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324" windowWidth="15588" windowHeight="6108"/>
  </bookViews>
  <sheets>
    <sheet name="gmx_eff_npl_92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A27" i="1" l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N2679" i="1" s="1"/>
  <c r="A2680" i="1"/>
  <c r="N2680" i="1" s="1"/>
  <c r="A2681" i="1"/>
  <c r="N2681" i="1" s="1"/>
  <c r="A2682" i="1"/>
  <c r="N2682" i="1" s="1"/>
  <c r="A2683" i="1"/>
  <c r="A2684" i="1"/>
  <c r="A2685" i="1"/>
  <c r="A2686" i="1"/>
  <c r="A2687" i="1"/>
  <c r="N2687" i="1" s="1"/>
  <c r="A2688" i="1"/>
  <c r="N2688" i="1" s="1"/>
  <c r="A2689" i="1"/>
  <c r="N2689" i="1" s="1"/>
  <c r="A2690" i="1"/>
  <c r="N2690" i="1" s="1"/>
  <c r="A2691" i="1"/>
  <c r="A2692" i="1"/>
  <c r="A2693" i="1"/>
  <c r="A2694" i="1"/>
  <c r="A2695" i="1"/>
  <c r="N2695" i="1" s="1"/>
  <c r="A2696" i="1"/>
  <c r="N2696" i="1" s="1"/>
  <c r="A2697" i="1"/>
  <c r="N2697" i="1" s="1"/>
  <c r="A2698" i="1"/>
  <c r="N2698" i="1" s="1"/>
  <c r="A2699" i="1"/>
  <c r="A2700" i="1"/>
  <c r="A2701" i="1"/>
  <c r="A2702" i="1"/>
  <c r="A2703" i="1"/>
  <c r="N2703" i="1" s="1"/>
  <c r="A2704" i="1"/>
  <c r="N2704" i="1" s="1"/>
  <c r="A2705" i="1"/>
  <c r="N2705" i="1" s="1"/>
  <c r="A2706" i="1"/>
  <c r="N2706" i="1" s="1"/>
  <c r="A2707" i="1"/>
  <c r="A2708" i="1"/>
  <c r="A2709" i="1"/>
  <c r="A2710" i="1"/>
  <c r="A2711" i="1"/>
  <c r="N2711" i="1" s="1"/>
  <c r="A2712" i="1"/>
  <c r="N2712" i="1" s="1"/>
  <c r="A2713" i="1"/>
  <c r="N2713" i="1" s="1"/>
  <c r="A2714" i="1"/>
  <c r="N2714" i="1" s="1"/>
  <c r="A2715" i="1"/>
  <c r="A2716" i="1"/>
  <c r="A2717" i="1"/>
  <c r="A2718" i="1"/>
  <c r="A2719" i="1"/>
  <c r="N2719" i="1" s="1"/>
  <c r="A2720" i="1"/>
  <c r="N2720" i="1" s="1"/>
  <c r="A2721" i="1"/>
  <c r="N2721" i="1" s="1"/>
  <c r="A2722" i="1"/>
  <c r="N2722" i="1" s="1"/>
  <c r="A2723" i="1"/>
  <c r="A2724" i="1"/>
  <c r="A2725" i="1"/>
  <c r="A2726" i="1"/>
  <c r="A2727" i="1"/>
  <c r="N2727" i="1" s="1"/>
  <c r="A2728" i="1"/>
  <c r="N2728" i="1" s="1"/>
  <c r="A2729" i="1"/>
  <c r="N2729" i="1" s="1"/>
  <c r="A2730" i="1"/>
  <c r="N2730" i="1" s="1"/>
  <c r="A2731" i="1"/>
  <c r="A2732" i="1"/>
  <c r="A2733" i="1"/>
  <c r="A2734" i="1"/>
  <c r="A2735" i="1"/>
  <c r="N2735" i="1" s="1"/>
  <c r="A2736" i="1"/>
  <c r="N2736" i="1" s="1"/>
  <c r="A2737" i="1"/>
  <c r="N2737" i="1" s="1"/>
  <c r="A2738" i="1"/>
  <c r="N2738" i="1" s="1"/>
  <c r="A2739" i="1"/>
  <c r="A2740" i="1"/>
  <c r="A2741" i="1"/>
  <c r="A2742" i="1"/>
  <c r="A2743" i="1"/>
  <c r="N2743" i="1" s="1"/>
  <c r="A2744" i="1"/>
  <c r="N2744" i="1" s="1"/>
  <c r="A2745" i="1"/>
  <c r="N2745" i="1" s="1"/>
  <c r="A2746" i="1"/>
  <c r="N2746" i="1" s="1"/>
  <c r="A2747" i="1"/>
  <c r="A2748" i="1"/>
  <c r="A2749" i="1"/>
  <c r="A2750" i="1"/>
  <c r="A2751" i="1"/>
  <c r="N2751" i="1" s="1"/>
  <c r="A2752" i="1"/>
  <c r="N2752" i="1" s="1"/>
  <c r="A2753" i="1"/>
  <c r="N2753" i="1" s="1"/>
  <c r="A2754" i="1"/>
  <c r="N2754" i="1" s="1"/>
  <c r="A2755" i="1"/>
  <c r="A2756" i="1"/>
  <c r="A2757" i="1"/>
  <c r="A2758" i="1"/>
  <c r="A2759" i="1"/>
  <c r="N2759" i="1" s="1"/>
  <c r="A2760" i="1"/>
  <c r="N2760" i="1" s="1"/>
  <c r="A2761" i="1"/>
  <c r="N2761" i="1" s="1"/>
  <c r="A2762" i="1"/>
  <c r="N2762" i="1" s="1"/>
  <c r="A2763" i="1"/>
  <c r="A2764" i="1"/>
  <c r="A2765" i="1"/>
  <c r="A2766" i="1"/>
  <c r="A2767" i="1"/>
  <c r="N2767" i="1" s="1"/>
  <c r="A2768" i="1"/>
  <c r="N2768" i="1" s="1"/>
  <c r="A2769" i="1"/>
  <c r="N2769" i="1" s="1"/>
  <c r="A2770" i="1"/>
  <c r="N2770" i="1" s="1"/>
  <c r="A2771" i="1"/>
  <c r="A2772" i="1"/>
  <c r="A2773" i="1"/>
  <c r="A2774" i="1"/>
  <c r="A2775" i="1"/>
  <c r="N2775" i="1" s="1"/>
  <c r="A2776" i="1"/>
  <c r="N2776" i="1" s="1"/>
  <c r="A2777" i="1"/>
  <c r="N2777" i="1" s="1"/>
  <c r="A2778" i="1"/>
  <c r="N2778" i="1" s="1"/>
  <c r="A2779" i="1"/>
  <c r="A2780" i="1"/>
  <c r="A2781" i="1"/>
  <c r="A2782" i="1"/>
  <c r="A2783" i="1"/>
  <c r="N2783" i="1" s="1"/>
  <c r="A2784" i="1"/>
  <c r="N2784" i="1" s="1"/>
  <c r="A2785" i="1"/>
  <c r="N2785" i="1" s="1"/>
  <c r="A2786" i="1"/>
  <c r="N2786" i="1" s="1"/>
  <c r="A2787" i="1"/>
  <c r="A2788" i="1"/>
  <c r="A2789" i="1"/>
  <c r="A2790" i="1"/>
  <c r="A2791" i="1"/>
  <c r="N2791" i="1" s="1"/>
  <c r="A2792" i="1"/>
  <c r="N2792" i="1" s="1"/>
  <c r="A2793" i="1"/>
  <c r="N2793" i="1" s="1"/>
  <c r="A2794" i="1"/>
  <c r="N2794" i="1" s="1"/>
  <c r="A2795" i="1"/>
  <c r="A2796" i="1"/>
  <c r="A2797" i="1"/>
  <c r="A2798" i="1"/>
  <c r="A2799" i="1"/>
  <c r="N2799" i="1" s="1"/>
  <c r="A2800" i="1"/>
  <c r="N2800" i="1" s="1"/>
  <c r="A2801" i="1"/>
  <c r="N2801" i="1" s="1"/>
  <c r="A2802" i="1"/>
  <c r="N2802" i="1" s="1"/>
  <c r="A2803" i="1"/>
  <c r="A2804" i="1"/>
  <c r="A2805" i="1"/>
  <c r="A2806" i="1"/>
  <c r="A2807" i="1"/>
  <c r="N2807" i="1" s="1"/>
  <c r="A2808" i="1"/>
  <c r="N2808" i="1" s="1"/>
  <c r="A2809" i="1"/>
  <c r="N2809" i="1" s="1"/>
  <c r="A2810" i="1"/>
  <c r="N2810" i="1" s="1"/>
  <c r="A2811" i="1"/>
  <c r="A2812" i="1"/>
  <c r="A2813" i="1"/>
  <c r="A2814" i="1"/>
  <c r="A2815" i="1"/>
  <c r="N2815" i="1" s="1"/>
  <c r="A2816" i="1"/>
  <c r="N2816" i="1" s="1"/>
  <c r="A2817" i="1"/>
  <c r="N2817" i="1" s="1"/>
  <c r="A2818" i="1"/>
  <c r="N2818" i="1" s="1"/>
  <c r="A2819" i="1"/>
  <c r="A2820" i="1"/>
  <c r="A2821" i="1"/>
  <c r="A2822" i="1"/>
  <c r="A2823" i="1"/>
  <c r="N2823" i="1" s="1"/>
  <c r="A2824" i="1"/>
  <c r="N2824" i="1" s="1"/>
  <c r="A2825" i="1"/>
  <c r="N2825" i="1" s="1"/>
  <c r="A2826" i="1"/>
  <c r="N2826" i="1" s="1"/>
  <c r="A2827" i="1"/>
  <c r="A2828" i="1"/>
  <c r="A2829" i="1"/>
  <c r="A2830" i="1"/>
  <c r="A2831" i="1"/>
  <c r="N2831" i="1" s="1"/>
  <c r="A2832" i="1"/>
  <c r="N2832" i="1" s="1"/>
  <c r="A2833" i="1"/>
  <c r="N2833" i="1" s="1"/>
  <c r="A2834" i="1"/>
  <c r="N2834" i="1" s="1"/>
  <c r="A2835" i="1"/>
  <c r="A2836" i="1"/>
  <c r="A2837" i="1"/>
  <c r="A2838" i="1"/>
  <c r="A2839" i="1"/>
  <c r="N2839" i="1" s="1"/>
  <c r="A2840" i="1"/>
  <c r="N2840" i="1" s="1"/>
  <c r="A2841" i="1"/>
  <c r="N2841" i="1" s="1"/>
  <c r="A2842" i="1"/>
  <c r="N2842" i="1" s="1"/>
  <c r="A2843" i="1"/>
  <c r="A2844" i="1"/>
  <c r="A2845" i="1"/>
  <c r="A2846" i="1"/>
  <c r="A2847" i="1"/>
  <c r="N2847" i="1" s="1"/>
  <c r="A2848" i="1"/>
  <c r="N2848" i="1" s="1"/>
  <c r="A2849" i="1"/>
  <c r="N2849" i="1" s="1"/>
  <c r="A2850" i="1"/>
  <c r="N2850" i="1" s="1"/>
  <c r="A2851" i="1"/>
  <c r="A2852" i="1"/>
  <c r="A2853" i="1"/>
  <c r="A2854" i="1"/>
  <c r="A2855" i="1"/>
  <c r="N2855" i="1" s="1"/>
  <c r="A2856" i="1"/>
  <c r="N2856" i="1" s="1"/>
  <c r="A2857" i="1"/>
  <c r="N2857" i="1" s="1"/>
  <c r="A2858" i="1"/>
  <c r="N2858" i="1" s="1"/>
  <c r="A2859" i="1"/>
  <c r="A2860" i="1"/>
  <c r="A2861" i="1"/>
  <c r="A2862" i="1"/>
  <c r="A2863" i="1"/>
  <c r="N2863" i="1" s="1"/>
  <c r="A2864" i="1"/>
  <c r="N2864" i="1" s="1"/>
  <c r="A2865" i="1"/>
  <c r="N2865" i="1" s="1"/>
  <c r="A2866" i="1"/>
  <c r="N2866" i="1" s="1"/>
  <c r="A2867" i="1"/>
  <c r="A2868" i="1"/>
  <c r="A2869" i="1"/>
  <c r="A2870" i="1"/>
  <c r="A2871" i="1"/>
  <c r="N2871" i="1" s="1"/>
  <c r="A2872" i="1"/>
  <c r="N2872" i="1" s="1"/>
  <c r="A2873" i="1"/>
  <c r="N2873" i="1" s="1"/>
  <c r="A2874" i="1"/>
  <c r="N2874" i="1" s="1"/>
  <c r="A2875" i="1"/>
  <c r="A2876" i="1"/>
  <c r="A2877" i="1"/>
  <c r="A2878" i="1"/>
  <c r="A2879" i="1"/>
  <c r="N2879" i="1" s="1"/>
  <c r="A2880" i="1"/>
  <c r="N2880" i="1" s="1"/>
  <c r="A2881" i="1"/>
  <c r="N2881" i="1" s="1"/>
  <c r="A2882" i="1"/>
  <c r="N2882" i="1" s="1"/>
  <c r="A2883" i="1"/>
  <c r="A2884" i="1"/>
  <c r="A2885" i="1"/>
  <c r="A2886" i="1"/>
  <c r="A2887" i="1"/>
  <c r="N2887" i="1" s="1"/>
  <c r="A2888" i="1"/>
  <c r="N2888" i="1" s="1"/>
  <c r="A2889" i="1"/>
  <c r="N2889" i="1" s="1"/>
  <c r="A2890" i="1"/>
  <c r="N2890" i="1" s="1"/>
  <c r="A2891" i="1"/>
  <c r="A2892" i="1"/>
  <c r="A2893" i="1"/>
  <c r="A2894" i="1"/>
  <c r="A2895" i="1"/>
  <c r="N2895" i="1" s="1"/>
  <c r="A2896" i="1"/>
  <c r="N2896" i="1" s="1"/>
  <c r="A2897" i="1"/>
  <c r="N2897" i="1" s="1"/>
  <c r="A2898" i="1"/>
  <c r="N2898" i="1" s="1"/>
  <c r="A2899" i="1"/>
  <c r="A2900" i="1"/>
  <c r="A2901" i="1"/>
  <c r="A2902" i="1"/>
  <c r="A2903" i="1"/>
  <c r="N2903" i="1" s="1"/>
  <c r="A2904" i="1"/>
  <c r="N2904" i="1" s="1"/>
  <c r="A2905" i="1"/>
  <c r="N2905" i="1" s="1"/>
  <c r="A2906" i="1"/>
  <c r="N2906" i="1" s="1"/>
  <c r="A2907" i="1"/>
  <c r="A2908" i="1"/>
  <c r="A2909" i="1"/>
  <c r="A2910" i="1"/>
  <c r="A2911" i="1"/>
  <c r="N2911" i="1" s="1"/>
  <c r="A2912" i="1"/>
  <c r="A2913" i="1"/>
  <c r="N2913" i="1" s="1"/>
  <c r="A2914" i="1"/>
  <c r="N2914" i="1" s="1"/>
  <c r="A2915" i="1"/>
  <c r="A2916" i="1"/>
  <c r="A2917" i="1"/>
  <c r="A2918" i="1"/>
  <c r="A2919" i="1"/>
  <c r="N2919" i="1" s="1"/>
  <c r="A2920" i="1"/>
  <c r="N2920" i="1" s="1"/>
  <c r="A2921" i="1"/>
  <c r="N2921" i="1" s="1"/>
  <c r="A2922" i="1"/>
  <c r="N2922" i="1" s="1"/>
  <c r="A2923" i="1"/>
  <c r="A2924" i="1"/>
  <c r="A2925" i="1"/>
  <c r="A2926" i="1"/>
  <c r="A2927" i="1"/>
  <c r="N2927" i="1" s="1"/>
  <c r="A2928" i="1"/>
  <c r="N2928" i="1" s="1"/>
  <c r="A2929" i="1"/>
  <c r="N2929" i="1" s="1"/>
  <c r="A2930" i="1"/>
  <c r="N2930" i="1" s="1"/>
  <c r="A2931" i="1"/>
  <c r="A2932" i="1"/>
  <c r="A2933" i="1"/>
  <c r="A2934" i="1"/>
  <c r="A2935" i="1"/>
  <c r="A2936" i="1"/>
  <c r="A2937" i="1"/>
  <c r="N2937" i="1" s="1"/>
  <c r="A2938" i="1"/>
  <c r="N2938" i="1" s="1"/>
  <c r="A2939" i="1"/>
  <c r="A2940" i="1"/>
  <c r="A2941" i="1"/>
  <c r="A2942" i="1"/>
  <c r="A2943" i="1"/>
  <c r="A2944" i="1"/>
  <c r="A2945" i="1"/>
  <c r="N2945" i="1" s="1"/>
  <c r="A2946" i="1"/>
  <c r="N2946" i="1" s="1"/>
  <c r="A2947" i="1"/>
  <c r="A2948" i="1"/>
  <c r="A2949" i="1"/>
  <c r="A2950" i="1"/>
  <c r="A2951" i="1"/>
  <c r="N2951" i="1" s="1"/>
  <c r="A2952" i="1"/>
  <c r="N2952" i="1" s="1"/>
  <c r="A2953" i="1"/>
  <c r="N2953" i="1" s="1"/>
  <c r="A2954" i="1"/>
  <c r="N2954" i="1" s="1"/>
  <c r="A2955" i="1"/>
  <c r="A2956" i="1"/>
  <c r="A2957" i="1"/>
  <c r="A2958" i="1"/>
  <c r="A2959" i="1"/>
  <c r="N2959" i="1" s="1"/>
  <c r="A2960" i="1"/>
  <c r="N2960" i="1" s="1"/>
  <c r="A2961" i="1"/>
  <c r="N2961" i="1" s="1"/>
  <c r="A2962" i="1"/>
  <c r="N2962" i="1" s="1"/>
  <c r="A2963" i="1"/>
  <c r="A2964" i="1"/>
  <c r="A2965" i="1"/>
  <c r="A2966" i="1"/>
  <c r="A2967" i="1"/>
  <c r="A2968" i="1"/>
  <c r="A2969" i="1"/>
  <c r="N2969" i="1" s="1"/>
  <c r="A2970" i="1"/>
  <c r="N2970" i="1" s="1"/>
  <c r="A2971" i="1"/>
  <c r="A2972" i="1"/>
  <c r="A2973" i="1"/>
  <c r="A2974" i="1"/>
  <c r="A2975" i="1"/>
  <c r="A2976" i="1"/>
  <c r="A2977" i="1"/>
  <c r="N2977" i="1" s="1"/>
  <c r="A2978" i="1"/>
  <c r="N2978" i="1" s="1"/>
  <c r="A2979" i="1"/>
  <c r="A2980" i="1"/>
  <c r="A2981" i="1"/>
  <c r="A2982" i="1"/>
  <c r="A2983" i="1"/>
  <c r="N2983" i="1" s="1"/>
  <c r="A2984" i="1"/>
  <c r="N2984" i="1" s="1"/>
  <c r="A2985" i="1"/>
  <c r="N2985" i="1" s="1"/>
  <c r="A2986" i="1"/>
  <c r="N2986" i="1" s="1"/>
  <c r="A2987" i="1"/>
  <c r="A2988" i="1"/>
  <c r="A2989" i="1"/>
  <c r="A2990" i="1"/>
  <c r="A2991" i="1"/>
  <c r="N2991" i="1" s="1"/>
  <c r="A2992" i="1"/>
  <c r="N2992" i="1" s="1"/>
  <c r="A2993" i="1"/>
  <c r="N2993" i="1" s="1"/>
  <c r="A2994" i="1"/>
  <c r="N2994" i="1" s="1"/>
  <c r="A2995" i="1"/>
  <c r="A2996" i="1"/>
  <c r="A2997" i="1"/>
  <c r="A2998" i="1"/>
  <c r="A2999" i="1"/>
  <c r="A3000" i="1"/>
  <c r="A3001" i="1"/>
  <c r="N3001" i="1" s="1"/>
  <c r="A3002" i="1"/>
  <c r="N3002" i="1" s="1"/>
  <c r="A3003" i="1"/>
  <c r="A3004" i="1"/>
  <c r="A3005" i="1"/>
  <c r="A3006" i="1"/>
  <c r="A3007" i="1"/>
  <c r="A3008" i="1"/>
  <c r="A3009" i="1"/>
  <c r="N3009" i="1" s="1"/>
  <c r="A3010" i="1"/>
  <c r="N3010" i="1" s="1"/>
  <c r="A3011" i="1"/>
  <c r="A3012" i="1"/>
  <c r="A3013" i="1"/>
  <c r="A3014" i="1"/>
  <c r="A3015" i="1"/>
  <c r="N3015" i="1" s="1"/>
  <c r="A3016" i="1"/>
  <c r="N3016" i="1" s="1"/>
  <c r="A3017" i="1"/>
  <c r="N3017" i="1" s="1"/>
  <c r="A3018" i="1"/>
  <c r="N3018" i="1" s="1"/>
  <c r="A3019" i="1"/>
  <c r="A3020" i="1"/>
  <c r="A3021" i="1"/>
  <c r="A3022" i="1"/>
  <c r="A3023" i="1"/>
  <c r="N3023" i="1" s="1"/>
  <c r="A3024" i="1"/>
  <c r="N3024" i="1" s="1"/>
  <c r="A3025" i="1"/>
  <c r="N3025" i="1" s="1"/>
  <c r="A3026" i="1"/>
  <c r="N3026" i="1" s="1"/>
  <c r="A3027" i="1"/>
  <c r="A3028" i="1"/>
  <c r="A3029" i="1"/>
  <c r="A3030" i="1"/>
  <c r="A3031" i="1"/>
  <c r="A3032" i="1"/>
  <c r="A3033" i="1"/>
  <c r="N3033" i="1" s="1"/>
  <c r="A3034" i="1"/>
  <c r="N3034" i="1" s="1"/>
  <c r="A3035" i="1"/>
  <c r="A3036" i="1"/>
  <c r="A3037" i="1"/>
  <c r="A3038" i="1"/>
  <c r="A3039" i="1"/>
  <c r="A3040" i="1"/>
  <c r="A3041" i="1"/>
  <c r="N3041" i="1" s="1"/>
  <c r="A3042" i="1"/>
  <c r="N3042" i="1" s="1"/>
  <c r="A3043" i="1"/>
  <c r="A3044" i="1"/>
  <c r="A3045" i="1"/>
  <c r="A3046" i="1"/>
  <c r="A3047" i="1"/>
  <c r="N3047" i="1" s="1"/>
  <c r="A3048" i="1"/>
  <c r="N3048" i="1" s="1"/>
  <c r="A3049" i="1"/>
  <c r="N3049" i="1" s="1"/>
  <c r="A3050" i="1"/>
  <c r="N3050" i="1" s="1"/>
  <c r="A3051" i="1"/>
  <c r="A3052" i="1"/>
  <c r="A3053" i="1"/>
  <c r="A3054" i="1"/>
  <c r="A3055" i="1"/>
  <c r="N3055" i="1" s="1"/>
  <c r="A3056" i="1"/>
  <c r="N3056" i="1" s="1"/>
  <c r="A3057" i="1"/>
  <c r="N3057" i="1" s="1"/>
  <c r="A3058" i="1"/>
  <c r="N3058" i="1" s="1"/>
  <c r="A3059" i="1"/>
  <c r="A3060" i="1"/>
  <c r="A3061" i="1"/>
  <c r="A3062" i="1"/>
  <c r="A3063" i="1"/>
  <c r="A3064" i="1"/>
  <c r="A3065" i="1"/>
  <c r="N3065" i="1" s="1"/>
  <c r="A3066" i="1"/>
  <c r="N3066" i="1" s="1"/>
  <c r="A3067" i="1"/>
  <c r="A3068" i="1"/>
  <c r="A3069" i="1"/>
  <c r="A3070" i="1"/>
  <c r="A3071" i="1"/>
  <c r="A3072" i="1"/>
  <c r="A3073" i="1"/>
  <c r="N3073" i="1" s="1"/>
  <c r="A3074" i="1"/>
  <c r="N3074" i="1" s="1"/>
  <c r="A3075" i="1"/>
  <c r="A3076" i="1"/>
  <c r="A3077" i="1"/>
  <c r="A3078" i="1"/>
  <c r="A3079" i="1"/>
  <c r="N3079" i="1" s="1"/>
  <c r="A3080" i="1"/>
  <c r="N3080" i="1" s="1"/>
  <c r="A3081" i="1"/>
  <c r="N3081" i="1" s="1"/>
  <c r="A3082" i="1"/>
  <c r="N3082" i="1" s="1"/>
  <c r="A3083" i="1"/>
  <c r="A3084" i="1"/>
  <c r="A3085" i="1"/>
  <c r="A3086" i="1"/>
  <c r="A3087" i="1"/>
  <c r="N3087" i="1" s="1"/>
  <c r="A3088" i="1"/>
  <c r="N3088" i="1" s="1"/>
  <c r="A3089" i="1"/>
  <c r="N3089" i="1" s="1"/>
  <c r="A3090" i="1"/>
  <c r="N3090" i="1" s="1"/>
  <c r="A3091" i="1"/>
  <c r="A3092" i="1"/>
  <c r="A3093" i="1"/>
  <c r="A3094" i="1"/>
  <c r="A3095" i="1"/>
  <c r="A3096" i="1"/>
  <c r="A3097" i="1"/>
  <c r="N3097" i="1" s="1"/>
  <c r="A3098" i="1"/>
  <c r="N3098" i="1" s="1"/>
  <c r="A3099" i="1"/>
  <c r="A3100" i="1"/>
  <c r="A3101" i="1"/>
  <c r="A3102" i="1"/>
  <c r="A3103" i="1"/>
  <c r="A3104" i="1"/>
  <c r="A3105" i="1"/>
  <c r="N3105" i="1" s="1"/>
  <c r="A3106" i="1"/>
  <c r="N3106" i="1" s="1"/>
  <c r="A3107" i="1"/>
  <c r="A3108" i="1"/>
  <c r="A3109" i="1"/>
  <c r="A3110" i="1"/>
  <c r="A3111" i="1"/>
  <c r="N3111" i="1" s="1"/>
  <c r="A3112" i="1"/>
  <c r="N3112" i="1" s="1"/>
  <c r="A3113" i="1"/>
  <c r="N3113" i="1" s="1"/>
  <c r="A3114" i="1"/>
  <c r="N3114" i="1" s="1"/>
  <c r="A3115" i="1"/>
  <c r="A3116" i="1"/>
  <c r="A3117" i="1"/>
  <c r="A3118" i="1"/>
  <c r="A3119" i="1"/>
  <c r="N3119" i="1" s="1"/>
  <c r="A3120" i="1"/>
  <c r="N3120" i="1" s="1"/>
  <c r="A3121" i="1"/>
  <c r="N3121" i="1" s="1"/>
  <c r="A3122" i="1"/>
  <c r="N3122" i="1" s="1"/>
  <c r="A3123" i="1"/>
  <c r="A3124" i="1"/>
  <c r="A3125" i="1"/>
  <c r="A3126" i="1"/>
  <c r="A3127" i="1"/>
  <c r="A3128" i="1"/>
  <c r="A3129" i="1"/>
  <c r="N3129" i="1" s="1"/>
  <c r="A3130" i="1"/>
  <c r="N3130" i="1" s="1"/>
  <c r="A3131" i="1"/>
  <c r="A3132" i="1"/>
  <c r="A3133" i="1"/>
  <c r="A3134" i="1"/>
  <c r="A3135" i="1"/>
  <c r="A3136" i="1"/>
  <c r="A3137" i="1"/>
  <c r="N3137" i="1" s="1"/>
  <c r="A3138" i="1"/>
  <c r="N3138" i="1" s="1"/>
  <c r="A3139" i="1"/>
  <c r="A3140" i="1"/>
  <c r="A3141" i="1"/>
  <c r="A3142" i="1"/>
  <c r="A3143" i="1"/>
  <c r="N3143" i="1" s="1"/>
  <c r="A3144" i="1"/>
  <c r="N3144" i="1" s="1"/>
  <c r="A3145" i="1"/>
  <c r="N3145" i="1" s="1"/>
  <c r="A3146" i="1"/>
  <c r="N3146" i="1" s="1"/>
  <c r="A3147" i="1"/>
  <c r="A3148" i="1"/>
  <c r="A3149" i="1"/>
  <c r="A3150" i="1"/>
  <c r="A3151" i="1"/>
  <c r="N3151" i="1" s="1"/>
  <c r="A3152" i="1"/>
  <c r="N3152" i="1" s="1"/>
  <c r="A3153" i="1"/>
  <c r="N3153" i="1" s="1"/>
  <c r="A3154" i="1"/>
  <c r="N3154" i="1" s="1"/>
  <c r="A3155" i="1"/>
  <c r="A3156" i="1"/>
  <c r="A3157" i="1"/>
  <c r="A3158" i="1"/>
  <c r="A3159" i="1"/>
  <c r="A3160" i="1"/>
  <c r="A3161" i="1"/>
  <c r="N3161" i="1" s="1"/>
  <c r="A3162" i="1"/>
  <c r="N3162" i="1" s="1"/>
  <c r="A3163" i="1"/>
  <c r="A3164" i="1"/>
  <c r="A3165" i="1"/>
  <c r="A3166" i="1"/>
  <c r="A3167" i="1"/>
  <c r="A3168" i="1"/>
  <c r="A3169" i="1"/>
  <c r="N3169" i="1" s="1"/>
  <c r="A3170" i="1"/>
  <c r="N3170" i="1" s="1"/>
  <c r="A3171" i="1"/>
  <c r="A3172" i="1"/>
  <c r="A3173" i="1"/>
  <c r="A3174" i="1"/>
  <c r="A3175" i="1"/>
  <c r="N3175" i="1" s="1"/>
  <c r="A3176" i="1"/>
  <c r="N3176" i="1" s="1"/>
  <c r="A3177" i="1"/>
  <c r="N3177" i="1" s="1"/>
  <c r="A3178" i="1"/>
  <c r="N3178" i="1" s="1"/>
  <c r="A3179" i="1"/>
  <c r="A3180" i="1"/>
  <c r="A3181" i="1"/>
  <c r="A3182" i="1"/>
  <c r="A3183" i="1"/>
  <c r="N3183" i="1" s="1"/>
  <c r="A3184" i="1"/>
  <c r="N3184" i="1" s="1"/>
  <c r="A3185" i="1"/>
  <c r="N3185" i="1" s="1"/>
  <c r="A3186" i="1"/>
  <c r="N3186" i="1" s="1"/>
  <c r="A3187" i="1"/>
  <c r="A3188" i="1"/>
  <c r="A3189" i="1"/>
  <c r="A3190" i="1"/>
  <c r="A3191" i="1"/>
  <c r="A3192" i="1"/>
  <c r="A3193" i="1"/>
  <c r="N3193" i="1" s="1"/>
  <c r="A3194" i="1"/>
  <c r="N3194" i="1" s="1"/>
  <c r="A3195" i="1"/>
  <c r="A3196" i="1"/>
  <c r="A3197" i="1"/>
  <c r="A3198" i="1"/>
  <c r="A3199" i="1"/>
  <c r="A3200" i="1"/>
  <c r="A3201" i="1"/>
  <c r="N3201" i="1" s="1"/>
  <c r="A3202" i="1"/>
  <c r="N3202" i="1" s="1"/>
  <c r="A3203" i="1"/>
  <c r="A3204" i="1"/>
  <c r="A3205" i="1"/>
  <c r="A3206" i="1"/>
  <c r="A3207" i="1"/>
  <c r="N3207" i="1" s="1"/>
  <c r="A3208" i="1"/>
  <c r="N3208" i="1" s="1"/>
  <c r="A3209" i="1"/>
  <c r="N3209" i="1" s="1"/>
  <c r="A3210" i="1"/>
  <c r="N3210" i="1" s="1"/>
  <c r="A3211" i="1"/>
  <c r="A3212" i="1"/>
  <c r="A3213" i="1"/>
  <c r="A3214" i="1"/>
  <c r="A3215" i="1"/>
  <c r="N3215" i="1" s="1"/>
  <c r="A3216" i="1"/>
  <c r="N3216" i="1" s="1"/>
  <c r="A3217" i="1"/>
  <c r="N3217" i="1" s="1"/>
  <c r="A3218" i="1"/>
  <c r="N3218" i="1" s="1"/>
  <c r="A3219" i="1"/>
  <c r="A3220" i="1"/>
  <c r="A3221" i="1"/>
  <c r="A3222" i="1"/>
  <c r="A3223" i="1"/>
  <c r="A3224" i="1"/>
  <c r="A3225" i="1"/>
  <c r="N3225" i="1" s="1"/>
  <c r="A3226" i="1"/>
  <c r="N3226" i="1" s="1"/>
  <c r="A3227" i="1"/>
  <c r="A3228" i="1"/>
  <c r="A3229" i="1"/>
  <c r="A3230" i="1"/>
  <c r="A3231" i="1"/>
  <c r="A3232" i="1"/>
  <c r="A3233" i="1"/>
  <c r="N3233" i="1" s="1"/>
  <c r="A3234" i="1"/>
  <c r="N3234" i="1" s="1"/>
  <c r="A3235" i="1"/>
  <c r="A3236" i="1"/>
  <c r="A3237" i="1"/>
  <c r="A3238" i="1"/>
  <c r="A3239" i="1"/>
  <c r="N3239" i="1" s="1"/>
  <c r="A3240" i="1"/>
  <c r="N3240" i="1" s="1"/>
  <c r="A3241" i="1"/>
  <c r="N3241" i="1" s="1"/>
  <c r="A3242" i="1"/>
  <c r="N3242" i="1" s="1"/>
  <c r="A3243" i="1"/>
  <c r="A3244" i="1"/>
  <c r="A3245" i="1"/>
  <c r="A3246" i="1"/>
  <c r="A3247" i="1"/>
  <c r="N3247" i="1" s="1"/>
  <c r="A3248" i="1"/>
  <c r="N3248" i="1" s="1"/>
  <c r="A3249" i="1"/>
  <c r="N3249" i="1" s="1"/>
  <c r="A3250" i="1"/>
  <c r="N3250" i="1" s="1"/>
  <c r="A3251" i="1"/>
  <c r="A3252" i="1"/>
  <c r="A3253" i="1"/>
  <c r="A3254" i="1"/>
  <c r="A3255" i="1"/>
  <c r="A3256" i="1"/>
  <c r="A3257" i="1"/>
  <c r="N3257" i="1" s="1"/>
  <c r="A3258" i="1"/>
  <c r="N3258" i="1" s="1"/>
  <c r="A3259" i="1"/>
  <c r="A3260" i="1"/>
  <c r="A3261" i="1"/>
  <c r="A3262" i="1"/>
  <c r="A3263" i="1"/>
  <c r="A3264" i="1"/>
  <c r="A3265" i="1"/>
  <c r="N3265" i="1" s="1"/>
  <c r="A3266" i="1"/>
  <c r="N3266" i="1" s="1"/>
  <c r="A3267" i="1"/>
  <c r="A3268" i="1"/>
  <c r="A3269" i="1"/>
  <c r="A3270" i="1"/>
  <c r="A3271" i="1"/>
  <c r="N3271" i="1" s="1"/>
  <c r="A3272" i="1"/>
  <c r="N3272" i="1" s="1"/>
  <c r="A3273" i="1"/>
  <c r="N3273" i="1" s="1"/>
  <c r="A3274" i="1"/>
  <c r="N3274" i="1" s="1"/>
  <c r="A3275" i="1"/>
  <c r="A3276" i="1"/>
  <c r="A3277" i="1"/>
  <c r="A3278" i="1"/>
  <c r="A3279" i="1"/>
  <c r="N3279" i="1" s="1"/>
  <c r="A3280" i="1"/>
  <c r="N3280" i="1" s="1"/>
  <c r="A3281" i="1"/>
  <c r="N3281" i="1" s="1"/>
  <c r="A3282" i="1"/>
  <c r="N3282" i="1" s="1"/>
  <c r="A3283" i="1"/>
  <c r="A3284" i="1"/>
  <c r="A3285" i="1"/>
  <c r="A3286" i="1"/>
  <c r="A3287" i="1"/>
  <c r="A3288" i="1"/>
  <c r="A3289" i="1"/>
  <c r="N3289" i="1" s="1"/>
  <c r="A3290" i="1"/>
  <c r="N3290" i="1" s="1"/>
  <c r="A3291" i="1"/>
  <c r="A3292" i="1"/>
  <c r="A3293" i="1"/>
  <c r="A3294" i="1"/>
  <c r="A3295" i="1"/>
  <c r="A3296" i="1"/>
  <c r="A3297" i="1"/>
  <c r="N3297" i="1" s="1"/>
  <c r="A3298" i="1"/>
  <c r="N3298" i="1" s="1"/>
  <c r="A3299" i="1"/>
  <c r="A3300" i="1"/>
  <c r="A3301" i="1"/>
  <c r="A3302" i="1"/>
  <c r="A3303" i="1"/>
  <c r="N3303" i="1" s="1"/>
  <c r="A3304" i="1"/>
  <c r="N3304" i="1" s="1"/>
  <c r="A3305" i="1"/>
  <c r="N3305" i="1" s="1"/>
  <c r="A3306" i="1"/>
  <c r="N3306" i="1" s="1"/>
  <c r="A3307" i="1"/>
  <c r="A3308" i="1"/>
  <c r="A3309" i="1"/>
  <c r="A3310" i="1"/>
  <c r="A3311" i="1"/>
  <c r="N3311" i="1" s="1"/>
  <c r="A3312" i="1"/>
  <c r="N3312" i="1" s="1"/>
  <c r="A3313" i="1"/>
  <c r="N3313" i="1" s="1"/>
  <c r="A3314" i="1"/>
  <c r="N3314" i="1" s="1"/>
  <c r="A3315" i="1"/>
  <c r="A3316" i="1"/>
  <c r="A3317" i="1"/>
  <c r="A3318" i="1"/>
  <c r="A3319" i="1"/>
  <c r="A3320" i="1"/>
  <c r="A3321" i="1"/>
  <c r="N3321" i="1" s="1"/>
  <c r="A3322" i="1"/>
  <c r="N3322" i="1" s="1"/>
  <c r="A3323" i="1"/>
  <c r="A3324" i="1"/>
  <c r="A3325" i="1"/>
  <c r="A3326" i="1"/>
  <c r="A3327" i="1"/>
  <c r="A3328" i="1"/>
  <c r="A3329" i="1"/>
  <c r="N3329" i="1" s="1"/>
  <c r="A3330" i="1"/>
  <c r="N3330" i="1" s="1"/>
  <c r="A3331" i="1"/>
  <c r="A3332" i="1"/>
  <c r="A3333" i="1"/>
  <c r="A3334" i="1"/>
  <c r="A3335" i="1"/>
  <c r="N3335" i="1" s="1"/>
  <c r="A3336" i="1"/>
  <c r="N3336" i="1" s="1"/>
  <c r="A3337" i="1"/>
  <c r="N3337" i="1" s="1"/>
  <c r="A3338" i="1"/>
  <c r="N3338" i="1" s="1"/>
  <c r="A3339" i="1"/>
  <c r="A3340" i="1"/>
  <c r="A3341" i="1"/>
  <c r="A3342" i="1"/>
  <c r="A3343" i="1"/>
  <c r="N3343" i="1" s="1"/>
  <c r="A3344" i="1"/>
  <c r="N3344" i="1" s="1"/>
  <c r="A3345" i="1"/>
  <c r="N3345" i="1" s="1"/>
  <c r="A3346" i="1"/>
  <c r="N3346" i="1" s="1"/>
  <c r="A3347" i="1"/>
  <c r="A3348" i="1"/>
  <c r="A3349" i="1"/>
  <c r="A3350" i="1"/>
  <c r="A3351" i="1"/>
  <c r="A3352" i="1"/>
  <c r="A3353" i="1"/>
  <c r="N3353" i="1" s="1"/>
  <c r="A3354" i="1"/>
  <c r="N3354" i="1" s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26" i="1"/>
  <c r="N2675" i="1"/>
  <c r="N2676" i="1"/>
  <c r="N2677" i="1"/>
  <c r="N2678" i="1"/>
  <c r="N2683" i="1"/>
  <c r="N2684" i="1"/>
  <c r="N2685" i="1"/>
  <c r="N2686" i="1"/>
  <c r="N2691" i="1"/>
  <c r="N2692" i="1"/>
  <c r="N2693" i="1"/>
  <c r="N2694" i="1"/>
  <c r="N2699" i="1"/>
  <c r="N2700" i="1"/>
  <c r="N2701" i="1"/>
  <c r="N2702" i="1"/>
  <c r="N2707" i="1"/>
  <c r="N2708" i="1"/>
  <c r="N2709" i="1"/>
  <c r="N2710" i="1"/>
  <c r="N2715" i="1"/>
  <c r="N2716" i="1"/>
  <c r="N2717" i="1"/>
  <c r="N2718" i="1"/>
  <c r="N2723" i="1"/>
  <c r="N2724" i="1"/>
  <c r="N2725" i="1"/>
  <c r="N2726" i="1"/>
  <c r="N2731" i="1"/>
  <c r="N2732" i="1"/>
  <c r="N2733" i="1"/>
  <c r="N2734" i="1"/>
  <c r="N2739" i="1"/>
  <c r="N2740" i="1"/>
  <c r="N2741" i="1"/>
  <c r="N2742" i="1"/>
  <c r="N2747" i="1"/>
  <c r="N2748" i="1"/>
  <c r="N2749" i="1"/>
  <c r="N2750" i="1"/>
  <c r="N2755" i="1"/>
  <c r="N2756" i="1"/>
  <c r="N2757" i="1"/>
  <c r="N2758" i="1"/>
  <c r="N2763" i="1"/>
  <c r="N2764" i="1"/>
  <c r="N2765" i="1"/>
  <c r="N2766" i="1"/>
  <c r="N2771" i="1"/>
  <c r="N2772" i="1"/>
  <c r="N2773" i="1"/>
  <c r="N2774" i="1"/>
  <c r="N2779" i="1"/>
  <c r="N2780" i="1"/>
  <c r="N2781" i="1"/>
  <c r="N2782" i="1"/>
  <c r="N2787" i="1"/>
  <c r="N2788" i="1"/>
  <c r="N2789" i="1"/>
  <c r="N2790" i="1"/>
  <c r="N2795" i="1"/>
  <c r="N2796" i="1"/>
  <c r="N2797" i="1"/>
  <c r="N2798" i="1"/>
  <c r="N2803" i="1"/>
  <c r="N2804" i="1"/>
  <c r="N2805" i="1"/>
  <c r="N2806" i="1"/>
  <c r="N2811" i="1"/>
  <c r="N2812" i="1"/>
  <c r="N2813" i="1"/>
  <c r="N2814" i="1"/>
  <c r="N2819" i="1"/>
  <c r="N2820" i="1"/>
  <c r="N2821" i="1"/>
  <c r="N2822" i="1"/>
  <c r="N2827" i="1"/>
  <c r="N2828" i="1"/>
  <c r="N2829" i="1"/>
  <c r="N2830" i="1"/>
  <c r="N2835" i="1"/>
  <c r="N2836" i="1"/>
  <c r="N2837" i="1"/>
  <c r="N2838" i="1"/>
  <c r="N2843" i="1"/>
  <c r="N2844" i="1"/>
  <c r="N2845" i="1"/>
  <c r="N2846" i="1"/>
  <c r="N2851" i="1"/>
  <c r="N2852" i="1"/>
  <c r="N2853" i="1"/>
  <c r="N2854" i="1"/>
  <c r="N2859" i="1"/>
  <c r="N2860" i="1"/>
  <c r="N2861" i="1"/>
  <c r="N2862" i="1"/>
  <c r="N2867" i="1"/>
  <c r="N2868" i="1"/>
  <c r="N2869" i="1"/>
  <c r="N2870" i="1"/>
  <c r="N2875" i="1"/>
  <c r="N2876" i="1"/>
  <c r="N2877" i="1"/>
  <c r="N2878" i="1"/>
  <c r="N2883" i="1"/>
  <c r="N2884" i="1"/>
  <c r="N2885" i="1"/>
  <c r="N2886" i="1"/>
  <c r="N2891" i="1"/>
  <c r="N2892" i="1"/>
  <c r="N2893" i="1"/>
  <c r="N2894" i="1"/>
  <c r="N2899" i="1"/>
  <c r="N2900" i="1"/>
  <c r="N2901" i="1"/>
  <c r="N2902" i="1"/>
  <c r="N2907" i="1"/>
  <c r="N2908" i="1"/>
  <c r="N2909" i="1"/>
  <c r="N2910" i="1"/>
  <c r="N2912" i="1"/>
  <c r="N2915" i="1"/>
  <c r="N2916" i="1"/>
  <c r="N2917" i="1"/>
  <c r="N2918" i="1"/>
  <c r="N2923" i="1"/>
  <c r="N2924" i="1"/>
  <c r="N2925" i="1"/>
  <c r="N2926" i="1"/>
  <c r="N2931" i="1"/>
  <c r="N2932" i="1"/>
  <c r="N2933" i="1"/>
  <c r="N2934" i="1"/>
  <c r="N2935" i="1"/>
  <c r="N2936" i="1"/>
  <c r="N2939" i="1"/>
  <c r="N2940" i="1"/>
  <c r="N2941" i="1"/>
  <c r="N2942" i="1"/>
  <c r="N2943" i="1"/>
  <c r="N2944" i="1"/>
  <c r="N2947" i="1"/>
  <c r="N2948" i="1"/>
  <c r="N2949" i="1"/>
  <c r="N2950" i="1"/>
  <c r="N2955" i="1"/>
  <c r="N2956" i="1"/>
  <c r="N2957" i="1"/>
  <c r="N2958" i="1"/>
  <c r="N2963" i="1"/>
  <c r="N2964" i="1"/>
  <c r="N2965" i="1"/>
  <c r="N2966" i="1"/>
  <c r="N2967" i="1"/>
  <c r="N2968" i="1"/>
  <c r="N2971" i="1"/>
  <c r="N2972" i="1"/>
  <c r="N2973" i="1"/>
  <c r="N2974" i="1"/>
  <c r="N2975" i="1"/>
  <c r="N2976" i="1"/>
  <c r="N2979" i="1"/>
  <c r="N2980" i="1"/>
  <c r="N2981" i="1"/>
  <c r="N2982" i="1"/>
  <c r="N2987" i="1"/>
  <c r="N2988" i="1"/>
  <c r="N2989" i="1"/>
  <c r="N2990" i="1"/>
  <c r="N2995" i="1"/>
  <c r="N2996" i="1"/>
  <c r="N2997" i="1"/>
  <c r="N2998" i="1"/>
  <c r="N2999" i="1"/>
  <c r="N3000" i="1"/>
  <c r="N3003" i="1"/>
  <c r="N3004" i="1"/>
  <c r="N3005" i="1"/>
  <c r="N3006" i="1"/>
  <c r="N3007" i="1"/>
  <c r="N3008" i="1"/>
  <c r="N3011" i="1"/>
  <c r="N3012" i="1"/>
  <c r="N3013" i="1"/>
  <c r="N3014" i="1"/>
  <c r="N3019" i="1"/>
  <c r="N3020" i="1"/>
  <c r="N3021" i="1"/>
  <c r="N3022" i="1"/>
  <c r="N3027" i="1"/>
  <c r="N3028" i="1"/>
  <c r="N3029" i="1"/>
  <c r="N3030" i="1"/>
  <c r="N3031" i="1"/>
  <c r="N3032" i="1"/>
  <c r="N3035" i="1"/>
  <c r="N3036" i="1"/>
  <c r="N3037" i="1"/>
  <c r="N3038" i="1"/>
  <c r="N3039" i="1"/>
  <c r="N3040" i="1"/>
  <c r="N3043" i="1"/>
  <c r="N3044" i="1"/>
  <c r="N3045" i="1"/>
  <c r="N3046" i="1"/>
  <c r="N3051" i="1"/>
  <c r="N3052" i="1"/>
  <c r="N3053" i="1"/>
  <c r="N3054" i="1"/>
  <c r="N3059" i="1"/>
  <c r="N3060" i="1"/>
  <c r="N3061" i="1"/>
  <c r="N3062" i="1"/>
  <c r="N3063" i="1"/>
  <c r="N3064" i="1"/>
  <c r="N3067" i="1"/>
  <c r="N3068" i="1"/>
  <c r="N3069" i="1"/>
  <c r="N3070" i="1"/>
  <c r="N3071" i="1"/>
  <c r="N3072" i="1"/>
  <c r="N3075" i="1"/>
  <c r="N3076" i="1"/>
  <c r="N3077" i="1"/>
  <c r="N3078" i="1"/>
  <c r="N3083" i="1"/>
  <c r="N3084" i="1"/>
  <c r="N3085" i="1"/>
  <c r="N3086" i="1"/>
  <c r="N3091" i="1"/>
  <c r="N3092" i="1"/>
  <c r="N3093" i="1"/>
  <c r="N3094" i="1"/>
  <c r="N3095" i="1"/>
  <c r="N3096" i="1"/>
  <c r="N3099" i="1"/>
  <c r="N3100" i="1"/>
  <c r="N3101" i="1"/>
  <c r="N3102" i="1"/>
  <c r="N3103" i="1"/>
  <c r="N3104" i="1"/>
  <c r="N3107" i="1"/>
  <c r="N3108" i="1"/>
  <c r="N3109" i="1"/>
  <c r="N3110" i="1"/>
  <c r="N3115" i="1"/>
  <c r="N3116" i="1"/>
  <c r="N3117" i="1"/>
  <c r="N3118" i="1"/>
  <c r="N3123" i="1"/>
  <c r="N3124" i="1"/>
  <c r="N3125" i="1"/>
  <c r="N3126" i="1"/>
  <c r="N3127" i="1"/>
  <c r="N3128" i="1"/>
  <c r="N3131" i="1"/>
  <c r="N3132" i="1"/>
  <c r="N3133" i="1"/>
  <c r="N3134" i="1"/>
  <c r="N3135" i="1"/>
  <c r="N3136" i="1"/>
  <c r="N3139" i="1"/>
  <c r="N3140" i="1"/>
  <c r="N3141" i="1"/>
  <c r="N3142" i="1"/>
  <c r="N3147" i="1"/>
  <c r="N3148" i="1"/>
  <c r="N3149" i="1"/>
  <c r="N3150" i="1"/>
  <c r="N3155" i="1"/>
  <c r="N3156" i="1"/>
  <c r="N3157" i="1"/>
  <c r="N3158" i="1"/>
  <c r="N3159" i="1"/>
  <c r="N3160" i="1"/>
  <c r="N3163" i="1"/>
  <c r="N3164" i="1"/>
  <c r="N3165" i="1"/>
  <c r="N3166" i="1"/>
  <c r="N3167" i="1"/>
  <c r="N3168" i="1"/>
  <c r="N3171" i="1"/>
  <c r="N3172" i="1"/>
  <c r="N3173" i="1"/>
  <c r="N3174" i="1"/>
  <c r="N3179" i="1"/>
  <c r="N3180" i="1"/>
  <c r="N3181" i="1"/>
  <c r="N3182" i="1"/>
  <c r="N3187" i="1"/>
  <c r="N3188" i="1"/>
  <c r="N3189" i="1"/>
  <c r="N3190" i="1"/>
  <c r="N3191" i="1"/>
  <c r="N3192" i="1"/>
  <c r="N3195" i="1"/>
  <c r="N3196" i="1"/>
  <c r="N3197" i="1"/>
  <c r="N3198" i="1"/>
  <c r="N3199" i="1"/>
  <c r="N3200" i="1"/>
  <c r="N3203" i="1"/>
  <c r="N3204" i="1"/>
  <c r="N3205" i="1"/>
  <c r="N3206" i="1"/>
  <c r="N3211" i="1"/>
  <c r="N3212" i="1"/>
  <c r="N3213" i="1"/>
  <c r="N3214" i="1"/>
  <c r="N3219" i="1"/>
  <c r="N3220" i="1"/>
  <c r="N3221" i="1"/>
  <c r="N3222" i="1"/>
  <c r="N3223" i="1"/>
  <c r="N3224" i="1"/>
  <c r="N3227" i="1"/>
  <c r="N3228" i="1"/>
  <c r="N3229" i="1"/>
  <c r="N3230" i="1"/>
  <c r="N3231" i="1"/>
  <c r="N3232" i="1"/>
  <c r="N3235" i="1"/>
  <c r="N3236" i="1"/>
  <c r="N3237" i="1"/>
  <c r="N3238" i="1"/>
  <c r="N3243" i="1"/>
  <c r="N3244" i="1"/>
  <c r="N3245" i="1"/>
  <c r="N3246" i="1"/>
  <c r="N3251" i="1"/>
  <c r="N3252" i="1"/>
  <c r="N3253" i="1"/>
  <c r="N3254" i="1"/>
  <c r="N3255" i="1"/>
  <c r="N3256" i="1"/>
  <c r="N3259" i="1"/>
  <c r="N3260" i="1"/>
  <c r="N3261" i="1"/>
  <c r="N3262" i="1"/>
  <c r="N3263" i="1"/>
  <c r="N3264" i="1"/>
  <c r="N3267" i="1"/>
  <c r="N3268" i="1"/>
  <c r="N3269" i="1"/>
  <c r="N3270" i="1"/>
  <c r="N3275" i="1"/>
  <c r="N3276" i="1"/>
  <c r="N3277" i="1"/>
  <c r="N3278" i="1"/>
  <c r="N3283" i="1"/>
  <c r="N3284" i="1"/>
  <c r="N3285" i="1"/>
  <c r="N3286" i="1"/>
  <c r="N3287" i="1"/>
  <c r="N3288" i="1"/>
  <c r="N3291" i="1"/>
  <c r="N3292" i="1"/>
  <c r="N3293" i="1"/>
  <c r="N3294" i="1"/>
  <c r="N3295" i="1"/>
  <c r="N3296" i="1"/>
  <c r="N3299" i="1"/>
  <c r="N3300" i="1"/>
  <c r="N3301" i="1"/>
  <c r="N3302" i="1"/>
  <c r="N3307" i="1"/>
  <c r="N3308" i="1"/>
  <c r="N3309" i="1"/>
  <c r="N3310" i="1"/>
  <c r="N3315" i="1"/>
  <c r="N3316" i="1"/>
  <c r="N3317" i="1"/>
  <c r="N3318" i="1"/>
  <c r="N3319" i="1"/>
  <c r="N3320" i="1"/>
  <c r="N3323" i="1"/>
  <c r="N3324" i="1"/>
  <c r="N3325" i="1"/>
  <c r="N3326" i="1"/>
  <c r="N3327" i="1"/>
  <c r="N3328" i="1"/>
  <c r="N3331" i="1"/>
  <c r="N3332" i="1"/>
  <c r="N3333" i="1"/>
  <c r="N3334" i="1"/>
  <c r="N3339" i="1"/>
  <c r="N3340" i="1"/>
  <c r="N3341" i="1"/>
  <c r="N3342" i="1"/>
  <c r="N3347" i="1"/>
  <c r="N3348" i="1"/>
  <c r="N3349" i="1"/>
  <c r="N3350" i="1"/>
  <c r="N3351" i="1"/>
  <c r="N3352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2674" i="1"/>
</calcChain>
</file>

<file path=xl/sharedStrings.xml><?xml version="1.0" encoding="utf-8"?>
<sst xmlns="http://schemas.openxmlformats.org/spreadsheetml/2006/main" count="93" uniqueCount="71">
  <si>
    <t xml:space="preserve"> Espectros de Radiación Gama - Detector GMX 30 - Ge(HP) </t>
  </si>
  <si>
    <t xml:space="preserve"> Nota: </t>
  </si>
  <si>
    <t xml:space="preserve"> Pulser en canal #  </t>
  </si>
  <si>
    <t xml:space="preserve"> 7,379.0 </t>
  </si>
  <si>
    <t>E_pulser=</t>
  </si>
  <si>
    <t xml:space="preserve"> Obtenidos el el NPL- Seattle -Wa - por S.Gil - 26-nov-1992 </t>
  </si>
  <si>
    <t>frecuencia_pulser[hz]=</t>
  </si>
  <si>
    <t>hertz</t>
  </si>
  <si>
    <t xml:space="preserve"> Progama de Adquisición - The Nucleus - PCA  </t>
  </si>
  <si>
    <t xml:space="preserve"> Espectro </t>
  </si>
  <si>
    <t xml:space="preserve"> FUENTE </t>
  </si>
  <si>
    <t xml:space="preserve"> Tiempo de medición</t>
  </si>
  <si>
    <t>T_real s] "</t>
  </si>
  <si>
    <t>T_life s] "</t>
  </si>
  <si>
    <t>ACTIVIDAD</t>
  </si>
  <si>
    <t>Inicial"</t>
  </si>
  <si>
    <t>ERROR</t>
  </si>
  <si>
    <t>de Calibración"</t>
  </si>
  <si>
    <t xml:space="preserve">Fecha de </t>
  </si>
  <si>
    <t>Calibración"</t>
  </si>
  <si>
    <t>FUENTE</t>
  </si>
  <si>
    <t>(micro Ci)</t>
  </si>
  <si>
    <t>%</t>
  </si>
  <si>
    <t xml:space="preserve"> GMX001.spm </t>
  </si>
  <si>
    <t xml:space="preserve"> 57Co+60Co+137Cs+241Am </t>
  </si>
  <si>
    <t>152Eu</t>
  </si>
  <si>
    <t xml:space="preserve"> GMX002.spm </t>
  </si>
  <si>
    <t xml:space="preserve"> Fondo-Bckgnd </t>
  </si>
  <si>
    <t xml:space="preserve"> 34,900.0 </t>
  </si>
  <si>
    <t xml:space="preserve"> 34,617.0 </t>
  </si>
  <si>
    <t>133Ba</t>
  </si>
  <si>
    <t xml:space="preserve"> GMX003.spm </t>
  </si>
  <si>
    <t xml:space="preserve"> 60Co </t>
  </si>
  <si>
    <t xml:space="preserve"> 300.0 </t>
  </si>
  <si>
    <t>60Co</t>
  </si>
  <si>
    <t xml:space="preserve"> GMX004.spm </t>
  </si>
  <si>
    <t xml:space="preserve"> 137Cs </t>
  </si>
  <si>
    <t>22Na</t>
  </si>
  <si>
    <t xml:space="preserve"> GMX005.spm </t>
  </si>
  <si>
    <t xml:space="preserve"> 241Am </t>
  </si>
  <si>
    <t xml:space="preserve"> GMX006.spm </t>
  </si>
  <si>
    <t xml:space="preserve"> 133Ba </t>
  </si>
  <si>
    <t>137Cs</t>
  </si>
  <si>
    <t xml:space="preserve"> GMX007.spm </t>
  </si>
  <si>
    <t xml:space="preserve"> 57Co </t>
  </si>
  <si>
    <t xml:space="preserve"> GMX008.spm </t>
  </si>
  <si>
    <t xml:space="preserve"> 152Eu </t>
  </si>
  <si>
    <t xml:space="preserve"> GMX009.spm </t>
  </si>
  <si>
    <t xml:space="preserve"> T_real[s]= </t>
  </si>
  <si>
    <t xml:space="preserve"> Calibración  </t>
  </si>
  <si>
    <t xml:space="preserve"> T_life[s]= </t>
  </si>
  <si>
    <t xml:space="preserve"> a= </t>
  </si>
  <si>
    <t xml:space="preserve"> gmx001 </t>
  </si>
  <si>
    <t xml:space="preserve"> gmx002 </t>
  </si>
  <si>
    <t xml:space="preserve"> gmx003 </t>
  </si>
  <si>
    <t xml:space="preserve"> gmx004 </t>
  </si>
  <si>
    <t xml:space="preserve"> gmx005 </t>
  </si>
  <si>
    <t xml:space="preserve"> gmx006 </t>
  </si>
  <si>
    <t xml:space="preserve"> gmx007 </t>
  </si>
  <si>
    <t xml:space="preserve"> gmx008 </t>
  </si>
  <si>
    <t xml:space="preserve"> gmx009 </t>
  </si>
  <si>
    <t xml:space="preserve"> b= </t>
  </si>
  <si>
    <t xml:space="preserve"> Fuente </t>
  </si>
  <si>
    <t xml:space="preserve"> co+Cs+… </t>
  </si>
  <si>
    <t xml:space="preserve"> Fondo </t>
  </si>
  <si>
    <t>57Co</t>
  </si>
  <si>
    <t xml:space="preserve"> E[KeV]=a*chan+b </t>
  </si>
  <si>
    <t xml:space="preserve"> Nota </t>
  </si>
  <si>
    <t xml:space="preserve"> E_gama[KeV] </t>
  </si>
  <si>
    <t xml:space="preserve"> Canal </t>
  </si>
  <si>
    <t xml:space="preserve"> Cuentas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</si>
</sst>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5" formatCode="_ * #,##0.0_ ;_ * \-#,##0.0_ ;_ * &quot;-&quot;??_ ;_ @_ "/>
    <numFmt numFmtId="166" formatCode="_ * #,##0_ ;_ * \-#,##0_ ;_ * &quot;-&quot;??_ ;_ @_ "/>
    <numFmt numFmtId="167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5" fontId="0" fillId="0" borderId="0" xfId="1" applyNumberFormat="1" applyFont="1"/>
    <xf numFmtId="0" fontId="16" fillId="0" borderId="0" xfId="0" applyFont="1"/>
    <xf numFmtId="0" fontId="16" fillId="0" borderId="10" xfId="0" applyFont="1" applyBorder="1"/>
    <xf numFmtId="0" fontId="16" fillId="0" borderId="11" xfId="0" applyFont="1" applyBorder="1"/>
    <xf numFmtId="0" fontId="16" fillId="33" borderId="10" xfId="0" applyFont="1" applyFill="1" applyBorder="1" applyAlignment="1">
      <alignment horizontal="center"/>
    </xf>
    <xf numFmtId="167" fontId="16" fillId="0" borderId="10" xfId="0" applyNumberFormat="1" applyFont="1" applyBorder="1" applyAlignment="1">
      <alignment horizontal="center"/>
    </xf>
    <xf numFmtId="2" fontId="16" fillId="33" borderId="10" xfId="0" applyNumberFormat="1" applyFont="1" applyFill="1" applyBorder="1" applyAlignment="1">
      <alignment horizontal="center"/>
    </xf>
    <xf numFmtId="166" fontId="16" fillId="0" borderId="10" xfId="1" applyNumberFormat="1" applyFont="1" applyBorder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A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gmx_eff_npl_92!$D$23</c:f>
          <c:strCache>
            <c:ptCount val="1"/>
            <c:pt idx="0">
              <c:v> co+Cs+… </c:v>
            </c:pt>
          </c:strCache>
        </c:strRef>
      </c:tx>
      <c:layout/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0408573928258969"/>
          <c:y val="0.21332203266258384"/>
          <c:w val="0.75108092738407695"/>
          <c:h val="0.637580562846310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gmx_eff_npl_92!$D$23</c:f>
              <c:strCache>
                <c:ptCount val="1"/>
                <c:pt idx="0">
                  <c:v> co+Cs+… 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gmx_eff_npl_92!$A$26:$A$8217</c:f>
              <c:numCache>
                <c:formatCode>0.00</c:formatCode>
                <c:ptCount val="8192"/>
                <c:pt idx="0">
                  <c:v>5.4039999999999999</c:v>
                </c:pt>
                <c:pt idx="1">
                  <c:v>5.7797099999999997</c:v>
                </c:pt>
                <c:pt idx="2">
                  <c:v>6.1554199999999994</c:v>
                </c:pt>
                <c:pt idx="3">
                  <c:v>6.5311300000000001</c:v>
                </c:pt>
                <c:pt idx="4">
                  <c:v>6.9068399999999999</c:v>
                </c:pt>
                <c:pt idx="5">
                  <c:v>7.2825499999999996</c:v>
                </c:pt>
                <c:pt idx="6">
                  <c:v>7.6582600000000003</c:v>
                </c:pt>
                <c:pt idx="7">
                  <c:v>8.0339700000000001</c:v>
                </c:pt>
                <c:pt idx="8">
                  <c:v>8.4096799999999998</c:v>
                </c:pt>
                <c:pt idx="9">
                  <c:v>8.7853899999999996</c:v>
                </c:pt>
                <c:pt idx="10">
                  <c:v>9.1610999999999994</c:v>
                </c:pt>
                <c:pt idx="11">
                  <c:v>9.5368099999999991</c:v>
                </c:pt>
                <c:pt idx="12">
                  <c:v>9.9125200000000007</c:v>
                </c:pt>
                <c:pt idx="13">
                  <c:v>10.288229999999999</c:v>
                </c:pt>
                <c:pt idx="14">
                  <c:v>10.66394</c:v>
                </c:pt>
                <c:pt idx="15">
                  <c:v>11.03965</c:v>
                </c:pt>
                <c:pt idx="16">
                  <c:v>11.41536</c:v>
                </c:pt>
                <c:pt idx="17">
                  <c:v>11.791069999999999</c:v>
                </c:pt>
                <c:pt idx="18">
                  <c:v>12.166779999999999</c:v>
                </c:pt>
                <c:pt idx="19">
                  <c:v>12.542490000000001</c:v>
                </c:pt>
                <c:pt idx="20">
                  <c:v>12.918199999999999</c:v>
                </c:pt>
                <c:pt idx="21">
                  <c:v>13.29391</c:v>
                </c:pt>
                <c:pt idx="22">
                  <c:v>13.66962</c:v>
                </c:pt>
                <c:pt idx="23">
                  <c:v>14.04533</c:v>
                </c:pt>
                <c:pt idx="24">
                  <c:v>14.42104</c:v>
                </c:pt>
                <c:pt idx="25">
                  <c:v>14.796749999999999</c:v>
                </c:pt>
                <c:pt idx="26">
                  <c:v>15.172459999999999</c:v>
                </c:pt>
                <c:pt idx="27">
                  <c:v>15.548169999999999</c:v>
                </c:pt>
                <c:pt idx="28">
                  <c:v>15.92388</c:v>
                </c:pt>
                <c:pt idx="29">
                  <c:v>16.299590000000002</c:v>
                </c:pt>
                <c:pt idx="30">
                  <c:v>16.6753</c:v>
                </c:pt>
                <c:pt idx="31">
                  <c:v>17.051009999999998</c:v>
                </c:pt>
                <c:pt idx="32">
                  <c:v>17.42672</c:v>
                </c:pt>
                <c:pt idx="33">
                  <c:v>17.802430000000001</c:v>
                </c:pt>
                <c:pt idx="34">
                  <c:v>18.178139999999999</c:v>
                </c:pt>
                <c:pt idx="35">
                  <c:v>18.553849999999997</c:v>
                </c:pt>
                <c:pt idx="36">
                  <c:v>18.929559999999999</c:v>
                </c:pt>
                <c:pt idx="37">
                  <c:v>19.30527</c:v>
                </c:pt>
                <c:pt idx="38">
                  <c:v>19.680979999999998</c:v>
                </c:pt>
                <c:pt idx="39">
                  <c:v>20.05669</c:v>
                </c:pt>
                <c:pt idx="40">
                  <c:v>20.432400000000001</c:v>
                </c:pt>
                <c:pt idx="41">
                  <c:v>20.808109999999999</c:v>
                </c:pt>
                <c:pt idx="42">
                  <c:v>21.183819999999997</c:v>
                </c:pt>
                <c:pt idx="43">
                  <c:v>21.559529999999999</c:v>
                </c:pt>
                <c:pt idx="44">
                  <c:v>21.93524</c:v>
                </c:pt>
                <c:pt idx="45">
                  <c:v>22.310949999999998</c:v>
                </c:pt>
                <c:pt idx="46">
                  <c:v>22.68666</c:v>
                </c:pt>
                <c:pt idx="47">
                  <c:v>23.062369999999998</c:v>
                </c:pt>
                <c:pt idx="48">
                  <c:v>23.438079999999999</c:v>
                </c:pt>
                <c:pt idx="49">
                  <c:v>23.813790000000001</c:v>
                </c:pt>
                <c:pt idx="50">
                  <c:v>24.189499999999999</c:v>
                </c:pt>
                <c:pt idx="51">
                  <c:v>24.56521</c:v>
                </c:pt>
                <c:pt idx="52">
                  <c:v>24.940919999999998</c:v>
                </c:pt>
                <c:pt idx="53">
                  <c:v>25.31663</c:v>
                </c:pt>
                <c:pt idx="54">
                  <c:v>25.692339999999998</c:v>
                </c:pt>
                <c:pt idx="55">
                  <c:v>26.068049999999999</c:v>
                </c:pt>
                <c:pt idx="56">
                  <c:v>26.443760000000001</c:v>
                </c:pt>
                <c:pt idx="57">
                  <c:v>26.819469999999999</c:v>
                </c:pt>
                <c:pt idx="58">
                  <c:v>27.195180000000001</c:v>
                </c:pt>
                <c:pt idx="59">
                  <c:v>27.570889999999999</c:v>
                </c:pt>
                <c:pt idx="60">
                  <c:v>27.9466</c:v>
                </c:pt>
                <c:pt idx="61">
                  <c:v>28.322309999999998</c:v>
                </c:pt>
                <c:pt idx="62">
                  <c:v>28.69802</c:v>
                </c:pt>
                <c:pt idx="63">
                  <c:v>29.073729999999998</c:v>
                </c:pt>
                <c:pt idx="64">
                  <c:v>29.449439999999999</c:v>
                </c:pt>
                <c:pt idx="65">
                  <c:v>29.825150000000001</c:v>
                </c:pt>
                <c:pt idx="66">
                  <c:v>30.200859999999999</c:v>
                </c:pt>
                <c:pt idx="67">
                  <c:v>30.57657</c:v>
                </c:pt>
                <c:pt idx="68">
                  <c:v>30.952279999999998</c:v>
                </c:pt>
                <c:pt idx="69">
                  <c:v>31.32799</c:v>
                </c:pt>
                <c:pt idx="70">
                  <c:v>31.703699999999998</c:v>
                </c:pt>
                <c:pt idx="71">
                  <c:v>32.079409999999996</c:v>
                </c:pt>
                <c:pt idx="72">
                  <c:v>32.455119999999994</c:v>
                </c:pt>
                <c:pt idx="73">
                  <c:v>32.830829999999999</c:v>
                </c:pt>
                <c:pt idx="74">
                  <c:v>33.206540000000004</c:v>
                </c:pt>
                <c:pt idx="75">
                  <c:v>33.582250000000002</c:v>
                </c:pt>
                <c:pt idx="76">
                  <c:v>33.95796</c:v>
                </c:pt>
                <c:pt idx="77">
                  <c:v>34.333669999999998</c:v>
                </c:pt>
                <c:pt idx="78">
                  <c:v>34.709379999999996</c:v>
                </c:pt>
                <c:pt idx="79">
                  <c:v>35.085089999999994</c:v>
                </c:pt>
                <c:pt idx="80">
                  <c:v>35.460799999999999</c:v>
                </c:pt>
                <c:pt idx="81">
                  <c:v>35.836510000000004</c:v>
                </c:pt>
                <c:pt idx="82">
                  <c:v>36.212220000000002</c:v>
                </c:pt>
                <c:pt idx="83">
                  <c:v>36.58793</c:v>
                </c:pt>
                <c:pt idx="84">
                  <c:v>36.963639999999998</c:v>
                </c:pt>
                <c:pt idx="85">
                  <c:v>37.339349999999996</c:v>
                </c:pt>
                <c:pt idx="86">
                  <c:v>37.715059999999994</c:v>
                </c:pt>
                <c:pt idx="87">
                  <c:v>38.090769999999992</c:v>
                </c:pt>
                <c:pt idx="88">
                  <c:v>38.466480000000004</c:v>
                </c:pt>
                <c:pt idx="89">
                  <c:v>38.842190000000002</c:v>
                </c:pt>
                <c:pt idx="90">
                  <c:v>39.2179</c:v>
                </c:pt>
                <c:pt idx="91">
                  <c:v>39.593609999999998</c:v>
                </c:pt>
                <c:pt idx="92">
                  <c:v>39.969319999999996</c:v>
                </c:pt>
                <c:pt idx="93">
                  <c:v>40.345029999999994</c:v>
                </c:pt>
                <c:pt idx="94">
                  <c:v>40.720739999999992</c:v>
                </c:pt>
                <c:pt idx="95">
                  <c:v>41.096450000000004</c:v>
                </c:pt>
                <c:pt idx="96">
                  <c:v>41.472160000000002</c:v>
                </c:pt>
                <c:pt idx="97">
                  <c:v>41.84787</c:v>
                </c:pt>
                <c:pt idx="98">
                  <c:v>42.223579999999998</c:v>
                </c:pt>
                <c:pt idx="99">
                  <c:v>42.599289999999996</c:v>
                </c:pt>
                <c:pt idx="100">
                  <c:v>42.974999999999994</c:v>
                </c:pt>
                <c:pt idx="101">
                  <c:v>43.350709999999992</c:v>
                </c:pt>
                <c:pt idx="102">
                  <c:v>43.726420000000005</c:v>
                </c:pt>
                <c:pt idx="103">
                  <c:v>44.102130000000002</c:v>
                </c:pt>
                <c:pt idx="104">
                  <c:v>44.47784</c:v>
                </c:pt>
                <c:pt idx="105">
                  <c:v>44.853549999999998</c:v>
                </c:pt>
                <c:pt idx="106">
                  <c:v>45.229259999999996</c:v>
                </c:pt>
                <c:pt idx="107">
                  <c:v>45.604969999999994</c:v>
                </c:pt>
                <c:pt idx="108">
                  <c:v>45.980679999999992</c:v>
                </c:pt>
                <c:pt idx="109">
                  <c:v>46.356390000000005</c:v>
                </c:pt>
                <c:pt idx="110">
                  <c:v>46.732100000000003</c:v>
                </c:pt>
                <c:pt idx="111">
                  <c:v>47.107810000000001</c:v>
                </c:pt>
                <c:pt idx="112">
                  <c:v>47.483519999999999</c:v>
                </c:pt>
                <c:pt idx="113">
                  <c:v>47.859229999999997</c:v>
                </c:pt>
                <c:pt idx="114">
                  <c:v>48.234939999999995</c:v>
                </c:pt>
                <c:pt idx="115">
                  <c:v>48.610649999999993</c:v>
                </c:pt>
                <c:pt idx="116">
                  <c:v>48.986360000000005</c:v>
                </c:pt>
                <c:pt idx="117">
                  <c:v>49.362070000000003</c:v>
                </c:pt>
                <c:pt idx="118">
                  <c:v>49.737780000000001</c:v>
                </c:pt>
                <c:pt idx="119">
                  <c:v>50.113489999999999</c:v>
                </c:pt>
                <c:pt idx="120">
                  <c:v>50.489199999999997</c:v>
                </c:pt>
                <c:pt idx="121">
                  <c:v>50.864909999999995</c:v>
                </c:pt>
                <c:pt idx="122">
                  <c:v>51.240619999999993</c:v>
                </c:pt>
                <c:pt idx="123">
                  <c:v>51.616330000000005</c:v>
                </c:pt>
                <c:pt idx="124">
                  <c:v>51.992040000000003</c:v>
                </c:pt>
                <c:pt idx="125">
                  <c:v>52.367750000000001</c:v>
                </c:pt>
                <c:pt idx="126">
                  <c:v>52.743459999999999</c:v>
                </c:pt>
                <c:pt idx="127">
                  <c:v>53.119169999999997</c:v>
                </c:pt>
                <c:pt idx="128">
                  <c:v>53.494879999999995</c:v>
                </c:pt>
                <c:pt idx="129">
                  <c:v>53.870589999999993</c:v>
                </c:pt>
                <c:pt idx="130">
                  <c:v>54.246300000000005</c:v>
                </c:pt>
                <c:pt idx="131">
                  <c:v>54.622010000000003</c:v>
                </c:pt>
                <c:pt idx="132">
                  <c:v>54.997720000000001</c:v>
                </c:pt>
                <c:pt idx="133">
                  <c:v>55.373429999999999</c:v>
                </c:pt>
                <c:pt idx="134">
                  <c:v>55.749139999999997</c:v>
                </c:pt>
                <c:pt idx="135">
                  <c:v>56.124849999999995</c:v>
                </c:pt>
                <c:pt idx="136">
                  <c:v>56.500559999999993</c:v>
                </c:pt>
                <c:pt idx="137">
                  <c:v>56.876270000000005</c:v>
                </c:pt>
                <c:pt idx="138">
                  <c:v>57.251980000000003</c:v>
                </c:pt>
                <c:pt idx="139">
                  <c:v>57.627690000000001</c:v>
                </c:pt>
                <c:pt idx="140">
                  <c:v>58.003399999999999</c:v>
                </c:pt>
                <c:pt idx="141">
                  <c:v>58.379109999999997</c:v>
                </c:pt>
                <c:pt idx="142">
                  <c:v>58.754819999999995</c:v>
                </c:pt>
                <c:pt idx="143">
                  <c:v>59.130529999999993</c:v>
                </c:pt>
                <c:pt idx="144">
                  <c:v>59.506239999999991</c:v>
                </c:pt>
                <c:pt idx="145">
                  <c:v>59.881950000000003</c:v>
                </c:pt>
                <c:pt idx="146">
                  <c:v>60.257660000000001</c:v>
                </c:pt>
                <c:pt idx="147">
                  <c:v>60.633369999999999</c:v>
                </c:pt>
                <c:pt idx="148">
                  <c:v>61.009079999999997</c:v>
                </c:pt>
                <c:pt idx="149">
                  <c:v>61.384789999999995</c:v>
                </c:pt>
                <c:pt idx="150">
                  <c:v>61.760499999999993</c:v>
                </c:pt>
                <c:pt idx="151">
                  <c:v>62.136209999999991</c:v>
                </c:pt>
                <c:pt idx="152">
                  <c:v>62.511920000000003</c:v>
                </c:pt>
                <c:pt idx="153">
                  <c:v>62.887630000000001</c:v>
                </c:pt>
                <c:pt idx="154">
                  <c:v>63.263339999999999</c:v>
                </c:pt>
                <c:pt idx="155">
                  <c:v>63.639049999999997</c:v>
                </c:pt>
                <c:pt idx="156">
                  <c:v>64.014759999999995</c:v>
                </c:pt>
                <c:pt idx="157">
                  <c:v>64.390469999999993</c:v>
                </c:pt>
                <c:pt idx="158">
                  <c:v>64.766179999999991</c:v>
                </c:pt>
                <c:pt idx="159">
                  <c:v>65.141890000000004</c:v>
                </c:pt>
                <c:pt idx="160">
                  <c:v>65.517600000000002</c:v>
                </c:pt>
                <c:pt idx="161">
                  <c:v>65.89331</c:v>
                </c:pt>
                <c:pt idx="162">
                  <c:v>66.269019999999998</c:v>
                </c:pt>
                <c:pt idx="163">
                  <c:v>66.644729999999996</c:v>
                </c:pt>
                <c:pt idx="164">
                  <c:v>67.020439999999994</c:v>
                </c:pt>
                <c:pt idx="165">
                  <c:v>67.396149999999992</c:v>
                </c:pt>
                <c:pt idx="166">
                  <c:v>67.771860000000004</c:v>
                </c:pt>
                <c:pt idx="167">
                  <c:v>68.147570000000002</c:v>
                </c:pt>
                <c:pt idx="168">
                  <c:v>68.52328</c:v>
                </c:pt>
                <c:pt idx="169">
                  <c:v>68.898989999999998</c:v>
                </c:pt>
                <c:pt idx="170">
                  <c:v>69.274699999999996</c:v>
                </c:pt>
                <c:pt idx="171">
                  <c:v>69.650409999999994</c:v>
                </c:pt>
                <c:pt idx="172">
                  <c:v>70.026119999999992</c:v>
                </c:pt>
                <c:pt idx="173">
                  <c:v>70.40182999999999</c:v>
                </c:pt>
                <c:pt idx="174">
                  <c:v>70.777539999999988</c:v>
                </c:pt>
                <c:pt idx="175">
                  <c:v>71.15325</c:v>
                </c:pt>
                <c:pt idx="176">
                  <c:v>71.528959999999998</c:v>
                </c:pt>
                <c:pt idx="177">
                  <c:v>71.904669999999996</c:v>
                </c:pt>
                <c:pt idx="178">
                  <c:v>72.280379999999994</c:v>
                </c:pt>
                <c:pt idx="179">
                  <c:v>72.656089999999992</c:v>
                </c:pt>
                <c:pt idx="180">
                  <c:v>73.03179999999999</c:v>
                </c:pt>
                <c:pt idx="181">
                  <c:v>73.407509999999988</c:v>
                </c:pt>
                <c:pt idx="182">
                  <c:v>73.78322</c:v>
                </c:pt>
                <c:pt idx="183">
                  <c:v>74.158929999999998</c:v>
                </c:pt>
                <c:pt idx="184">
                  <c:v>74.534639999999996</c:v>
                </c:pt>
                <c:pt idx="185">
                  <c:v>74.910349999999994</c:v>
                </c:pt>
                <c:pt idx="186">
                  <c:v>75.286059999999992</c:v>
                </c:pt>
                <c:pt idx="187">
                  <c:v>75.66176999999999</c:v>
                </c:pt>
                <c:pt idx="188">
                  <c:v>76.037479999999988</c:v>
                </c:pt>
                <c:pt idx="189">
                  <c:v>76.41319</c:v>
                </c:pt>
                <c:pt idx="190">
                  <c:v>76.788899999999998</c:v>
                </c:pt>
                <c:pt idx="191">
                  <c:v>77.164609999999996</c:v>
                </c:pt>
                <c:pt idx="192">
                  <c:v>77.540319999999994</c:v>
                </c:pt>
                <c:pt idx="193">
                  <c:v>77.916029999999992</c:v>
                </c:pt>
                <c:pt idx="194">
                  <c:v>78.29173999999999</c:v>
                </c:pt>
                <c:pt idx="195">
                  <c:v>78.667449999999988</c:v>
                </c:pt>
                <c:pt idx="196">
                  <c:v>79.04316</c:v>
                </c:pt>
                <c:pt idx="197">
                  <c:v>79.418869999999998</c:v>
                </c:pt>
                <c:pt idx="198">
                  <c:v>79.794579999999996</c:v>
                </c:pt>
                <c:pt idx="199">
                  <c:v>80.170289999999994</c:v>
                </c:pt>
                <c:pt idx="200">
                  <c:v>80.545999999999992</c:v>
                </c:pt>
                <c:pt idx="201">
                  <c:v>80.92170999999999</c:v>
                </c:pt>
                <c:pt idx="202">
                  <c:v>81.297419999999988</c:v>
                </c:pt>
                <c:pt idx="203">
                  <c:v>81.67313</c:v>
                </c:pt>
                <c:pt idx="204">
                  <c:v>82.048839999999998</c:v>
                </c:pt>
                <c:pt idx="205">
                  <c:v>82.424549999999996</c:v>
                </c:pt>
                <c:pt idx="206">
                  <c:v>82.800259999999994</c:v>
                </c:pt>
                <c:pt idx="207">
                  <c:v>83.175969999999992</c:v>
                </c:pt>
                <c:pt idx="208">
                  <c:v>83.55167999999999</c:v>
                </c:pt>
                <c:pt idx="209">
                  <c:v>83.927389999999988</c:v>
                </c:pt>
                <c:pt idx="210">
                  <c:v>84.303100000000001</c:v>
                </c:pt>
                <c:pt idx="211">
                  <c:v>84.678809999999999</c:v>
                </c:pt>
                <c:pt idx="212">
                  <c:v>85.054519999999997</c:v>
                </c:pt>
                <c:pt idx="213">
                  <c:v>85.430229999999995</c:v>
                </c:pt>
                <c:pt idx="214">
                  <c:v>85.805939999999993</c:v>
                </c:pt>
                <c:pt idx="215">
                  <c:v>86.181649999999991</c:v>
                </c:pt>
                <c:pt idx="216">
                  <c:v>86.557359999999989</c:v>
                </c:pt>
                <c:pt idx="217">
                  <c:v>86.933070000000001</c:v>
                </c:pt>
                <c:pt idx="218">
                  <c:v>87.308779999999999</c:v>
                </c:pt>
                <c:pt idx="219">
                  <c:v>87.684489999999997</c:v>
                </c:pt>
                <c:pt idx="220">
                  <c:v>88.060199999999995</c:v>
                </c:pt>
                <c:pt idx="221">
                  <c:v>88.435909999999993</c:v>
                </c:pt>
                <c:pt idx="222">
                  <c:v>88.811619999999991</c:v>
                </c:pt>
                <c:pt idx="223">
                  <c:v>89.187329999999989</c:v>
                </c:pt>
                <c:pt idx="224">
                  <c:v>89.563040000000001</c:v>
                </c:pt>
                <c:pt idx="225">
                  <c:v>89.938749999999999</c:v>
                </c:pt>
                <c:pt idx="226">
                  <c:v>90.314459999999997</c:v>
                </c:pt>
                <c:pt idx="227">
                  <c:v>90.690169999999995</c:v>
                </c:pt>
                <c:pt idx="228">
                  <c:v>91.065879999999993</c:v>
                </c:pt>
                <c:pt idx="229">
                  <c:v>91.441589999999991</c:v>
                </c:pt>
                <c:pt idx="230">
                  <c:v>91.817299999999989</c:v>
                </c:pt>
                <c:pt idx="231">
                  <c:v>92.193009999999987</c:v>
                </c:pt>
                <c:pt idx="232">
                  <c:v>92.568719999999999</c:v>
                </c:pt>
                <c:pt idx="233">
                  <c:v>92.944429999999997</c:v>
                </c:pt>
                <c:pt idx="234">
                  <c:v>93.320139999999995</c:v>
                </c:pt>
                <c:pt idx="235">
                  <c:v>93.695849999999993</c:v>
                </c:pt>
                <c:pt idx="236">
                  <c:v>94.071559999999991</c:v>
                </c:pt>
                <c:pt idx="237">
                  <c:v>94.447269999999989</c:v>
                </c:pt>
                <c:pt idx="238">
                  <c:v>94.822979999999987</c:v>
                </c:pt>
                <c:pt idx="239">
                  <c:v>95.198689999999999</c:v>
                </c:pt>
                <c:pt idx="240">
                  <c:v>95.574399999999997</c:v>
                </c:pt>
                <c:pt idx="241">
                  <c:v>95.950109999999995</c:v>
                </c:pt>
                <c:pt idx="242">
                  <c:v>96.325819999999993</c:v>
                </c:pt>
                <c:pt idx="243">
                  <c:v>96.701529999999991</c:v>
                </c:pt>
                <c:pt idx="244">
                  <c:v>97.077239999999989</c:v>
                </c:pt>
                <c:pt idx="245">
                  <c:v>97.452949999999987</c:v>
                </c:pt>
                <c:pt idx="246">
                  <c:v>97.828659999999999</c:v>
                </c:pt>
                <c:pt idx="247">
                  <c:v>98.204369999999997</c:v>
                </c:pt>
                <c:pt idx="248">
                  <c:v>98.580079999999995</c:v>
                </c:pt>
                <c:pt idx="249">
                  <c:v>98.955789999999993</c:v>
                </c:pt>
                <c:pt idx="250">
                  <c:v>99.331499999999991</c:v>
                </c:pt>
                <c:pt idx="251">
                  <c:v>99.707209999999989</c:v>
                </c:pt>
                <c:pt idx="252">
                  <c:v>100.08291999999999</c:v>
                </c:pt>
                <c:pt idx="253">
                  <c:v>100.45863</c:v>
                </c:pt>
                <c:pt idx="254">
                  <c:v>100.83434</c:v>
                </c:pt>
                <c:pt idx="255">
                  <c:v>101.21005</c:v>
                </c:pt>
                <c:pt idx="256">
                  <c:v>101.58575999999999</c:v>
                </c:pt>
                <c:pt idx="257">
                  <c:v>101.96146999999999</c:v>
                </c:pt>
                <c:pt idx="258">
                  <c:v>102.33717999999999</c:v>
                </c:pt>
                <c:pt idx="259">
                  <c:v>102.71288999999999</c:v>
                </c:pt>
                <c:pt idx="260">
                  <c:v>103.0886</c:v>
                </c:pt>
                <c:pt idx="261">
                  <c:v>103.46431</c:v>
                </c:pt>
                <c:pt idx="262">
                  <c:v>103.84002</c:v>
                </c:pt>
                <c:pt idx="263">
                  <c:v>104.21572999999999</c:v>
                </c:pt>
                <c:pt idx="264">
                  <c:v>104.59143999999999</c:v>
                </c:pt>
                <c:pt idx="265">
                  <c:v>104.96714999999999</c:v>
                </c:pt>
                <c:pt idx="266">
                  <c:v>105.34285999999999</c:v>
                </c:pt>
                <c:pt idx="267">
                  <c:v>105.71857</c:v>
                </c:pt>
                <c:pt idx="268">
                  <c:v>106.09428</c:v>
                </c:pt>
                <c:pt idx="269">
                  <c:v>106.46999</c:v>
                </c:pt>
                <c:pt idx="270">
                  <c:v>106.84569999999999</c:v>
                </c:pt>
                <c:pt idx="271">
                  <c:v>107.22140999999999</c:v>
                </c:pt>
                <c:pt idx="272">
                  <c:v>107.59711999999999</c:v>
                </c:pt>
                <c:pt idx="273">
                  <c:v>107.97282999999999</c:v>
                </c:pt>
                <c:pt idx="274">
                  <c:v>108.34854</c:v>
                </c:pt>
                <c:pt idx="275">
                  <c:v>108.72425</c:v>
                </c:pt>
                <c:pt idx="276">
                  <c:v>109.09996</c:v>
                </c:pt>
                <c:pt idx="277">
                  <c:v>109.47566999999999</c:v>
                </c:pt>
                <c:pt idx="278">
                  <c:v>109.85137999999999</c:v>
                </c:pt>
                <c:pt idx="279">
                  <c:v>110.22708999999999</c:v>
                </c:pt>
                <c:pt idx="280">
                  <c:v>110.60279999999999</c:v>
                </c:pt>
                <c:pt idx="281">
                  <c:v>110.97851</c:v>
                </c:pt>
                <c:pt idx="282">
                  <c:v>111.35422</c:v>
                </c:pt>
                <c:pt idx="283">
                  <c:v>111.72993</c:v>
                </c:pt>
                <c:pt idx="284">
                  <c:v>112.10563999999999</c:v>
                </c:pt>
                <c:pt idx="285">
                  <c:v>112.48134999999999</c:v>
                </c:pt>
                <c:pt idx="286">
                  <c:v>112.85705999999999</c:v>
                </c:pt>
                <c:pt idx="287">
                  <c:v>113.23276999999999</c:v>
                </c:pt>
                <c:pt idx="288">
                  <c:v>113.60847999999999</c:v>
                </c:pt>
                <c:pt idx="289">
                  <c:v>113.98419</c:v>
                </c:pt>
                <c:pt idx="290">
                  <c:v>114.3599</c:v>
                </c:pt>
                <c:pt idx="291">
                  <c:v>114.73560999999999</c:v>
                </c:pt>
                <c:pt idx="292">
                  <c:v>115.11131999999999</c:v>
                </c:pt>
                <c:pt idx="293">
                  <c:v>115.48702999999999</c:v>
                </c:pt>
                <c:pt idx="294">
                  <c:v>115.86273999999999</c:v>
                </c:pt>
                <c:pt idx="295">
                  <c:v>116.23844999999999</c:v>
                </c:pt>
                <c:pt idx="296">
                  <c:v>116.61416</c:v>
                </c:pt>
                <c:pt idx="297">
                  <c:v>116.98987</c:v>
                </c:pt>
                <c:pt idx="298">
                  <c:v>117.36557999999999</c:v>
                </c:pt>
                <c:pt idx="299">
                  <c:v>117.74128999999999</c:v>
                </c:pt>
                <c:pt idx="300">
                  <c:v>118.11699999999999</c:v>
                </c:pt>
                <c:pt idx="301">
                  <c:v>118.49270999999999</c:v>
                </c:pt>
                <c:pt idx="302">
                  <c:v>118.86841999999999</c:v>
                </c:pt>
                <c:pt idx="303">
                  <c:v>119.24413</c:v>
                </c:pt>
                <c:pt idx="304">
                  <c:v>119.61984</c:v>
                </c:pt>
                <c:pt idx="305">
                  <c:v>119.99554999999999</c:v>
                </c:pt>
                <c:pt idx="306">
                  <c:v>120.37125999999999</c:v>
                </c:pt>
                <c:pt idx="307">
                  <c:v>120.74696999999999</c:v>
                </c:pt>
                <c:pt idx="308">
                  <c:v>121.12267999999999</c:v>
                </c:pt>
                <c:pt idx="309">
                  <c:v>121.49838999999999</c:v>
                </c:pt>
                <c:pt idx="310">
                  <c:v>121.8741</c:v>
                </c:pt>
                <c:pt idx="311">
                  <c:v>122.24981</c:v>
                </c:pt>
                <c:pt idx="312">
                  <c:v>122.62551999999999</c:v>
                </c:pt>
                <c:pt idx="313">
                  <c:v>123.00122999999999</c:v>
                </c:pt>
                <c:pt idx="314">
                  <c:v>123.37693999999999</c:v>
                </c:pt>
                <c:pt idx="315">
                  <c:v>123.75264999999999</c:v>
                </c:pt>
                <c:pt idx="316">
                  <c:v>124.12835999999999</c:v>
                </c:pt>
                <c:pt idx="317">
                  <c:v>124.50407</c:v>
                </c:pt>
                <c:pt idx="318">
                  <c:v>124.87978</c:v>
                </c:pt>
                <c:pt idx="319">
                  <c:v>125.25548999999999</c:v>
                </c:pt>
                <c:pt idx="320">
                  <c:v>125.63119999999999</c:v>
                </c:pt>
                <c:pt idx="321">
                  <c:v>126.00690999999999</c:v>
                </c:pt>
                <c:pt idx="322">
                  <c:v>126.38261999999999</c:v>
                </c:pt>
                <c:pt idx="323">
                  <c:v>126.75832999999999</c:v>
                </c:pt>
                <c:pt idx="324">
                  <c:v>127.13404</c:v>
                </c:pt>
                <c:pt idx="325">
                  <c:v>127.50975</c:v>
                </c:pt>
                <c:pt idx="326">
                  <c:v>127.88545999999999</c:v>
                </c:pt>
                <c:pt idx="327">
                  <c:v>128.26116999999999</c:v>
                </c:pt>
                <c:pt idx="328">
                  <c:v>128.63687999999999</c:v>
                </c:pt>
                <c:pt idx="329">
                  <c:v>129.01258999999999</c:v>
                </c:pt>
                <c:pt idx="330">
                  <c:v>129.38829999999999</c:v>
                </c:pt>
                <c:pt idx="331">
                  <c:v>129.76401000000001</c:v>
                </c:pt>
                <c:pt idx="332">
                  <c:v>130.13972000000001</c:v>
                </c:pt>
                <c:pt idx="333">
                  <c:v>130.51543000000001</c:v>
                </c:pt>
                <c:pt idx="334">
                  <c:v>130.89114000000001</c:v>
                </c:pt>
                <c:pt idx="335">
                  <c:v>131.26685000000001</c:v>
                </c:pt>
                <c:pt idx="336">
                  <c:v>131.64256</c:v>
                </c:pt>
                <c:pt idx="337">
                  <c:v>132.01827</c:v>
                </c:pt>
                <c:pt idx="338">
                  <c:v>132.39398</c:v>
                </c:pt>
                <c:pt idx="339">
                  <c:v>132.76969</c:v>
                </c:pt>
                <c:pt idx="340">
                  <c:v>133.1454</c:v>
                </c:pt>
                <c:pt idx="341">
                  <c:v>133.52110999999999</c:v>
                </c:pt>
                <c:pt idx="342">
                  <c:v>133.89681999999999</c:v>
                </c:pt>
                <c:pt idx="343">
                  <c:v>134.27252999999999</c:v>
                </c:pt>
                <c:pt idx="344">
                  <c:v>134.64823999999999</c:v>
                </c:pt>
                <c:pt idx="345">
                  <c:v>135.02394999999999</c:v>
                </c:pt>
                <c:pt idx="346">
                  <c:v>135.39965999999998</c:v>
                </c:pt>
                <c:pt idx="347">
                  <c:v>135.77536999999998</c:v>
                </c:pt>
                <c:pt idx="348">
                  <c:v>136.15107999999998</c:v>
                </c:pt>
                <c:pt idx="349">
                  <c:v>136.52679000000001</c:v>
                </c:pt>
                <c:pt idx="350">
                  <c:v>136.9025</c:v>
                </c:pt>
                <c:pt idx="351">
                  <c:v>137.27821</c:v>
                </c:pt>
                <c:pt idx="352">
                  <c:v>137.65392</c:v>
                </c:pt>
                <c:pt idx="353">
                  <c:v>138.02963</c:v>
                </c:pt>
                <c:pt idx="354">
                  <c:v>138.40534</c:v>
                </c:pt>
                <c:pt idx="355">
                  <c:v>138.78104999999999</c:v>
                </c:pt>
                <c:pt idx="356">
                  <c:v>139.15675999999999</c:v>
                </c:pt>
                <c:pt idx="357">
                  <c:v>139.53246999999999</c:v>
                </c:pt>
                <c:pt idx="358">
                  <c:v>139.90817999999999</c:v>
                </c:pt>
                <c:pt idx="359">
                  <c:v>140.28388999999999</c:v>
                </c:pt>
                <c:pt idx="360">
                  <c:v>140.65959999999998</c:v>
                </c:pt>
                <c:pt idx="361">
                  <c:v>141.03530999999998</c:v>
                </c:pt>
                <c:pt idx="362">
                  <c:v>141.41101999999998</c:v>
                </c:pt>
                <c:pt idx="363">
                  <c:v>141.78673000000001</c:v>
                </c:pt>
                <c:pt idx="364">
                  <c:v>142.16244</c:v>
                </c:pt>
                <c:pt idx="365">
                  <c:v>142.53815</c:v>
                </c:pt>
                <c:pt idx="366">
                  <c:v>142.91386</c:v>
                </c:pt>
                <c:pt idx="367">
                  <c:v>143.28957</c:v>
                </c:pt>
                <c:pt idx="368">
                  <c:v>143.66528</c:v>
                </c:pt>
                <c:pt idx="369">
                  <c:v>144.04098999999999</c:v>
                </c:pt>
                <c:pt idx="370">
                  <c:v>144.41669999999999</c:v>
                </c:pt>
                <c:pt idx="371">
                  <c:v>144.79240999999999</c:v>
                </c:pt>
                <c:pt idx="372">
                  <c:v>145.16811999999999</c:v>
                </c:pt>
                <c:pt idx="373">
                  <c:v>145.54382999999999</c:v>
                </c:pt>
                <c:pt idx="374">
                  <c:v>145.91953999999998</c:v>
                </c:pt>
                <c:pt idx="375">
                  <c:v>146.29524999999998</c:v>
                </c:pt>
                <c:pt idx="376">
                  <c:v>146.67095999999998</c:v>
                </c:pt>
                <c:pt idx="377">
                  <c:v>147.04667000000001</c:v>
                </c:pt>
                <c:pt idx="378">
                  <c:v>147.42238</c:v>
                </c:pt>
                <c:pt idx="379">
                  <c:v>147.79809</c:v>
                </c:pt>
                <c:pt idx="380">
                  <c:v>148.1738</c:v>
                </c:pt>
                <c:pt idx="381">
                  <c:v>148.54951</c:v>
                </c:pt>
                <c:pt idx="382">
                  <c:v>148.92522</c:v>
                </c:pt>
                <c:pt idx="383">
                  <c:v>149.30092999999999</c:v>
                </c:pt>
                <c:pt idx="384">
                  <c:v>149.67663999999999</c:v>
                </c:pt>
                <c:pt idx="385">
                  <c:v>150.05234999999999</c:v>
                </c:pt>
                <c:pt idx="386">
                  <c:v>150.42805999999999</c:v>
                </c:pt>
                <c:pt idx="387">
                  <c:v>150.80376999999999</c:v>
                </c:pt>
                <c:pt idx="388">
                  <c:v>151.17947999999998</c:v>
                </c:pt>
                <c:pt idx="389">
                  <c:v>151.55518999999998</c:v>
                </c:pt>
                <c:pt idx="390">
                  <c:v>151.93089999999998</c:v>
                </c:pt>
                <c:pt idx="391">
                  <c:v>152.30660999999998</c:v>
                </c:pt>
                <c:pt idx="392">
                  <c:v>152.68232</c:v>
                </c:pt>
                <c:pt idx="393">
                  <c:v>153.05803</c:v>
                </c:pt>
                <c:pt idx="394">
                  <c:v>153.43374</c:v>
                </c:pt>
                <c:pt idx="395">
                  <c:v>153.80945</c:v>
                </c:pt>
                <c:pt idx="396">
                  <c:v>154.18516</c:v>
                </c:pt>
                <c:pt idx="397">
                  <c:v>154.56086999999999</c:v>
                </c:pt>
                <c:pt idx="398">
                  <c:v>154.93657999999999</c:v>
                </c:pt>
                <c:pt idx="399">
                  <c:v>155.31228999999999</c:v>
                </c:pt>
                <c:pt idx="400">
                  <c:v>155.68799999999999</c:v>
                </c:pt>
                <c:pt idx="401">
                  <c:v>156.06370999999999</c:v>
                </c:pt>
                <c:pt idx="402">
                  <c:v>156.43941999999998</c:v>
                </c:pt>
                <c:pt idx="403">
                  <c:v>156.81512999999998</c:v>
                </c:pt>
                <c:pt idx="404">
                  <c:v>157.19083999999998</c:v>
                </c:pt>
                <c:pt idx="405">
                  <c:v>157.56654999999998</c:v>
                </c:pt>
                <c:pt idx="406">
                  <c:v>157.94226</c:v>
                </c:pt>
                <c:pt idx="407">
                  <c:v>158.31797</c:v>
                </c:pt>
                <c:pt idx="408">
                  <c:v>158.69368</c:v>
                </c:pt>
                <c:pt idx="409">
                  <c:v>159.06939</c:v>
                </c:pt>
                <c:pt idx="410">
                  <c:v>159.4451</c:v>
                </c:pt>
                <c:pt idx="411">
                  <c:v>159.82080999999999</c:v>
                </c:pt>
                <c:pt idx="412">
                  <c:v>160.19651999999999</c:v>
                </c:pt>
                <c:pt idx="413">
                  <c:v>160.57222999999999</c:v>
                </c:pt>
                <c:pt idx="414">
                  <c:v>160.94793999999999</c:v>
                </c:pt>
                <c:pt idx="415">
                  <c:v>161.32364999999999</c:v>
                </c:pt>
                <c:pt idx="416">
                  <c:v>161.69935999999998</c:v>
                </c:pt>
                <c:pt idx="417">
                  <c:v>162.07506999999998</c:v>
                </c:pt>
                <c:pt idx="418">
                  <c:v>162.45077999999998</c:v>
                </c:pt>
                <c:pt idx="419">
                  <c:v>162.82648999999998</c:v>
                </c:pt>
                <c:pt idx="420">
                  <c:v>163.2022</c:v>
                </c:pt>
                <c:pt idx="421">
                  <c:v>163.57791</c:v>
                </c:pt>
                <c:pt idx="422">
                  <c:v>163.95362</c:v>
                </c:pt>
                <c:pt idx="423">
                  <c:v>164.32933</c:v>
                </c:pt>
                <c:pt idx="424">
                  <c:v>164.70504</c:v>
                </c:pt>
                <c:pt idx="425">
                  <c:v>165.08074999999999</c:v>
                </c:pt>
                <c:pt idx="426">
                  <c:v>165.45645999999999</c:v>
                </c:pt>
                <c:pt idx="427">
                  <c:v>165.83216999999999</c:v>
                </c:pt>
                <c:pt idx="428">
                  <c:v>166.20787999999999</c:v>
                </c:pt>
                <c:pt idx="429">
                  <c:v>166.58358999999999</c:v>
                </c:pt>
                <c:pt idx="430">
                  <c:v>166.95929999999998</c:v>
                </c:pt>
                <c:pt idx="431">
                  <c:v>167.33500999999998</c:v>
                </c:pt>
                <c:pt idx="432">
                  <c:v>167.71071999999998</c:v>
                </c:pt>
                <c:pt idx="433">
                  <c:v>168.08642999999998</c:v>
                </c:pt>
                <c:pt idx="434">
                  <c:v>168.46214000000001</c:v>
                </c:pt>
                <c:pt idx="435">
                  <c:v>168.83785</c:v>
                </c:pt>
                <c:pt idx="436">
                  <c:v>169.21356</c:v>
                </c:pt>
                <c:pt idx="437">
                  <c:v>169.58927</c:v>
                </c:pt>
                <c:pt idx="438">
                  <c:v>169.96498</c:v>
                </c:pt>
                <c:pt idx="439">
                  <c:v>170.34069</c:v>
                </c:pt>
                <c:pt idx="440">
                  <c:v>170.71639999999999</c:v>
                </c:pt>
                <c:pt idx="441">
                  <c:v>171.09210999999999</c:v>
                </c:pt>
                <c:pt idx="442">
                  <c:v>171.46781999999999</c:v>
                </c:pt>
                <c:pt idx="443">
                  <c:v>171.84352999999999</c:v>
                </c:pt>
                <c:pt idx="444">
                  <c:v>172.21923999999999</c:v>
                </c:pt>
                <c:pt idx="445">
                  <c:v>172.59494999999998</c:v>
                </c:pt>
                <c:pt idx="446">
                  <c:v>172.97065999999998</c:v>
                </c:pt>
                <c:pt idx="447">
                  <c:v>173.34636999999998</c:v>
                </c:pt>
                <c:pt idx="448">
                  <c:v>173.72208000000001</c:v>
                </c:pt>
                <c:pt idx="449">
                  <c:v>174.09779</c:v>
                </c:pt>
                <c:pt idx="450">
                  <c:v>174.4735</c:v>
                </c:pt>
                <c:pt idx="451">
                  <c:v>174.84921</c:v>
                </c:pt>
                <c:pt idx="452">
                  <c:v>175.22492</c:v>
                </c:pt>
                <c:pt idx="453">
                  <c:v>175.60063</c:v>
                </c:pt>
                <c:pt idx="454">
                  <c:v>175.97633999999999</c:v>
                </c:pt>
                <c:pt idx="455">
                  <c:v>176.35204999999999</c:v>
                </c:pt>
                <c:pt idx="456">
                  <c:v>176.72775999999999</c:v>
                </c:pt>
                <c:pt idx="457">
                  <c:v>177.10346999999999</c:v>
                </c:pt>
                <c:pt idx="458">
                  <c:v>177.47917999999999</c:v>
                </c:pt>
                <c:pt idx="459">
                  <c:v>177.85488999999998</c:v>
                </c:pt>
                <c:pt idx="460">
                  <c:v>178.23059999999998</c:v>
                </c:pt>
                <c:pt idx="461">
                  <c:v>178.60630999999998</c:v>
                </c:pt>
                <c:pt idx="462">
                  <c:v>178.98201999999998</c:v>
                </c:pt>
                <c:pt idx="463">
                  <c:v>179.35773</c:v>
                </c:pt>
                <c:pt idx="464">
                  <c:v>179.73344</c:v>
                </c:pt>
                <c:pt idx="465">
                  <c:v>180.10915</c:v>
                </c:pt>
                <c:pt idx="466">
                  <c:v>180.48486</c:v>
                </c:pt>
                <c:pt idx="467">
                  <c:v>180.86057</c:v>
                </c:pt>
                <c:pt idx="468">
                  <c:v>181.23627999999999</c:v>
                </c:pt>
                <c:pt idx="469">
                  <c:v>181.61198999999999</c:v>
                </c:pt>
                <c:pt idx="470">
                  <c:v>181.98769999999999</c:v>
                </c:pt>
                <c:pt idx="471">
                  <c:v>182.36340999999999</c:v>
                </c:pt>
                <c:pt idx="472">
                  <c:v>182.73911999999999</c:v>
                </c:pt>
                <c:pt idx="473">
                  <c:v>183.11482999999998</c:v>
                </c:pt>
                <c:pt idx="474">
                  <c:v>183.49053999999998</c:v>
                </c:pt>
                <c:pt idx="475">
                  <c:v>183.86624999999998</c:v>
                </c:pt>
                <c:pt idx="476">
                  <c:v>184.24195999999998</c:v>
                </c:pt>
                <c:pt idx="477">
                  <c:v>184.61767</c:v>
                </c:pt>
                <c:pt idx="478">
                  <c:v>184.99338</c:v>
                </c:pt>
                <c:pt idx="479">
                  <c:v>185.36909</c:v>
                </c:pt>
                <c:pt idx="480">
                  <c:v>185.7448</c:v>
                </c:pt>
                <c:pt idx="481">
                  <c:v>186.12051</c:v>
                </c:pt>
                <c:pt idx="482">
                  <c:v>186.49621999999999</c:v>
                </c:pt>
                <c:pt idx="483">
                  <c:v>186.87192999999999</c:v>
                </c:pt>
                <c:pt idx="484">
                  <c:v>187.24763999999999</c:v>
                </c:pt>
                <c:pt idx="485">
                  <c:v>187.62334999999999</c:v>
                </c:pt>
                <c:pt idx="486">
                  <c:v>187.99905999999999</c:v>
                </c:pt>
                <c:pt idx="487">
                  <c:v>188.37476999999998</c:v>
                </c:pt>
                <c:pt idx="488">
                  <c:v>188.75047999999998</c:v>
                </c:pt>
                <c:pt idx="489">
                  <c:v>189.12618999999998</c:v>
                </c:pt>
                <c:pt idx="490">
                  <c:v>189.50189999999998</c:v>
                </c:pt>
                <c:pt idx="491">
                  <c:v>189.87761</c:v>
                </c:pt>
                <c:pt idx="492">
                  <c:v>190.25332</c:v>
                </c:pt>
                <c:pt idx="493">
                  <c:v>190.62903</c:v>
                </c:pt>
                <c:pt idx="494">
                  <c:v>191.00474</c:v>
                </c:pt>
                <c:pt idx="495">
                  <c:v>191.38045</c:v>
                </c:pt>
                <c:pt idx="496">
                  <c:v>191.75615999999999</c:v>
                </c:pt>
                <c:pt idx="497">
                  <c:v>192.13186999999999</c:v>
                </c:pt>
                <c:pt idx="498">
                  <c:v>192.50757999999999</c:v>
                </c:pt>
                <c:pt idx="499">
                  <c:v>192.88328999999999</c:v>
                </c:pt>
                <c:pt idx="500">
                  <c:v>193.25899999999999</c:v>
                </c:pt>
                <c:pt idx="501">
                  <c:v>193.63470999999998</c:v>
                </c:pt>
                <c:pt idx="502">
                  <c:v>194.01041999999998</c:v>
                </c:pt>
                <c:pt idx="503">
                  <c:v>194.38612999999998</c:v>
                </c:pt>
                <c:pt idx="504">
                  <c:v>194.76183999999998</c:v>
                </c:pt>
                <c:pt idx="505">
                  <c:v>195.13755</c:v>
                </c:pt>
                <c:pt idx="506">
                  <c:v>195.51326</c:v>
                </c:pt>
                <c:pt idx="507">
                  <c:v>195.88897</c:v>
                </c:pt>
                <c:pt idx="508">
                  <c:v>196.26468</c:v>
                </c:pt>
                <c:pt idx="509">
                  <c:v>196.64039</c:v>
                </c:pt>
                <c:pt idx="510">
                  <c:v>197.01609999999999</c:v>
                </c:pt>
                <c:pt idx="511">
                  <c:v>197.39180999999999</c:v>
                </c:pt>
                <c:pt idx="512">
                  <c:v>197.76751999999999</c:v>
                </c:pt>
                <c:pt idx="513">
                  <c:v>198.14322999999999</c:v>
                </c:pt>
                <c:pt idx="514">
                  <c:v>198.51893999999999</c:v>
                </c:pt>
                <c:pt idx="515">
                  <c:v>198.89464999999998</c:v>
                </c:pt>
                <c:pt idx="516">
                  <c:v>199.27035999999998</c:v>
                </c:pt>
                <c:pt idx="517">
                  <c:v>199.64606999999998</c:v>
                </c:pt>
                <c:pt idx="518">
                  <c:v>200.02177999999998</c:v>
                </c:pt>
                <c:pt idx="519">
                  <c:v>200.39748999999998</c:v>
                </c:pt>
                <c:pt idx="520">
                  <c:v>200.7732</c:v>
                </c:pt>
                <c:pt idx="521">
                  <c:v>201.14891</c:v>
                </c:pt>
                <c:pt idx="522">
                  <c:v>201.52462</c:v>
                </c:pt>
                <c:pt idx="523">
                  <c:v>201.90033</c:v>
                </c:pt>
                <c:pt idx="524">
                  <c:v>202.27603999999999</c:v>
                </c:pt>
                <c:pt idx="525">
                  <c:v>202.65174999999999</c:v>
                </c:pt>
                <c:pt idx="526">
                  <c:v>203.02745999999999</c:v>
                </c:pt>
                <c:pt idx="527">
                  <c:v>203.40316999999999</c:v>
                </c:pt>
                <c:pt idx="528">
                  <c:v>203.77887999999999</c:v>
                </c:pt>
                <c:pt idx="529">
                  <c:v>204.15458999999998</c:v>
                </c:pt>
                <c:pt idx="530">
                  <c:v>204.53029999999998</c:v>
                </c:pt>
                <c:pt idx="531">
                  <c:v>204.90600999999998</c:v>
                </c:pt>
                <c:pt idx="532">
                  <c:v>205.28171999999998</c:v>
                </c:pt>
                <c:pt idx="533">
                  <c:v>205.65742999999998</c:v>
                </c:pt>
                <c:pt idx="534">
                  <c:v>206.03314</c:v>
                </c:pt>
                <c:pt idx="535">
                  <c:v>206.40885</c:v>
                </c:pt>
                <c:pt idx="536">
                  <c:v>206.78456</c:v>
                </c:pt>
                <c:pt idx="537">
                  <c:v>207.16027</c:v>
                </c:pt>
                <c:pt idx="538">
                  <c:v>207.53598</c:v>
                </c:pt>
                <c:pt idx="539">
                  <c:v>207.91168999999999</c:v>
                </c:pt>
                <c:pt idx="540">
                  <c:v>208.28739999999999</c:v>
                </c:pt>
                <c:pt idx="541">
                  <c:v>208.66310999999999</c:v>
                </c:pt>
                <c:pt idx="542">
                  <c:v>209.03881999999999</c:v>
                </c:pt>
                <c:pt idx="543">
                  <c:v>209.41452999999998</c:v>
                </c:pt>
                <c:pt idx="544">
                  <c:v>209.79023999999998</c:v>
                </c:pt>
                <c:pt idx="545">
                  <c:v>210.16594999999998</c:v>
                </c:pt>
                <c:pt idx="546">
                  <c:v>210.54165999999998</c:v>
                </c:pt>
                <c:pt idx="547">
                  <c:v>210.91736999999998</c:v>
                </c:pt>
                <c:pt idx="548">
                  <c:v>211.29308</c:v>
                </c:pt>
                <c:pt idx="549">
                  <c:v>211.66879</c:v>
                </c:pt>
                <c:pt idx="550">
                  <c:v>212.0445</c:v>
                </c:pt>
                <c:pt idx="551">
                  <c:v>212.42021</c:v>
                </c:pt>
                <c:pt idx="552">
                  <c:v>212.79592</c:v>
                </c:pt>
                <c:pt idx="553">
                  <c:v>213.17162999999999</c:v>
                </c:pt>
                <c:pt idx="554">
                  <c:v>213.54733999999999</c:v>
                </c:pt>
                <c:pt idx="555">
                  <c:v>213.92304999999999</c:v>
                </c:pt>
                <c:pt idx="556">
                  <c:v>214.29875999999999</c:v>
                </c:pt>
                <c:pt idx="557">
                  <c:v>214.67446999999999</c:v>
                </c:pt>
                <c:pt idx="558">
                  <c:v>215.05017999999998</c:v>
                </c:pt>
                <c:pt idx="559">
                  <c:v>215.42588999999998</c:v>
                </c:pt>
                <c:pt idx="560">
                  <c:v>215.80159999999998</c:v>
                </c:pt>
                <c:pt idx="561">
                  <c:v>216.17730999999998</c:v>
                </c:pt>
                <c:pt idx="562">
                  <c:v>216.55302</c:v>
                </c:pt>
                <c:pt idx="563">
                  <c:v>216.92873</c:v>
                </c:pt>
                <c:pt idx="564">
                  <c:v>217.30444</c:v>
                </c:pt>
                <c:pt idx="565">
                  <c:v>217.68015</c:v>
                </c:pt>
                <c:pt idx="566">
                  <c:v>218.05586</c:v>
                </c:pt>
                <c:pt idx="567">
                  <c:v>218.43156999999999</c:v>
                </c:pt>
                <c:pt idx="568">
                  <c:v>218.80727999999999</c:v>
                </c:pt>
                <c:pt idx="569">
                  <c:v>219.18298999999999</c:v>
                </c:pt>
                <c:pt idx="570">
                  <c:v>219.55869999999999</c:v>
                </c:pt>
                <c:pt idx="571">
                  <c:v>219.93440999999999</c:v>
                </c:pt>
                <c:pt idx="572">
                  <c:v>220.31011999999998</c:v>
                </c:pt>
                <c:pt idx="573">
                  <c:v>220.68582999999998</c:v>
                </c:pt>
                <c:pt idx="574">
                  <c:v>221.06153999999998</c:v>
                </c:pt>
                <c:pt idx="575">
                  <c:v>221.43724999999998</c:v>
                </c:pt>
                <c:pt idx="576">
                  <c:v>221.81295999999998</c:v>
                </c:pt>
                <c:pt idx="577">
                  <c:v>222.18867</c:v>
                </c:pt>
                <c:pt idx="578">
                  <c:v>222.56438</c:v>
                </c:pt>
                <c:pt idx="579">
                  <c:v>222.94009</c:v>
                </c:pt>
                <c:pt idx="580">
                  <c:v>223.3158</c:v>
                </c:pt>
                <c:pt idx="581">
                  <c:v>223.69150999999999</c:v>
                </c:pt>
                <c:pt idx="582">
                  <c:v>224.06721999999999</c:v>
                </c:pt>
                <c:pt idx="583">
                  <c:v>224.44292999999999</c:v>
                </c:pt>
                <c:pt idx="584">
                  <c:v>224.81863999999999</c:v>
                </c:pt>
                <c:pt idx="585">
                  <c:v>225.19434999999999</c:v>
                </c:pt>
                <c:pt idx="586">
                  <c:v>225.57005999999998</c:v>
                </c:pt>
                <c:pt idx="587">
                  <c:v>225.94576999999998</c:v>
                </c:pt>
                <c:pt idx="588">
                  <c:v>226.32147999999998</c:v>
                </c:pt>
                <c:pt idx="589">
                  <c:v>226.69718999999998</c:v>
                </c:pt>
                <c:pt idx="590">
                  <c:v>227.07289999999998</c:v>
                </c:pt>
                <c:pt idx="591">
                  <c:v>227.44861</c:v>
                </c:pt>
                <c:pt idx="592">
                  <c:v>227.82432</c:v>
                </c:pt>
                <c:pt idx="593">
                  <c:v>228.20003</c:v>
                </c:pt>
                <c:pt idx="594">
                  <c:v>228.57574</c:v>
                </c:pt>
                <c:pt idx="595">
                  <c:v>228.95144999999999</c:v>
                </c:pt>
                <c:pt idx="596">
                  <c:v>229.32715999999999</c:v>
                </c:pt>
                <c:pt idx="597">
                  <c:v>229.70286999999999</c:v>
                </c:pt>
                <c:pt idx="598">
                  <c:v>230.07857999999999</c:v>
                </c:pt>
                <c:pt idx="599">
                  <c:v>230.45428999999999</c:v>
                </c:pt>
                <c:pt idx="600">
                  <c:v>230.82999999999998</c:v>
                </c:pt>
                <c:pt idx="601">
                  <c:v>231.20570999999998</c:v>
                </c:pt>
                <c:pt idx="602">
                  <c:v>231.58141999999998</c:v>
                </c:pt>
                <c:pt idx="603">
                  <c:v>231.95712999999998</c:v>
                </c:pt>
                <c:pt idx="604">
                  <c:v>232.33283999999998</c:v>
                </c:pt>
                <c:pt idx="605">
                  <c:v>232.70855</c:v>
                </c:pt>
                <c:pt idx="606">
                  <c:v>233.08426</c:v>
                </c:pt>
                <c:pt idx="607">
                  <c:v>233.45997</c:v>
                </c:pt>
                <c:pt idx="608">
                  <c:v>233.83568</c:v>
                </c:pt>
                <c:pt idx="609">
                  <c:v>234.21138999999999</c:v>
                </c:pt>
                <c:pt idx="610">
                  <c:v>234.58709999999999</c:v>
                </c:pt>
                <c:pt idx="611">
                  <c:v>234.96280999999999</c:v>
                </c:pt>
                <c:pt idx="612">
                  <c:v>235.33851999999999</c:v>
                </c:pt>
                <c:pt idx="613">
                  <c:v>235.71422999999999</c:v>
                </c:pt>
                <c:pt idx="614">
                  <c:v>236.08993999999998</c:v>
                </c:pt>
                <c:pt idx="615">
                  <c:v>236.46564999999998</c:v>
                </c:pt>
                <c:pt idx="616">
                  <c:v>236.84135999999998</c:v>
                </c:pt>
                <c:pt idx="617">
                  <c:v>237.21706999999998</c:v>
                </c:pt>
                <c:pt idx="618">
                  <c:v>237.59277999999998</c:v>
                </c:pt>
                <c:pt idx="619">
                  <c:v>237.96849</c:v>
                </c:pt>
                <c:pt idx="620">
                  <c:v>238.3442</c:v>
                </c:pt>
                <c:pt idx="621">
                  <c:v>238.71991</c:v>
                </c:pt>
                <c:pt idx="622">
                  <c:v>239.09562</c:v>
                </c:pt>
                <c:pt idx="623">
                  <c:v>239.47132999999999</c:v>
                </c:pt>
                <c:pt idx="624">
                  <c:v>239.84703999999999</c:v>
                </c:pt>
                <c:pt idx="625">
                  <c:v>240.22274999999999</c:v>
                </c:pt>
                <c:pt idx="626">
                  <c:v>240.59845999999999</c:v>
                </c:pt>
                <c:pt idx="627">
                  <c:v>240.97416999999999</c:v>
                </c:pt>
                <c:pt idx="628">
                  <c:v>241.34987999999998</c:v>
                </c:pt>
                <c:pt idx="629">
                  <c:v>241.72558999999998</c:v>
                </c:pt>
                <c:pt idx="630">
                  <c:v>242.10129999999998</c:v>
                </c:pt>
                <c:pt idx="631">
                  <c:v>242.47700999999998</c:v>
                </c:pt>
                <c:pt idx="632">
                  <c:v>242.85271999999998</c:v>
                </c:pt>
                <c:pt idx="633">
                  <c:v>243.22843</c:v>
                </c:pt>
                <c:pt idx="634">
                  <c:v>243.60414</c:v>
                </c:pt>
                <c:pt idx="635">
                  <c:v>243.97985</c:v>
                </c:pt>
                <c:pt idx="636">
                  <c:v>244.35556</c:v>
                </c:pt>
                <c:pt idx="637">
                  <c:v>244.73126999999999</c:v>
                </c:pt>
                <c:pt idx="638">
                  <c:v>245.10697999999999</c:v>
                </c:pt>
                <c:pt idx="639">
                  <c:v>245.48268999999999</c:v>
                </c:pt>
                <c:pt idx="640">
                  <c:v>245.85839999999999</c:v>
                </c:pt>
                <c:pt idx="641">
                  <c:v>246.23410999999999</c:v>
                </c:pt>
                <c:pt idx="642">
                  <c:v>246.60981999999998</c:v>
                </c:pt>
                <c:pt idx="643">
                  <c:v>246.98552999999998</c:v>
                </c:pt>
                <c:pt idx="644">
                  <c:v>247.36123999999998</c:v>
                </c:pt>
                <c:pt idx="645">
                  <c:v>247.73694999999998</c:v>
                </c:pt>
                <c:pt idx="646">
                  <c:v>248.11265999999998</c:v>
                </c:pt>
                <c:pt idx="647">
                  <c:v>248.48836999999997</c:v>
                </c:pt>
                <c:pt idx="648">
                  <c:v>248.86408</c:v>
                </c:pt>
                <c:pt idx="649">
                  <c:v>249.23979</c:v>
                </c:pt>
                <c:pt idx="650">
                  <c:v>249.6155</c:v>
                </c:pt>
                <c:pt idx="651">
                  <c:v>249.99121</c:v>
                </c:pt>
                <c:pt idx="652">
                  <c:v>250.36691999999999</c:v>
                </c:pt>
                <c:pt idx="653">
                  <c:v>250.74262999999999</c:v>
                </c:pt>
                <c:pt idx="654">
                  <c:v>251.11833999999999</c:v>
                </c:pt>
                <c:pt idx="655">
                  <c:v>251.49404999999999</c:v>
                </c:pt>
                <c:pt idx="656">
                  <c:v>251.86975999999999</c:v>
                </c:pt>
                <c:pt idx="657">
                  <c:v>252.24546999999998</c:v>
                </c:pt>
                <c:pt idx="658">
                  <c:v>252.62117999999998</c:v>
                </c:pt>
                <c:pt idx="659">
                  <c:v>252.99688999999998</c:v>
                </c:pt>
                <c:pt idx="660">
                  <c:v>253.37259999999998</c:v>
                </c:pt>
                <c:pt idx="661">
                  <c:v>253.74830999999998</c:v>
                </c:pt>
                <c:pt idx="662">
                  <c:v>254.12402</c:v>
                </c:pt>
                <c:pt idx="663">
                  <c:v>254.49973</c:v>
                </c:pt>
                <c:pt idx="664">
                  <c:v>254.87544</c:v>
                </c:pt>
                <c:pt idx="665">
                  <c:v>255.25115</c:v>
                </c:pt>
                <c:pt idx="666">
                  <c:v>255.62685999999999</c:v>
                </c:pt>
                <c:pt idx="667">
                  <c:v>256.00256999999999</c:v>
                </c:pt>
                <c:pt idx="668">
                  <c:v>256.37828000000002</c:v>
                </c:pt>
                <c:pt idx="669">
                  <c:v>256.75398999999999</c:v>
                </c:pt>
                <c:pt idx="670">
                  <c:v>257.12970000000001</c:v>
                </c:pt>
                <c:pt idx="671">
                  <c:v>257.50540999999998</c:v>
                </c:pt>
                <c:pt idx="672">
                  <c:v>257.88112000000001</c:v>
                </c:pt>
                <c:pt idx="673">
                  <c:v>258.25682999999998</c:v>
                </c:pt>
                <c:pt idx="674">
                  <c:v>258.63254000000001</c:v>
                </c:pt>
                <c:pt idx="675">
                  <c:v>259.00824999999998</c:v>
                </c:pt>
                <c:pt idx="676">
                  <c:v>259.38396</c:v>
                </c:pt>
                <c:pt idx="677">
                  <c:v>259.75967000000003</c:v>
                </c:pt>
                <c:pt idx="678">
                  <c:v>260.13538</c:v>
                </c:pt>
                <c:pt idx="679">
                  <c:v>260.51109000000002</c:v>
                </c:pt>
                <c:pt idx="680">
                  <c:v>260.88679999999999</c:v>
                </c:pt>
                <c:pt idx="681">
                  <c:v>261.26251000000002</c:v>
                </c:pt>
                <c:pt idx="682">
                  <c:v>261.63821999999999</c:v>
                </c:pt>
                <c:pt idx="683">
                  <c:v>262.01393000000002</c:v>
                </c:pt>
                <c:pt idx="684">
                  <c:v>262.38963999999999</c:v>
                </c:pt>
                <c:pt idx="685">
                  <c:v>262.76535000000001</c:v>
                </c:pt>
                <c:pt idx="686">
                  <c:v>263.14105999999998</c:v>
                </c:pt>
                <c:pt idx="687">
                  <c:v>263.51677000000001</c:v>
                </c:pt>
                <c:pt idx="688">
                  <c:v>263.89247999999998</c:v>
                </c:pt>
                <c:pt idx="689">
                  <c:v>264.26819</c:v>
                </c:pt>
                <c:pt idx="690">
                  <c:v>264.64389999999997</c:v>
                </c:pt>
                <c:pt idx="691">
                  <c:v>265.01961</c:v>
                </c:pt>
                <c:pt idx="692">
                  <c:v>265.39531999999997</c:v>
                </c:pt>
                <c:pt idx="693">
                  <c:v>265.77103</c:v>
                </c:pt>
                <c:pt idx="694">
                  <c:v>266.14673999999997</c:v>
                </c:pt>
                <c:pt idx="695">
                  <c:v>266.52244999999999</c:v>
                </c:pt>
                <c:pt idx="696">
                  <c:v>266.89815999999996</c:v>
                </c:pt>
                <c:pt idx="697">
                  <c:v>267.27386999999999</c:v>
                </c:pt>
                <c:pt idx="698">
                  <c:v>267.64958000000001</c:v>
                </c:pt>
                <c:pt idx="699">
                  <c:v>268.02528999999998</c:v>
                </c:pt>
                <c:pt idx="700">
                  <c:v>268.40100000000001</c:v>
                </c:pt>
                <c:pt idx="701">
                  <c:v>268.77670999999998</c:v>
                </c:pt>
                <c:pt idx="702">
                  <c:v>269.15242000000001</c:v>
                </c:pt>
                <c:pt idx="703">
                  <c:v>269.52812999999998</c:v>
                </c:pt>
                <c:pt idx="704">
                  <c:v>269.90384</c:v>
                </c:pt>
                <c:pt idx="705">
                  <c:v>270.27954999999997</c:v>
                </c:pt>
                <c:pt idx="706">
                  <c:v>270.65526</c:v>
                </c:pt>
                <c:pt idx="707">
                  <c:v>271.03096999999997</c:v>
                </c:pt>
                <c:pt idx="708">
                  <c:v>271.40667999999999</c:v>
                </c:pt>
                <c:pt idx="709">
                  <c:v>271.78238999999996</c:v>
                </c:pt>
                <c:pt idx="710">
                  <c:v>272.15809999999999</c:v>
                </c:pt>
                <c:pt idx="711">
                  <c:v>272.53380999999996</c:v>
                </c:pt>
                <c:pt idx="712">
                  <c:v>272.90951999999999</c:v>
                </c:pt>
                <c:pt idx="713">
                  <c:v>273.28523000000001</c:v>
                </c:pt>
                <c:pt idx="714">
                  <c:v>273.66093999999998</c:v>
                </c:pt>
                <c:pt idx="715">
                  <c:v>274.03665000000001</c:v>
                </c:pt>
                <c:pt idx="716">
                  <c:v>274.41235999999998</c:v>
                </c:pt>
                <c:pt idx="717">
                  <c:v>274.78807</c:v>
                </c:pt>
                <c:pt idx="718">
                  <c:v>275.16377999999997</c:v>
                </c:pt>
                <c:pt idx="719">
                  <c:v>275.53949</c:v>
                </c:pt>
                <c:pt idx="720">
                  <c:v>275.91519999999997</c:v>
                </c:pt>
                <c:pt idx="721">
                  <c:v>276.29091</c:v>
                </c:pt>
                <c:pt idx="722">
                  <c:v>276.66661999999997</c:v>
                </c:pt>
                <c:pt idx="723">
                  <c:v>277.04232999999999</c:v>
                </c:pt>
                <c:pt idx="724">
                  <c:v>277.41803999999996</c:v>
                </c:pt>
                <c:pt idx="725">
                  <c:v>277.79374999999999</c:v>
                </c:pt>
                <c:pt idx="726">
                  <c:v>278.16946000000002</c:v>
                </c:pt>
                <c:pt idx="727">
                  <c:v>278.54516999999998</c:v>
                </c:pt>
                <c:pt idx="728">
                  <c:v>278.92088000000001</c:v>
                </c:pt>
                <c:pt idx="729">
                  <c:v>279.29658999999998</c:v>
                </c:pt>
                <c:pt idx="730">
                  <c:v>279.67230000000001</c:v>
                </c:pt>
                <c:pt idx="731">
                  <c:v>280.04800999999998</c:v>
                </c:pt>
                <c:pt idx="732">
                  <c:v>280.42372</c:v>
                </c:pt>
                <c:pt idx="733">
                  <c:v>280.79942999999997</c:v>
                </c:pt>
                <c:pt idx="734">
                  <c:v>281.17514</c:v>
                </c:pt>
                <c:pt idx="735">
                  <c:v>281.55084999999997</c:v>
                </c:pt>
                <c:pt idx="736">
                  <c:v>281.92655999999999</c:v>
                </c:pt>
                <c:pt idx="737">
                  <c:v>282.30226999999996</c:v>
                </c:pt>
                <c:pt idx="738">
                  <c:v>282.67797999999999</c:v>
                </c:pt>
                <c:pt idx="739">
                  <c:v>283.05368999999996</c:v>
                </c:pt>
                <c:pt idx="740">
                  <c:v>283.42939999999999</c:v>
                </c:pt>
                <c:pt idx="741">
                  <c:v>283.80511000000001</c:v>
                </c:pt>
                <c:pt idx="742">
                  <c:v>284.18081999999998</c:v>
                </c:pt>
                <c:pt idx="743">
                  <c:v>284.55653000000001</c:v>
                </c:pt>
                <c:pt idx="744">
                  <c:v>284.93223999999998</c:v>
                </c:pt>
                <c:pt idx="745">
                  <c:v>285.30795000000001</c:v>
                </c:pt>
                <c:pt idx="746">
                  <c:v>285.68365999999997</c:v>
                </c:pt>
                <c:pt idx="747">
                  <c:v>286.05937</c:v>
                </c:pt>
                <c:pt idx="748">
                  <c:v>286.43507999999997</c:v>
                </c:pt>
                <c:pt idx="749">
                  <c:v>286.81079</c:v>
                </c:pt>
                <c:pt idx="750">
                  <c:v>287.18649999999997</c:v>
                </c:pt>
                <c:pt idx="751">
                  <c:v>287.56220999999999</c:v>
                </c:pt>
                <c:pt idx="752">
                  <c:v>287.93791999999996</c:v>
                </c:pt>
                <c:pt idx="753">
                  <c:v>288.31362999999999</c:v>
                </c:pt>
                <c:pt idx="754">
                  <c:v>288.68934000000002</c:v>
                </c:pt>
                <c:pt idx="755">
                  <c:v>289.06504999999999</c:v>
                </c:pt>
                <c:pt idx="756">
                  <c:v>289.44076000000001</c:v>
                </c:pt>
                <c:pt idx="757">
                  <c:v>289.81646999999998</c:v>
                </c:pt>
                <c:pt idx="758">
                  <c:v>290.19218000000001</c:v>
                </c:pt>
                <c:pt idx="759">
                  <c:v>290.56788999999998</c:v>
                </c:pt>
                <c:pt idx="760">
                  <c:v>290.9436</c:v>
                </c:pt>
                <c:pt idx="761">
                  <c:v>291.31930999999997</c:v>
                </c:pt>
                <c:pt idx="762">
                  <c:v>291.69502</c:v>
                </c:pt>
                <c:pt idx="763">
                  <c:v>292.07072999999997</c:v>
                </c:pt>
                <c:pt idx="764">
                  <c:v>292.44644</c:v>
                </c:pt>
                <c:pt idx="765">
                  <c:v>292.82214999999997</c:v>
                </c:pt>
                <c:pt idx="766">
                  <c:v>293.19785999999999</c:v>
                </c:pt>
                <c:pt idx="767">
                  <c:v>293.57356999999996</c:v>
                </c:pt>
                <c:pt idx="768">
                  <c:v>293.94927999999999</c:v>
                </c:pt>
                <c:pt idx="769">
                  <c:v>294.32499000000001</c:v>
                </c:pt>
                <c:pt idx="770">
                  <c:v>294.70069999999998</c:v>
                </c:pt>
                <c:pt idx="771">
                  <c:v>295.07641000000001</c:v>
                </c:pt>
                <c:pt idx="772">
                  <c:v>295.45211999999998</c:v>
                </c:pt>
                <c:pt idx="773">
                  <c:v>295.82783000000001</c:v>
                </c:pt>
                <c:pt idx="774">
                  <c:v>296.20353999999998</c:v>
                </c:pt>
                <c:pt idx="775">
                  <c:v>296.57925</c:v>
                </c:pt>
                <c:pt idx="776">
                  <c:v>296.95495999999997</c:v>
                </c:pt>
                <c:pt idx="777">
                  <c:v>297.33067</c:v>
                </c:pt>
                <c:pt idx="778">
                  <c:v>297.70637999999997</c:v>
                </c:pt>
                <c:pt idx="779">
                  <c:v>298.08208999999999</c:v>
                </c:pt>
                <c:pt idx="780">
                  <c:v>298.45779999999996</c:v>
                </c:pt>
                <c:pt idx="781">
                  <c:v>298.83350999999999</c:v>
                </c:pt>
                <c:pt idx="782">
                  <c:v>299.20921999999996</c:v>
                </c:pt>
                <c:pt idx="783">
                  <c:v>299.58492999999999</c:v>
                </c:pt>
                <c:pt idx="784">
                  <c:v>299.96064000000001</c:v>
                </c:pt>
                <c:pt idx="785">
                  <c:v>300.33634999999998</c:v>
                </c:pt>
                <c:pt idx="786">
                  <c:v>300.71206000000001</c:v>
                </c:pt>
                <c:pt idx="787">
                  <c:v>301.08776999999998</c:v>
                </c:pt>
                <c:pt idx="788">
                  <c:v>301.46348</c:v>
                </c:pt>
                <c:pt idx="789">
                  <c:v>301.83918999999997</c:v>
                </c:pt>
                <c:pt idx="790">
                  <c:v>302.2149</c:v>
                </c:pt>
                <c:pt idx="791">
                  <c:v>302.59060999999997</c:v>
                </c:pt>
                <c:pt idx="792">
                  <c:v>302.96632</c:v>
                </c:pt>
                <c:pt idx="793">
                  <c:v>303.34202999999997</c:v>
                </c:pt>
                <c:pt idx="794">
                  <c:v>303.71773999999999</c:v>
                </c:pt>
                <c:pt idx="795">
                  <c:v>304.09344999999996</c:v>
                </c:pt>
                <c:pt idx="796">
                  <c:v>304.46915999999999</c:v>
                </c:pt>
                <c:pt idx="797">
                  <c:v>304.84487000000001</c:v>
                </c:pt>
                <c:pt idx="798">
                  <c:v>305.22057999999998</c:v>
                </c:pt>
                <c:pt idx="799">
                  <c:v>305.59629000000001</c:v>
                </c:pt>
                <c:pt idx="800">
                  <c:v>305.97199999999998</c:v>
                </c:pt>
                <c:pt idx="801">
                  <c:v>306.34771000000001</c:v>
                </c:pt>
                <c:pt idx="802">
                  <c:v>306.72341999999998</c:v>
                </c:pt>
                <c:pt idx="803">
                  <c:v>307.09913</c:v>
                </c:pt>
                <c:pt idx="804">
                  <c:v>307.47483999999997</c:v>
                </c:pt>
                <c:pt idx="805">
                  <c:v>307.85055</c:v>
                </c:pt>
                <c:pt idx="806">
                  <c:v>308.22625999999997</c:v>
                </c:pt>
                <c:pt idx="807">
                  <c:v>308.60196999999999</c:v>
                </c:pt>
                <c:pt idx="808">
                  <c:v>308.97767999999996</c:v>
                </c:pt>
                <c:pt idx="809">
                  <c:v>309.35338999999999</c:v>
                </c:pt>
                <c:pt idx="810">
                  <c:v>309.72909999999996</c:v>
                </c:pt>
                <c:pt idx="811">
                  <c:v>310.10480999999999</c:v>
                </c:pt>
                <c:pt idx="812">
                  <c:v>310.48052000000001</c:v>
                </c:pt>
                <c:pt idx="813">
                  <c:v>310.85622999999998</c:v>
                </c:pt>
                <c:pt idx="814">
                  <c:v>311.23194000000001</c:v>
                </c:pt>
                <c:pt idx="815">
                  <c:v>311.60764999999998</c:v>
                </c:pt>
                <c:pt idx="816">
                  <c:v>311.98336</c:v>
                </c:pt>
                <c:pt idx="817">
                  <c:v>312.35906999999997</c:v>
                </c:pt>
                <c:pt idx="818">
                  <c:v>312.73478</c:v>
                </c:pt>
                <c:pt idx="819">
                  <c:v>313.11048999999997</c:v>
                </c:pt>
                <c:pt idx="820">
                  <c:v>313.4862</c:v>
                </c:pt>
                <c:pt idx="821">
                  <c:v>313.86190999999997</c:v>
                </c:pt>
                <c:pt idx="822">
                  <c:v>314.23761999999999</c:v>
                </c:pt>
                <c:pt idx="823">
                  <c:v>314.61332999999996</c:v>
                </c:pt>
                <c:pt idx="824">
                  <c:v>314.98903999999999</c:v>
                </c:pt>
                <c:pt idx="825">
                  <c:v>315.36475000000002</c:v>
                </c:pt>
                <c:pt idx="826">
                  <c:v>315.74045999999998</c:v>
                </c:pt>
                <c:pt idx="827">
                  <c:v>316.11617000000001</c:v>
                </c:pt>
                <c:pt idx="828">
                  <c:v>316.49187999999998</c:v>
                </c:pt>
                <c:pt idx="829">
                  <c:v>316.86759000000001</c:v>
                </c:pt>
                <c:pt idx="830">
                  <c:v>317.24329999999998</c:v>
                </c:pt>
                <c:pt idx="831">
                  <c:v>317.61901</c:v>
                </c:pt>
                <c:pt idx="832">
                  <c:v>317.99471999999997</c:v>
                </c:pt>
                <c:pt idx="833">
                  <c:v>318.37043</c:v>
                </c:pt>
                <c:pt idx="834">
                  <c:v>318.74613999999997</c:v>
                </c:pt>
                <c:pt idx="835">
                  <c:v>319.12184999999999</c:v>
                </c:pt>
                <c:pt idx="836">
                  <c:v>319.49755999999996</c:v>
                </c:pt>
                <c:pt idx="837">
                  <c:v>319.87326999999999</c:v>
                </c:pt>
                <c:pt idx="838">
                  <c:v>320.24897999999996</c:v>
                </c:pt>
                <c:pt idx="839">
                  <c:v>320.62468999999999</c:v>
                </c:pt>
                <c:pt idx="840">
                  <c:v>321.00040000000001</c:v>
                </c:pt>
                <c:pt idx="841">
                  <c:v>321.37610999999998</c:v>
                </c:pt>
                <c:pt idx="842">
                  <c:v>321.75182000000001</c:v>
                </c:pt>
                <c:pt idx="843">
                  <c:v>322.12752999999998</c:v>
                </c:pt>
                <c:pt idx="844">
                  <c:v>322.50324000000001</c:v>
                </c:pt>
                <c:pt idx="845">
                  <c:v>322.87894999999997</c:v>
                </c:pt>
                <c:pt idx="846">
                  <c:v>323.25466</c:v>
                </c:pt>
                <c:pt idx="847">
                  <c:v>323.63036999999997</c:v>
                </c:pt>
                <c:pt idx="848">
                  <c:v>324.00608</c:v>
                </c:pt>
                <c:pt idx="849">
                  <c:v>324.38178999999997</c:v>
                </c:pt>
                <c:pt idx="850">
                  <c:v>324.75749999999999</c:v>
                </c:pt>
                <c:pt idx="851">
                  <c:v>325.13320999999996</c:v>
                </c:pt>
                <c:pt idx="852">
                  <c:v>325.50891999999999</c:v>
                </c:pt>
                <c:pt idx="853">
                  <c:v>325.88462999999996</c:v>
                </c:pt>
                <c:pt idx="854">
                  <c:v>326.26033999999999</c:v>
                </c:pt>
                <c:pt idx="855">
                  <c:v>326.63605000000001</c:v>
                </c:pt>
                <c:pt idx="856">
                  <c:v>327.01175999999998</c:v>
                </c:pt>
                <c:pt idx="857">
                  <c:v>327.38747000000001</c:v>
                </c:pt>
                <c:pt idx="858">
                  <c:v>327.76317999999998</c:v>
                </c:pt>
                <c:pt idx="859">
                  <c:v>328.13889</c:v>
                </c:pt>
                <c:pt idx="860">
                  <c:v>328.51459999999997</c:v>
                </c:pt>
                <c:pt idx="861">
                  <c:v>328.89031</c:v>
                </c:pt>
                <c:pt idx="862">
                  <c:v>329.26601999999997</c:v>
                </c:pt>
                <c:pt idx="863">
                  <c:v>329.64173</c:v>
                </c:pt>
                <c:pt idx="864">
                  <c:v>330.01743999999997</c:v>
                </c:pt>
                <c:pt idx="865">
                  <c:v>330.39314999999999</c:v>
                </c:pt>
                <c:pt idx="866">
                  <c:v>330.76885999999996</c:v>
                </c:pt>
                <c:pt idx="867">
                  <c:v>331.14456999999999</c:v>
                </c:pt>
                <c:pt idx="868">
                  <c:v>331.52028000000001</c:v>
                </c:pt>
                <c:pt idx="869">
                  <c:v>331.89598999999998</c:v>
                </c:pt>
                <c:pt idx="870">
                  <c:v>332.27170000000001</c:v>
                </c:pt>
                <c:pt idx="871">
                  <c:v>332.64740999999998</c:v>
                </c:pt>
                <c:pt idx="872">
                  <c:v>333.02312000000001</c:v>
                </c:pt>
                <c:pt idx="873">
                  <c:v>333.39882999999998</c:v>
                </c:pt>
                <c:pt idx="874">
                  <c:v>333.77454</c:v>
                </c:pt>
                <c:pt idx="875">
                  <c:v>334.15024999999997</c:v>
                </c:pt>
                <c:pt idx="876">
                  <c:v>334.52596</c:v>
                </c:pt>
                <c:pt idx="877">
                  <c:v>334.90166999999997</c:v>
                </c:pt>
                <c:pt idx="878">
                  <c:v>335.27737999999999</c:v>
                </c:pt>
                <c:pt idx="879">
                  <c:v>335.65308999999996</c:v>
                </c:pt>
                <c:pt idx="880">
                  <c:v>336.02879999999999</c:v>
                </c:pt>
                <c:pt idx="881">
                  <c:v>336.40450999999996</c:v>
                </c:pt>
                <c:pt idx="882">
                  <c:v>336.78021999999999</c:v>
                </c:pt>
                <c:pt idx="883">
                  <c:v>337.15593000000001</c:v>
                </c:pt>
                <c:pt idx="884">
                  <c:v>337.53163999999998</c:v>
                </c:pt>
                <c:pt idx="885">
                  <c:v>337.90735000000001</c:v>
                </c:pt>
                <c:pt idx="886">
                  <c:v>338.28305999999998</c:v>
                </c:pt>
                <c:pt idx="887">
                  <c:v>338.65877</c:v>
                </c:pt>
                <c:pt idx="888">
                  <c:v>339.03447999999997</c:v>
                </c:pt>
                <c:pt idx="889">
                  <c:v>339.41019</c:v>
                </c:pt>
                <c:pt idx="890">
                  <c:v>339.78589999999997</c:v>
                </c:pt>
                <c:pt idx="891">
                  <c:v>340.16161</c:v>
                </c:pt>
                <c:pt idx="892">
                  <c:v>340.53731999999997</c:v>
                </c:pt>
                <c:pt idx="893">
                  <c:v>340.91302999999999</c:v>
                </c:pt>
                <c:pt idx="894">
                  <c:v>341.28873999999996</c:v>
                </c:pt>
                <c:pt idx="895">
                  <c:v>341.66444999999999</c:v>
                </c:pt>
                <c:pt idx="896">
                  <c:v>342.04016000000001</c:v>
                </c:pt>
                <c:pt idx="897">
                  <c:v>342.41586999999998</c:v>
                </c:pt>
                <c:pt idx="898">
                  <c:v>342.79158000000001</c:v>
                </c:pt>
                <c:pt idx="899">
                  <c:v>343.16728999999998</c:v>
                </c:pt>
                <c:pt idx="900">
                  <c:v>343.54300000000001</c:v>
                </c:pt>
                <c:pt idx="901">
                  <c:v>343.91870999999998</c:v>
                </c:pt>
                <c:pt idx="902">
                  <c:v>344.29442</c:v>
                </c:pt>
                <c:pt idx="903">
                  <c:v>344.67012999999997</c:v>
                </c:pt>
                <c:pt idx="904">
                  <c:v>345.04584</c:v>
                </c:pt>
                <c:pt idx="905">
                  <c:v>345.42154999999997</c:v>
                </c:pt>
                <c:pt idx="906">
                  <c:v>345.79725999999999</c:v>
                </c:pt>
                <c:pt idx="907">
                  <c:v>346.17296999999996</c:v>
                </c:pt>
                <c:pt idx="908">
                  <c:v>346.54867999999999</c:v>
                </c:pt>
                <c:pt idx="909">
                  <c:v>346.92438999999996</c:v>
                </c:pt>
                <c:pt idx="910">
                  <c:v>347.30009999999999</c:v>
                </c:pt>
                <c:pt idx="911">
                  <c:v>347.67581000000001</c:v>
                </c:pt>
                <c:pt idx="912">
                  <c:v>348.05151999999998</c:v>
                </c:pt>
                <c:pt idx="913">
                  <c:v>348.42723000000001</c:v>
                </c:pt>
                <c:pt idx="914">
                  <c:v>348.80293999999998</c:v>
                </c:pt>
                <c:pt idx="915">
                  <c:v>349.17865</c:v>
                </c:pt>
                <c:pt idx="916">
                  <c:v>349.55435999999997</c:v>
                </c:pt>
                <c:pt idx="917">
                  <c:v>349.93007</c:v>
                </c:pt>
                <c:pt idx="918">
                  <c:v>350.30577999999997</c:v>
                </c:pt>
                <c:pt idx="919">
                  <c:v>350.68149</c:v>
                </c:pt>
                <c:pt idx="920">
                  <c:v>351.05719999999997</c:v>
                </c:pt>
                <c:pt idx="921">
                  <c:v>351.43290999999999</c:v>
                </c:pt>
                <c:pt idx="922">
                  <c:v>351.80861999999996</c:v>
                </c:pt>
                <c:pt idx="923">
                  <c:v>352.18432999999999</c:v>
                </c:pt>
                <c:pt idx="924">
                  <c:v>352.56003999999996</c:v>
                </c:pt>
                <c:pt idx="925">
                  <c:v>352.93574999999998</c:v>
                </c:pt>
                <c:pt idx="926">
                  <c:v>353.31146000000001</c:v>
                </c:pt>
                <c:pt idx="927">
                  <c:v>353.68716999999998</c:v>
                </c:pt>
                <c:pt idx="928">
                  <c:v>354.06288000000001</c:v>
                </c:pt>
                <c:pt idx="929">
                  <c:v>354.43858999999998</c:v>
                </c:pt>
                <c:pt idx="930">
                  <c:v>354.8143</c:v>
                </c:pt>
                <c:pt idx="931">
                  <c:v>355.19000999999997</c:v>
                </c:pt>
                <c:pt idx="932">
                  <c:v>355.56572</c:v>
                </c:pt>
                <c:pt idx="933">
                  <c:v>355.94142999999997</c:v>
                </c:pt>
                <c:pt idx="934">
                  <c:v>356.31713999999999</c:v>
                </c:pt>
                <c:pt idx="935">
                  <c:v>356.69284999999996</c:v>
                </c:pt>
                <c:pt idx="936">
                  <c:v>357.06855999999999</c:v>
                </c:pt>
                <c:pt idx="937">
                  <c:v>357.44426999999996</c:v>
                </c:pt>
                <c:pt idx="938">
                  <c:v>357.81997999999999</c:v>
                </c:pt>
                <c:pt idx="939">
                  <c:v>358.19569000000001</c:v>
                </c:pt>
                <c:pt idx="940">
                  <c:v>358.57139999999998</c:v>
                </c:pt>
                <c:pt idx="941">
                  <c:v>358.94711000000001</c:v>
                </c:pt>
                <c:pt idx="942">
                  <c:v>359.32281999999998</c:v>
                </c:pt>
                <c:pt idx="943">
                  <c:v>359.69853000000001</c:v>
                </c:pt>
                <c:pt idx="944">
                  <c:v>360.07423999999997</c:v>
                </c:pt>
                <c:pt idx="945">
                  <c:v>360.44995</c:v>
                </c:pt>
                <c:pt idx="946">
                  <c:v>360.82565999999997</c:v>
                </c:pt>
                <c:pt idx="947">
                  <c:v>361.20137</c:v>
                </c:pt>
                <c:pt idx="948">
                  <c:v>361.57707999999997</c:v>
                </c:pt>
                <c:pt idx="949">
                  <c:v>361.95278999999999</c:v>
                </c:pt>
                <c:pt idx="950">
                  <c:v>362.32849999999996</c:v>
                </c:pt>
                <c:pt idx="951">
                  <c:v>362.70420999999999</c:v>
                </c:pt>
                <c:pt idx="952">
                  <c:v>363.07991999999996</c:v>
                </c:pt>
                <c:pt idx="953">
                  <c:v>363.45562999999999</c:v>
                </c:pt>
                <c:pt idx="954">
                  <c:v>363.83134000000001</c:v>
                </c:pt>
                <c:pt idx="955">
                  <c:v>364.20704999999998</c:v>
                </c:pt>
                <c:pt idx="956">
                  <c:v>364.58276000000001</c:v>
                </c:pt>
                <c:pt idx="957">
                  <c:v>364.95846999999998</c:v>
                </c:pt>
                <c:pt idx="958">
                  <c:v>365.33418</c:v>
                </c:pt>
                <c:pt idx="959">
                  <c:v>365.70988999999997</c:v>
                </c:pt>
                <c:pt idx="960">
                  <c:v>366.0856</c:v>
                </c:pt>
                <c:pt idx="961">
                  <c:v>366.46130999999997</c:v>
                </c:pt>
                <c:pt idx="962">
                  <c:v>366.83702</c:v>
                </c:pt>
                <c:pt idx="963">
                  <c:v>367.21272999999997</c:v>
                </c:pt>
                <c:pt idx="964">
                  <c:v>367.58843999999999</c:v>
                </c:pt>
                <c:pt idx="965">
                  <c:v>367.96414999999996</c:v>
                </c:pt>
                <c:pt idx="966">
                  <c:v>368.33985999999999</c:v>
                </c:pt>
                <c:pt idx="967">
                  <c:v>368.71556999999996</c:v>
                </c:pt>
                <c:pt idx="968">
                  <c:v>369.09127999999998</c:v>
                </c:pt>
                <c:pt idx="969">
                  <c:v>369.46699000000001</c:v>
                </c:pt>
                <c:pt idx="970">
                  <c:v>369.84269999999998</c:v>
                </c:pt>
                <c:pt idx="971">
                  <c:v>370.21841000000001</c:v>
                </c:pt>
                <c:pt idx="972">
                  <c:v>370.59411999999998</c:v>
                </c:pt>
                <c:pt idx="973">
                  <c:v>370.96983</c:v>
                </c:pt>
                <c:pt idx="974">
                  <c:v>371.34553999999997</c:v>
                </c:pt>
                <c:pt idx="975">
                  <c:v>371.72125</c:v>
                </c:pt>
                <c:pt idx="976">
                  <c:v>372.09695999999997</c:v>
                </c:pt>
                <c:pt idx="977">
                  <c:v>372.47266999999999</c:v>
                </c:pt>
                <c:pt idx="978">
                  <c:v>372.84837999999996</c:v>
                </c:pt>
                <c:pt idx="979">
                  <c:v>373.22408999999999</c:v>
                </c:pt>
                <c:pt idx="980">
                  <c:v>373.59979999999996</c:v>
                </c:pt>
                <c:pt idx="981">
                  <c:v>373.97550999999999</c:v>
                </c:pt>
                <c:pt idx="982">
                  <c:v>374.35122000000001</c:v>
                </c:pt>
                <c:pt idx="983">
                  <c:v>374.72692999999998</c:v>
                </c:pt>
                <c:pt idx="984">
                  <c:v>375.10264000000001</c:v>
                </c:pt>
                <c:pt idx="985">
                  <c:v>375.47834999999998</c:v>
                </c:pt>
                <c:pt idx="986">
                  <c:v>375.85406</c:v>
                </c:pt>
                <c:pt idx="987">
                  <c:v>376.22976999999997</c:v>
                </c:pt>
                <c:pt idx="988">
                  <c:v>376.60548</c:v>
                </c:pt>
                <c:pt idx="989">
                  <c:v>376.98118999999997</c:v>
                </c:pt>
                <c:pt idx="990">
                  <c:v>377.3569</c:v>
                </c:pt>
                <c:pt idx="991">
                  <c:v>377.73260999999997</c:v>
                </c:pt>
                <c:pt idx="992">
                  <c:v>378.10831999999999</c:v>
                </c:pt>
                <c:pt idx="993">
                  <c:v>378.48402999999996</c:v>
                </c:pt>
                <c:pt idx="994">
                  <c:v>378.85973999999999</c:v>
                </c:pt>
                <c:pt idx="995">
                  <c:v>379.23544999999996</c:v>
                </c:pt>
                <c:pt idx="996">
                  <c:v>379.61115999999998</c:v>
                </c:pt>
                <c:pt idx="997">
                  <c:v>379.98687000000001</c:v>
                </c:pt>
                <c:pt idx="998">
                  <c:v>380.36257999999998</c:v>
                </c:pt>
                <c:pt idx="999">
                  <c:v>380.73829000000001</c:v>
                </c:pt>
                <c:pt idx="1000">
                  <c:v>381.11399999999998</c:v>
                </c:pt>
                <c:pt idx="1001">
                  <c:v>381.48971</c:v>
                </c:pt>
                <c:pt idx="1002">
                  <c:v>381.86541999999997</c:v>
                </c:pt>
                <c:pt idx="1003">
                  <c:v>382.24113</c:v>
                </c:pt>
                <c:pt idx="1004">
                  <c:v>382.61683999999997</c:v>
                </c:pt>
                <c:pt idx="1005">
                  <c:v>382.99254999999999</c:v>
                </c:pt>
                <c:pt idx="1006">
                  <c:v>383.36825999999996</c:v>
                </c:pt>
                <c:pt idx="1007">
                  <c:v>383.74396999999999</c:v>
                </c:pt>
                <c:pt idx="1008">
                  <c:v>384.11967999999996</c:v>
                </c:pt>
                <c:pt idx="1009">
                  <c:v>384.49538999999999</c:v>
                </c:pt>
                <c:pt idx="1010">
                  <c:v>384.87110000000001</c:v>
                </c:pt>
                <c:pt idx="1011">
                  <c:v>385.24680999999998</c:v>
                </c:pt>
                <c:pt idx="1012">
                  <c:v>385.62252000000001</c:v>
                </c:pt>
                <c:pt idx="1013">
                  <c:v>385.99822999999998</c:v>
                </c:pt>
                <c:pt idx="1014">
                  <c:v>386.37394</c:v>
                </c:pt>
                <c:pt idx="1015">
                  <c:v>386.74964999999997</c:v>
                </c:pt>
                <c:pt idx="1016">
                  <c:v>387.12536</c:v>
                </c:pt>
                <c:pt idx="1017">
                  <c:v>387.50106999999997</c:v>
                </c:pt>
                <c:pt idx="1018">
                  <c:v>387.87678</c:v>
                </c:pt>
                <c:pt idx="1019">
                  <c:v>388.25248999999997</c:v>
                </c:pt>
                <c:pt idx="1020">
                  <c:v>388.62819999999999</c:v>
                </c:pt>
                <c:pt idx="1021">
                  <c:v>389.00390999999996</c:v>
                </c:pt>
                <c:pt idx="1022">
                  <c:v>389.37961999999999</c:v>
                </c:pt>
                <c:pt idx="1023">
                  <c:v>389.75532999999996</c:v>
                </c:pt>
                <c:pt idx="1024">
                  <c:v>390.13103999999998</c:v>
                </c:pt>
                <c:pt idx="1025">
                  <c:v>390.50675000000001</c:v>
                </c:pt>
                <c:pt idx="1026">
                  <c:v>390.88245999999998</c:v>
                </c:pt>
                <c:pt idx="1027">
                  <c:v>391.25817000000001</c:v>
                </c:pt>
                <c:pt idx="1028">
                  <c:v>391.63387999999998</c:v>
                </c:pt>
                <c:pt idx="1029">
                  <c:v>392.00959</c:v>
                </c:pt>
                <c:pt idx="1030">
                  <c:v>392.38529999999997</c:v>
                </c:pt>
                <c:pt idx="1031">
                  <c:v>392.76101</c:v>
                </c:pt>
                <c:pt idx="1032">
                  <c:v>393.13671999999997</c:v>
                </c:pt>
                <c:pt idx="1033">
                  <c:v>393.51242999999999</c:v>
                </c:pt>
                <c:pt idx="1034">
                  <c:v>393.88813999999996</c:v>
                </c:pt>
                <c:pt idx="1035">
                  <c:v>394.26384999999999</c:v>
                </c:pt>
                <c:pt idx="1036">
                  <c:v>394.63955999999996</c:v>
                </c:pt>
                <c:pt idx="1037">
                  <c:v>395.01526999999999</c:v>
                </c:pt>
                <c:pt idx="1038">
                  <c:v>395.39097999999996</c:v>
                </c:pt>
                <c:pt idx="1039">
                  <c:v>395.76668999999998</c:v>
                </c:pt>
                <c:pt idx="1040">
                  <c:v>396.14240000000001</c:v>
                </c:pt>
                <c:pt idx="1041">
                  <c:v>396.51810999999998</c:v>
                </c:pt>
                <c:pt idx="1042">
                  <c:v>396.89382000000001</c:v>
                </c:pt>
                <c:pt idx="1043">
                  <c:v>397.26952999999997</c:v>
                </c:pt>
                <c:pt idx="1044">
                  <c:v>397.64524</c:v>
                </c:pt>
                <c:pt idx="1045">
                  <c:v>398.02094999999997</c:v>
                </c:pt>
                <c:pt idx="1046">
                  <c:v>398.39666</c:v>
                </c:pt>
                <c:pt idx="1047">
                  <c:v>398.77236999999997</c:v>
                </c:pt>
                <c:pt idx="1048">
                  <c:v>399.14807999999999</c:v>
                </c:pt>
                <c:pt idx="1049">
                  <c:v>399.52378999999996</c:v>
                </c:pt>
                <c:pt idx="1050">
                  <c:v>399.89949999999999</c:v>
                </c:pt>
                <c:pt idx="1051">
                  <c:v>400.27520999999996</c:v>
                </c:pt>
                <c:pt idx="1052">
                  <c:v>400.65091999999999</c:v>
                </c:pt>
                <c:pt idx="1053">
                  <c:v>401.02663000000001</c:v>
                </c:pt>
                <c:pt idx="1054">
                  <c:v>401.40233999999998</c:v>
                </c:pt>
                <c:pt idx="1055">
                  <c:v>401.77805000000001</c:v>
                </c:pt>
                <c:pt idx="1056">
                  <c:v>402.15375999999998</c:v>
                </c:pt>
                <c:pt idx="1057">
                  <c:v>402.52947</c:v>
                </c:pt>
                <c:pt idx="1058">
                  <c:v>402.90517999999997</c:v>
                </c:pt>
                <c:pt idx="1059">
                  <c:v>403.28089</c:v>
                </c:pt>
                <c:pt idx="1060">
                  <c:v>403.65659999999997</c:v>
                </c:pt>
                <c:pt idx="1061">
                  <c:v>404.03231</c:v>
                </c:pt>
                <c:pt idx="1062">
                  <c:v>404.40801999999996</c:v>
                </c:pt>
                <c:pt idx="1063">
                  <c:v>404.78372999999999</c:v>
                </c:pt>
                <c:pt idx="1064">
                  <c:v>405.15943999999996</c:v>
                </c:pt>
                <c:pt idx="1065">
                  <c:v>405.53514999999999</c:v>
                </c:pt>
                <c:pt idx="1066">
                  <c:v>405.91085999999996</c:v>
                </c:pt>
                <c:pt idx="1067">
                  <c:v>406.28656999999998</c:v>
                </c:pt>
                <c:pt idx="1068">
                  <c:v>406.66228000000001</c:v>
                </c:pt>
                <c:pt idx="1069">
                  <c:v>407.03798999999998</c:v>
                </c:pt>
                <c:pt idx="1070">
                  <c:v>407.41370000000001</c:v>
                </c:pt>
                <c:pt idx="1071">
                  <c:v>407.78940999999998</c:v>
                </c:pt>
                <c:pt idx="1072">
                  <c:v>408.16512</c:v>
                </c:pt>
                <c:pt idx="1073">
                  <c:v>408.54082999999997</c:v>
                </c:pt>
                <c:pt idx="1074">
                  <c:v>408.91654</c:v>
                </c:pt>
                <c:pt idx="1075">
                  <c:v>409.29224999999997</c:v>
                </c:pt>
                <c:pt idx="1076">
                  <c:v>409.66795999999999</c:v>
                </c:pt>
                <c:pt idx="1077">
                  <c:v>410.04366999999996</c:v>
                </c:pt>
                <c:pt idx="1078">
                  <c:v>410.41937999999999</c:v>
                </c:pt>
                <c:pt idx="1079">
                  <c:v>410.79508999999996</c:v>
                </c:pt>
                <c:pt idx="1080">
                  <c:v>411.17079999999999</c:v>
                </c:pt>
                <c:pt idx="1081">
                  <c:v>411.54651000000001</c:v>
                </c:pt>
                <c:pt idx="1082">
                  <c:v>411.92221999999998</c:v>
                </c:pt>
                <c:pt idx="1083">
                  <c:v>412.29793000000001</c:v>
                </c:pt>
                <c:pt idx="1084">
                  <c:v>412.67363999999998</c:v>
                </c:pt>
                <c:pt idx="1085">
                  <c:v>413.04935</c:v>
                </c:pt>
                <c:pt idx="1086">
                  <c:v>413.42505999999997</c:v>
                </c:pt>
                <c:pt idx="1087">
                  <c:v>413.80077</c:v>
                </c:pt>
                <c:pt idx="1088">
                  <c:v>414.17647999999997</c:v>
                </c:pt>
                <c:pt idx="1089">
                  <c:v>414.55219</c:v>
                </c:pt>
                <c:pt idx="1090">
                  <c:v>414.92789999999997</c:v>
                </c:pt>
                <c:pt idx="1091">
                  <c:v>415.30360999999999</c:v>
                </c:pt>
                <c:pt idx="1092">
                  <c:v>415.67931999999996</c:v>
                </c:pt>
                <c:pt idx="1093">
                  <c:v>416.05502999999999</c:v>
                </c:pt>
                <c:pt idx="1094">
                  <c:v>416.43073999999996</c:v>
                </c:pt>
                <c:pt idx="1095">
                  <c:v>416.80644999999998</c:v>
                </c:pt>
                <c:pt idx="1096">
                  <c:v>417.18216000000001</c:v>
                </c:pt>
                <c:pt idx="1097">
                  <c:v>417.55786999999998</c:v>
                </c:pt>
                <c:pt idx="1098">
                  <c:v>417.93358000000001</c:v>
                </c:pt>
                <c:pt idx="1099">
                  <c:v>418.30928999999998</c:v>
                </c:pt>
                <c:pt idx="1100">
                  <c:v>418.685</c:v>
                </c:pt>
                <c:pt idx="1101">
                  <c:v>419.06070999999997</c:v>
                </c:pt>
                <c:pt idx="1102">
                  <c:v>419.43642</c:v>
                </c:pt>
                <c:pt idx="1103">
                  <c:v>419.81212999999997</c:v>
                </c:pt>
                <c:pt idx="1104">
                  <c:v>420.18783999999999</c:v>
                </c:pt>
                <c:pt idx="1105">
                  <c:v>420.56354999999996</c:v>
                </c:pt>
                <c:pt idx="1106">
                  <c:v>420.93925999999999</c:v>
                </c:pt>
                <c:pt idx="1107">
                  <c:v>421.31496999999996</c:v>
                </c:pt>
                <c:pt idx="1108">
                  <c:v>421.69067999999999</c:v>
                </c:pt>
                <c:pt idx="1109">
                  <c:v>422.06638999999996</c:v>
                </c:pt>
                <c:pt idx="1110">
                  <c:v>422.44209999999998</c:v>
                </c:pt>
                <c:pt idx="1111">
                  <c:v>422.81781000000001</c:v>
                </c:pt>
                <c:pt idx="1112">
                  <c:v>423.19351999999998</c:v>
                </c:pt>
                <c:pt idx="1113">
                  <c:v>423.56923</c:v>
                </c:pt>
                <c:pt idx="1114">
                  <c:v>423.94493999999997</c:v>
                </c:pt>
                <c:pt idx="1115">
                  <c:v>424.32065</c:v>
                </c:pt>
                <c:pt idx="1116">
                  <c:v>424.69635999999997</c:v>
                </c:pt>
                <c:pt idx="1117">
                  <c:v>425.07207</c:v>
                </c:pt>
                <c:pt idx="1118">
                  <c:v>425.44777999999997</c:v>
                </c:pt>
                <c:pt idx="1119">
                  <c:v>425.82348999999999</c:v>
                </c:pt>
                <c:pt idx="1120">
                  <c:v>426.19919999999996</c:v>
                </c:pt>
                <c:pt idx="1121">
                  <c:v>426.57490999999999</c:v>
                </c:pt>
                <c:pt idx="1122">
                  <c:v>426.95061999999996</c:v>
                </c:pt>
                <c:pt idx="1123">
                  <c:v>427.32632999999998</c:v>
                </c:pt>
                <c:pt idx="1124">
                  <c:v>427.70204000000001</c:v>
                </c:pt>
                <c:pt idx="1125">
                  <c:v>428.07774999999998</c:v>
                </c:pt>
                <c:pt idx="1126">
                  <c:v>428.45346000000001</c:v>
                </c:pt>
                <c:pt idx="1127">
                  <c:v>428.82916999999998</c:v>
                </c:pt>
                <c:pt idx="1128">
                  <c:v>429.20488</c:v>
                </c:pt>
                <c:pt idx="1129">
                  <c:v>429.58058999999997</c:v>
                </c:pt>
                <c:pt idx="1130">
                  <c:v>429.9563</c:v>
                </c:pt>
                <c:pt idx="1131">
                  <c:v>430.33200999999997</c:v>
                </c:pt>
                <c:pt idx="1132">
                  <c:v>430.70771999999999</c:v>
                </c:pt>
                <c:pt idx="1133">
                  <c:v>431.08342999999996</c:v>
                </c:pt>
                <c:pt idx="1134">
                  <c:v>431.45913999999999</c:v>
                </c:pt>
                <c:pt idx="1135">
                  <c:v>431.83484999999996</c:v>
                </c:pt>
                <c:pt idx="1136">
                  <c:v>432.21055999999999</c:v>
                </c:pt>
                <c:pt idx="1137">
                  <c:v>432.58626999999996</c:v>
                </c:pt>
                <c:pt idx="1138">
                  <c:v>432.96197999999998</c:v>
                </c:pt>
                <c:pt idx="1139">
                  <c:v>433.33769000000001</c:v>
                </c:pt>
                <c:pt idx="1140">
                  <c:v>433.71339999999998</c:v>
                </c:pt>
                <c:pt idx="1141">
                  <c:v>434.08911000000001</c:v>
                </c:pt>
                <c:pt idx="1142">
                  <c:v>434.46481999999997</c:v>
                </c:pt>
                <c:pt idx="1143">
                  <c:v>434.84053</c:v>
                </c:pt>
                <c:pt idx="1144">
                  <c:v>435.21623999999997</c:v>
                </c:pt>
                <c:pt idx="1145">
                  <c:v>435.59195</c:v>
                </c:pt>
                <c:pt idx="1146">
                  <c:v>435.96765999999997</c:v>
                </c:pt>
                <c:pt idx="1147">
                  <c:v>436.34336999999999</c:v>
                </c:pt>
                <c:pt idx="1148">
                  <c:v>436.71907999999996</c:v>
                </c:pt>
                <c:pt idx="1149">
                  <c:v>437.09478999999999</c:v>
                </c:pt>
                <c:pt idx="1150">
                  <c:v>437.47049999999996</c:v>
                </c:pt>
                <c:pt idx="1151">
                  <c:v>437.84620999999999</c:v>
                </c:pt>
                <c:pt idx="1152">
                  <c:v>438.22191999999995</c:v>
                </c:pt>
                <c:pt idx="1153">
                  <c:v>438.59762999999998</c:v>
                </c:pt>
                <c:pt idx="1154">
                  <c:v>438.97334000000001</c:v>
                </c:pt>
                <c:pt idx="1155">
                  <c:v>439.34904999999998</c:v>
                </c:pt>
                <c:pt idx="1156">
                  <c:v>439.72476</c:v>
                </c:pt>
                <c:pt idx="1157">
                  <c:v>440.10046999999997</c:v>
                </c:pt>
                <c:pt idx="1158">
                  <c:v>440.47618</c:v>
                </c:pt>
                <c:pt idx="1159">
                  <c:v>440.85188999999997</c:v>
                </c:pt>
                <c:pt idx="1160">
                  <c:v>441.2276</c:v>
                </c:pt>
                <c:pt idx="1161">
                  <c:v>441.60330999999996</c:v>
                </c:pt>
                <c:pt idx="1162">
                  <c:v>441.97901999999999</c:v>
                </c:pt>
                <c:pt idx="1163">
                  <c:v>442.35472999999996</c:v>
                </c:pt>
                <c:pt idx="1164">
                  <c:v>442.73043999999999</c:v>
                </c:pt>
                <c:pt idx="1165">
                  <c:v>443.10614999999996</c:v>
                </c:pt>
                <c:pt idx="1166">
                  <c:v>443.48185999999998</c:v>
                </c:pt>
                <c:pt idx="1167">
                  <c:v>443.85757000000001</c:v>
                </c:pt>
                <c:pt idx="1168">
                  <c:v>444.23327999999998</c:v>
                </c:pt>
                <c:pt idx="1169">
                  <c:v>444.60899000000001</c:v>
                </c:pt>
                <c:pt idx="1170">
                  <c:v>444.98469999999998</c:v>
                </c:pt>
                <c:pt idx="1171">
                  <c:v>445.36041</c:v>
                </c:pt>
                <c:pt idx="1172">
                  <c:v>445.73611999999997</c:v>
                </c:pt>
                <c:pt idx="1173">
                  <c:v>446.11183</c:v>
                </c:pt>
                <c:pt idx="1174">
                  <c:v>446.48753999999997</c:v>
                </c:pt>
                <c:pt idx="1175">
                  <c:v>446.86324999999999</c:v>
                </c:pt>
                <c:pt idx="1176">
                  <c:v>447.23895999999996</c:v>
                </c:pt>
                <c:pt idx="1177">
                  <c:v>447.61466999999999</c:v>
                </c:pt>
                <c:pt idx="1178">
                  <c:v>447.99037999999996</c:v>
                </c:pt>
                <c:pt idx="1179">
                  <c:v>448.36608999999999</c:v>
                </c:pt>
                <c:pt idx="1180">
                  <c:v>448.74179999999996</c:v>
                </c:pt>
                <c:pt idx="1181">
                  <c:v>449.11750999999998</c:v>
                </c:pt>
                <c:pt idx="1182">
                  <c:v>449.49322000000001</c:v>
                </c:pt>
                <c:pt idx="1183">
                  <c:v>449.86892999999998</c:v>
                </c:pt>
                <c:pt idx="1184">
                  <c:v>450.24464</c:v>
                </c:pt>
                <c:pt idx="1185">
                  <c:v>450.62034999999997</c:v>
                </c:pt>
                <c:pt idx="1186">
                  <c:v>450.99606</c:v>
                </c:pt>
                <c:pt idx="1187">
                  <c:v>451.37176999999997</c:v>
                </c:pt>
                <c:pt idx="1188">
                  <c:v>451.74748</c:v>
                </c:pt>
                <c:pt idx="1189">
                  <c:v>452.12318999999997</c:v>
                </c:pt>
                <c:pt idx="1190">
                  <c:v>452.49889999999999</c:v>
                </c:pt>
                <c:pt idx="1191">
                  <c:v>452.87460999999996</c:v>
                </c:pt>
                <c:pt idx="1192">
                  <c:v>453.25031999999999</c:v>
                </c:pt>
                <c:pt idx="1193">
                  <c:v>453.62602999999996</c:v>
                </c:pt>
                <c:pt idx="1194">
                  <c:v>454.00173999999998</c:v>
                </c:pt>
                <c:pt idx="1195">
                  <c:v>454.37745000000001</c:v>
                </c:pt>
                <c:pt idx="1196">
                  <c:v>454.75315999999998</c:v>
                </c:pt>
                <c:pt idx="1197">
                  <c:v>455.12887000000001</c:v>
                </c:pt>
                <c:pt idx="1198">
                  <c:v>455.50457999999998</c:v>
                </c:pt>
                <c:pt idx="1199">
                  <c:v>455.88029</c:v>
                </c:pt>
                <c:pt idx="1200">
                  <c:v>456.25599999999997</c:v>
                </c:pt>
                <c:pt idx="1201">
                  <c:v>456.63171</c:v>
                </c:pt>
                <c:pt idx="1202">
                  <c:v>457.00741999999997</c:v>
                </c:pt>
                <c:pt idx="1203">
                  <c:v>457.38312999999999</c:v>
                </c:pt>
                <c:pt idx="1204">
                  <c:v>457.75883999999996</c:v>
                </c:pt>
                <c:pt idx="1205">
                  <c:v>458.13454999999999</c:v>
                </c:pt>
                <c:pt idx="1206">
                  <c:v>458.51025999999996</c:v>
                </c:pt>
                <c:pt idx="1207">
                  <c:v>458.88596999999999</c:v>
                </c:pt>
                <c:pt idx="1208">
                  <c:v>459.26167999999996</c:v>
                </c:pt>
                <c:pt idx="1209">
                  <c:v>459.63738999999998</c:v>
                </c:pt>
                <c:pt idx="1210">
                  <c:v>460.01310000000001</c:v>
                </c:pt>
                <c:pt idx="1211">
                  <c:v>460.38880999999998</c:v>
                </c:pt>
                <c:pt idx="1212">
                  <c:v>460.76452</c:v>
                </c:pt>
                <c:pt idx="1213">
                  <c:v>461.14022999999997</c:v>
                </c:pt>
                <c:pt idx="1214">
                  <c:v>461.51594</c:v>
                </c:pt>
                <c:pt idx="1215">
                  <c:v>461.89164999999997</c:v>
                </c:pt>
                <c:pt idx="1216">
                  <c:v>462.26736</c:v>
                </c:pt>
                <c:pt idx="1217">
                  <c:v>462.64306999999997</c:v>
                </c:pt>
                <c:pt idx="1218">
                  <c:v>463.01877999999999</c:v>
                </c:pt>
                <c:pt idx="1219">
                  <c:v>463.39448999999996</c:v>
                </c:pt>
                <c:pt idx="1220">
                  <c:v>463.77019999999999</c:v>
                </c:pt>
                <c:pt idx="1221">
                  <c:v>464.14590999999996</c:v>
                </c:pt>
                <c:pt idx="1222">
                  <c:v>464.52161999999998</c:v>
                </c:pt>
                <c:pt idx="1223">
                  <c:v>464.89732999999995</c:v>
                </c:pt>
                <c:pt idx="1224">
                  <c:v>465.27303999999998</c:v>
                </c:pt>
                <c:pt idx="1225">
                  <c:v>465.64875000000001</c:v>
                </c:pt>
                <c:pt idx="1226">
                  <c:v>466.02445999999998</c:v>
                </c:pt>
                <c:pt idx="1227">
                  <c:v>466.40017</c:v>
                </c:pt>
                <c:pt idx="1228">
                  <c:v>466.77587999999997</c:v>
                </c:pt>
                <c:pt idx="1229">
                  <c:v>467.15159</c:v>
                </c:pt>
                <c:pt idx="1230">
                  <c:v>467.52729999999997</c:v>
                </c:pt>
                <c:pt idx="1231">
                  <c:v>467.90300999999999</c:v>
                </c:pt>
                <c:pt idx="1232">
                  <c:v>468.27871999999996</c:v>
                </c:pt>
                <c:pt idx="1233">
                  <c:v>468.65442999999999</c:v>
                </c:pt>
                <c:pt idx="1234">
                  <c:v>469.03013999999996</c:v>
                </c:pt>
                <c:pt idx="1235">
                  <c:v>469.40584999999999</c:v>
                </c:pt>
                <c:pt idx="1236">
                  <c:v>469.78155999999996</c:v>
                </c:pt>
                <c:pt idx="1237">
                  <c:v>470.15726999999998</c:v>
                </c:pt>
                <c:pt idx="1238">
                  <c:v>470.53298000000001</c:v>
                </c:pt>
                <c:pt idx="1239">
                  <c:v>470.90868999999998</c:v>
                </c:pt>
                <c:pt idx="1240">
                  <c:v>471.28440000000001</c:v>
                </c:pt>
                <c:pt idx="1241">
                  <c:v>471.66010999999997</c:v>
                </c:pt>
                <c:pt idx="1242">
                  <c:v>472.03582</c:v>
                </c:pt>
                <c:pt idx="1243">
                  <c:v>472.41152999999997</c:v>
                </c:pt>
                <c:pt idx="1244">
                  <c:v>472.78724</c:v>
                </c:pt>
                <c:pt idx="1245">
                  <c:v>473.16294999999997</c:v>
                </c:pt>
                <c:pt idx="1246">
                  <c:v>473.53865999999999</c:v>
                </c:pt>
                <c:pt idx="1247">
                  <c:v>473.91436999999996</c:v>
                </c:pt>
                <c:pt idx="1248">
                  <c:v>474.29007999999999</c:v>
                </c:pt>
                <c:pt idx="1249">
                  <c:v>474.66578999999996</c:v>
                </c:pt>
                <c:pt idx="1250">
                  <c:v>475.04149999999998</c:v>
                </c:pt>
                <c:pt idx="1251">
                  <c:v>475.41720999999995</c:v>
                </c:pt>
                <c:pt idx="1252">
                  <c:v>475.79291999999998</c:v>
                </c:pt>
                <c:pt idx="1253">
                  <c:v>476.16863000000001</c:v>
                </c:pt>
                <c:pt idx="1254">
                  <c:v>476.54433999999998</c:v>
                </c:pt>
                <c:pt idx="1255">
                  <c:v>476.92005</c:v>
                </c:pt>
                <c:pt idx="1256">
                  <c:v>477.29575999999997</c:v>
                </c:pt>
                <c:pt idx="1257">
                  <c:v>477.67147</c:v>
                </c:pt>
                <c:pt idx="1258">
                  <c:v>478.04717999999997</c:v>
                </c:pt>
                <c:pt idx="1259">
                  <c:v>478.42289</c:v>
                </c:pt>
                <c:pt idx="1260">
                  <c:v>478.79859999999996</c:v>
                </c:pt>
                <c:pt idx="1261">
                  <c:v>479.17430999999999</c:v>
                </c:pt>
                <c:pt idx="1262">
                  <c:v>479.55001999999996</c:v>
                </c:pt>
                <c:pt idx="1263">
                  <c:v>479.92572999999999</c:v>
                </c:pt>
                <c:pt idx="1264">
                  <c:v>480.30143999999996</c:v>
                </c:pt>
                <c:pt idx="1265">
                  <c:v>480.67714999999998</c:v>
                </c:pt>
                <c:pt idx="1266">
                  <c:v>481.05286000000001</c:v>
                </c:pt>
                <c:pt idx="1267">
                  <c:v>481.42856999999998</c:v>
                </c:pt>
                <c:pt idx="1268">
                  <c:v>481.80428000000001</c:v>
                </c:pt>
                <c:pt idx="1269">
                  <c:v>482.17998999999998</c:v>
                </c:pt>
                <c:pt idx="1270">
                  <c:v>482.5557</c:v>
                </c:pt>
                <c:pt idx="1271">
                  <c:v>482.93140999999997</c:v>
                </c:pt>
                <c:pt idx="1272">
                  <c:v>483.30712</c:v>
                </c:pt>
                <c:pt idx="1273">
                  <c:v>483.68282999999997</c:v>
                </c:pt>
                <c:pt idx="1274">
                  <c:v>484.05853999999999</c:v>
                </c:pt>
                <c:pt idx="1275">
                  <c:v>484.43424999999996</c:v>
                </c:pt>
                <c:pt idx="1276">
                  <c:v>484.80995999999999</c:v>
                </c:pt>
                <c:pt idx="1277">
                  <c:v>485.18566999999996</c:v>
                </c:pt>
                <c:pt idx="1278">
                  <c:v>485.56137999999999</c:v>
                </c:pt>
                <c:pt idx="1279">
                  <c:v>485.93708999999996</c:v>
                </c:pt>
                <c:pt idx="1280">
                  <c:v>486.31279999999998</c:v>
                </c:pt>
                <c:pt idx="1281">
                  <c:v>486.68851000000001</c:v>
                </c:pt>
                <c:pt idx="1282">
                  <c:v>487.06421999999998</c:v>
                </c:pt>
                <c:pt idx="1283">
                  <c:v>487.43993</c:v>
                </c:pt>
                <c:pt idx="1284">
                  <c:v>487.81563999999997</c:v>
                </c:pt>
                <c:pt idx="1285">
                  <c:v>488.19135</c:v>
                </c:pt>
                <c:pt idx="1286">
                  <c:v>488.56705999999997</c:v>
                </c:pt>
                <c:pt idx="1287">
                  <c:v>488.94277</c:v>
                </c:pt>
                <c:pt idx="1288">
                  <c:v>489.31847999999997</c:v>
                </c:pt>
                <c:pt idx="1289">
                  <c:v>489.69418999999999</c:v>
                </c:pt>
                <c:pt idx="1290">
                  <c:v>490.06989999999996</c:v>
                </c:pt>
                <c:pt idx="1291">
                  <c:v>490.44560999999999</c:v>
                </c:pt>
                <c:pt idx="1292">
                  <c:v>490.82131999999996</c:v>
                </c:pt>
                <c:pt idx="1293">
                  <c:v>491.19702999999998</c:v>
                </c:pt>
                <c:pt idx="1294">
                  <c:v>491.57273999999995</c:v>
                </c:pt>
                <c:pt idx="1295">
                  <c:v>491.94844999999998</c:v>
                </c:pt>
                <c:pt idx="1296">
                  <c:v>492.32416000000001</c:v>
                </c:pt>
                <c:pt idx="1297">
                  <c:v>492.69986999999998</c:v>
                </c:pt>
                <c:pt idx="1298">
                  <c:v>493.07558</c:v>
                </c:pt>
                <c:pt idx="1299">
                  <c:v>493.45128999999997</c:v>
                </c:pt>
                <c:pt idx="1300">
                  <c:v>493.827</c:v>
                </c:pt>
                <c:pt idx="1301">
                  <c:v>494.20270999999997</c:v>
                </c:pt>
                <c:pt idx="1302">
                  <c:v>494.57841999999999</c:v>
                </c:pt>
                <c:pt idx="1303">
                  <c:v>494.95412999999996</c:v>
                </c:pt>
                <c:pt idx="1304">
                  <c:v>495.32983999999999</c:v>
                </c:pt>
                <c:pt idx="1305">
                  <c:v>495.70554999999996</c:v>
                </c:pt>
                <c:pt idx="1306">
                  <c:v>496.08125999999999</c:v>
                </c:pt>
                <c:pt idx="1307">
                  <c:v>496.45696999999996</c:v>
                </c:pt>
                <c:pt idx="1308">
                  <c:v>496.83267999999998</c:v>
                </c:pt>
                <c:pt idx="1309">
                  <c:v>497.20839000000001</c:v>
                </c:pt>
                <c:pt idx="1310">
                  <c:v>497.58409999999998</c:v>
                </c:pt>
                <c:pt idx="1311">
                  <c:v>497.95981</c:v>
                </c:pt>
                <c:pt idx="1312">
                  <c:v>498.33551999999997</c:v>
                </c:pt>
                <c:pt idx="1313">
                  <c:v>498.71123</c:v>
                </c:pt>
                <c:pt idx="1314">
                  <c:v>499.08693999999997</c:v>
                </c:pt>
                <c:pt idx="1315">
                  <c:v>499.46265</c:v>
                </c:pt>
                <c:pt idx="1316">
                  <c:v>499.83835999999997</c:v>
                </c:pt>
                <c:pt idx="1317">
                  <c:v>500.21406999999999</c:v>
                </c:pt>
                <c:pt idx="1318">
                  <c:v>500.58977999999996</c:v>
                </c:pt>
                <c:pt idx="1319">
                  <c:v>500.96548999999999</c:v>
                </c:pt>
                <c:pt idx="1320">
                  <c:v>501.34119999999996</c:v>
                </c:pt>
                <c:pt idx="1321">
                  <c:v>501.71690999999998</c:v>
                </c:pt>
                <c:pt idx="1322">
                  <c:v>502.09261999999995</c:v>
                </c:pt>
                <c:pt idx="1323">
                  <c:v>502.46832999999998</c:v>
                </c:pt>
                <c:pt idx="1324">
                  <c:v>502.84404000000001</c:v>
                </c:pt>
                <c:pt idx="1325">
                  <c:v>503.21974999999998</c:v>
                </c:pt>
                <c:pt idx="1326">
                  <c:v>503.59546</c:v>
                </c:pt>
                <c:pt idx="1327">
                  <c:v>503.97116999999997</c:v>
                </c:pt>
                <c:pt idx="1328">
                  <c:v>504.34688</c:v>
                </c:pt>
                <c:pt idx="1329">
                  <c:v>504.72258999999997</c:v>
                </c:pt>
                <c:pt idx="1330">
                  <c:v>505.09829999999999</c:v>
                </c:pt>
                <c:pt idx="1331">
                  <c:v>505.47400999999996</c:v>
                </c:pt>
                <c:pt idx="1332">
                  <c:v>505.84971999999999</c:v>
                </c:pt>
                <c:pt idx="1333">
                  <c:v>506.22542999999996</c:v>
                </c:pt>
                <c:pt idx="1334">
                  <c:v>506.60113999999999</c:v>
                </c:pt>
                <c:pt idx="1335">
                  <c:v>506.97684999999996</c:v>
                </c:pt>
                <c:pt idx="1336">
                  <c:v>507.35255999999998</c:v>
                </c:pt>
                <c:pt idx="1337">
                  <c:v>507.72827000000001</c:v>
                </c:pt>
                <c:pt idx="1338">
                  <c:v>508.10397999999998</c:v>
                </c:pt>
                <c:pt idx="1339">
                  <c:v>508.47969000000001</c:v>
                </c:pt>
                <c:pt idx="1340">
                  <c:v>508.85539999999997</c:v>
                </c:pt>
                <c:pt idx="1341">
                  <c:v>509.23111</c:v>
                </c:pt>
                <c:pt idx="1342">
                  <c:v>509.60681999999997</c:v>
                </c:pt>
                <c:pt idx="1343">
                  <c:v>509.98253</c:v>
                </c:pt>
                <c:pt idx="1344">
                  <c:v>510.35823999999997</c:v>
                </c:pt>
                <c:pt idx="1345">
                  <c:v>510.73394999999999</c:v>
                </c:pt>
                <c:pt idx="1346">
                  <c:v>511.10965999999996</c:v>
                </c:pt>
                <c:pt idx="1347">
                  <c:v>511.48536999999999</c:v>
                </c:pt>
                <c:pt idx="1348">
                  <c:v>511.86107999999996</c:v>
                </c:pt>
                <c:pt idx="1349">
                  <c:v>512.23679000000004</c:v>
                </c:pt>
                <c:pt idx="1350">
                  <c:v>512.61249999999995</c:v>
                </c:pt>
                <c:pt idx="1351">
                  <c:v>512.98820999999998</c:v>
                </c:pt>
                <c:pt idx="1352">
                  <c:v>513.36392000000001</c:v>
                </c:pt>
                <c:pt idx="1353">
                  <c:v>513.73963000000003</c:v>
                </c:pt>
                <c:pt idx="1354">
                  <c:v>514.11534000000006</c:v>
                </c:pt>
                <c:pt idx="1355">
                  <c:v>514.49104999999997</c:v>
                </c:pt>
                <c:pt idx="1356">
                  <c:v>514.86676</c:v>
                </c:pt>
                <c:pt idx="1357">
                  <c:v>515.24247000000003</c:v>
                </c:pt>
                <c:pt idx="1358">
                  <c:v>515.61818000000005</c:v>
                </c:pt>
                <c:pt idx="1359">
                  <c:v>515.99388999999996</c:v>
                </c:pt>
                <c:pt idx="1360">
                  <c:v>516.36959999999999</c:v>
                </c:pt>
                <c:pt idx="1361">
                  <c:v>516.74531000000002</c:v>
                </c:pt>
                <c:pt idx="1362">
                  <c:v>517.12102000000004</c:v>
                </c:pt>
                <c:pt idx="1363">
                  <c:v>517.49672999999996</c:v>
                </c:pt>
                <c:pt idx="1364">
                  <c:v>517.87243999999998</c:v>
                </c:pt>
                <c:pt idx="1365">
                  <c:v>518.24815000000001</c:v>
                </c:pt>
                <c:pt idx="1366">
                  <c:v>518.62386000000004</c:v>
                </c:pt>
                <c:pt idx="1367">
                  <c:v>518.99956999999995</c:v>
                </c:pt>
                <c:pt idx="1368">
                  <c:v>519.37527999999998</c:v>
                </c:pt>
                <c:pt idx="1369">
                  <c:v>519.75099</c:v>
                </c:pt>
                <c:pt idx="1370">
                  <c:v>520.12670000000003</c:v>
                </c:pt>
                <c:pt idx="1371">
                  <c:v>520.50240999999994</c:v>
                </c:pt>
                <c:pt idx="1372">
                  <c:v>520.87811999999997</c:v>
                </c:pt>
                <c:pt idx="1373">
                  <c:v>521.25382999999999</c:v>
                </c:pt>
                <c:pt idx="1374">
                  <c:v>521.62954000000002</c:v>
                </c:pt>
                <c:pt idx="1375">
                  <c:v>522.00524999999993</c:v>
                </c:pt>
                <c:pt idx="1376">
                  <c:v>522.38095999999996</c:v>
                </c:pt>
                <c:pt idx="1377">
                  <c:v>522.75666999999999</c:v>
                </c:pt>
                <c:pt idx="1378">
                  <c:v>523.13238000000001</c:v>
                </c:pt>
                <c:pt idx="1379">
                  <c:v>523.50808999999992</c:v>
                </c:pt>
                <c:pt idx="1380">
                  <c:v>523.88379999999995</c:v>
                </c:pt>
                <c:pt idx="1381">
                  <c:v>524.25950999999998</c:v>
                </c:pt>
                <c:pt idx="1382">
                  <c:v>524.63522</c:v>
                </c:pt>
                <c:pt idx="1383">
                  <c:v>525.01093000000003</c:v>
                </c:pt>
                <c:pt idx="1384">
                  <c:v>525.38663999999994</c:v>
                </c:pt>
                <c:pt idx="1385">
                  <c:v>525.76234999999997</c:v>
                </c:pt>
                <c:pt idx="1386">
                  <c:v>526.13806</c:v>
                </c:pt>
                <c:pt idx="1387">
                  <c:v>526.51377000000002</c:v>
                </c:pt>
                <c:pt idx="1388">
                  <c:v>526.88947999999993</c:v>
                </c:pt>
                <c:pt idx="1389">
                  <c:v>527.26518999999996</c:v>
                </c:pt>
                <c:pt idx="1390">
                  <c:v>527.64089999999999</c:v>
                </c:pt>
                <c:pt idx="1391">
                  <c:v>528.01661000000001</c:v>
                </c:pt>
                <c:pt idx="1392">
                  <c:v>528.39231999999993</c:v>
                </c:pt>
                <c:pt idx="1393">
                  <c:v>528.76802999999995</c:v>
                </c:pt>
                <c:pt idx="1394">
                  <c:v>529.14373999999998</c:v>
                </c:pt>
                <c:pt idx="1395">
                  <c:v>529.51945000000001</c:v>
                </c:pt>
                <c:pt idx="1396">
                  <c:v>529.89516000000003</c:v>
                </c:pt>
                <c:pt idx="1397">
                  <c:v>530.27086999999995</c:v>
                </c:pt>
                <c:pt idx="1398">
                  <c:v>530.64657999999997</c:v>
                </c:pt>
                <c:pt idx="1399">
                  <c:v>531.02229</c:v>
                </c:pt>
                <c:pt idx="1400">
                  <c:v>531.39800000000002</c:v>
                </c:pt>
                <c:pt idx="1401">
                  <c:v>531.77370999999994</c:v>
                </c:pt>
                <c:pt idx="1402">
                  <c:v>532.14941999999996</c:v>
                </c:pt>
                <c:pt idx="1403">
                  <c:v>532.52512999999999</c:v>
                </c:pt>
                <c:pt idx="1404">
                  <c:v>532.90084000000002</c:v>
                </c:pt>
                <c:pt idx="1405">
                  <c:v>533.27654999999993</c:v>
                </c:pt>
                <c:pt idx="1406">
                  <c:v>533.65225999999996</c:v>
                </c:pt>
                <c:pt idx="1407">
                  <c:v>534.02796999999998</c:v>
                </c:pt>
                <c:pt idx="1408">
                  <c:v>534.40368000000001</c:v>
                </c:pt>
                <c:pt idx="1409">
                  <c:v>534.77939000000003</c:v>
                </c:pt>
                <c:pt idx="1410">
                  <c:v>535.15509999999995</c:v>
                </c:pt>
                <c:pt idx="1411">
                  <c:v>535.53080999999997</c:v>
                </c:pt>
                <c:pt idx="1412">
                  <c:v>535.90652</c:v>
                </c:pt>
                <c:pt idx="1413">
                  <c:v>536.28223000000003</c:v>
                </c:pt>
                <c:pt idx="1414">
                  <c:v>536.65793999999994</c:v>
                </c:pt>
                <c:pt idx="1415">
                  <c:v>537.03364999999997</c:v>
                </c:pt>
                <c:pt idx="1416">
                  <c:v>537.40935999999999</c:v>
                </c:pt>
                <c:pt idx="1417">
                  <c:v>537.78507000000002</c:v>
                </c:pt>
                <c:pt idx="1418">
                  <c:v>538.16077999999993</c:v>
                </c:pt>
                <c:pt idx="1419">
                  <c:v>538.53648999999996</c:v>
                </c:pt>
                <c:pt idx="1420">
                  <c:v>538.91219999999998</c:v>
                </c:pt>
                <c:pt idx="1421">
                  <c:v>539.28791000000001</c:v>
                </c:pt>
                <c:pt idx="1422">
                  <c:v>539.66361999999992</c:v>
                </c:pt>
                <c:pt idx="1423">
                  <c:v>540.03932999999995</c:v>
                </c:pt>
                <c:pt idx="1424">
                  <c:v>540.41503999999998</c:v>
                </c:pt>
                <c:pt idx="1425">
                  <c:v>540.79075</c:v>
                </c:pt>
                <c:pt idx="1426">
                  <c:v>541.16646000000003</c:v>
                </c:pt>
                <c:pt idx="1427">
                  <c:v>541.54216999999994</c:v>
                </c:pt>
                <c:pt idx="1428">
                  <c:v>541.91787999999997</c:v>
                </c:pt>
                <c:pt idx="1429">
                  <c:v>542.29358999999999</c:v>
                </c:pt>
                <c:pt idx="1430">
                  <c:v>542.66930000000002</c:v>
                </c:pt>
                <c:pt idx="1431">
                  <c:v>543.04500999999993</c:v>
                </c:pt>
                <c:pt idx="1432">
                  <c:v>543.42071999999996</c:v>
                </c:pt>
                <c:pt idx="1433">
                  <c:v>543.79642999999999</c:v>
                </c:pt>
                <c:pt idx="1434">
                  <c:v>544.17214000000001</c:v>
                </c:pt>
                <c:pt idx="1435">
                  <c:v>544.54784999999993</c:v>
                </c:pt>
                <c:pt idx="1436">
                  <c:v>544.92355999999995</c:v>
                </c:pt>
                <c:pt idx="1437">
                  <c:v>545.29926999999998</c:v>
                </c:pt>
                <c:pt idx="1438">
                  <c:v>545.67498000000001</c:v>
                </c:pt>
                <c:pt idx="1439">
                  <c:v>546.05069000000003</c:v>
                </c:pt>
                <c:pt idx="1440">
                  <c:v>546.42639999999994</c:v>
                </c:pt>
                <c:pt idx="1441">
                  <c:v>546.80210999999997</c:v>
                </c:pt>
                <c:pt idx="1442">
                  <c:v>547.17782</c:v>
                </c:pt>
                <c:pt idx="1443">
                  <c:v>547.55353000000002</c:v>
                </c:pt>
                <c:pt idx="1444">
                  <c:v>547.92923999999994</c:v>
                </c:pt>
                <c:pt idx="1445">
                  <c:v>548.30494999999996</c:v>
                </c:pt>
                <c:pt idx="1446">
                  <c:v>548.68065999999999</c:v>
                </c:pt>
                <c:pt idx="1447">
                  <c:v>549.05637000000002</c:v>
                </c:pt>
                <c:pt idx="1448">
                  <c:v>549.43207999999993</c:v>
                </c:pt>
                <c:pt idx="1449">
                  <c:v>549.80778999999995</c:v>
                </c:pt>
                <c:pt idx="1450">
                  <c:v>550.18349999999998</c:v>
                </c:pt>
                <c:pt idx="1451">
                  <c:v>550.55921000000001</c:v>
                </c:pt>
                <c:pt idx="1452">
                  <c:v>550.93492000000003</c:v>
                </c:pt>
                <c:pt idx="1453">
                  <c:v>551.31062999999995</c:v>
                </c:pt>
                <c:pt idx="1454">
                  <c:v>551.68633999999997</c:v>
                </c:pt>
                <c:pt idx="1455">
                  <c:v>552.06205</c:v>
                </c:pt>
                <c:pt idx="1456">
                  <c:v>552.43776000000003</c:v>
                </c:pt>
                <c:pt idx="1457">
                  <c:v>552.81346999999994</c:v>
                </c:pt>
                <c:pt idx="1458">
                  <c:v>553.18917999999996</c:v>
                </c:pt>
                <c:pt idx="1459">
                  <c:v>553.56488999999999</c:v>
                </c:pt>
                <c:pt idx="1460">
                  <c:v>553.94060000000002</c:v>
                </c:pt>
                <c:pt idx="1461">
                  <c:v>554.31630999999993</c:v>
                </c:pt>
                <c:pt idx="1462">
                  <c:v>554.69201999999996</c:v>
                </c:pt>
                <c:pt idx="1463">
                  <c:v>555.06772999999998</c:v>
                </c:pt>
                <c:pt idx="1464">
                  <c:v>555.44344000000001</c:v>
                </c:pt>
                <c:pt idx="1465">
                  <c:v>555.81915000000004</c:v>
                </c:pt>
                <c:pt idx="1466">
                  <c:v>556.19485999999995</c:v>
                </c:pt>
                <c:pt idx="1467">
                  <c:v>556.57056999999998</c:v>
                </c:pt>
                <c:pt idx="1468">
                  <c:v>556.94628</c:v>
                </c:pt>
                <c:pt idx="1469">
                  <c:v>557.32199000000003</c:v>
                </c:pt>
                <c:pt idx="1470">
                  <c:v>557.69769999999994</c:v>
                </c:pt>
                <c:pt idx="1471">
                  <c:v>558.07340999999997</c:v>
                </c:pt>
                <c:pt idx="1472">
                  <c:v>558.44911999999999</c:v>
                </c:pt>
                <c:pt idx="1473">
                  <c:v>558.82483000000002</c:v>
                </c:pt>
                <c:pt idx="1474">
                  <c:v>559.20053999999993</c:v>
                </c:pt>
                <c:pt idx="1475">
                  <c:v>559.57624999999996</c:v>
                </c:pt>
                <c:pt idx="1476">
                  <c:v>559.95195999999999</c:v>
                </c:pt>
                <c:pt idx="1477">
                  <c:v>560.32767000000001</c:v>
                </c:pt>
                <c:pt idx="1478">
                  <c:v>560.70337999999992</c:v>
                </c:pt>
                <c:pt idx="1479">
                  <c:v>561.07908999999995</c:v>
                </c:pt>
                <c:pt idx="1480">
                  <c:v>561.45479999999998</c:v>
                </c:pt>
                <c:pt idx="1481">
                  <c:v>561.83051</c:v>
                </c:pt>
                <c:pt idx="1482">
                  <c:v>562.20622000000003</c:v>
                </c:pt>
                <c:pt idx="1483">
                  <c:v>562.58192999999994</c:v>
                </c:pt>
                <c:pt idx="1484">
                  <c:v>562.95763999999997</c:v>
                </c:pt>
                <c:pt idx="1485">
                  <c:v>563.33335</c:v>
                </c:pt>
                <c:pt idx="1486">
                  <c:v>563.70906000000002</c:v>
                </c:pt>
                <c:pt idx="1487">
                  <c:v>564.08476999999993</c:v>
                </c:pt>
                <c:pt idx="1488">
                  <c:v>564.46047999999996</c:v>
                </c:pt>
                <c:pt idx="1489">
                  <c:v>564.83618999999999</c:v>
                </c:pt>
                <c:pt idx="1490">
                  <c:v>565.21190000000001</c:v>
                </c:pt>
                <c:pt idx="1491">
                  <c:v>565.58760999999993</c:v>
                </c:pt>
                <c:pt idx="1492">
                  <c:v>565.96331999999995</c:v>
                </c:pt>
                <c:pt idx="1493">
                  <c:v>566.33902999999998</c:v>
                </c:pt>
                <c:pt idx="1494">
                  <c:v>566.71474000000001</c:v>
                </c:pt>
                <c:pt idx="1495">
                  <c:v>567.09045000000003</c:v>
                </c:pt>
                <c:pt idx="1496">
                  <c:v>567.46615999999995</c:v>
                </c:pt>
                <c:pt idx="1497">
                  <c:v>567.84186999999997</c:v>
                </c:pt>
                <c:pt idx="1498">
                  <c:v>568.21758</c:v>
                </c:pt>
                <c:pt idx="1499">
                  <c:v>568.59329000000002</c:v>
                </c:pt>
                <c:pt idx="1500">
                  <c:v>568.96899999999994</c:v>
                </c:pt>
                <c:pt idx="1501">
                  <c:v>569.34470999999996</c:v>
                </c:pt>
                <c:pt idx="1502">
                  <c:v>569.72041999999999</c:v>
                </c:pt>
                <c:pt idx="1503">
                  <c:v>570.09613000000002</c:v>
                </c:pt>
                <c:pt idx="1504">
                  <c:v>570.47183999999993</c:v>
                </c:pt>
                <c:pt idx="1505">
                  <c:v>570.84754999999996</c:v>
                </c:pt>
                <c:pt idx="1506">
                  <c:v>571.22325999999998</c:v>
                </c:pt>
                <c:pt idx="1507">
                  <c:v>571.59897000000001</c:v>
                </c:pt>
                <c:pt idx="1508">
                  <c:v>571.97468000000003</c:v>
                </c:pt>
                <c:pt idx="1509">
                  <c:v>572.35038999999995</c:v>
                </c:pt>
                <c:pt idx="1510">
                  <c:v>572.72609999999997</c:v>
                </c:pt>
                <c:pt idx="1511">
                  <c:v>573.10181</c:v>
                </c:pt>
                <c:pt idx="1512">
                  <c:v>573.47752000000003</c:v>
                </c:pt>
                <c:pt idx="1513">
                  <c:v>573.85322999999994</c:v>
                </c:pt>
                <c:pt idx="1514">
                  <c:v>574.22893999999997</c:v>
                </c:pt>
                <c:pt idx="1515">
                  <c:v>574.60464999999999</c:v>
                </c:pt>
                <c:pt idx="1516">
                  <c:v>574.98036000000002</c:v>
                </c:pt>
                <c:pt idx="1517">
                  <c:v>575.35606999999993</c:v>
                </c:pt>
                <c:pt idx="1518">
                  <c:v>575.73177999999996</c:v>
                </c:pt>
                <c:pt idx="1519">
                  <c:v>576.10748999999998</c:v>
                </c:pt>
                <c:pt idx="1520">
                  <c:v>576.48320000000001</c:v>
                </c:pt>
                <c:pt idx="1521">
                  <c:v>576.85890999999992</c:v>
                </c:pt>
                <c:pt idx="1522">
                  <c:v>577.23461999999995</c:v>
                </c:pt>
                <c:pt idx="1523">
                  <c:v>577.61032999999998</c:v>
                </c:pt>
                <c:pt idx="1524">
                  <c:v>577.98604</c:v>
                </c:pt>
                <c:pt idx="1525">
                  <c:v>578.36175000000003</c:v>
                </c:pt>
                <c:pt idx="1526">
                  <c:v>578.73745999999994</c:v>
                </c:pt>
                <c:pt idx="1527">
                  <c:v>579.11316999999997</c:v>
                </c:pt>
                <c:pt idx="1528">
                  <c:v>579.48887999999999</c:v>
                </c:pt>
                <c:pt idx="1529">
                  <c:v>579.86459000000002</c:v>
                </c:pt>
                <c:pt idx="1530">
                  <c:v>580.24029999999993</c:v>
                </c:pt>
                <c:pt idx="1531">
                  <c:v>580.61600999999996</c:v>
                </c:pt>
                <c:pt idx="1532">
                  <c:v>580.99171999999999</c:v>
                </c:pt>
                <c:pt idx="1533">
                  <c:v>581.36743000000001</c:v>
                </c:pt>
                <c:pt idx="1534">
                  <c:v>581.74313999999993</c:v>
                </c:pt>
                <c:pt idx="1535">
                  <c:v>582.11884999999995</c:v>
                </c:pt>
                <c:pt idx="1536">
                  <c:v>582.49455999999998</c:v>
                </c:pt>
                <c:pt idx="1537">
                  <c:v>582.87027</c:v>
                </c:pt>
                <c:pt idx="1538">
                  <c:v>583.24598000000003</c:v>
                </c:pt>
                <c:pt idx="1539">
                  <c:v>583.62168999999994</c:v>
                </c:pt>
                <c:pt idx="1540">
                  <c:v>583.99739999999997</c:v>
                </c:pt>
                <c:pt idx="1541">
                  <c:v>584.37311</c:v>
                </c:pt>
                <c:pt idx="1542">
                  <c:v>584.74882000000002</c:v>
                </c:pt>
                <c:pt idx="1543">
                  <c:v>585.12452999999994</c:v>
                </c:pt>
                <c:pt idx="1544">
                  <c:v>585.50023999999996</c:v>
                </c:pt>
                <c:pt idx="1545">
                  <c:v>585.87594999999999</c:v>
                </c:pt>
                <c:pt idx="1546">
                  <c:v>586.25166000000002</c:v>
                </c:pt>
                <c:pt idx="1547">
                  <c:v>586.62736999999993</c:v>
                </c:pt>
                <c:pt idx="1548">
                  <c:v>587.00307999999995</c:v>
                </c:pt>
                <c:pt idx="1549">
                  <c:v>587.37878999999998</c:v>
                </c:pt>
                <c:pt idx="1550">
                  <c:v>587.75450000000001</c:v>
                </c:pt>
                <c:pt idx="1551">
                  <c:v>588.13021000000003</c:v>
                </c:pt>
                <c:pt idx="1552">
                  <c:v>588.50591999999995</c:v>
                </c:pt>
                <c:pt idx="1553">
                  <c:v>588.88162999999997</c:v>
                </c:pt>
                <c:pt idx="1554">
                  <c:v>589.25734</c:v>
                </c:pt>
                <c:pt idx="1555">
                  <c:v>589.63305000000003</c:v>
                </c:pt>
                <c:pt idx="1556">
                  <c:v>590.00875999999994</c:v>
                </c:pt>
                <c:pt idx="1557">
                  <c:v>590.38446999999996</c:v>
                </c:pt>
                <c:pt idx="1558">
                  <c:v>590.76017999999999</c:v>
                </c:pt>
                <c:pt idx="1559">
                  <c:v>591.13589000000002</c:v>
                </c:pt>
                <c:pt idx="1560">
                  <c:v>591.51159999999993</c:v>
                </c:pt>
                <c:pt idx="1561">
                  <c:v>591.88730999999996</c:v>
                </c:pt>
                <c:pt idx="1562">
                  <c:v>592.26301999999998</c:v>
                </c:pt>
                <c:pt idx="1563">
                  <c:v>592.63873000000001</c:v>
                </c:pt>
                <c:pt idx="1564">
                  <c:v>593.01443999999992</c:v>
                </c:pt>
                <c:pt idx="1565">
                  <c:v>593.39014999999995</c:v>
                </c:pt>
                <c:pt idx="1566">
                  <c:v>593.76585999999998</c:v>
                </c:pt>
                <c:pt idx="1567">
                  <c:v>594.14157</c:v>
                </c:pt>
                <c:pt idx="1568">
                  <c:v>594.51728000000003</c:v>
                </c:pt>
                <c:pt idx="1569">
                  <c:v>594.89298999999994</c:v>
                </c:pt>
                <c:pt idx="1570">
                  <c:v>595.26869999999997</c:v>
                </c:pt>
                <c:pt idx="1571">
                  <c:v>595.64440999999999</c:v>
                </c:pt>
                <c:pt idx="1572">
                  <c:v>596.02012000000002</c:v>
                </c:pt>
                <c:pt idx="1573">
                  <c:v>596.39582999999993</c:v>
                </c:pt>
                <c:pt idx="1574">
                  <c:v>596.77153999999996</c:v>
                </c:pt>
                <c:pt idx="1575">
                  <c:v>597.14724999999999</c:v>
                </c:pt>
                <c:pt idx="1576">
                  <c:v>597.52296000000001</c:v>
                </c:pt>
                <c:pt idx="1577">
                  <c:v>597.89866999999992</c:v>
                </c:pt>
                <c:pt idx="1578">
                  <c:v>598.27437999999995</c:v>
                </c:pt>
                <c:pt idx="1579">
                  <c:v>598.65008999999998</c:v>
                </c:pt>
                <c:pt idx="1580">
                  <c:v>599.0258</c:v>
                </c:pt>
                <c:pt idx="1581">
                  <c:v>599.40151000000003</c:v>
                </c:pt>
                <c:pt idx="1582">
                  <c:v>599.77721999999994</c:v>
                </c:pt>
                <c:pt idx="1583">
                  <c:v>600.15292999999997</c:v>
                </c:pt>
                <c:pt idx="1584">
                  <c:v>600.52864</c:v>
                </c:pt>
                <c:pt idx="1585">
                  <c:v>600.90435000000002</c:v>
                </c:pt>
                <c:pt idx="1586">
                  <c:v>601.28005999999993</c:v>
                </c:pt>
                <c:pt idx="1587">
                  <c:v>601.65576999999996</c:v>
                </c:pt>
                <c:pt idx="1588">
                  <c:v>602.03147999999999</c:v>
                </c:pt>
                <c:pt idx="1589">
                  <c:v>602.40719000000001</c:v>
                </c:pt>
                <c:pt idx="1590">
                  <c:v>602.78289999999993</c:v>
                </c:pt>
                <c:pt idx="1591">
                  <c:v>603.15860999999995</c:v>
                </c:pt>
                <c:pt idx="1592">
                  <c:v>603.53431999999998</c:v>
                </c:pt>
                <c:pt idx="1593">
                  <c:v>603.91003000000001</c:v>
                </c:pt>
                <c:pt idx="1594">
                  <c:v>604.28574000000003</c:v>
                </c:pt>
                <c:pt idx="1595">
                  <c:v>604.66144999999995</c:v>
                </c:pt>
                <c:pt idx="1596">
                  <c:v>605.03715999999997</c:v>
                </c:pt>
                <c:pt idx="1597">
                  <c:v>605.41287</c:v>
                </c:pt>
                <c:pt idx="1598">
                  <c:v>605.78858000000002</c:v>
                </c:pt>
                <c:pt idx="1599">
                  <c:v>606.16428999999994</c:v>
                </c:pt>
                <c:pt idx="1600">
                  <c:v>606.54</c:v>
                </c:pt>
                <c:pt idx="1601">
                  <c:v>606.91570999999999</c:v>
                </c:pt>
                <c:pt idx="1602">
                  <c:v>607.29142000000002</c:v>
                </c:pt>
                <c:pt idx="1603">
                  <c:v>607.66712999999993</c:v>
                </c:pt>
                <c:pt idx="1604">
                  <c:v>608.04283999999996</c:v>
                </c:pt>
                <c:pt idx="1605">
                  <c:v>608.41854999999998</c:v>
                </c:pt>
                <c:pt idx="1606">
                  <c:v>608.79426000000001</c:v>
                </c:pt>
                <c:pt idx="1607">
                  <c:v>609.16996999999992</c:v>
                </c:pt>
                <c:pt idx="1608">
                  <c:v>609.54567999999995</c:v>
                </c:pt>
                <c:pt idx="1609">
                  <c:v>609.92138999999997</c:v>
                </c:pt>
                <c:pt idx="1610">
                  <c:v>610.2971</c:v>
                </c:pt>
                <c:pt idx="1611">
                  <c:v>610.67281000000003</c:v>
                </c:pt>
                <c:pt idx="1612">
                  <c:v>611.04851999999994</c:v>
                </c:pt>
                <c:pt idx="1613">
                  <c:v>611.42422999999997</c:v>
                </c:pt>
                <c:pt idx="1614">
                  <c:v>611.79993999999999</c:v>
                </c:pt>
                <c:pt idx="1615">
                  <c:v>612.17565000000002</c:v>
                </c:pt>
                <c:pt idx="1616">
                  <c:v>612.55135999999993</c:v>
                </c:pt>
                <c:pt idx="1617">
                  <c:v>612.92706999999996</c:v>
                </c:pt>
                <c:pt idx="1618">
                  <c:v>613.30277999999998</c:v>
                </c:pt>
                <c:pt idx="1619">
                  <c:v>613.67849000000001</c:v>
                </c:pt>
                <c:pt idx="1620">
                  <c:v>614.05419999999992</c:v>
                </c:pt>
                <c:pt idx="1621">
                  <c:v>614.42990999999995</c:v>
                </c:pt>
                <c:pt idx="1622">
                  <c:v>614.80561999999998</c:v>
                </c:pt>
                <c:pt idx="1623">
                  <c:v>615.18133</c:v>
                </c:pt>
                <c:pt idx="1624">
                  <c:v>615.55704000000003</c:v>
                </c:pt>
                <c:pt idx="1625">
                  <c:v>615.93274999999994</c:v>
                </c:pt>
                <c:pt idx="1626">
                  <c:v>616.30845999999997</c:v>
                </c:pt>
                <c:pt idx="1627">
                  <c:v>616.68416999999999</c:v>
                </c:pt>
                <c:pt idx="1628">
                  <c:v>617.05988000000002</c:v>
                </c:pt>
                <c:pt idx="1629">
                  <c:v>617.43558999999993</c:v>
                </c:pt>
                <c:pt idx="1630">
                  <c:v>617.81129999999996</c:v>
                </c:pt>
                <c:pt idx="1631">
                  <c:v>618.18700999999999</c:v>
                </c:pt>
                <c:pt idx="1632">
                  <c:v>618.56272000000001</c:v>
                </c:pt>
                <c:pt idx="1633">
                  <c:v>618.93842999999993</c:v>
                </c:pt>
                <c:pt idx="1634">
                  <c:v>619.31413999999995</c:v>
                </c:pt>
                <c:pt idx="1635">
                  <c:v>619.68984999999998</c:v>
                </c:pt>
                <c:pt idx="1636">
                  <c:v>620.06556</c:v>
                </c:pt>
                <c:pt idx="1637">
                  <c:v>620.44127000000003</c:v>
                </c:pt>
                <c:pt idx="1638">
                  <c:v>620.81697999999994</c:v>
                </c:pt>
                <c:pt idx="1639">
                  <c:v>621.19268999999997</c:v>
                </c:pt>
                <c:pt idx="1640">
                  <c:v>621.5684</c:v>
                </c:pt>
                <c:pt idx="1641">
                  <c:v>621.94411000000002</c:v>
                </c:pt>
                <c:pt idx="1642">
                  <c:v>622.31981999999994</c:v>
                </c:pt>
                <c:pt idx="1643">
                  <c:v>622.69552999999996</c:v>
                </c:pt>
                <c:pt idx="1644">
                  <c:v>623.07123999999999</c:v>
                </c:pt>
                <c:pt idx="1645">
                  <c:v>623.44695000000002</c:v>
                </c:pt>
                <c:pt idx="1646">
                  <c:v>623.82265999999993</c:v>
                </c:pt>
                <c:pt idx="1647">
                  <c:v>624.19836999999995</c:v>
                </c:pt>
                <c:pt idx="1648">
                  <c:v>624.57407999999998</c:v>
                </c:pt>
                <c:pt idx="1649">
                  <c:v>624.94979000000001</c:v>
                </c:pt>
                <c:pt idx="1650">
                  <c:v>625.32550000000003</c:v>
                </c:pt>
                <c:pt idx="1651">
                  <c:v>625.70120999999995</c:v>
                </c:pt>
                <c:pt idx="1652">
                  <c:v>626.07691999999997</c:v>
                </c:pt>
                <c:pt idx="1653">
                  <c:v>626.45263</c:v>
                </c:pt>
                <c:pt idx="1654">
                  <c:v>626.82834000000003</c:v>
                </c:pt>
                <c:pt idx="1655">
                  <c:v>627.20404999999994</c:v>
                </c:pt>
                <c:pt idx="1656">
                  <c:v>627.57975999999996</c:v>
                </c:pt>
                <c:pt idx="1657">
                  <c:v>627.95546999999999</c:v>
                </c:pt>
                <c:pt idx="1658">
                  <c:v>628.33118000000002</c:v>
                </c:pt>
                <c:pt idx="1659">
                  <c:v>628.70688999999993</c:v>
                </c:pt>
                <c:pt idx="1660">
                  <c:v>629.08259999999996</c:v>
                </c:pt>
                <c:pt idx="1661">
                  <c:v>629.45830999999998</c:v>
                </c:pt>
                <c:pt idx="1662">
                  <c:v>629.83402000000001</c:v>
                </c:pt>
                <c:pt idx="1663">
                  <c:v>630.20972999999992</c:v>
                </c:pt>
                <c:pt idx="1664">
                  <c:v>630.58543999999995</c:v>
                </c:pt>
                <c:pt idx="1665">
                  <c:v>630.96114999999998</c:v>
                </c:pt>
                <c:pt idx="1666">
                  <c:v>631.33686</c:v>
                </c:pt>
                <c:pt idx="1667">
                  <c:v>631.71257000000003</c:v>
                </c:pt>
                <c:pt idx="1668">
                  <c:v>632.08827999999994</c:v>
                </c:pt>
                <c:pt idx="1669">
                  <c:v>632.46398999999997</c:v>
                </c:pt>
                <c:pt idx="1670">
                  <c:v>632.83969999999999</c:v>
                </c:pt>
                <c:pt idx="1671">
                  <c:v>633.21541000000002</c:v>
                </c:pt>
                <c:pt idx="1672">
                  <c:v>633.59111999999993</c:v>
                </c:pt>
                <c:pt idx="1673">
                  <c:v>633.96682999999996</c:v>
                </c:pt>
                <c:pt idx="1674">
                  <c:v>634.34253999999999</c:v>
                </c:pt>
                <c:pt idx="1675">
                  <c:v>634.71825000000001</c:v>
                </c:pt>
                <c:pt idx="1676">
                  <c:v>635.09395999999992</c:v>
                </c:pt>
                <c:pt idx="1677">
                  <c:v>635.46966999999995</c:v>
                </c:pt>
                <c:pt idx="1678">
                  <c:v>635.84537999999998</c:v>
                </c:pt>
                <c:pt idx="1679">
                  <c:v>636.22109</c:v>
                </c:pt>
                <c:pt idx="1680">
                  <c:v>636.59680000000003</c:v>
                </c:pt>
                <c:pt idx="1681">
                  <c:v>636.97250999999994</c:v>
                </c:pt>
                <c:pt idx="1682">
                  <c:v>637.34821999999997</c:v>
                </c:pt>
                <c:pt idx="1683">
                  <c:v>637.72393</c:v>
                </c:pt>
                <c:pt idx="1684">
                  <c:v>638.09964000000002</c:v>
                </c:pt>
                <c:pt idx="1685">
                  <c:v>638.47534999999993</c:v>
                </c:pt>
                <c:pt idx="1686">
                  <c:v>638.85105999999996</c:v>
                </c:pt>
                <c:pt idx="1687">
                  <c:v>639.22676999999999</c:v>
                </c:pt>
                <c:pt idx="1688">
                  <c:v>639.60248000000001</c:v>
                </c:pt>
                <c:pt idx="1689">
                  <c:v>639.97818999999993</c:v>
                </c:pt>
                <c:pt idx="1690">
                  <c:v>640.35389999999995</c:v>
                </c:pt>
                <c:pt idx="1691">
                  <c:v>640.72960999999998</c:v>
                </c:pt>
                <c:pt idx="1692">
                  <c:v>641.10532000000001</c:v>
                </c:pt>
                <c:pt idx="1693">
                  <c:v>641.48103000000003</c:v>
                </c:pt>
                <c:pt idx="1694">
                  <c:v>641.85673999999995</c:v>
                </c:pt>
                <c:pt idx="1695">
                  <c:v>642.23244999999997</c:v>
                </c:pt>
                <c:pt idx="1696">
                  <c:v>642.60816</c:v>
                </c:pt>
                <c:pt idx="1697">
                  <c:v>642.98387000000002</c:v>
                </c:pt>
                <c:pt idx="1698">
                  <c:v>643.35957999999994</c:v>
                </c:pt>
                <c:pt idx="1699">
                  <c:v>643.73528999999996</c:v>
                </c:pt>
                <c:pt idx="1700">
                  <c:v>644.11099999999999</c:v>
                </c:pt>
                <c:pt idx="1701">
                  <c:v>644.48671000000002</c:v>
                </c:pt>
                <c:pt idx="1702">
                  <c:v>644.86241999999993</c:v>
                </c:pt>
                <c:pt idx="1703">
                  <c:v>645.23812999999996</c:v>
                </c:pt>
                <c:pt idx="1704">
                  <c:v>645.61383999999998</c:v>
                </c:pt>
                <c:pt idx="1705">
                  <c:v>645.98955000000001</c:v>
                </c:pt>
                <c:pt idx="1706">
                  <c:v>646.36525999999992</c:v>
                </c:pt>
                <c:pt idx="1707">
                  <c:v>646.74096999999995</c:v>
                </c:pt>
                <c:pt idx="1708">
                  <c:v>647.11667999999997</c:v>
                </c:pt>
                <c:pt idx="1709">
                  <c:v>647.49239</c:v>
                </c:pt>
                <c:pt idx="1710">
                  <c:v>647.86810000000003</c:v>
                </c:pt>
                <c:pt idx="1711">
                  <c:v>648.24380999999994</c:v>
                </c:pt>
                <c:pt idx="1712">
                  <c:v>648.61951999999997</c:v>
                </c:pt>
                <c:pt idx="1713">
                  <c:v>648.99522999999999</c:v>
                </c:pt>
                <c:pt idx="1714">
                  <c:v>649.37094000000002</c:v>
                </c:pt>
                <c:pt idx="1715">
                  <c:v>649.74664999999993</c:v>
                </c:pt>
                <c:pt idx="1716">
                  <c:v>650.12235999999996</c:v>
                </c:pt>
                <c:pt idx="1717">
                  <c:v>650.49806999999998</c:v>
                </c:pt>
                <c:pt idx="1718">
                  <c:v>650.87378000000001</c:v>
                </c:pt>
                <c:pt idx="1719">
                  <c:v>651.24948999999992</c:v>
                </c:pt>
                <c:pt idx="1720">
                  <c:v>651.62519999999995</c:v>
                </c:pt>
                <c:pt idx="1721">
                  <c:v>652.00090999999998</c:v>
                </c:pt>
                <c:pt idx="1722">
                  <c:v>652.37662</c:v>
                </c:pt>
                <c:pt idx="1723">
                  <c:v>652.75233000000003</c:v>
                </c:pt>
                <c:pt idx="1724">
                  <c:v>653.12803999999994</c:v>
                </c:pt>
                <c:pt idx="1725">
                  <c:v>653.50374999999997</c:v>
                </c:pt>
                <c:pt idx="1726">
                  <c:v>653.87945999999999</c:v>
                </c:pt>
                <c:pt idx="1727">
                  <c:v>654.25517000000002</c:v>
                </c:pt>
                <c:pt idx="1728">
                  <c:v>654.63087999999993</c:v>
                </c:pt>
                <c:pt idx="1729">
                  <c:v>655.00658999999996</c:v>
                </c:pt>
                <c:pt idx="1730">
                  <c:v>655.38229999999999</c:v>
                </c:pt>
                <c:pt idx="1731">
                  <c:v>655.75801000000001</c:v>
                </c:pt>
                <c:pt idx="1732">
                  <c:v>656.13371999999993</c:v>
                </c:pt>
                <c:pt idx="1733">
                  <c:v>656.50942999999995</c:v>
                </c:pt>
                <c:pt idx="1734">
                  <c:v>656.88513999999998</c:v>
                </c:pt>
                <c:pt idx="1735">
                  <c:v>657.26085</c:v>
                </c:pt>
                <c:pt idx="1736">
                  <c:v>657.63656000000003</c:v>
                </c:pt>
                <c:pt idx="1737">
                  <c:v>658.01226999999994</c:v>
                </c:pt>
                <c:pt idx="1738">
                  <c:v>658.38797999999997</c:v>
                </c:pt>
                <c:pt idx="1739">
                  <c:v>658.76369</c:v>
                </c:pt>
                <c:pt idx="1740">
                  <c:v>659.13940000000002</c:v>
                </c:pt>
                <c:pt idx="1741">
                  <c:v>659.51510999999994</c:v>
                </c:pt>
                <c:pt idx="1742">
                  <c:v>659.89081999999996</c:v>
                </c:pt>
                <c:pt idx="1743">
                  <c:v>660.26652999999999</c:v>
                </c:pt>
                <c:pt idx="1744">
                  <c:v>660.64224000000002</c:v>
                </c:pt>
                <c:pt idx="1745">
                  <c:v>661.01794999999993</c:v>
                </c:pt>
                <c:pt idx="1746">
                  <c:v>661.39365999999995</c:v>
                </c:pt>
                <c:pt idx="1747">
                  <c:v>661.76936999999998</c:v>
                </c:pt>
                <c:pt idx="1748">
                  <c:v>662.14508000000001</c:v>
                </c:pt>
                <c:pt idx="1749">
                  <c:v>662.52078999999992</c:v>
                </c:pt>
                <c:pt idx="1750">
                  <c:v>662.89649999999995</c:v>
                </c:pt>
                <c:pt idx="1751">
                  <c:v>663.27220999999997</c:v>
                </c:pt>
                <c:pt idx="1752">
                  <c:v>663.64792</c:v>
                </c:pt>
                <c:pt idx="1753">
                  <c:v>664.02363000000003</c:v>
                </c:pt>
                <c:pt idx="1754">
                  <c:v>664.39933999999994</c:v>
                </c:pt>
                <c:pt idx="1755">
                  <c:v>664.77504999999996</c:v>
                </c:pt>
                <c:pt idx="1756">
                  <c:v>665.15075999999999</c:v>
                </c:pt>
                <c:pt idx="1757">
                  <c:v>665.52647000000002</c:v>
                </c:pt>
                <c:pt idx="1758">
                  <c:v>665.90217999999993</c:v>
                </c:pt>
                <c:pt idx="1759">
                  <c:v>666.27788999999996</c:v>
                </c:pt>
                <c:pt idx="1760">
                  <c:v>666.65359999999998</c:v>
                </c:pt>
                <c:pt idx="1761">
                  <c:v>667.02931000000001</c:v>
                </c:pt>
                <c:pt idx="1762">
                  <c:v>667.40501999999992</c:v>
                </c:pt>
                <c:pt idx="1763">
                  <c:v>667.78072999999995</c:v>
                </c:pt>
                <c:pt idx="1764">
                  <c:v>668.15643999999998</c:v>
                </c:pt>
                <c:pt idx="1765">
                  <c:v>668.53215</c:v>
                </c:pt>
                <c:pt idx="1766">
                  <c:v>668.90786000000003</c:v>
                </c:pt>
                <c:pt idx="1767">
                  <c:v>669.28356999999994</c:v>
                </c:pt>
                <c:pt idx="1768">
                  <c:v>669.65927999999997</c:v>
                </c:pt>
                <c:pt idx="1769">
                  <c:v>670.03498999999999</c:v>
                </c:pt>
                <c:pt idx="1770">
                  <c:v>670.41070000000002</c:v>
                </c:pt>
                <c:pt idx="1771">
                  <c:v>670.78640999999993</c:v>
                </c:pt>
                <c:pt idx="1772">
                  <c:v>671.16211999999996</c:v>
                </c:pt>
                <c:pt idx="1773">
                  <c:v>671.53782999999999</c:v>
                </c:pt>
                <c:pt idx="1774">
                  <c:v>671.91354000000001</c:v>
                </c:pt>
                <c:pt idx="1775">
                  <c:v>672.28924999999992</c:v>
                </c:pt>
                <c:pt idx="1776">
                  <c:v>672.66495999999995</c:v>
                </c:pt>
                <c:pt idx="1777">
                  <c:v>673.04066999999998</c:v>
                </c:pt>
                <c:pt idx="1778">
                  <c:v>673.41638</c:v>
                </c:pt>
                <c:pt idx="1779">
                  <c:v>673.79209000000003</c:v>
                </c:pt>
                <c:pt idx="1780">
                  <c:v>674.16779999999994</c:v>
                </c:pt>
                <c:pt idx="1781">
                  <c:v>674.54350999999997</c:v>
                </c:pt>
                <c:pt idx="1782">
                  <c:v>674.91922</c:v>
                </c:pt>
                <c:pt idx="1783">
                  <c:v>675.29493000000002</c:v>
                </c:pt>
                <c:pt idx="1784">
                  <c:v>675.67063999999993</c:v>
                </c:pt>
                <c:pt idx="1785">
                  <c:v>676.04634999999996</c:v>
                </c:pt>
                <c:pt idx="1786">
                  <c:v>676.42205999999999</c:v>
                </c:pt>
                <c:pt idx="1787">
                  <c:v>676.79777000000001</c:v>
                </c:pt>
                <c:pt idx="1788">
                  <c:v>677.17347999999993</c:v>
                </c:pt>
                <c:pt idx="1789">
                  <c:v>677.54918999999995</c:v>
                </c:pt>
                <c:pt idx="1790">
                  <c:v>677.92489999999998</c:v>
                </c:pt>
                <c:pt idx="1791">
                  <c:v>678.30061000000001</c:v>
                </c:pt>
                <c:pt idx="1792">
                  <c:v>678.67632000000003</c:v>
                </c:pt>
                <c:pt idx="1793">
                  <c:v>679.05202999999995</c:v>
                </c:pt>
                <c:pt idx="1794">
                  <c:v>679.42773999999997</c:v>
                </c:pt>
                <c:pt idx="1795">
                  <c:v>679.80345</c:v>
                </c:pt>
                <c:pt idx="1796">
                  <c:v>680.17916000000002</c:v>
                </c:pt>
                <c:pt idx="1797">
                  <c:v>680.55486999999994</c:v>
                </c:pt>
                <c:pt idx="1798">
                  <c:v>680.93057999999996</c:v>
                </c:pt>
                <c:pt idx="1799">
                  <c:v>681.30628999999999</c:v>
                </c:pt>
                <c:pt idx="1800">
                  <c:v>681.68200000000002</c:v>
                </c:pt>
                <c:pt idx="1801">
                  <c:v>682.05770999999993</c:v>
                </c:pt>
                <c:pt idx="1802">
                  <c:v>682.43341999999996</c:v>
                </c:pt>
                <c:pt idx="1803">
                  <c:v>682.80912999999998</c:v>
                </c:pt>
                <c:pt idx="1804">
                  <c:v>683.18484000000001</c:v>
                </c:pt>
                <c:pt idx="1805">
                  <c:v>683.56054999999992</c:v>
                </c:pt>
                <c:pt idx="1806">
                  <c:v>683.93625999999995</c:v>
                </c:pt>
                <c:pt idx="1807">
                  <c:v>684.31196999999997</c:v>
                </c:pt>
                <c:pt idx="1808">
                  <c:v>684.68768</c:v>
                </c:pt>
                <c:pt idx="1809">
                  <c:v>685.06339000000003</c:v>
                </c:pt>
                <c:pt idx="1810">
                  <c:v>685.43909999999994</c:v>
                </c:pt>
                <c:pt idx="1811">
                  <c:v>685.81480999999997</c:v>
                </c:pt>
                <c:pt idx="1812">
                  <c:v>686.19051999999999</c:v>
                </c:pt>
                <c:pt idx="1813">
                  <c:v>686.56623000000002</c:v>
                </c:pt>
                <c:pt idx="1814">
                  <c:v>686.94193999999993</c:v>
                </c:pt>
                <c:pt idx="1815">
                  <c:v>687.31764999999996</c:v>
                </c:pt>
                <c:pt idx="1816">
                  <c:v>687.69335999999998</c:v>
                </c:pt>
                <c:pt idx="1817">
                  <c:v>688.06907000000001</c:v>
                </c:pt>
                <c:pt idx="1818">
                  <c:v>688.44477999999992</c:v>
                </c:pt>
                <c:pt idx="1819">
                  <c:v>688.82048999999995</c:v>
                </c:pt>
                <c:pt idx="1820">
                  <c:v>689.19619999999998</c:v>
                </c:pt>
                <c:pt idx="1821">
                  <c:v>689.57191</c:v>
                </c:pt>
                <c:pt idx="1822">
                  <c:v>689.94762000000003</c:v>
                </c:pt>
                <c:pt idx="1823">
                  <c:v>690.32332999999994</c:v>
                </c:pt>
                <c:pt idx="1824">
                  <c:v>690.69903999999997</c:v>
                </c:pt>
                <c:pt idx="1825">
                  <c:v>691.07474999999999</c:v>
                </c:pt>
                <c:pt idx="1826">
                  <c:v>691.45046000000002</c:v>
                </c:pt>
                <c:pt idx="1827">
                  <c:v>691.82616999999993</c:v>
                </c:pt>
                <c:pt idx="1828">
                  <c:v>692.20187999999996</c:v>
                </c:pt>
                <c:pt idx="1829">
                  <c:v>692.57758999999999</c:v>
                </c:pt>
                <c:pt idx="1830">
                  <c:v>692.95330000000001</c:v>
                </c:pt>
                <c:pt idx="1831">
                  <c:v>693.32900999999993</c:v>
                </c:pt>
                <c:pt idx="1832">
                  <c:v>693.70471999999995</c:v>
                </c:pt>
                <c:pt idx="1833">
                  <c:v>694.08042999999998</c:v>
                </c:pt>
                <c:pt idx="1834">
                  <c:v>694.45614</c:v>
                </c:pt>
                <c:pt idx="1835">
                  <c:v>694.83185000000003</c:v>
                </c:pt>
                <c:pt idx="1836">
                  <c:v>695.20755999999994</c:v>
                </c:pt>
                <c:pt idx="1837">
                  <c:v>695.58326999999997</c:v>
                </c:pt>
                <c:pt idx="1838">
                  <c:v>695.95898</c:v>
                </c:pt>
                <c:pt idx="1839">
                  <c:v>696.33469000000002</c:v>
                </c:pt>
                <c:pt idx="1840">
                  <c:v>696.71039999999994</c:v>
                </c:pt>
                <c:pt idx="1841">
                  <c:v>697.08610999999996</c:v>
                </c:pt>
                <c:pt idx="1842">
                  <c:v>697.46181999999999</c:v>
                </c:pt>
                <c:pt idx="1843">
                  <c:v>697.83753000000002</c:v>
                </c:pt>
                <c:pt idx="1844">
                  <c:v>698.21323999999993</c:v>
                </c:pt>
                <c:pt idx="1845">
                  <c:v>698.58894999999995</c:v>
                </c:pt>
                <c:pt idx="1846">
                  <c:v>698.96465999999998</c:v>
                </c:pt>
                <c:pt idx="1847">
                  <c:v>699.34037000000001</c:v>
                </c:pt>
                <c:pt idx="1848">
                  <c:v>699.71607999999992</c:v>
                </c:pt>
                <c:pt idx="1849">
                  <c:v>700.09178999999995</c:v>
                </c:pt>
                <c:pt idx="1850">
                  <c:v>700.46749999999997</c:v>
                </c:pt>
                <c:pt idx="1851">
                  <c:v>700.84321</c:v>
                </c:pt>
                <c:pt idx="1852">
                  <c:v>701.21892000000003</c:v>
                </c:pt>
                <c:pt idx="1853">
                  <c:v>701.59462999999994</c:v>
                </c:pt>
                <c:pt idx="1854">
                  <c:v>701.97033999999996</c:v>
                </c:pt>
                <c:pt idx="1855">
                  <c:v>702.34604999999999</c:v>
                </c:pt>
                <c:pt idx="1856">
                  <c:v>702.72176000000002</c:v>
                </c:pt>
                <c:pt idx="1857">
                  <c:v>703.09746999999993</c:v>
                </c:pt>
                <c:pt idx="1858">
                  <c:v>703.47317999999996</c:v>
                </c:pt>
                <c:pt idx="1859">
                  <c:v>703.84888999999998</c:v>
                </c:pt>
                <c:pt idx="1860">
                  <c:v>704.22460000000001</c:v>
                </c:pt>
                <c:pt idx="1861">
                  <c:v>704.60030999999992</c:v>
                </c:pt>
                <c:pt idx="1862">
                  <c:v>704.97601999999995</c:v>
                </c:pt>
                <c:pt idx="1863">
                  <c:v>705.35172999999998</c:v>
                </c:pt>
                <c:pt idx="1864">
                  <c:v>705.72744</c:v>
                </c:pt>
                <c:pt idx="1865">
                  <c:v>706.10315000000003</c:v>
                </c:pt>
                <c:pt idx="1866">
                  <c:v>706.47885999999994</c:v>
                </c:pt>
                <c:pt idx="1867">
                  <c:v>706.85456999999997</c:v>
                </c:pt>
                <c:pt idx="1868">
                  <c:v>707.23027999999999</c:v>
                </c:pt>
                <c:pt idx="1869">
                  <c:v>707.60599000000002</c:v>
                </c:pt>
                <c:pt idx="1870">
                  <c:v>707.98169999999993</c:v>
                </c:pt>
                <c:pt idx="1871">
                  <c:v>708.35740999999996</c:v>
                </c:pt>
                <c:pt idx="1872">
                  <c:v>708.73311999999999</c:v>
                </c:pt>
                <c:pt idx="1873">
                  <c:v>709.10883000000001</c:v>
                </c:pt>
                <c:pt idx="1874">
                  <c:v>709.48453999999992</c:v>
                </c:pt>
                <c:pt idx="1875">
                  <c:v>709.86024999999995</c:v>
                </c:pt>
                <c:pt idx="1876">
                  <c:v>710.23595999999998</c:v>
                </c:pt>
                <c:pt idx="1877">
                  <c:v>710.61167</c:v>
                </c:pt>
                <c:pt idx="1878">
                  <c:v>710.98738000000003</c:v>
                </c:pt>
                <c:pt idx="1879">
                  <c:v>711.36308999999994</c:v>
                </c:pt>
                <c:pt idx="1880">
                  <c:v>711.73879999999997</c:v>
                </c:pt>
                <c:pt idx="1881">
                  <c:v>712.11451</c:v>
                </c:pt>
                <c:pt idx="1882">
                  <c:v>712.49022000000002</c:v>
                </c:pt>
                <c:pt idx="1883">
                  <c:v>712.86592999999993</c:v>
                </c:pt>
                <c:pt idx="1884">
                  <c:v>713.24163999999996</c:v>
                </c:pt>
                <c:pt idx="1885">
                  <c:v>713.61734999999999</c:v>
                </c:pt>
                <c:pt idx="1886">
                  <c:v>713.99306000000001</c:v>
                </c:pt>
                <c:pt idx="1887">
                  <c:v>714.36876999999993</c:v>
                </c:pt>
                <c:pt idx="1888">
                  <c:v>714.74447999999995</c:v>
                </c:pt>
                <c:pt idx="1889">
                  <c:v>715.12018999999998</c:v>
                </c:pt>
                <c:pt idx="1890">
                  <c:v>715.49590000000001</c:v>
                </c:pt>
                <c:pt idx="1891">
                  <c:v>715.87160999999992</c:v>
                </c:pt>
                <c:pt idx="1892">
                  <c:v>716.24731999999995</c:v>
                </c:pt>
                <c:pt idx="1893">
                  <c:v>716.62302999999997</c:v>
                </c:pt>
                <c:pt idx="1894">
                  <c:v>716.99874</c:v>
                </c:pt>
                <c:pt idx="1895">
                  <c:v>717.37445000000002</c:v>
                </c:pt>
                <c:pt idx="1896">
                  <c:v>717.75015999999994</c:v>
                </c:pt>
                <c:pt idx="1897">
                  <c:v>718.12586999999996</c:v>
                </c:pt>
                <c:pt idx="1898">
                  <c:v>718.50157999999999</c:v>
                </c:pt>
                <c:pt idx="1899">
                  <c:v>718.87729000000002</c:v>
                </c:pt>
                <c:pt idx="1900">
                  <c:v>719.25299999999993</c:v>
                </c:pt>
                <c:pt idx="1901">
                  <c:v>719.62870999999996</c:v>
                </c:pt>
                <c:pt idx="1902">
                  <c:v>720.00441999999998</c:v>
                </c:pt>
                <c:pt idx="1903">
                  <c:v>720.38013000000001</c:v>
                </c:pt>
                <c:pt idx="1904">
                  <c:v>720.75583999999992</c:v>
                </c:pt>
                <c:pt idx="1905">
                  <c:v>721.13154999999995</c:v>
                </c:pt>
                <c:pt idx="1906">
                  <c:v>721.50725999999997</c:v>
                </c:pt>
                <c:pt idx="1907">
                  <c:v>721.88297</c:v>
                </c:pt>
                <c:pt idx="1908">
                  <c:v>722.25868000000003</c:v>
                </c:pt>
                <c:pt idx="1909">
                  <c:v>722.63438999999994</c:v>
                </c:pt>
                <c:pt idx="1910">
                  <c:v>723.01009999999997</c:v>
                </c:pt>
                <c:pt idx="1911">
                  <c:v>723.38580999999999</c:v>
                </c:pt>
                <c:pt idx="1912">
                  <c:v>723.76152000000002</c:v>
                </c:pt>
                <c:pt idx="1913">
                  <c:v>724.13722999999993</c:v>
                </c:pt>
                <c:pt idx="1914">
                  <c:v>724.51293999999996</c:v>
                </c:pt>
                <c:pt idx="1915">
                  <c:v>724.88864999999998</c:v>
                </c:pt>
                <c:pt idx="1916">
                  <c:v>725.26436000000001</c:v>
                </c:pt>
                <c:pt idx="1917">
                  <c:v>725.64006999999992</c:v>
                </c:pt>
                <c:pt idx="1918">
                  <c:v>726.01577999999995</c:v>
                </c:pt>
                <c:pt idx="1919">
                  <c:v>726.39148999999998</c:v>
                </c:pt>
                <c:pt idx="1920">
                  <c:v>726.7672</c:v>
                </c:pt>
                <c:pt idx="1921">
                  <c:v>727.14291000000003</c:v>
                </c:pt>
                <c:pt idx="1922">
                  <c:v>727.51861999999994</c:v>
                </c:pt>
                <c:pt idx="1923">
                  <c:v>727.89432999999997</c:v>
                </c:pt>
                <c:pt idx="1924">
                  <c:v>728.27003999999999</c:v>
                </c:pt>
                <c:pt idx="1925">
                  <c:v>728.64575000000002</c:v>
                </c:pt>
                <c:pt idx="1926">
                  <c:v>729.02145999999993</c:v>
                </c:pt>
                <c:pt idx="1927">
                  <c:v>729.39716999999996</c:v>
                </c:pt>
                <c:pt idx="1928">
                  <c:v>729.77287999999999</c:v>
                </c:pt>
                <c:pt idx="1929">
                  <c:v>730.14859000000001</c:v>
                </c:pt>
                <c:pt idx="1930">
                  <c:v>730.52429999999993</c:v>
                </c:pt>
                <c:pt idx="1931">
                  <c:v>730.90000999999995</c:v>
                </c:pt>
                <c:pt idx="1932">
                  <c:v>731.27571999999998</c:v>
                </c:pt>
                <c:pt idx="1933">
                  <c:v>731.65143</c:v>
                </c:pt>
                <c:pt idx="1934">
                  <c:v>732.02713999999992</c:v>
                </c:pt>
                <c:pt idx="1935">
                  <c:v>732.40284999999994</c:v>
                </c:pt>
                <c:pt idx="1936">
                  <c:v>732.77855999999997</c:v>
                </c:pt>
                <c:pt idx="1937">
                  <c:v>733.15427</c:v>
                </c:pt>
                <c:pt idx="1938">
                  <c:v>733.52998000000002</c:v>
                </c:pt>
                <c:pt idx="1939">
                  <c:v>733.90568999999994</c:v>
                </c:pt>
                <c:pt idx="1940">
                  <c:v>734.28139999999996</c:v>
                </c:pt>
                <c:pt idx="1941">
                  <c:v>734.65710999999999</c:v>
                </c:pt>
                <c:pt idx="1942">
                  <c:v>735.03282000000002</c:v>
                </c:pt>
                <c:pt idx="1943">
                  <c:v>735.40852999999993</c:v>
                </c:pt>
                <c:pt idx="1944">
                  <c:v>735.78423999999995</c:v>
                </c:pt>
                <c:pt idx="1945">
                  <c:v>736.15994999999998</c:v>
                </c:pt>
                <c:pt idx="1946">
                  <c:v>736.53566000000001</c:v>
                </c:pt>
                <c:pt idx="1947">
                  <c:v>736.91136999999992</c:v>
                </c:pt>
                <c:pt idx="1948">
                  <c:v>737.28707999999995</c:v>
                </c:pt>
                <c:pt idx="1949">
                  <c:v>737.66278999999997</c:v>
                </c:pt>
                <c:pt idx="1950">
                  <c:v>738.0385</c:v>
                </c:pt>
                <c:pt idx="1951">
                  <c:v>738.41421000000003</c:v>
                </c:pt>
                <c:pt idx="1952">
                  <c:v>738.78991999999994</c:v>
                </c:pt>
                <c:pt idx="1953">
                  <c:v>739.16562999999996</c:v>
                </c:pt>
                <c:pt idx="1954">
                  <c:v>739.54133999999999</c:v>
                </c:pt>
                <c:pt idx="1955">
                  <c:v>739.91705000000002</c:v>
                </c:pt>
                <c:pt idx="1956">
                  <c:v>740.29275999999993</c:v>
                </c:pt>
                <c:pt idx="1957">
                  <c:v>740.66846999999996</c:v>
                </c:pt>
                <c:pt idx="1958">
                  <c:v>741.04417999999998</c:v>
                </c:pt>
                <c:pt idx="1959">
                  <c:v>741.41989000000001</c:v>
                </c:pt>
                <c:pt idx="1960">
                  <c:v>741.79559999999992</c:v>
                </c:pt>
                <c:pt idx="1961">
                  <c:v>742.17130999999995</c:v>
                </c:pt>
                <c:pt idx="1962">
                  <c:v>742.54701999999997</c:v>
                </c:pt>
                <c:pt idx="1963">
                  <c:v>742.92273</c:v>
                </c:pt>
                <c:pt idx="1964">
                  <c:v>743.29844000000003</c:v>
                </c:pt>
                <c:pt idx="1965">
                  <c:v>743.67414999999994</c:v>
                </c:pt>
                <c:pt idx="1966">
                  <c:v>744.04985999999997</c:v>
                </c:pt>
                <c:pt idx="1967">
                  <c:v>744.42556999999999</c:v>
                </c:pt>
                <c:pt idx="1968">
                  <c:v>744.80128000000002</c:v>
                </c:pt>
                <c:pt idx="1969">
                  <c:v>745.17698999999993</c:v>
                </c:pt>
                <c:pt idx="1970">
                  <c:v>745.55269999999996</c:v>
                </c:pt>
                <c:pt idx="1971">
                  <c:v>745.92840999999999</c:v>
                </c:pt>
                <c:pt idx="1972">
                  <c:v>746.30412000000001</c:v>
                </c:pt>
                <c:pt idx="1973">
                  <c:v>746.67982999999992</c:v>
                </c:pt>
                <c:pt idx="1974">
                  <c:v>747.05553999999995</c:v>
                </c:pt>
                <c:pt idx="1975">
                  <c:v>747.43124999999998</c:v>
                </c:pt>
                <c:pt idx="1976">
                  <c:v>747.80696</c:v>
                </c:pt>
                <c:pt idx="1977">
                  <c:v>748.18267000000003</c:v>
                </c:pt>
                <c:pt idx="1978">
                  <c:v>748.55837999999994</c:v>
                </c:pt>
                <c:pt idx="1979">
                  <c:v>748.93408999999997</c:v>
                </c:pt>
                <c:pt idx="1980">
                  <c:v>749.3098</c:v>
                </c:pt>
                <c:pt idx="1981">
                  <c:v>749.68551000000002</c:v>
                </c:pt>
                <c:pt idx="1982">
                  <c:v>750.06121999999993</c:v>
                </c:pt>
                <c:pt idx="1983">
                  <c:v>750.43692999999996</c:v>
                </c:pt>
                <c:pt idx="1984">
                  <c:v>750.81263999999999</c:v>
                </c:pt>
                <c:pt idx="1985">
                  <c:v>751.18835000000001</c:v>
                </c:pt>
                <c:pt idx="1986">
                  <c:v>751.56405999999993</c:v>
                </c:pt>
                <c:pt idx="1987">
                  <c:v>751.93976999999995</c:v>
                </c:pt>
                <c:pt idx="1988">
                  <c:v>752.31547999999998</c:v>
                </c:pt>
                <c:pt idx="1989">
                  <c:v>752.69119000000001</c:v>
                </c:pt>
                <c:pt idx="1990">
                  <c:v>753.06689999999992</c:v>
                </c:pt>
                <c:pt idx="1991">
                  <c:v>753.44260999999995</c:v>
                </c:pt>
                <c:pt idx="1992">
                  <c:v>753.81831999999997</c:v>
                </c:pt>
                <c:pt idx="1993">
                  <c:v>754.19403</c:v>
                </c:pt>
                <c:pt idx="1994">
                  <c:v>754.56974000000002</c:v>
                </c:pt>
                <c:pt idx="1995">
                  <c:v>754.94544999999994</c:v>
                </c:pt>
                <c:pt idx="1996">
                  <c:v>755.32115999999996</c:v>
                </c:pt>
                <c:pt idx="1997">
                  <c:v>755.69686999999999</c:v>
                </c:pt>
                <c:pt idx="1998">
                  <c:v>756.07258000000002</c:v>
                </c:pt>
                <c:pt idx="1999">
                  <c:v>756.44828999999993</c:v>
                </c:pt>
                <c:pt idx="2000">
                  <c:v>756.82399999999996</c:v>
                </c:pt>
                <c:pt idx="2001">
                  <c:v>757.19970999999998</c:v>
                </c:pt>
                <c:pt idx="2002">
                  <c:v>757.57542000000001</c:v>
                </c:pt>
                <c:pt idx="2003">
                  <c:v>757.95112999999992</c:v>
                </c:pt>
                <c:pt idx="2004">
                  <c:v>758.32683999999995</c:v>
                </c:pt>
                <c:pt idx="2005">
                  <c:v>758.70254999999997</c:v>
                </c:pt>
                <c:pt idx="2006">
                  <c:v>759.07826</c:v>
                </c:pt>
                <c:pt idx="2007">
                  <c:v>759.45397000000003</c:v>
                </c:pt>
                <c:pt idx="2008">
                  <c:v>759.82967999999994</c:v>
                </c:pt>
                <c:pt idx="2009">
                  <c:v>760.20538999999997</c:v>
                </c:pt>
                <c:pt idx="2010">
                  <c:v>760.58109999999999</c:v>
                </c:pt>
                <c:pt idx="2011">
                  <c:v>760.95681000000002</c:v>
                </c:pt>
                <c:pt idx="2012">
                  <c:v>761.33251999999993</c:v>
                </c:pt>
                <c:pt idx="2013">
                  <c:v>761.70822999999996</c:v>
                </c:pt>
                <c:pt idx="2014">
                  <c:v>762.08393999999998</c:v>
                </c:pt>
                <c:pt idx="2015">
                  <c:v>762.45965000000001</c:v>
                </c:pt>
                <c:pt idx="2016">
                  <c:v>762.83535999999992</c:v>
                </c:pt>
                <c:pt idx="2017">
                  <c:v>763.21106999999995</c:v>
                </c:pt>
                <c:pt idx="2018">
                  <c:v>763.58677999999998</c:v>
                </c:pt>
                <c:pt idx="2019">
                  <c:v>763.96249</c:v>
                </c:pt>
                <c:pt idx="2020">
                  <c:v>764.33820000000003</c:v>
                </c:pt>
                <c:pt idx="2021">
                  <c:v>764.71390999999994</c:v>
                </c:pt>
                <c:pt idx="2022">
                  <c:v>765.08961999999997</c:v>
                </c:pt>
                <c:pt idx="2023">
                  <c:v>765.46532999999999</c:v>
                </c:pt>
                <c:pt idx="2024">
                  <c:v>765.84104000000002</c:v>
                </c:pt>
                <c:pt idx="2025">
                  <c:v>766.21674999999993</c:v>
                </c:pt>
                <c:pt idx="2026">
                  <c:v>766.59245999999996</c:v>
                </c:pt>
                <c:pt idx="2027">
                  <c:v>766.96816999999999</c:v>
                </c:pt>
                <c:pt idx="2028">
                  <c:v>767.34388000000001</c:v>
                </c:pt>
                <c:pt idx="2029">
                  <c:v>767.71958999999993</c:v>
                </c:pt>
                <c:pt idx="2030">
                  <c:v>768.09529999999995</c:v>
                </c:pt>
                <c:pt idx="2031">
                  <c:v>768.47100999999998</c:v>
                </c:pt>
                <c:pt idx="2032">
                  <c:v>768.84672</c:v>
                </c:pt>
                <c:pt idx="2033">
                  <c:v>769.22242999999992</c:v>
                </c:pt>
                <c:pt idx="2034">
                  <c:v>769.59813999999994</c:v>
                </c:pt>
                <c:pt idx="2035">
                  <c:v>769.97384999999997</c:v>
                </c:pt>
                <c:pt idx="2036">
                  <c:v>770.34956</c:v>
                </c:pt>
                <c:pt idx="2037">
                  <c:v>770.72527000000002</c:v>
                </c:pt>
                <c:pt idx="2038">
                  <c:v>771.10097999999994</c:v>
                </c:pt>
                <c:pt idx="2039">
                  <c:v>771.47668999999996</c:v>
                </c:pt>
                <c:pt idx="2040">
                  <c:v>771.85239999999999</c:v>
                </c:pt>
                <c:pt idx="2041">
                  <c:v>772.22811000000002</c:v>
                </c:pt>
                <c:pt idx="2042">
                  <c:v>772.60381999999993</c:v>
                </c:pt>
                <c:pt idx="2043">
                  <c:v>772.97952999999995</c:v>
                </c:pt>
                <c:pt idx="2044">
                  <c:v>773.35523999999998</c:v>
                </c:pt>
                <c:pt idx="2045">
                  <c:v>773.73095000000001</c:v>
                </c:pt>
                <c:pt idx="2046">
                  <c:v>774.10665999999992</c:v>
                </c:pt>
                <c:pt idx="2047">
                  <c:v>774.48236999999995</c:v>
                </c:pt>
                <c:pt idx="2048">
                  <c:v>774.85807999999997</c:v>
                </c:pt>
                <c:pt idx="2049">
                  <c:v>775.23379</c:v>
                </c:pt>
                <c:pt idx="2050">
                  <c:v>775.60950000000003</c:v>
                </c:pt>
                <c:pt idx="2051">
                  <c:v>775.98520999999994</c:v>
                </c:pt>
                <c:pt idx="2052">
                  <c:v>776.36091999999996</c:v>
                </c:pt>
                <c:pt idx="2053">
                  <c:v>776.73662999999999</c:v>
                </c:pt>
                <c:pt idx="2054">
                  <c:v>777.11234000000002</c:v>
                </c:pt>
                <c:pt idx="2055">
                  <c:v>777.48804999999993</c:v>
                </c:pt>
                <c:pt idx="2056">
                  <c:v>777.86375999999996</c:v>
                </c:pt>
                <c:pt idx="2057">
                  <c:v>778.23946999999998</c:v>
                </c:pt>
                <c:pt idx="2058">
                  <c:v>778.61518000000001</c:v>
                </c:pt>
                <c:pt idx="2059">
                  <c:v>778.99088999999992</c:v>
                </c:pt>
                <c:pt idx="2060">
                  <c:v>779.36659999999995</c:v>
                </c:pt>
                <c:pt idx="2061">
                  <c:v>779.74230999999997</c:v>
                </c:pt>
                <c:pt idx="2062">
                  <c:v>780.11802</c:v>
                </c:pt>
                <c:pt idx="2063">
                  <c:v>780.49373000000003</c:v>
                </c:pt>
                <c:pt idx="2064">
                  <c:v>780.86943999999994</c:v>
                </c:pt>
                <c:pt idx="2065">
                  <c:v>781.24514999999997</c:v>
                </c:pt>
                <c:pt idx="2066">
                  <c:v>781.62085999999999</c:v>
                </c:pt>
                <c:pt idx="2067">
                  <c:v>781.99657000000002</c:v>
                </c:pt>
                <c:pt idx="2068">
                  <c:v>782.37227999999993</c:v>
                </c:pt>
                <c:pt idx="2069">
                  <c:v>782.74798999999996</c:v>
                </c:pt>
                <c:pt idx="2070">
                  <c:v>783.12369999999999</c:v>
                </c:pt>
                <c:pt idx="2071">
                  <c:v>783.49941000000001</c:v>
                </c:pt>
                <c:pt idx="2072">
                  <c:v>783.87511999999992</c:v>
                </c:pt>
                <c:pt idx="2073">
                  <c:v>784.25082999999995</c:v>
                </c:pt>
                <c:pt idx="2074">
                  <c:v>784.62653999999998</c:v>
                </c:pt>
                <c:pt idx="2075">
                  <c:v>785.00225</c:v>
                </c:pt>
                <c:pt idx="2076">
                  <c:v>785.37795999999992</c:v>
                </c:pt>
                <c:pt idx="2077">
                  <c:v>785.75366999999994</c:v>
                </c:pt>
                <c:pt idx="2078">
                  <c:v>786.12937999999997</c:v>
                </c:pt>
                <c:pt idx="2079">
                  <c:v>786.50509</c:v>
                </c:pt>
                <c:pt idx="2080">
                  <c:v>786.88080000000002</c:v>
                </c:pt>
                <c:pt idx="2081">
                  <c:v>787.25650999999993</c:v>
                </c:pt>
                <c:pt idx="2082">
                  <c:v>787.63221999999996</c:v>
                </c:pt>
                <c:pt idx="2083">
                  <c:v>788.00792999999999</c:v>
                </c:pt>
                <c:pt idx="2084">
                  <c:v>788.38364000000001</c:v>
                </c:pt>
                <c:pt idx="2085">
                  <c:v>788.75934999999993</c:v>
                </c:pt>
                <c:pt idx="2086">
                  <c:v>789.13505999999995</c:v>
                </c:pt>
                <c:pt idx="2087">
                  <c:v>789.51076999999998</c:v>
                </c:pt>
                <c:pt idx="2088">
                  <c:v>789.88648000000001</c:v>
                </c:pt>
                <c:pt idx="2089">
                  <c:v>790.26218999999992</c:v>
                </c:pt>
                <c:pt idx="2090">
                  <c:v>790.63789999999995</c:v>
                </c:pt>
                <c:pt idx="2091">
                  <c:v>791.01360999999997</c:v>
                </c:pt>
                <c:pt idx="2092">
                  <c:v>791.38932</c:v>
                </c:pt>
                <c:pt idx="2093">
                  <c:v>791.76503000000002</c:v>
                </c:pt>
                <c:pt idx="2094">
                  <c:v>792.14073999999994</c:v>
                </c:pt>
                <c:pt idx="2095">
                  <c:v>792.51644999999996</c:v>
                </c:pt>
                <c:pt idx="2096">
                  <c:v>792.89215999999999</c:v>
                </c:pt>
                <c:pt idx="2097">
                  <c:v>793.26787000000002</c:v>
                </c:pt>
                <c:pt idx="2098">
                  <c:v>793.64357999999993</c:v>
                </c:pt>
                <c:pt idx="2099">
                  <c:v>794.01928999999996</c:v>
                </c:pt>
                <c:pt idx="2100">
                  <c:v>794.39499999999998</c:v>
                </c:pt>
                <c:pt idx="2101">
                  <c:v>794.77071000000001</c:v>
                </c:pt>
                <c:pt idx="2102">
                  <c:v>795.14641999999992</c:v>
                </c:pt>
                <c:pt idx="2103">
                  <c:v>795.52212999999995</c:v>
                </c:pt>
                <c:pt idx="2104">
                  <c:v>795.89783999999997</c:v>
                </c:pt>
                <c:pt idx="2105">
                  <c:v>796.27355</c:v>
                </c:pt>
                <c:pt idx="2106">
                  <c:v>796.64926000000003</c:v>
                </c:pt>
                <c:pt idx="2107">
                  <c:v>797.02496999999994</c:v>
                </c:pt>
                <c:pt idx="2108">
                  <c:v>797.40067999999997</c:v>
                </c:pt>
                <c:pt idx="2109">
                  <c:v>797.77638999999999</c:v>
                </c:pt>
                <c:pt idx="2110">
                  <c:v>798.15210000000002</c:v>
                </c:pt>
                <c:pt idx="2111">
                  <c:v>798.52780999999993</c:v>
                </c:pt>
                <c:pt idx="2112">
                  <c:v>798.90351999999996</c:v>
                </c:pt>
                <c:pt idx="2113">
                  <c:v>799.27922999999998</c:v>
                </c:pt>
                <c:pt idx="2114">
                  <c:v>799.65494000000001</c:v>
                </c:pt>
                <c:pt idx="2115">
                  <c:v>800.03064999999992</c:v>
                </c:pt>
                <c:pt idx="2116">
                  <c:v>800.40635999999995</c:v>
                </c:pt>
                <c:pt idx="2117">
                  <c:v>800.78206999999998</c:v>
                </c:pt>
                <c:pt idx="2118">
                  <c:v>801.15778</c:v>
                </c:pt>
                <c:pt idx="2119">
                  <c:v>801.53348999999992</c:v>
                </c:pt>
                <c:pt idx="2120">
                  <c:v>801.90919999999994</c:v>
                </c:pt>
                <c:pt idx="2121">
                  <c:v>802.28490999999997</c:v>
                </c:pt>
                <c:pt idx="2122">
                  <c:v>802.66061999999999</c:v>
                </c:pt>
                <c:pt idx="2123">
                  <c:v>803.03633000000002</c:v>
                </c:pt>
                <c:pt idx="2124">
                  <c:v>803.41203999999993</c:v>
                </c:pt>
                <c:pt idx="2125">
                  <c:v>803.78774999999996</c:v>
                </c:pt>
                <c:pt idx="2126">
                  <c:v>804.16345999999999</c:v>
                </c:pt>
                <c:pt idx="2127">
                  <c:v>804.53917000000001</c:v>
                </c:pt>
                <c:pt idx="2128">
                  <c:v>804.91487999999993</c:v>
                </c:pt>
                <c:pt idx="2129">
                  <c:v>805.29058999999995</c:v>
                </c:pt>
                <c:pt idx="2130">
                  <c:v>805.66629999999998</c:v>
                </c:pt>
                <c:pt idx="2131">
                  <c:v>806.04201</c:v>
                </c:pt>
                <c:pt idx="2132">
                  <c:v>806.41771999999992</c:v>
                </c:pt>
                <c:pt idx="2133">
                  <c:v>806.79342999999994</c:v>
                </c:pt>
                <c:pt idx="2134">
                  <c:v>807.16913999999997</c:v>
                </c:pt>
                <c:pt idx="2135">
                  <c:v>807.54485</c:v>
                </c:pt>
                <c:pt idx="2136">
                  <c:v>807.92056000000002</c:v>
                </c:pt>
                <c:pt idx="2137">
                  <c:v>808.29626999999994</c:v>
                </c:pt>
                <c:pt idx="2138">
                  <c:v>808.67197999999996</c:v>
                </c:pt>
                <c:pt idx="2139">
                  <c:v>809.04768999999999</c:v>
                </c:pt>
                <c:pt idx="2140">
                  <c:v>809.42340000000002</c:v>
                </c:pt>
                <c:pt idx="2141">
                  <c:v>809.79910999999993</c:v>
                </c:pt>
                <c:pt idx="2142">
                  <c:v>810.17481999999995</c:v>
                </c:pt>
                <c:pt idx="2143">
                  <c:v>810.55052999999998</c:v>
                </c:pt>
                <c:pt idx="2144">
                  <c:v>810.92624000000001</c:v>
                </c:pt>
                <c:pt idx="2145">
                  <c:v>811.30194999999992</c:v>
                </c:pt>
                <c:pt idx="2146">
                  <c:v>811.67765999999995</c:v>
                </c:pt>
                <c:pt idx="2147">
                  <c:v>812.05336999999997</c:v>
                </c:pt>
                <c:pt idx="2148">
                  <c:v>812.42908</c:v>
                </c:pt>
                <c:pt idx="2149">
                  <c:v>812.80479000000003</c:v>
                </c:pt>
                <c:pt idx="2150">
                  <c:v>813.18049999999994</c:v>
                </c:pt>
                <c:pt idx="2151">
                  <c:v>813.55620999999996</c:v>
                </c:pt>
                <c:pt idx="2152">
                  <c:v>813.93191999999999</c:v>
                </c:pt>
                <c:pt idx="2153">
                  <c:v>814.30763000000002</c:v>
                </c:pt>
                <c:pt idx="2154">
                  <c:v>814.68333999999993</c:v>
                </c:pt>
                <c:pt idx="2155">
                  <c:v>815.05904999999996</c:v>
                </c:pt>
                <c:pt idx="2156">
                  <c:v>815.43475999999998</c:v>
                </c:pt>
                <c:pt idx="2157">
                  <c:v>815.81047000000001</c:v>
                </c:pt>
                <c:pt idx="2158">
                  <c:v>816.18617999999992</c:v>
                </c:pt>
                <c:pt idx="2159">
                  <c:v>816.56188999999995</c:v>
                </c:pt>
                <c:pt idx="2160">
                  <c:v>816.93759999999997</c:v>
                </c:pt>
                <c:pt idx="2161">
                  <c:v>817.31331</c:v>
                </c:pt>
                <c:pt idx="2162">
                  <c:v>817.68902000000003</c:v>
                </c:pt>
                <c:pt idx="2163">
                  <c:v>818.06472999999994</c:v>
                </c:pt>
                <c:pt idx="2164">
                  <c:v>818.44043999999997</c:v>
                </c:pt>
                <c:pt idx="2165">
                  <c:v>818.81614999999999</c:v>
                </c:pt>
                <c:pt idx="2166">
                  <c:v>819.19186000000002</c:v>
                </c:pt>
                <c:pt idx="2167">
                  <c:v>819.56756999999993</c:v>
                </c:pt>
                <c:pt idx="2168">
                  <c:v>819.94327999999996</c:v>
                </c:pt>
                <c:pt idx="2169">
                  <c:v>820.31898999999999</c:v>
                </c:pt>
                <c:pt idx="2170">
                  <c:v>820.69470000000001</c:v>
                </c:pt>
                <c:pt idx="2171">
                  <c:v>821.07040999999992</c:v>
                </c:pt>
                <c:pt idx="2172">
                  <c:v>821.44611999999995</c:v>
                </c:pt>
                <c:pt idx="2173">
                  <c:v>821.82182999999998</c:v>
                </c:pt>
                <c:pt idx="2174">
                  <c:v>822.19754</c:v>
                </c:pt>
                <c:pt idx="2175">
                  <c:v>822.57324999999992</c:v>
                </c:pt>
                <c:pt idx="2176">
                  <c:v>822.94895999999994</c:v>
                </c:pt>
                <c:pt idx="2177">
                  <c:v>823.32466999999997</c:v>
                </c:pt>
                <c:pt idx="2178">
                  <c:v>823.70038</c:v>
                </c:pt>
                <c:pt idx="2179">
                  <c:v>824.07609000000002</c:v>
                </c:pt>
                <c:pt idx="2180">
                  <c:v>824.45179999999993</c:v>
                </c:pt>
                <c:pt idx="2181">
                  <c:v>824.82750999999996</c:v>
                </c:pt>
                <c:pt idx="2182">
                  <c:v>825.20321999999999</c:v>
                </c:pt>
                <c:pt idx="2183">
                  <c:v>825.57893000000001</c:v>
                </c:pt>
                <c:pt idx="2184">
                  <c:v>825.95463999999993</c:v>
                </c:pt>
                <c:pt idx="2185">
                  <c:v>826.33034999999995</c:v>
                </c:pt>
                <c:pt idx="2186">
                  <c:v>826.70605999999998</c:v>
                </c:pt>
                <c:pt idx="2187">
                  <c:v>827.08177000000001</c:v>
                </c:pt>
                <c:pt idx="2188">
                  <c:v>827.45747999999992</c:v>
                </c:pt>
                <c:pt idx="2189">
                  <c:v>827.83318999999995</c:v>
                </c:pt>
                <c:pt idx="2190">
                  <c:v>828.20889999999997</c:v>
                </c:pt>
                <c:pt idx="2191">
                  <c:v>828.58461</c:v>
                </c:pt>
                <c:pt idx="2192">
                  <c:v>828.96032000000002</c:v>
                </c:pt>
                <c:pt idx="2193">
                  <c:v>829.33602999999994</c:v>
                </c:pt>
                <c:pt idx="2194">
                  <c:v>829.71173999999996</c:v>
                </c:pt>
                <c:pt idx="2195">
                  <c:v>830.08744999999999</c:v>
                </c:pt>
                <c:pt idx="2196">
                  <c:v>830.46316000000002</c:v>
                </c:pt>
                <c:pt idx="2197">
                  <c:v>830.83886999999993</c:v>
                </c:pt>
                <c:pt idx="2198">
                  <c:v>831.21457999999996</c:v>
                </c:pt>
                <c:pt idx="2199">
                  <c:v>831.59028999999998</c:v>
                </c:pt>
                <c:pt idx="2200">
                  <c:v>831.96600000000001</c:v>
                </c:pt>
                <c:pt idx="2201">
                  <c:v>832.34170999999992</c:v>
                </c:pt>
                <c:pt idx="2202">
                  <c:v>832.71741999999995</c:v>
                </c:pt>
                <c:pt idx="2203">
                  <c:v>833.09312999999997</c:v>
                </c:pt>
                <c:pt idx="2204">
                  <c:v>833.46884</c:v>
                </c:pt>
                <c:pt idx="2205">
                  <c:v>833.84455000000003</c:v>
                </c:pt>
                <c:pt idx="2206">
                  <c:v>834.22025999999994</c:v>
                </c:pt>
                <c:pt idx="2207">
                  <c:v>834.59596999999997</c:v>
                </c:pt>
                <c:pt idx="2208">
                  <c:v>834.97167999999999</c:v>
                </c:pt>
                <c:pt idx="2209">
                  <c:v>835.34739000000002</c:v>
                </c:pt>
                <c:pt idx="2210">
                  <c:v>835.72309999999993</c:v>
                </c:pt>
                <c:pt idx="2211">
                  <c:v>836.09880999999996</c:v>
                </c:pt>
                <c:pt idx="2212">
                  <c:v>836.47451999999998</c:v>
                </c:pt>
                <c:pt idx="2213">
                  <c:v>836.85023000000001</c:v>
                </c:pt>
                <c:pt idx="2214">
                  <c:v>837.22593999999992</c:v>
                </c:pt>
                <c:pt idx="2215">
                  <c:v>837.60164999999995</c:v>
                </c:pt>
                <c:pt idx="2216">
                  <c:v>837.97735999999998</c:v>
                </c:pt>
                <c:pt idx="2217">
                  <c:v>838.35307</c:v>
                </c:pt>
                <c:pt idx="2218">
                  <c:v>838.72877999999992</c:v>
                </c:pt>
                <c:pt idx="2219">
                  <c:v>839.10448999999994</c:v>
                </c:pt>
                <c:pt idx="2220">
                  <c:v>839.48019999999997</c:v>
                </c:pt>
                <c:pt idx="2221">
                  <c:v>839.85590999999999</c:v>
                </c:pt>
                <c:pt idx="2222">
                  <c:v>840.23162000000002</c:v>
                </c:pt>
                <c:pt idx="2223">
                  <c:v>840.60732999999993</c:v>
                </c:pt>
                <c:pt idx="2224">
                  <c:v>840.98303999999996</c:v>
                </c:pt>
                <c:pt idx="2225">
                  <c:v>841.35874999999999</c:v>
                </c:pt>
                <c:pt idx="2226">
                  <c:v>841.73446000000001</c:v>
                </c:pt>
                <c:pt idx="2227">
                  <c:v>842.11016999999993</c:v>
                </c:pt>
                <c:pt idx="2228">
                  <c:v>842.48587999999995</c:v>
                </c:pt>
                <c:pt idx="2229">
                  <c:v>842.86158999999998</c:v>
                </c:pt>
                <c:pt idx="2230">
                  <c:v>843.2373</c:v>
                </c:pt>
                <c:pt idx="2231">
                  <c:v>843.61300999999992</c:v>
                </c:pt>
                <c:pt idx="2232">
                  <c:v>843.98871999999994</c:v>
                </c:pt>
                <c:pt idx="2233">
                  <c:v>844.36442999999997</c:v>
                </c:pt>
                <c:pt idx="2234">
                  <c:v>844.74014</c:v>
                </c:pt>
                <c:pt idx="2235">
                  <c:v>845.11585000000002</c:v>
                </c:pt>
                <c:pt idx="2236">
                  <c:v>845.49155999999994</c:v>
                </c:pt>
                <c:pt idx="2237">
                  <c:v>845.86726999999996</c:v>
                </c:pt>
                <c:pt idx="2238">
                  <c:v>846.24297999999999</c:v>
                </c:pt>
                <c:pt idx="2239">
                  <c:v>846.61869000000002</c:v>
                </c:pt>
                <c:pt idx="2240">
                  <c:v>846.99439999999993</c:v>
                </c:pt>
                <c:pt idx="2241">
                  <c:v>847.37010999999995</c:v>
                </c:pt>
                <c:pt idx="2242">
                  <c:v>847.74581999999998</c:v>
                </c:pt>
                <c:pt idx="2243">
                  <c:v>848.12153000000001</c:v>
                </c:pt>
                <c:pt idx="2244">
                  <c:v>848.49723999999992</c:v>
                </c:pt>
                <c:pt idx="2245">
                  <c:v>848.87294999999995</c:v>
                </c:pt>
                <c:pt idx="2246">
                  <c:v>849.24865999999997</c:v>
                </c:pt>
                <c:pt idx="2247">
                  <c:v>849.62437</c:v>
                </c:pt>
                <c:pt idx="2248">
                  <c:v>850.00008000000003</c:v>
                </c:pt>
                <c:pt idx="2249">
                  <c:v>850.37578999999994</c:v>
                </c:pt>
                <c:pt idx="2250">
                  <c:v>850.75149999999996</c:v>
                </c:pt>
                <c:pt idx="2251">
                  <c:v>851.12720999999999</c:v>
                </c:pt>
                <c:pt idx="2252">
                  <c:v>851.50292000000002</c:v>
                </c:pt>
                <c:pt idx="2253">
                  <c:v>851.87862999999993</c:v>
                </c:pt>
                <c:pt idx="2254">
                  <c:v>852.25433999999996</c:v>
                </c:pt>
                <c:pt idx="2255">
                  <c:v>852.63004999999998</c:v>
                </c:pt>
                <c:pt idx="2256">
                  <c:v>853.00576000000001</c:v>
                </c:pt>
                <c:pt idx="2257">
                  <c:v>853.38146999999992</c:v>
                </c:pt>
                <c:pt idx="2258">
                  <c:v>853.75717999999995</c:v>
                </c:pt>
                <c:pt idx="2259">
                  <c:v>854.13288999999997</c:v>
                </c:pt>
                <c:pt idx="2260">
                  <c:v>854.5086</c:v>
                </c:pt>
                <c:pt idx="2261">
                  <c:v>854.88430999999991</c:v>
                </c:pt>
                <c:pt idx="2262">
                  <c:v>855.26001999999994</c:v>
                </c:pt>
                <c:pt idx="2263">
                  <c:v>855.63572999999997</c:v>
                </c:pt>
                <c:pt idx="2264">
                  <c:v>856.01143999999999</c:v>
                </c:pt>
                <c:pt idx="2265">
                  <c:v>856.38715000000002</c:v>
                </c:pt>
                <c:pt idx="2266">
                  <c:v>856.76285999999993</c:v>
                </c:pt>
                <c:pt idx="2267">
                  <c:v>857.13856999999996</c:v>
                </c:pt>
                <c:pt idx="2268">
                  <c:v>857.51427999999999</c:v>
                </c:pt>
                <c:pt idx="2269">
                  <c:v>857.88999000000001</c:v>
                </c:pt>
                <c:pt idx="2270">
                  <c:v>858.26569999999992</c:v>
                </c:pt>
                <c:pt idx="2271">
                  <c:v>858.64140999999995</c:v>
                </c:pt>
                <c:pt idx="2272">
                  <c:v>859.01711999999998</c:v>
                </c:pt>
                <c:pt idx="2273">
                  <c:v>859.39283</c:v>
                </c:pt>
                <c:pt idx="2274">
                  <c:v>859.76853999999992</c:v>
                </c:pt>
                <c:pt idx="2275">
                  <c:v>860.14424999999994</c:v>
                </c:pt>
                <c:pt idx="2276">
                  <c:v>860.51995999999997</c:v>
                </c:pt>
                <c:pt idx="2277">
                  <c:v>860.89567</c:v>
                </c:pt>
                <c:pt idx="2278">
                  <c:v>861.27138000000002</c:v>
                </c:pt>
                <c:pt idx="2279">
                  <c:v>861.64708999999993</c:v>
                </c:pt>
                <c:pt idx="2280">
                  <c:v>862.02279999999996</c:v>
                </c:pt>
                <c:pt idx="2281">
                  <c:v>862.39850999999999</c:v>
                </c:pt>
                <c:pt idx="2282">
                  <c:v>862.77422000000001</c:v>
                </c:pt>
                <c:pt idx="2283">
                  <c:v>863.14992999999993</c:v>
                </c:pt>
                <c:pt idx="2284">
                  <c:v>863.52563999999995</c:v>
                </c:pt>
                <c:pt idx="2285">
                  <c:v>863.90134999999998</c:v>
                </c:pt>
                <c:pt idx="2286">
                  <c:v>864.27706000000001</c:v>
                </c:pt>
                <c:pt idx="2287">
                  <c:v>864.65276999999992</c:v>
                </c:pt>
                <c:pt idx="2288">
                  <c:v>865.02847999999994</c:v>
                </c:pt>
                <c:pt idx="2289">
                  <c:v>865.40418999999997</c:v>
                </c:pt>
                <c:pt idx="2290">
                  <c:v>865.7799</c:v>
                </c:pt>
                <c:pt idx="2291">
                  <c:v>866.15561000000002</c:v>
                </c:pt>
                <c:pt idx="2292">
                  <c:v>866.53131999999994</c:v>
                </c:pt>
                <c:pt idx="2293">
                  <c:v>866.90702999999996</c:v>
                </c:pt>
                <c:pt idx="2294">
                  <c:v>867.28273999999999</c:v>
                </c:pt>
                <c:pt idx="2295">
                  <c:v>867.65845000000002</c:v>
                </c:pt>
                <c:pt idx="2296">
                  <c:v>868.03415999999993</c:v>
                </c:pt>
                <c:pt idx="2297">
                  <c:v>868.40986999999996</c:v>
                </c:pt>
                <c:pt idx="2298">
                  <c:v>868.78557999999998</c:v>
                </c:pt>
                <c:pt idx="2299">
                  <c:v>869.16129000000001</c:v>
                </c:pt>
                <c:pt idx="2300">
                  <c:v>869.53699999999992</c:v>
                </c:pt>
                <c:pt idx="2301">
                  <c:v>869.91270999999995</c:v>
                </c:pt>
                <c:pt idx="2302">
                  <c:v>870.28841999999997</c:v>
                </c:pt>
                <c:pt idx="2303">
                  <c:v>870.66413</c:v>
                </c:pt>
                <c:pt idx="2304">
                  <c:v>871.03983999999991</c:v>
                </c:pt>
                <c:pt idx="2305">
                  <c:v>871.41554999999994</c:v>
                </c:pt>
                <c:pt idx="2306">
                  <c:v>871.79125999999997</c:v>
                </c:pt>
                <c:pt idx="2307">
                  <c:v>872.16696999999999</c:v>
                </c:pt>
                <c:pt idx="2308">
                  <c:v>872.54268000000002</c:v>
                </c:pt>
                <c:pt idx="2309">
                  <c:v>872.91838999999993</c:v>
                </c:pt>
                <c:pt idx="2310">
                  <c:v>873.29409999999996</c:v>
                </c:pt>
                <c:pt idx="2311">
                  <c:v>873.66980999999998</c:v>
                </c:pt>
                <c:pt idx="2312">
                  <c:v>874.04552000000001</c:v>
                </c:pt>
                <c:pt idx="2313">
                  <c:v>874.42122999999992</c:v>
                </c:pt>
                <c:pt idx="2314">
                  <c:v>874.79693999999995</c:v>
                </c:pt>
                <c:pt idx="2315">
                  <c:v>875.17264999999998</c:v>
                </c:pt>
                <c:pt idx="2316">
                  <c:v>875.54836</c:v>
                </c:pt>
                <c:pt idx="2317">
                  <c:v>875.92406999999992</c:v>
                </c:pt>
                <c:pt idx="2318">
                  <c:v>876.29977999999994</c:v>
                </c:pt>
                <c:pt idx="2319">
                  <c:v>876.67548999999997</c:v>
                </c:pt>
                <c:pt idx="2320">
                  <c:v>877.05119999999999</c:v>
                </c:pt>
                <c:pt idx="2321">
                  <c:v>877.42691000000002</c:v>
                </c:pt>
                <c:pt idx="2322">
                  <c:v>877.80261999999993</c:v>
                </c:pt>
                <c:pt idx="2323">
                  <c:v>878.17832999999996</c:v>
                </c:pt>
                <c:pt idx="2324">
                  <c:v>878.55403999999999</c:v>
                </c:pt>
                <c:pt idx="2325">
                  <c:v>878.92975000000001</c:v>
                </c:pt>
                <c:pt idx="2326">
                  <c:v>879.30545999999993</c:v>
                </c:pt>
                <c:pt idx="2327">
                  <c:v>879.68116999999995</c:v>
                </c:pt>
                <c:pt idx="2328">
                  <c:v>880.05687999999998</c:v>
                </c:pt>
                <c:pt idx="2329">
                  <c:v>880.43259</c:v>
                </c:pt>
                <c:pt idx="2330">
                  <c:v>880.80829999999992</c:v>
                </c:pt>
                <c:pt idx="2331">
                  <c:v>881.18400999999994</c:v>
                </c:pt>
                <c:pt idx="2332">
                  <c:v>881.55971999999997</c:v>
                </c:pt>
                <c:pt idx="2333">
                  <c:v>881.93543</c:v>
                </c:pt>
                <c:pt idx="2334">
                  <c:v>882.31114000000002</c:v>
                </c:pt>
                <c:pt idx="2335">
                  <c:v>882.68684999999994</c:v>
                </c:pt>
                <c:pt idx="2336">
                  <c:v>883.06255999999996</c:v>
                </c:pt>
                <c:pt idx="2337">
                  <c:v>883.43826999999999</c:v>
                </c:pt>
                <c:pt idx="2338">
                  <c:v>883.81398000000002</c:v>
                </c:pt>
                <c:pt idx="2339">
                  <c:v>884.18968999999993</c:v>
                </c:pt>
                <c:pt idx="2340">
                  <c:v>884.56539999999995</c:v>
                </c:pt>
                <c:pt idx="2341">
                  <c:v>884.94110999999998</c:v>
                </c:pt>
                <c:pt idx="2342">
                  <c:v>885.31682000000001</c:v>
                </c:pt>
                <c:pt idx="2343">
                  <c:v>885.69252999999992</c:v>
                </c:pt>
                <c:pt idx="2344">
                  <c:v>886.06823999999995</c:v>
                </c:pt>
                <c:pt idx="2345">
                  <c:v>886.44394999999997</c:v>
                </c:pt>
                <c:pt idx="2346">
                  <c:v>886.81966</c:v>
                </c:pt>
                <c:pt idx="2347">
                  <c:v>887.19537000000003</c:v>
                </c:pt>
                <c:pt idx="2348">
                  <c:v>887.57107999999994</c:v>
                </c:pt>
                <c:pt idx="2349">
                  <c:v>887.94678999999996</c:v>
                </c:pt>
                <c:pt idx="2350">
                  <c:v>888.32249999999999</c:v>
                </c:pt>
                <c:pt idx="2351">
                  <c:v>888.69821000000002</c:v>
                </c:pt>
                <c:pt idx="2352">
                  <c:v>889.07391999999993</c:v>
                </c:pt>
                <c:pt idx="2353">
                  <c:v>889.44962999999996</c:v>
                </c:pt>
                <c:pt idx="2354">
                  <c:v>889.82533999999998</c:v>
                </c:pt>
                <c:pt idx="2355">
                  <c:v>890.20105000000001</c:v>
                </c:pt>
                <c:pt idx="2356">
                  <c:v>890.57675999999992</c:v>
                </c:pt>
                <c:pt idx="2357">
                  <c:v>890.95246999999995</c:v>
                </c:pt>
                <c:pt idx="2358">
                  <c:v>891.32817999999997</c:v>
                </c:pt>
                <c:pt idx="2359">
                  <c:v>891.70389</c:v>
                </c:pt>
                <c:pt idx="2360">
                  <c:v>892.07959999999991</c:v>
                </c:pt>
                <c:pt idx="2361">
                  <c:v>892.45530999999994</c:v>
                </c:pt>
                <c:pt idx="2362">
                  <c:v>892.83101999999997</c:v>
                </c:pt>
                <c:pt idx="2363">
                  <c:v>893.20672999999999</c:v>
                </c:pt>
                <c:pt idx="2364">
                  <c:v>893.58244000000002</c:v>
                </c:pt>
                <c:pt idx="2365">
                  <c:v>893.95814999999993</c:v>
                </c:pt>
                <c:pt idx="2366">
                  <c:v>894.33385999999996</c:v>
                </c:pt>
                <c:pt idx="2367">
                  <c:v>894.70956999999999</c:v>
                </c:pt>
                <c:pt idx="2368">
                  <c:v>895.08528000000001</c:v>
                </c:pt>
                <c:pt idx="2369">
                  <c:v>895.46098999999992</c:v>
                </c:pt>
                <c:pt idx="2370">
                  <c:v>895.83669999999995</c:v>
                </c:pt>
                <c:pt idx="2371">
                  <c:v>896.21240999999998</c:v>
                </c:pt>
                <c:pt idx="2372">
                  <c:v>896.58812</c:v>
                </c:pt>
                <c:pt idx="2373">
                  <c:v>896.96382999999992</c:v>
                </c:pt>
                <c:pt idx="2374">
                  <c:v>897.33953999999994</c:v>
                </c:pt>
                <c:pt idx="2375">
                  <c:v>897.71524999999997</c:v>
                </c:pt>
                <c:pt idx="2376">
                  <c:v>898.09096</c:v>
                </c:pt>
                <c:pt idx="2377">
                  <c:v>898.46667000000002</c:v>
                </c:pt>
                <c:pt idx="2378">
                  <c:v>898.84237999999993</c:v>
                </c:pt>
                <c:pt idx="2379">
                  <c:v>899.21808999999996</c:v>
                </c:pt>
                <c:pt idx="2380">
                  <c:v>899.59379999999999</c:v>
                </c:pt>
                <c:pt idx="2381">
                  <c:v>899.96951000000001</c:v>
                </c:pt>
                <c:pt idx="2382">
                  <c:v>900.34521999999993</c:v>
                </c:pt>
                <c:pt idx="2383">
                  <c:v>900.72092999999995</c:v>
                </c:pt>
                <c:pt idx="2384">
                  <c:v>901.09663999999998</c:v>
                </c:pt>
                <c:pt idx="2385">
                  <c:v>901.47235000000001</c:v>
                </c:pt>
                <c:pt idx="2386">
                  <c:v>901.84805999999992</c:v>
                </c:pt>
                <c:pt idx="2387">
                  <c:v>902.22376999999994</c:v>
                </c:pt>
                <c:pt idx="2388">
                  <c:v>902.59947999999997</c:v>
                </c:pt>
                <c:pt idx="2389">
                  <c:v>902.97519</c:v>
                </c:pt>
                <c:pt idx="2390">
                  <c:v>903.35090000000002</c:v>
                </c:pt>
                <c:pt idx="2391">
                  <c:v>903.72660999999994</c:v>
                </c:pt>
                <c:pt idx="2392">
                  <c:v>904.10231999999996</c:v>
                </c:pt>
                <c:pt idx="2393">
                  <c:v>904.47802999999999</c:v>
                </c:pt>
                <c:pt idx="2394">
                  <c:v>904.85374000000002</c:v>
                </c:pt>
                <c:pt idx="2395">
                  <c:v>905.22944999999993</c:v>
                </c:pt>
                <c:pt idx="2396">
                  <c:v>905.60515999999996</c:v>
                </c:pt>
                <c:pt idx="2397">
                  <c:v>905.98086999999998</c:v>
                </c:pt>
                <c:pt idx="2398">
                  <c:v>906.35658000000001</c:v>
                </c:pt>
                <c:pt idx="2399">
                  <c:v>906.73228999999992</c:v>
                </c:pt>
                <c:pt idx="2400">
                  <c:v>907.10799999999995</c:v>
                </c:pt>
                <c:pt idx="2401">
                  <c:v>907.48370999999997</c:v>
                </c:pt>
                <c:pt idx="2402">
                  <c:v>907.85942</c:v>
                </c:pt>
                <c:pt idx="2403">
                  <c:v>908.23512999999991</c:v>
                </c:pt>
                <c:pt idx="2404">
                  <c:v>908.61083999999994</c:v>
                </c:pt>
                <c:pt idx="2405">
                  <c:v>908.98654999999997</c:v>
                </c:pt>
                <c:pt idx="2406">
                  <c:v>909.36225999999999</c:v>
                </c:pt>
                <c:pt idx="2407">
                  <c:v>909.73797000000002</c:v>
                </c:pt>
                <c:pt idx="2408">
                  <c:v>910.11367999999993</c:v>
                </c:pt>
                <c:pt idx="2409">
                  <c:v>910.48938999999996</c:v>
                </c:pt>
                <c:pt idx="2410">
                  <c:v>910.86509999999998</c:v>
                </c:pt>
                <c:pt idx="2411">
                  <c:v>911.24081000000001</c:v>
                </c:pt>
                <c:pt idx="2412">
                  <c:v>911.61651999999992</c:v>
                </c:pt>
                <c:pt idx="2413">
                  <c:v>911.99222999999995</c:v>
                </c:pt>
                <c:pt idx="2414">
                  <c:v>912.36793999999998</c:v>
                </c:pt>
                <c:pt idx="2415">
                  <c:v>912.74365</c:v>
                </c:pt>
                <c:pt idx="2416">
                  <c:v>913.11935999999992</c:v>
                </c:pt>
                <c:pt idx="2417">
                  <c:v>913.49506999999994</c:v>
                </c:pt>
                <c:pt idx="2418">
                  <c:v>913.87077999999997</c:v>
                </c:pt>
                <c:pt idx="2419">
                  <c:v>914.24648999999999</c:v>
                </c:pt>
                <c:pt idx="2420">
                  <c:v>914.62220000000002</c:v>
                </c:pt>
                <c:pt idx="2421">
                  <c:v>914.99790999999993</c:v>
                </c:pt>
                <c:pt idx="2422">
                  <c:v>915.37361999999996</c:v>
                </c:pt>
                <c:pt idx="2423">
                  <c:v>915.74932999999999</c:v>
                </c:pt>
                <c:pt idx="2424">
                  <c:v>916.12504000000001</c:v>
                </c:pt>
                <c:pt idx="2425">
                  <c:v>916.50074999999993</c:v>
                </c:pt>
                <c:pt idx="2426">
                  <c:v>916.87645999999995</c:v>
                </c:pt>
                <c:pt idx="2427">
                  <c:v>917.25216999999998</c:v>
                </c:pt>
                <c:pt idx="2428">
                  <c:v>917.62788</c:v>
                </c:pt>
                <c:pt idx="2429">
                  <c:v>918.00358999999992</c:v>
                </c:pt>
                <c:pt idx="2430">
                  <c:v>918.37929999999994</c:v>
                </c:pt>
                <c:pt idx="2431">
                  <c:v>918.75500999999997</c:v>
                </c:pt>
                <c:pt idx="2432">
                  <c:v>919.13072</c:v>
                </c:pt>
                <c:pt idx="2433">
                  <c:v>919.50643000000002</c:v>
                </c:pt>
                <c:pt idx="2434">
                  <c:v>919.88213999999994</c:v>
                </c:pt>
                <c:pt idx="2435">
                  <c:v>920.25784999999996</c:v>
                </c:pt>
                <c:pt idx="2436">
                  <c:v>920.63355999999999</c:v>
                </c:pt>
                <c:pt idx="2437">
                  <c:v>921.00927000000001</c:v>
                </c:pt>
                <c:pt idx="2438">
                  <c:v>921.38497999999993</c:v>
                </c:pt>
                <c:pt idx="2439">
                  <c:v>921.76068999999995</c:v>
                </c:pt>
                <c:pt idx="2440">
                  <c:v>922.13639999999998</c:v>
                </c:pt>
                <c:pt idx="2441">
                  <c:v>922.51211000000001</c:v>
                </c:pt>
                <c:pt idx="2442">
                  <c:v>922.88781999999992</c:v>
                </c:pt>
                <c:pt idx="2443">
                  <c:v>923.26352999999995</c:v>
                </c:pt>
                <c:pt idx="2444">
                  <c:v>923.63923999999997</c:v>
                </c:pt>
                <c:pt idx="2445">
                  <c:v>924.01495</c:v>
                </c:pt>
                <c:pt idx="2446">
                  <c:v>924.39065999999991</c:v>
                </c:pt>
                <c:pt idx="2447">
                  <c:v>924.76636999999994</c:v>
                </c:pt>
                <c:pt idx="2448">
                  <c:v>925.14207999999996</c:v>
                </c:pt>
                <c:pt idx="2449">
                  <c:v>925.51778999999999</c:v>
                </c:pt>
                <c:pt idx="2450">
                  <c:v>925.89350000000002</c:v>
                </c:pt>
                <c:pt idx="2451">
                  <c:v>926.26920999999993</c:v>
                </c:pt>
                <c:pt idx="2452">
                  <c:v>926.64491999999996</c:v>
                </c:pt>
                <c:pt idx="2453">
                  <c:v>927.02062999999998</c:v>
                </c:pt>
                <c:pt idx="2454">
                  <c:v>927.39634000000001</c:v>
                </c:pt>
                <c:pt idx="2455">
                  <c:v>927.77204999999992</c:v>
                </c:pt>
                <c:pt idx="2456">
                  <c:v>928.14775999999995</c:v>
                </c:pt>
                <c:pt idx="2457">
                  <c:v>928.52346999999997</c:v>
                </c:pt>
                <c:pt idx="2458">
                  <c:v>928.89918</c:v>
                </c:pt>
                <c:pt idx="2459">
                  <c:v>929.27488999999991</c:v>
                </c:pt>
                <c:pt idx="2460">
                  <c:v>929.65059999999994</c:v>
                </c:pt>
                <c:pt idx="2461">
                  <c:v>930.02630999999997</c:v>
                </c:pt>
                <c:pt idx="2462">
                  <c:v>930.40201999999999</c:v>
                </c:pt>
                <c:pt idx="2463">
                  <c:v>930.77773000000002</c:v>
                </c:pt>
                <c:pt idx="2464">
                  <c:v>931.15343999999993</c:v>
                </c:pt>
                <c:pt idx="2465">
                  <c:v>931.52914999999996</c:v>
                </c:pt>
                <c:pt idx="2466">
                  <c:v>931.90485999999999</c:v>
                </c:pt>
                <c:pt idx="2467">
                  <c:v>932.28057000000001</c:v>
                </c:pt>
                <c:pt idx="2468">
                  <c:v>932.65627999999992</c:v>
                </c:pt>
                <c:pt idx="2469">
                  <c:v>933.03198999999995</c:v>
                </c:pt>
                <c:pt idx="2470">
                  <c:v>933.40769999999998</c:v>
                </c:pt>
                <c:pt idx="2471">
                  <c:v>933.78341</c:v>
                </c:pt>
                <c:pt idx="2472">
                  <c:v>934.15911999999992</c:v>
                </c:pt>
                <c:pt idx="2473">
                  <c:v>934.53482999999994</c:v>
                </c:pt>
                <c:pt idx="2474">
                  <c:v>934.91053999999997</c:v>
                </c:pt>
                <c:pt idx="2475">
                  <c:v>935.28625</c:v>
                </c:pt>
                <c:pt idx="2476">
                  <c:v>935.66196000000002</c:v>
                </c:pt>
                <c:pt idx="2477">
                  <c:v>936.03766999999993</c:v>
                </c:pt>
                <c:pt idx="2478">
                  <c:v>936.41337999999996</c:v>
                </c:pt>
                <c:pt idx="2479">
                  <c:v>936.78908999999999</c:v>
                </c:pt>
                <c:pt idx="2480">
                  <c:v>937.16480000000001</c:v>
                </c:pt>
                <c:pt idx="2481">
                  <c:v>937.54050999999993</c:v>
                </c:pt>
                <c:pt idx="2482">
                  <c:v>937.91621999999995</c:v>
                </c:pt>
                <c:pt idx="2483">
                  <c:v>938.29192999999998</c:v>
                </c:pt>
                <c:pt idx="2484">
                  <c:v>938.66764000000001</c:v>
                </c:pt>
                <c:pt idx="2485">
                  <c:v>939.04334999999992</c:v>
                </c:pt>
                <c:pt idx="2486">
                  <c:v>939.41905999999994</c:v>
                </c:pt>
                <c:pt idx="2487">
                  <c:v>939.79476999999997</c:v>
                </c:pt>
                <c:pt idx="2488">
                  <c:v>940.17048</c:v>
                </c:pt>
                <c:pt idx="2489">
                  <c:v>940.54619000000002</c:v>
                </c:pt>
                <c:pt idx="2490">
                  <c:v>940.92189999999994</c:v>
                </c:pt>
                <c:pt idx="2491">
                  <c:v>941.29760999999996</c:v>
                </c:pt>
                <c:pt idx="2492">
                  <c:v>941.67331999999999</c:v>
                </c:pt>
                <c:pt idx="2493">
                  <c:v>942.04903000000002</c:v>
                </c:pt>
                <c:pt idx="2494">
                  <c:v>942.42473999999993</c:v>
                </c:pt>
                <c:pt idx="2495">
                  <c:v>942.80044999999996</c:v>
                </c:pt>
                <c:pt idx="2496">
                  <c:v>943.17615999999998</c:v>
                </c:pt>
                <c:pt idx="2497">
                  <c:v>943.55187000000001</c:v>
                </c:pt>
                <c:pt idx="2498">
                  <c:v>943.92757999999992</c:v>
                </c:pt>
                <c:pt idx="2499">
                  <c:v>944.30328999999995</c:v>
                </c:pt>
                <c:pt idx="2500">
                  <c:v>944.67899999999997</c:v>
                </c:pt>
                <c:pt idx="2501">
                  <c:v>945.05471</c:v>
                </c:pt>
                <c:pt idx="2502">
                  <c:v>945.43041999999991</c:v>
                </c:pt>
                <c:pt idx="2503">
                  <c:v>945.80612999999994</c:v>
                </c:pt>
                <c:pt idx="2504">
                  <c:v>946.18183999999997</c:v>
                </c:pt>
                <c:pt idx="2505">
                  <c:v>946.55754999999999</c:v>
                </c:pt>
                <c:pt idx="2506">
                  <c:v>946.93326000000002</c:v>
                </c:pt>
                <c:pt idx="2507">
                  <c:v>947.30896999999993</c:v>
                </c:pt>
                <c:pt idx="2508">
                  <c:v>947.68467999999996</c:v>
                </c:pt>
                <c:pt idx="2509">
                  <c:v>948.06038999999998</c:v>
                </c:pt>
                <c:pt idx="2510">
                  <c:v>948.43610000000001</c:v>
                </c:pt>
                <c:pt idx="2511">
                  <c:v>948.81180999999992</c:v>
                </c:pt>
                <c:pt idx="2512">
                  <c:v>949.18751999999995</c:v>
                </c:pt>
                <c:pt idx="2513">
                  <c:v>949.56322999999998</c:v>
                </c:pt>
                <c:pt idx="2514">
                  <c:v>949.93894</c:v>
                </c:pt>
                <c:pt idx="2515">
                  <c:v>950.31464999999992</c:v>
                </c:pt>
                <c:pt idx="2516">
                  <c:v>950.69035999999994</c:v>
                </c:pt>
                <c:pt idx="2517">
                  <c:v>951.06606999999997</c:v>
                </c:pt>
                <c:pt idx="2518">
                  <c:v>951.44177999999999</c:v>
                </c:pt>
                <c:pt idx="2519">
                  <c:v>951.81749000000002</c:v>
                </c:pt>
                <c:pt idx="2520">
                  <c:v>952.19319999999993</c:v>
                </c:pt>
                <c:pt idx="2521">
                  <c:v>952.56890999999996</c:v>
                </c:pt>
                <c:pt idx="2522">
                  <c:v>952.94461999999999</c:v>
                </c:pt>
                <c:pt idx="2523">
                  <c:v>953.32033000000001</c:v>
                </c:pt>
                <c:pt idx="2524">
                  <c:v>953.69603999999993</c:v>
                </c:pt>
                <c:pt idx="2525">
                  <c:v>954.07174999999995</c:v>
                </c:pt>
                <c:pt idx="2526">
                  <c:v>954.44745999999998</c:v>
                </c:pt>
                <c:pt idx="2527">
                  <c:v>954.82317</c:v>
                </c:pt>
                <c:pt idx="2528">
                  <c:v>955.19887999999992</c:v>
                </c:pt>
                <c:pt idx="2529">
                  <c:v>955.57458999999994</c:v>
                </c:pt>
                <c:pt idx="2530">
                  <c:v>955.95029999999997</c:v>
                </c:pt>
                <c:pt idx="2531">
                  <c:v>956.32601</c:v>
                </c:pt>
                <c:pt idx="2532">
                  <c:v>956.70172000000002</c:v>
                </c:pt>
                <c:pt idx="2533">
                  <c:v>957.07742999999994</c:v>
                </c:pt>
                <c:pt idx="2534">
                  <c:v>957.45313999999996</c:v>
                </c:pt>
                <c:pt idx="2535">
                  <c:v>957.82884999999999</c:v>
                </c:pt>
                <c:pt idx="2536">
                  <c:v>958.20456000000001</c:v>
                </c:pt>
                <c:pt idx="2537">
                  <c:v>958.58026999999993</c:v>
                </c:pt>
                <c:pt idx="2538">
                  <c:v>958.95597999999995</c:v>
                </c:pt>
                <c:pt idx="2539">
                  <c:v>959.33168999999998</c:v>
                </c:pt>
                <c:pt idx="2540">
                  <c:v>959.70740000000001</c:v>
                </c:pt>
                <c:pt idx="2541">
                  <c:v>960.08310999999992</c:v>
                </c:pt>
                <c:pt idx="2542">
                  <c:v>960.45881999999995</c:v>
                </c:pt>
                <c:pt idx="2543">
                  <c:v>960.83452999999997</c:v>
                </c:pt>
                <c:pt idx="2544">
                  <c:v>961.21024</c:v>
                </c:pt>
                <c:pt idx="2545">
                  <c:v>961.58594999999991</c:v>
                </c:pt>
                <c:pt idx="2546">
                  <c:v>961.96165999999994</c:v>
                </c:pt>
                <c:pt idx="2547">
                  <c:v>962.33736999999996</c:v>
                </c:pt>
                <c:pt idx="2548">
                  <c:v>962.71307999999999</c:v>
                </c:pt>
                <c:pt idx="2549">
                  <c:v>963.08879000000002</c:v>
                </c:pt>
                <c:pt idx="2550">
                  <c:v>963.46449999999993</c:v>
                </c:pt>
                <c:pt idx="2551">
                  <c:v>963.84020999999996</c:v>
                </c:pt>
                <c:pt idx="2552">
                  <c:v>964.21591999999998</c:v>
                </c:pt>
                <c:pt idx="2553">
                  <c:v>964.59163000000001</c:v>
                </c:pt>
                <c:pt idx="2554">
                  <c:v>964.96733999999992</c:v>
                </c:pt>
                <c:pt idx="2555">
                  <c:v>965.34304999999995</c:v>
                </c:pt>
                <c:pt idx="2556">
                  <c:v>965.71875999999997</c:v>
                </c:pt>
                <c:pt idx="2557">
                  <c:v>966.09447</c:v>
                </c:pt>
                <c:pt idx="2558">
                  <c:v>966.47017999999991</c:v>
                </c:pt>
                <c:pt idx="2559">
                  <c:v>966.84588999999994</c:v>
                </c:pt>
                <c:pt idx="2560">
                  <c:v>967.22159999999997</c:v>
                </c:pt>
                <c:pt idx="2561">
                  <c:v>967.59730999999999</c:v>
                </c:pt>
                <c:pt idx="2562">
                  <c:v>967.97302000000002</c:v>
                </c:pt>
                <c:pt idx="2563">
                  <c:v>968.34872999999993</c:v>
                </c:pt>
                <c:pt idx="2564">
                  <c:v>968.72443999999996</c:v>
                </c:pt>
                <c:pt idx="2565">
                  <c:v>969.10014999999999</c:v>
                </c:pt>
                <c:pt idx="2566">
                  <c:v>969.47586000000001</c:v>
                </c:pt>
                <c:pt idx="2567">
                  <c:v>969.85156999999992</c:v>
                </c:pt>
                <c:pt idx="2568">
                  <c:v>970.22727999999995</c:v>
                </c:pt>
                <c:pt idx="2569">
                  <c:v>970.60298999999998</c:v>
                </c:pt>
                <c:pt idx="2570">
                  <c:v>970.9787</c:v>
                </c:pt>
                <c:pt idx="2571">
                  <c:v>971.35440999999992</c:v>
                </c:pt>
                <c:pt idx="2572">
                  <c:v>971.73011999999994</c:v>
                </c:pt>
                <c:pt idx="2573">
                  <c:v>972.10582999999997</c:v>
                </c:pt>
                <c:pt idx="2574">
                  <c:v>972.48154</c:v>
                </c:pt>
                <c:pt idx="2575">
                  <c:v>972.85725000000002</c:v>
                </c:pt>
                <c:pt idx="2576">
                  <c:v>973.23295999999993</c:v>
                </c:pt>
                <c:pt idx="2577">
                  <c:v>973.60866999999996</c:v>
                </c:pt>
                <c:pt idx="2578">
                  <c:v>973.98437999999999</c:v>
                </c:pt>
                <c:pt idx="2579">
                  <c:v>974.36009000000001</c:v>
                </c:pt>
                <c:pt idx="2580">
                  <c:v>974.73579999999993</c:v>
                </c:pt>
                <c:pt idx="2581">
                  <c:v>975.11150999999995</c:v>
                </c:pt>
                <c:pt idx="2582">
                  <c:v>975.48721999999998</c:v>
                </c:pt>
                <c:pt idx="2583">
                  <c:v>975.86293000000001</c:v>
                </c:pt>
                <c:pt idx="2584">
                  <c:v>976.23863999999992</c:v>
                </c:pt>
                <c:pt idx="2585">
                  <c:v>976.61434999999994</c:v>
                </c:pt>
                <c:pt idx="2586">
                  <c:v>976.99005999999997</c:v>
                </c:pt>
                <c:pt idx="2587">
                  <c:v>977.36577</c:v>
                </c:pt>
                <c:pt idx="2588">
                  <c:v>977.74147999999991</c:v>
                </c:pt>
                <c:pt idx="2589">
                  <c:v>978.11718999999994</c:v>
                </c:pt>
                <c:pt idx="2590">
                  <c:v>978.49289999999996</c:v>
                </c:pt>
                <c:pt idx="2591">
                  <c:v>978.86860999999999</c:v>
                </c:pt>
                <c:pt idx="2592">
                  <c:v>979.24432000000002</c:v>
                </c:pt>
                <c:pt idx="2593">
                  <c:v>979.62002999999993</c:v>
                </c:pt>
                <c:pt idx="2594">
                  <c:v>979.99573999999996</c:v>
                </c:pt>
                <c:pt idx="2595">
                  <c:v>980.37144999999998</c:v>
                </c:pt>
                <c:pt idx="2596">
                  <c:v>980.74716000000001</c:v>
                </c:pt>
                <c:pt idx="2597">
                  <c:v>981.12286999999992</c:v>
                </c:pt>
                <c:pt idx="2598">
                  <c:v>981.49857999999995</c:v>
                </c:pt>
                <c:pt idx="2599">
                  <c:v>981.87428999999997</c:v>
                </c:pt>
                <c:pt idx="2600">
                  <c:v>982.25</c:v>
                </c:pt>
                <c:pt idx="2601">
                  <c:v>982.62570999999991</c:v>
                </c:pt>
                <c:pt idx="2602">
                  <c:v>983.00141999999994</c:v>
                </c:pt>
                <c:pt idx="2603">
                  <c:v>983.37712999999997</c:v>
                </c:pt>
                <c:pt idx="2604">
                  <c:v>983.75283999999999</c:v>
                </c:pt>
                <c:pt idx="2605">
                  <c:v>984.12855000000002</c:v>
                </c:pt>
                <c:pt idx="2606">
                  <c:v>984.50425999999993</c:v>
                </c:pt>
                <c:pt idx="2607">
                  <c:v>984.87996999999996</c:v>
                </c:pt>
                <c:pt idx="2608">
                  <c:v>985.25567999999998</c:v>
                </c:pt>
                <c:pt idx="2609">
                  <c:v>985.63139000000001</c:v>
                </c:pt>
                <c:pt idx="2610">
                  <c:v>986.00709999999992</c:v>
                </c:pt>
                <c:pt idx="2611">
                  <c:v>986.38280999999995</c:v>
                </c:pt>
                <c:pt idx="2612">
                  <c:v>986.75851999999998</c:v>
                </c:pt>
                <c:pt idx="2613">
                  <c:v>987.13423</c:v>
                </c:pt>
                <c:pt idx="2614">
                  <c:v>987.50993999999992</c:v>
                </c:pt>
                <c:pt idx="2615">
                  <c:v>987.88564999999994</c:v>
                </c:pt>
                <c:pt idx="2616">
                  <c:v>988.26135999999997</c:v>
                </c:pt>
                <c:pt idx="2617">
                  <c:v>988.63706999999999</c:v>
                </c:pt>
                <c:pt idx="2618">
                  <c:v>989.01278000000002</c:v>
                </c:pt>
                <c:pt idx="2619">
                  <c:v>989.38848999999993</c:v>
                </c:pt>
                <c:pt idx="2620">
                  <c:v>989.76419999999996</c:v>
                </c:pt>
                <c:pt idx="2621">
                  <c:v>990.13990999999999</c:v>
                </c:pt>
                <c:pt idx="2622">
                  <c:v>990.51562000000001</c:v>
                </c:pt>
                <c:pt idx="2623">
                  <c:v>990.89132999999993</c:v>
                </c:pt>
                <c:pt idx="2624">
                  <c:v>991.26703999999995</c:v>
                </c:pt>
                <c:pt idx="2625">
                  <c:v>991.64274999999998</c:v>
                </c:pt>
                <c:pt idx="2626">
                  <c:v>992.01846</c:v>
                </c:pt>
                <c:pt idx="2627">
                  <c:v>992.39416999999992</c:v>
                </c:pt>
                <c:pt idx="2628">
                  <c:v>992.76987999999994</c:v>
                </c:pt>
                <c:pt idx="2629">
                  <c:v>993.14558999999997</c:v>
                </c:pt>
                <c:pt idx="2630">
                  <c:v>993.5213</c:v>
                </c:pt>
                <c:pt idx="2631">
                  <c:v>993.89700999999991</c:v>
                </c:pt>
                <c:pt idx="2632">
                  <c:v>994.27271999999994</c:v>
                </c:pt>
                <c:pt idx="2633">
                  <c:v>994.64842999999996</c:v>
                </c:pt>
                <c:pt idx="2634">
                  <c:v>995.02413999999999</c:v>
                </c:pt>
                <c:pt idx="2635">
                  <c:v>995.39985000000001</c:v>
                </c:pt>
                <c:pt idx="2636">
                  <c:v>995.77555999999993</c:v>
                </c:pt>
                <c:pt idx="2637">
                  <c:v>996.15126999999995</c:v>
                </c:pt>
                <c:pt idx="2638">
                  <c:v>996.52697999999998</c:v>
                </c:pt>
                <c:pt idx="2639">
                  <c:v>996.90269000000001</c:v>
                </c:pt>
                <c:pt idx="2640">
                  <c:v>997.27839999999992</c:v>
                </c:pt>
                <c:pt idx="2641">
                  <c:v>997.65410999999995</c:v>
                </c:pt>
                <c:pt idx="2642">
                  <c:v>998.02981999999997</c:v>
                </c:pt>
                <c:pt idx="2643">
                  <c:v>998.40553</c:v>
                </c:pt>
                <c:pt idx="2644">
                  <c:v>998.78123999999991</c:v>
                </c:pt>
                <c:pt idx="2645">
                  <c:v>999.15694999999994</c:v>
                </c:pt>
                <c:pt idx="2646">
                  <c:v>999.53265999999996</c:v>
                </c:pt>
                <c:pt idx="2647">
                  <c:v>999.90836999999999</c:v>
                </c:pt>
                <c:pt idx="2648">
                  <c:v>1000.28408</c:v>
                </c:pt>
                <c:pt idx="2649">
                  <c:v>1000.6597899999999</c:v>
                </c:pt>
                <c:pt idx="2650">
                  <c:v>1001.0355</c:v>
                </c:pt>
                <c:pt idx="2651">
                  <c:v>1001.41121</c:v>
                </c:pt>
                <c:pt idx="2652">
                  <c:v>1001.78692</c:v>
                </c:pt>
                <c:pt idx="2653">
                  <c:v>1002.1626299999999</c:v>
                </c:pt>
                <c:pt idx="2654">
                  <c:v>1002.5383399999999</c:v>
                </c:pt>
                <c:pt idx="2655">
                  <c:v>1002.91405</c:v>
                </c:pt>
                <c:pt idx="2656">
                  <c:v>1003.28976</c:v>
                </c:pt>
                <c:pt idx="2657">
                  <c:v>1003.6654699999999</c:v>
                </c:pt>
                <c:pt idx="2658">
                  <c:v>1004.0411799999999</c:v>
                </c:pt>
                <c:pt idx="2659">
                  <c:v>1004.41689</c:v>
                </c:pt>
                <c:pt idx="2660">
                  <c:v>1004.7926</c:v>
                </c:pt>
                <c:pt idx="2661">
                  <c:v>1005.16831</c:v>
                </c:pt>
                <c:pt idx="2662">
                  <c:v>1005.5440199999999</c:v>
                </c:pt>
                <c:pt idx="2663">
                  <c:v>1005.91973</c:v>
                </c:pt>
                <c:pt idx="2664">
                  <c:v>1006.29544</c:v>
                </c:pt>
                <c:pt idx="2665">
                  <c:v>1006.67115</c:v>
                </c:pt>
                <c:pt idx="2666">
                  <c:v>1007.0468599999999</c:v>
                </c:pt>
                <c:pt idx="2667">
                  <c:v>1007.42257</c:v>
                </c:pt>
                <c:pt idx="2668">
                  <c:v>1007.79828</c:v>
                </c:pt>
                <c:pt idx="2669">
                  <c:v>1008.17399</c:v>
                </c:pt>
                <c:pt idx="2670">
                  <c:v>1008.5496999999999</c:v>
                </c:pt>
                <c:pt idx="2671">
                  <c:v>1008.9254099999999</c:v>
                </c:pt>
                <c:pt idx="2672">
                  <c:v>1009.30112</c:v>
                </c:pt>
                <c:pt idx="2673">
                  <c:v>1009.67683</c:v>
                </c:pt>
                <c:pt idx="2674">
                  <c:v>1010.05254</c:v>
                </c:pt>
                <c:pt idx="2675">
                  <c:v>1010.4282499999999</c:v>
                </c:pt>
                <c:pt idx="2676">
                  <c:v>1010.80396</c:v>
                </c:pt>
                <c:pt idx="2677">
                  <c:v>1011.17967</c:v>
                </c:pt>
                <c:pt idx="2678">
                  <c:v>1011.55538</c:v>
                </c:pt>
                <c:pt idx="2679">
                  <c:v>1011.9310899999999</c:v>
                </c:pt>
                <c:pt idx="2680">
                  <c:v>1012.3068</c:v>
                </c:pt>
                <c:pt idx="2681">
                  <c:v>1012.68251</c:v>
                </c:pt>
                <c:pt idx="2682">
                  <c:v>1013.05822</c:v>
                </c:pt>
                <c:pt idx="2683">
                  <c:v>1013.4339299999999</c:v>
                </c:pt>
                <c:pt idx="2684">
                  <c:v>1013.8096399999999</c:v>
                </c:pt>
                <c:pt idx="2685">
                  <c:v>1014.18535</c:v>
                </c:pt>
                <c:pt idx="2686">
                  <c:v>1014.56106</c:v>
                </c:pt>
                <c:pt idx="2687">
                  <c:v>1014.9367699999999</c:v>
                </c:pt>
                <c:pt idx="2688">
                  <c:v>1015.3124799999999</c:v>
                </c:pt>
                <c:pt idx="2689">
                  <c:v>1015.68819</c:v>
                </c:pt>
                <c:pt idx="2690">
                  <c:v>1016.0639</c:v>
                </c:pt>
                <c:pt idx="2691">
                  <c:v>1016.43961</c:v>
                </c:pt>
                <c:pt idx="2692">
                  <c:v>1016.8153199999999</c:v>
                </c:pt>
                <c:pt idx="2693">
                  <c:v>1017.19103</c:v>
                </c:pt>
                <c:pt idx="2694">
                  <c:v>1017.56674</c:v>
                </c:pt>
                <c:pt idx="2695">
                  <c:v>1017.94245</c:v>
                </c:pt>
                <c:pt idx="2696">
                  <c:v>1018.3181599999999</c:v>
                </c:pt>
                <c:pt idx="2697">
                  <c:v>1018.6938699999999</c:v>
                </c:pt>
                <c:pt idx="2698">
                  <c:v>1019.06958</c:v>
                </c:pt>
                <c:pt idx="2699">
                  <c:v>1019.44529</c:v>
                </c:pt>
                <c:pt idx="2700">
                  <c:v>1019.8209999999999</c:v>
                </c:pt>
                <c:pt idx="2701">
                  <c:v>1020.1967099999999</c:v>
                </c:pt>
                <c:pt idx="2702">
                  <c:v>1020.57242</c:v>
                </c:pt>
                <c:pt idx="2703">
                  <c:v>1020.94813</c:v>
                </c:pt>
                <c:pt idx="2704">
                  <c:v>1021.32384</c:v>
                </c:pt>
                <c:pt idx="2705">
                  <c:v>1021.6995499999999</c:v>
                </c:pt>
                <c:pt idx="2706">
                  <c:v>1022.07526</c:v>
                </c:pt>
                <c:pt idx="2707">
                  <c:v>1022.45097</c:v>
                </c:pt>
                <c:pt idx="2708">
                  <c:v>1022.82668</c:v>
                </c:pt>
                <c:pt idx="2709">
                  <c:v>1023.2023899999999</c:v>
                </c:pt>
                <c:pt idx="2710">
                  <c:v>1023.5780999999999</c:v>
                </c:pt>
                <c:pt idx="2711">
                  <c:v>1023.95381</c:v>
                </c:pt>
                <c:pt idx="2712">
                  <c:v>1024.32952</c:v>
                </c:pt>
                <c:pt idx="2713">
                  <c:v>1024.70523</c:v>
                </c:pt>
                <c:pt idx="2714">
                  <c:v>1025.0809400000001</c:v>
                </c:pt>
                <c:pt idx="2715">
                  <c:v>1025.4566500000001</c:v>
                </c:pt>
                <c:pt idx="2716">
                  <c:v>1025.8323600000001</c:v>
                </c:pt>
                <c:pt idx="2717">
                  <c:v>1026.2080700000001</c:v>
                </c:pt>
                <c:pt idx="2718">
                  <c:v>1026.5837799999999</c:v>
                </c:pt>
                <c:pt idx="2719">
                  <c:v>1026.95949</c:v>
                </c:pt>
                <c:pt idx="2720">
                  <c:v>1027.3352</c:v>
                </c:pt>
                <c:pt idx="2721">
                  <c:v>1027.71091</c:v>
                </c:pt>
                <c:pt idx="2722">
                  <c:v>1028.08662</c:v>
                </c:pt>
                <c:pt idx="2723">
                  <c:v>1028.4623300000001</c:v>
                </c:pt>
                <c:pt idx="2724">
                  <c:v>1028.8380400000001</c:v>
                </c:pt>
                <c:pt idx="2725">
                  <c:v>1029.2137500000001</c:v>
                </c:pt>
                <c:pt idx="2726">
                  <c:v>1029.5894599999999</c:v>
                </c:pt>
                <c:pt idx="2727">
                  <c:v>1029.9651699999999</c:v>
                </c:pt>
                <c:pt idx="2728">
                  <c:v>1030.34088</c:v>
                </c:pt>
                <c:pt idx="2729">
                  <c:v>1030.71659</c:v>
                </c:pt>
                <c:pt idx="2730">
                  <c:v>1031.0923</c:v>
                </c:pt>
                <c:pt idx="2731">
                  <c:v>1031.46801</c:v>
                </c:pt>
                <c:pt idx="2732">
                  <c:v>1031.8437200000001</c:v>
                </c:pt>
                <c:pt idx="2733">
                  <c:v>1032.2194299999999</c:v>
                </c:pt>
                <c:pt idx="2734">
                  <c:v>1032.5951399999999</c:v>
                </c:pt>
                <c:pt idx="2735">
                  <c:v>1032.9708499999999</c:v>
                </c:pt>
                <c:pt idx="2736">
                  <c:v>1033.34656</c:v>
                </c:pt>
                <c:pt idx="2737">
                  <c:v>1033.72227</c:v>
                </c:pt>
                <c:pt idx="2738">
                  <c:v>1034.09798</c:v>
                </c:pt>
                <c:pt idx="2739">
                  <c:v>1034.47369</c:v>
                </c:pt>
                <c:pt idx="2740">
                  <c:v>1034.8494000000001</c:v>
                </c:pt>
                <c:pt idx="2741">
                  <c:v>1035.2251099999999</c:v>
                </c:pt>
                <c:pt idx="2742">
                  <c:v>1035.6008199999999</c:v>
                </c:pt>
                <c:pt idx="2743">
                  <c:v>1035.9765299999999</c:v>
                </c:pt>
                <c:pt idx="2744">
                  <c:v>1036.3522399999999</c:v>
                </c:pt>
                <c:pt idx="2745">
                  <c:v>1036.72795</c:v>
                </c:pt>
                <c:pt idx="2746">
                  <c:v>1037.10366</c:v>
                </c:pt>
                <c:pt idx="2747">
                  <c:v>1037.47937</c:v>
                </c:pt>
                <c:pt idx="2748">
                  <c:v>1037.85508</c:v>
                </c:pt>
                <c:pt idx="2749">
                  <c:v>1038.2307900000001</c:v>
                </c:pt>
                <c:pt idx="2750">
                  <c:v>1038.6064999999999</c:v>
                </c:pt>
                <c:pt idx="2751">
                  <c:v>1038.9822099999999</c:v>
                </c:pt>
                <c:pt idx="2752">
                  <c:v>1039.3579199999999</c:v>
                </c:pt>
                <c:pt idx="2753">
                  <c:v>1039.7336299999999</c:v>
                </c:pt>
                <c:pt idx="2754">
                  <c:v>1040.10934</c:v>
                </c:pt>
                <c:pt idx="2755">
                  <c:v>1040.48505</c:v>
                </c:pt>
                <c:pt idx="2756">
                  <c:v>1040.86076</c:v>
                </c:pt>
                <c:pt idx="2757">
                  <c:v>1041.2364700000001</c:v>
                </c:pt>
                <c:pt idx="2758">
                  <c:v>1041.6121799999999</c:v>
                </c:pt>
                <c:pt idx="2759">
                  <c:v>1041.9878899999999</c:v>
                </c:pt>
                <c:pt idx="2760">
                  <c:v>1042.3635999999999</c:v>
                </c:pt>
                <c:pt idx="2761">
                  <c:v>1042.7393099999999</c:v>
                </c:pt>
                <c:pt idx="2762">
                  <c:v>1043.11502</c:v>
                </c:pt>
                <c:pt idx="2763">
                  <c:v>1043.49073</c:v>
                </c:pt>
                <c:pt idx="2764">
                  <c:v>1043.86644</c:v>
                </c:pt>
                <c:pt idx="2765">
                  <c:v>1044.24215</c:v>
                </c:pt>
                <c:pt idx="2766">
                  <c:v>1044.6178600000001</c:v>
                </c:pt>
                <c:pt idx="2767">
                  <c:v>1044.9935699999999</c:v>
                </c:pt>
                <c:pt idx="2768">
                  <c:v>1045.3692799999999</c:v>
                </c:pt>
                <c:pt idx="2769">
                  <c:v>1045.7449899999999</c:v>
                </c:pt>
                <c:pt idx="2770">
                  <c:v>1046.1206999999999</c:v>
                </c:pt>
                <c:pt idx="2771">
                  <c:v>1046.49641</c:v>
                </c:pt>
                <c:pt idx="2772">
                  <c:v>1046.87212</c:v>
                </c:pt>
                <c:pt idx="2773">
                  <c:v>1047.24783</c:v>
                </c:pt>
                <c:pt idx="2774">
                  <c:v>1047.62354</c:v>
                </c:pt>
                <c:pt idx="2775">
                  <c:v>1047.9992500000001</c:v>
                </c:pt>
                <c:pt idx="2776">
                  <c:v>1048.3749599999999</c:v>
                </c:pt>
                <c:pt idx="2777">
                  <c:v>1048.7506699999999</c:v>
                </c:pt>
                <c:pt idx="2778">
                  <c:v>1049.1263799999999</c:v>
                </c:pt>
                <c:pt idx="2779">
                  <c:v>1049.50209</c:v>
                </c:pt>
                <c:pt idx="2780">
                  <c:v>1049.8778</c:v>
                </c:pt>
                <c:pt idx="2781">
                  <c:v>1050.25351</c:v>
                </c:pt>
                <c:pt idx="2782">
                  <c:v>1050.62922</c:v>
                </c:pt>
                <c:pt idx="2783">
                  <c:v>1051.0049300000001</c:v>
                </c:pt>
                <c:pt idx="2784">
                  <c:v>1051.3806399999999</c:v>
                </c:pt>
                <c:pt idx="2785">
                  <c:v>1051.7563499999999</c:v>
                </c:pt>
                <c:pt idx="2786">
                  <c:v>1052.1320599999999</c:v>
                </c:pt>
                <c:pt idx="2787">
                  <c:v>1052.5077699999999</c:v>
                </c:pt>
                <c:pt idx="2788">
                  <c:v>1052.88348</c:v>
                </c:pt>
                <c:pt idx="2789">
                  <c:v>1053.25919</c:v>
                </c:pt>
                <c:pt idx="2790">
                  <c:v>1053.6349</c:v>
                </c:pt>
                <c:pt idx="2791">
                  <c:v>1054.01061</c:v>
                </c:pt>
                <c:pt idx="2792">
                  <c:v>1054.3863200000001</c:v>
                </c:pt>
                <c:pt idx="2793">
                  <c:v>1054.7620299999999</c:v>
                </c:pt>
                <c:pt idx="2794">
                  <c:v>1055.1377399999999</c:v>
                </c:pt>
                <c:pt idx="2795">
                  <c:v>1055.5134499999999</c:v>
                </c:pt>
                <c:pt idx="2796">
                  <c:v>1055.8891599999999</c:v>
                </c:pt>
                <c:pt idx="2797">
                  <c:v>1056.26487</c:v>
                </c:pt>
                <c:pt idx="2798">
                  <c:v>1056.64058</c:v>
                </c:pt>
                <c:pt idx="2799">
                  <c:v>1057.01629</c:v>
                </c:pt>
                <c:pt idx="2800">
                  <c:v>1057.3920000000001</c:v>
                </c:pt>
                <c:pt idx="2801">
                  <c:v>1057.7677099999999</c:v>
                </c:pt>
                <c:pt idx="2802">
                  <c:v>1058.1434199999999</c:v>
                </c:pt>
                <c:pt idx="2803">
                  <c:v>1058.5191299999999</c:v>
                </c:pt>
                <c:pt idx="2804">
                  <c:v>1058.8948399999999</c:v>
                </c:pt>
                <c:pt idx="2805">
                  <c:v>1059.27055</c:v>
                </c:pt>
                <c:pt idx="2806">
                  <c:v>1059.64626</c:v>
                </c:pt>
                <c:pt idx="2807">
                  <c:v>1060.02197</c:v>
                </c:pt>
                <c:pt idx="2808">
                  <c:v>1060.39768</c:v>
                </c:pt>
                <c:pt idx="2809">
                  <c:v>1060.7733900000001</c:v>
                </c:pt>
                <c:pt idx="2810">
                  <c:v>1061.1490999999999</c:v>
                </c:pt>
                <c:pt idx="2811">
                  <c:v>1061.5248099999999</c:v>
                </c:pt>
                <c:pt idx="2812">
                  <c:v>1061.9005199999999</c:v>
                </c:pt>
                <c:pt idx="2813">
                  <c:v>1062.2762299999999</c:v>
                </c:pt>
                <c:pt idx="2814">
                  <c:v>1062.65194</c:v>
                </c:pt>
                <c:pt idx="2815">
                  <c:v>1063.02765</c:v>
                </c:pt>
                <c:pt idx="2816">
                  <c:v>1063.40336</c:v>
                </c:pt>
                <c:pt idx="2817">
                  <c:v>1063.77907</c:v>
                </c:pt>
                <c:pt idx="2818">
                  <c:v>1064.1547800000001</c:v>
                </c:pt>
                <c:pt idx="2819">
                  <c:v>1064.5304899999999</c:v>
                </c:pt>
                <c:pt idx="2820">
                  <c:v>1064.9061999999999</c:v>
                </c:pt>
                <c:pt idx="2821">
                  <c:v>1065.2819099999999</c:v>
                </c:pt>
                <c:pt idx="2822">
                  <c:v>1065.65762</c:v>
                </c:pt>
                <c:pt idx="2823">
                  <c:v>1066.03333</c:v>
                </c:pt>
                <c:pt idx="2824">
                  <c:v>1066.40904</c:v>
                </c:pt>
                <c:pt idx="2825">
                  <c:v>1066.78475</c:v>
                </c:pt>
                <c:pt idx="2826">
                  <c:v>1067.1604600000001</c:v>
                </c:pt>
                <c:pt idx="2827">
                  <c:v>1067.5361699999999</c:v>
                </c:pt>
                <c:pt idx="2828">
                  <c:v>1067.9118799999999</c:v>
                </c:pt>
                <c:pt idx="2829">
                  <c:v>1068.2875899999999</c:v>
                </c:pt>
                <c:pt idx="2830">
                  <c:v>1068.6632999999999</c:v>
                </c:pt>
                <c:pt idx="2831">
                  <c:v>1069.03901</c:v>
                </c:pt>
                <c:pt idx="2832">
                  <c:v>1069.41472</c:v>
                </c:pt>
                <c:pt idx="2833">
                  <c:v>1069.79043</c:v>
                </c:pt>
                <c:pt idx="2834">
                  <c:v>1070.16614</c:v>
                </c:pt>
                <c:pt idx="2835">
                  <c:v>1070.5418500000001</c:v>
                </c:pt>
                <c:pt idx="2836">
                  <c:v>1070.9175599999999</c:v>
                </c:pt>
                <c:pt idx="2837">
                  <c:v>1071.2932699999999</c:v>
                </c:pt>
                <c:pt idx="2838">
                  <c:v>1071.6689799999999</c:v>
                </c:pt>
                <c:pt idx="2839">
                  <c:v>1072.0446899999999</c:v>
                </c:pt>
                <c:pt idx="2840">
                  <c:v>1072.4204</c:v>
                </c:pt>
                <c:pt idx="2841">
                  <c:v>1072.79611</c:v>
                </c:pt>
                <c:pt idx="2842">
                  <c:v>1073.17182</c:v>
                </c:pt>
                <c:pt idx="2843">
                  <c:v>1073.5475300000001</c:v>
                </c:pt>
                <c:pt idx="2844">
                  <c:v>1073.9232399999999</c:v>
                </c:pt>
                <c:pt idx="2845">
                  <c:v>1074.2989499999999</c:v>
                </c:pt>
                <c:pt idx="2846">
                  <c:v>1074.6746599999999</c:v>
                </c:pt>
                <c:pt idx="2847">
                  <c:v>1075.0503699999999</c:v>
                </c:pt>
                <c:pt idx="2848">
                  <c:v>1075.42608</c:v>
                </c:pt>
                <c:pt idx="2849">
                  <c:v>1075.80179</c:v>
                </c:pt>
                <c:pt idx="2850">
                  <c:v>1076.1775</c:v>
                </c:pt>
                <c:pt idx="2851">
                  <c:v>1076.55321</c:v>
                </c:pt>
                <c:pt idx="2852">
                  <c:v>1076.9289200000001</c:v>
                </c:pt>
                <c:pt idx="2853">
                  <c:v>1077.3046299999999</c:v>
                </c:pt>
                <c:pt idx="2854">
                  <c:v>1077.6803399999999</c:v>
                </c:pt>
                <c:pt idx="2855">
                  <c:v>1078.0560499999999</c:v>
                </c:pt>
                <c:pt idx="2856">
                  <c:v>1078.4317599999999</c:v>
                </c:pt>
                <c:pt idx="2857">
                  <c:v>1078.80747</c:v>
                </c:pt>
                <c:pt idx="2858">
                  <c:v>1079.18318</c:v>
                </c:pt>
                <c:pt idx="2859">
                  <c:v>1079.55889</c:v>
                </c:pt>
                <c:pt idx="2860">
                  <c:v>1079.9346</c:v>
                </c:pt>
                <c:pt idx="2861">
                  <c:v>1080.3103100000001</c:v>
                </c:pt>
                <c:pt idx="2862">
                  <c:v>1080.6860199999999</c:v>
                </c:pt>
                <c:pt idx="2863">
                  <c:v>1081.0617299999999</c:v>
                </c:pt>
                <c:pt idx="2864">
                  <c:v>1081.4374399999999</c:v>
                </c:pt>
                <c:pt idx="2865">
                  <c:v>1081.81315</c:v>
                </c:pt>
                <c:pt idx="2866">
                  <c:v>1082.18886</c:v>
                </c:pt>
                <c:pt idx="2867">
                  <c:v>1082.56457</c:v>
                </c:pt>
                <c:pt idx="2868">
                  <c:v>1082.94028</c:v>
                </c:pt>
                <c:pt idx="2869">
                  <c:v>1083.3159900000001</c:v>
                </c:pt>
                <c:pt idx="2870">
                  <c:v>1083.6916999999999</c:v>
                </c:pt>
                <c:pt idx="2871">
                  <c:v>1084.0674099999999</c:v>
                </c:pt>
                <c:pt idx="2872">
                  <c:v>1084.4431199999999</c:v>
                </c:pt>
                <c:pt idx="2873">
                  <c:v>1084.8188299999999</c:v>
                </c:pt>
                <c:pt idx="2874">
                  <c:v>1085.19454</c:v>
                </c:pt>
                <c:pt idx="2875">
                  <c:v>1085.57025</c:v>
                </c:pt>
                <c:pt idx="2876">
                  <c:v>1085.94596</c:v>
                </c:pt>
                <c:pt idx="2877">
                  <c:v>1086.32167</c:v>
                </c:pt>
                <c:pt idx="2878">
                  <c:v>1086.6973800000001</c:v>
                </c:pt>
                <c:pt idx="2879">
                  <c:v>1087.0730899999999</c:v>
                </c:pt>
                <c:pt idx="2880">
                  <c:v>1087.4487999999999</c:v>
                </c:pt>
                <c:pt idx="2881">
                  <c:v>1087.8245099999999</c:v>
                </c:pt>
                <c:pt idx="2882">
                  <c:v>1088.2002199999999</c:v>
                </c:pt>
                <c:pt idx="2883">
                  <c:v>1088.57593</c:v>
                </c:pt>
                <c:pt idx="2884">
                  <c:v>1088.95164</c:v>
                </c:pt>
                <c:pt idx="2885">
                  <c:v>1089.32735</c:v>
                </c:pt>
                <c:pt idx="2886">
                  <c:v>1089.7030600000001</c:v>
                </c:pt>
                <c:pt idx="2887">
                  <c:v>1090.0787699999998</c:v>
                </c:pt>
                <c:pt idx="2888">
                  <c:v>1090.4544799999999</c:v>
                </c:pt>
                <c:pt idx="2889">
                  <c:v>1090.8301899999999</c:v>
                </c:pt>
                <c:pt idx="2890">
                  <c:v>1091.2058999999999</c:v>
                </c:pt>
                <c:pt idx="2891">
                  <c:v>1091.58161</c:v>
                </c:pt>
                <c:pt idx="2892">
                  <c:v>1091.95732</c:v>
                </c:pt>
                <c:pt idx="2893">
                  <c:v>1092.33303</c:v>
                </c:pt>
                <c:pt idx="2894">
                  <c:v>1092.70874</c:v>
                </c:pt>
                <c:pt idx="2895">
                  <c:v>1093.0844500000001</c:v>
                </c:pt>
                <c:pt idx="2896">
                  <c:v>1093.4601599999999</c:v>
                </c:pt>
                <c:pt idx="2897">
                  <c:v>1093.8358699999999</c:v>
                </c:pt>
                <c:pt idx="2898">
                  <c:v>1094.2115799999999</c:v>
                </c:pt>
                <c:pt idx="2899">
                  <c:v>1094.5872899999999</c:v>
                </c:pt>
                <c:pt idx="2900">
                  <c:v>1094.963</c:v>
                </c:pt>
                <c:pt idx="2901">
                  <c:v>1095.33871</c:v>
                </c:pt>
                <c:pt idx="2902">
                  <c:v>1095.71442</c:v>
                </c:pt>
                <c:pt idx="2903">
                  <c:v>1096.09013</c:v>
                </c:pt>
                <c:pt idx="2904">
                  <c:v>1096.4658400000001</c:v>
                </c:pt>
                <c:pt idx="2905">
                  <c:v>1096.8415499999999</c:v>
                </c:pt>
                <c:pt idx="2906">
                  <c:v>1097.2172599999999</c:v>
                </c:pt>
                <c:pt idx="2907">
                  <c:v>1097.5929699999999</c:v>
                </c:pt>
                <c:pt idx="2908">
                  <c:v>1097.9686799999999</c:v>
                </c:pt>
                <c:pt idx="2909">
                  <c:v>1098.34439</c:v>
                </c:pt>
                <c:pt idx="2910">
                  <c:v>1098.7201</c:v>
                </c:pt>
                <c:pt idx="2911">
                  <c:v>1099.09581</c:v>
                </c:pt>
                <c:pt idx="2912">
                  <c:v>1099.4715200000001</c:v>
                </c:pt>
                <c:pt idx="2913">
                  <c:v>1099.8472299999999</c:v>
                </c:pt>
                <c:pt idx="2914">
                  <c:v>1100.2229399999999</c:v>
                </c:pt>
                <c:pt idx="2915">
                  <c:v>1100.5986499999999</c:v>
                </c:pt>
                <c:pt idx="2916">
                  <c:v>1100.9743599999999</c:v>
                </c:pt>
                <c:pt idx="2917">
                  <c:v>1101.35007</c:v>
                </c:pt>
                <c:pt idx="2918">
                  <c:v>1101.72578</c:v>
                </c:pt>
                <c:pt idx="2919">
                  <c:v>1102.10149</c:v>
                </c:pt>
                <c:pt idx="2920">
                  <c:v>1102.4772</c:v>
                </c:pt>
                <c:pt idx="2921">
                  <c:v>1102.8529100000001</c:v>
                </c:pt>
                <c:pt idx="2922">
                  <c:v>1103.2286199999999</c:v>
                </c:pt>
                <c:pt idx="2923">
                  <c:v>1103.6043299999999</c:v>
                </c:pt>
                <c:pt idx="2924">
                  <c:v>1103.9800399999999</c:v>
                </c:pt>
                <c:pt idx="2925">
                  <c:v>1104.3557499999999</c:v>
                </c:pt>
                <c:pt idx="2926">
                  <c:v>1104.73146</c:v>
                </c:pt>
                <c:pt idx="2927">
                  <c:v>1105.10717</c:v>
                </c:pt>
                <c:pt idx="2928">
                  <c:v>1105.48288</c:v>
                </c:pt>
                <c:pt idx="2929">
                  <c:v>1105.85859</c:v>
                </c:pt>
                <c:pt idx="2930">
                  <c:v>1106.2343000000001</c:v>
                </c:pt>
                <c:pt idx="2931">
                  <c:v>1106.6100099999999</c:v>
                </c:pt>
                <c:pt idx="2932">
                  <c:v>1106.9857199999999</c:v>
                </c:pt>
                <c:pt idx="2933">
                  <c:v>1107.3614299999999</c:v>
                </c:pt>
                <c:pt idx="2934">
                  <c:v>1107.73714</c:v>
                </c:pt>
                <c:pt idx="2935">
                  <c:v>1108.11285</c:v>
                </c:pt>
                <c:pt idx="2936">
                  <c:v>1108.48856</c:v>
                </c:pt>
                <c:pt idx="2937">
                  <c:v>1108.86427</c:v>
                </c:pt>
                <c:pt idx="2938">
                  <c:v>1109.2399800000001</c:v>
                </c:pt>
                <c:pt idx="2939">
                  <c:v>1109.6156899999999</c:v>
                </c:pt>
                <c:pt idx="2940">
                  <c:v>1109.9913999999999</c:v>
                </c:pt>
                <c:pt idx="2941">
                  <c:v>1110.3671099999999</c:v>
                </c:pt>
                <c:pt idx="2942">
                  <c:v>1110.7428199999999</c:v>
                </c:pt>
                <c:pt idx="2943">
                  <c:v>1111.11853</c:v>
                </c:pt>
                <c:pt idx="2944">
                  <c:v>1111.49424</c:v>
                </c:pt>
                <c:pt idx="2945">
                  <c:v>1111.86995</c:v>
                </c:pt>
                <c:pt idx="2946">
                  <c:v>1112.24566</c:v>
                </c:pt>
                <c:pt idx="2947">
                  <c:v>1112.6213700000001</c:v>
                </c:pt>
                <c:pt idx="2948">
                  <c:v>1112.9970799999999</c:v>
                </c:pt>
                <c:pt idx="2949">
                  <c:v>1113.3727899999999</c:v>
                </c:pt>
                <c:pt idx="2950">
                  <c:v>1113.7484999999999</c:v>
                </c:pt>
                <c:pt idx="2951">
                  <c:v>1114.1242099999999</c:v>
                </c:pt>
                <c:pt idx="2952">
                  <c:v>1114.49992</c:v>
                </c:pt>
                <c:pt idx="2953">
                  <c:v>1114.87563</c:v>
                </c:pt>
                <c:pt idx="2954">
                  <c:v>1115.25134</c:v>
                </c:pt>
                <c:pt idx="2955">
                  <c:v>1115.6270500000001</c:v>
                </c:pt>
                <c:pt idx="2956">
                  <c:v>1116.0027599999999</c:v>
                </c:pt>
                <c:pt idx="2957">
                  <c:v>1116.3784699999999</c:v>
                </c:pt>
                <c:pt idx="2958">
                  <c:v>1116.7541799999999</c:v>
                </c:pt>
                <c:pt idx="2959">
                  <c:v>1117.1298899999999</c:v>
                </c:pt>
                <c:pt idx="2960">
                  <c:v>1117.5056</c:v>
                </c:pt>
                <c:pt idx="2961">
                  <c:v>1117.88131</c:v>
                </c:pt>
                <c:pt idx="2962">
                  <c:v>1118.25702</c:v>
                </c:pt>
                <c:pt idx="2963">
                  <c:v>1118.63273</c:v>
                </c:pt>
                <c:pt idx="2964">
                  <c:v>1119.0084400000001</c:v>
                </c:pt>
                <c:pt idx="2965">
                  <c:v>1119.3841499999999</c:v>
                </c:pt>
                <c:pt idx="2966">
                  <c:v>1119.7598599999999</c:v>
                </c:pt>
                <c:pt idx="2967">
                  <c:v>1120.1355699999999</c:v>
                </c:pt>
                <c:pt idx="2968">
                  <c:v>1120.5112799999999</c:v>
                </c:pt>
                <c:pt idx="2969">
                  <c:v>1120.88699</c:v>
                </c:pt>
                <c:pt idx="2970">
                  <c:v>1121.2627</c:v>
                </c:pt>
                <c:pt idx="2971">
                  <c:v>1121.63841</c:v>
                </c:pt>
                <c:pt idx="2972">
                  <c:v>1122.01412</c:v>
                </c:pt>
                <c:pt idx="2973">
                  <c:v>1122.3898300000001</c:v>
                </c:pt>
                <c:pt idx="2974">
                  <c:v>1122.7655399999999</c:v>
                </c:pt>
                <c:pt idx="2975">
                  <c:v>1123.1412499999999</c:v>
                </c:pt>
                <c:pt idx="2976">
                  <c:v>1123.5169599999999</c:v>
                </c:pt>
                <c:pt idx="2977">
                  <c:v>1123.89267</c:v>
                </c:pt>
                <c:pt idx="2978">
                  <c:v>1124.26838</c:v>
                </c:pt>
                <c:pt idx="2979">
                  <c:v>1124.64409</c:v>
                </c:pt>
                <c:pt idx="2980">
                  <c:v>1125.0198</c:v>
                </c:pt>
                <c:pt idx="2981">
                  <c:v>1125.3955100000001</c:v>
                </c:pt>
                <c:pt idx="2982">
                  <c:v>1125.7712199999999</c:v>
                </c:pt>
                <c:pt idx="2983">
                  <c:v>1126.1469299999999</c:v>
                </c:pt>
                <c:pt idx="2984">
                  <c:v>1126.5226399999999</c:v>
                </c:pt>
                <c:pt idx="2985">
                  <c:v>1126.8983499999999</c:v>
                </c:pt>
                <c:pt idx="2986">
                  <c:v>1127.27406</c:v>
                </c:pt>
                <c:pt idx="2987">
                  <c:v>1127.64977</c:v>
                </c:pt>
                <c:pt idx="2988">
                  <c:v>1128.02548</c:v>
                </c:pt>
                <c:pt idx="2989">
                  <c:v>1128.40119</c:v>
                </c:pt>
                <c:pt idx="2990">
                  <c:v>1128.7769000000001</c:v>
                </c:pt>
                <c:pt idx="2991">
                  <c:v>1129.1526099999999</c:v>
                </c:pt>
                <c:pt idx="2992">
                  <c:v>1129.5283199999999</c:v>
                </c:pt>
                <c:pt idx="2993">
                  <c:v>1129.9040299999999</c:v>
                </c:pt>
                <c:pt idx="2994">
                  <c:v>1130.2797399999999</c:v>
                </c:pt>
                <c:pt idx="2995">
                  <c:v>1130.65545</c:v>
                </c:pt>
                <c:pt idx="2996">
                  <c:v>1131.03116</c:v>
                </c:pt>
                <c:pt idx="2997">
                  <c:v>1131.40687</c:v>
                </c:pt>
                <c:pt idx="2998">
                  <c:v>1131.7825800000001</c:v>
                </c:pt>
                <c:pt idx="2999">
                  <c:v>1132.1582899999999</c:v>
                </c:pt>
                <c:pt idx="3000">
                  <c:v>1132.5339999999999</c:v>
                </c:pt>
                <c:pt idx="3001">
                  <c:v>1132.9097099999999</c:v>
                </c:pt>
                <c:pt idx="3002">
                  <c:v>1133.2854199999999</c:v>
                </c:pt>
                <c:pt idx="3003">
                  <c:v>1133.66113</c:v>
                </c:pt>
                <c:pt idx="3004">
                  <c:v>1134.03684</c:v>
                </c:pt>
                <c:pt idx="3005">
                  <c:v>1134.41255</c:v>
                </c:pt>
                <c:pt idx="3006">
                  <c:v>1134.78826</c:v>
                </c:pt>
                <c:pt idx="3007">
                  <c:v>1135.1639700000001</c:v>
                </c:pt>
                <c:pt idx="3008">
                  <c:v>1135.5396799999999</c:v>
                </c:pt>
                <c:pt idx="3009">
                  <c:v>1135.9153899999999</c:v>
                </c:pt>
                <c:pt idx="3010">
                  <c:v>1136.2910999999999</c:v>
                </c:pt>
                <c:pt idx="3011">
                  <c:v>1136.6668099999999</c:v>
                </c:pt>
                <c:pt idx="3012">
                  <c:v>1137.04252</c:v>
                </c:pt>
                <c:pt idx="3013">
                  <c:v>1137.41823</c:v>
                </c:pt>
                <c:pt idx="3014">
                  <c:v>1137.79394</c:v>
                </c:pt>
                <c:pt idx="3015">
                  <c:v>1138.16965</c:v>
                </c:pt>
                <c:pt idx="3016">
                  <c:v>1138.5453600000001</c:v>
                </c:pt>
                <c:pt idx="3017">
                  <c:v>1138.9210699999999</c:v>
                </c:pt>
                <c:pt idx="3018">
                  <c:v>1139.2967799999999</c:v>
                </c:pt>
                <c:pt idx="3019">
                  <c:v>1139.6724899999999</c:v>
                </c:pt>
                <c:pt idx="3020">
                  <c:v>1140.0482</c:v>
                </c:pt>
                <c:pt idx="3021">
                  <c:v>1140.42391</c:v>
                </c:pt>
                <c:pt idx="3022">
                  <c:v>1140.79962</c:v>
                </c:pt>
                <c:pt idx="3023">
                  <c:v>1141.17533</c:v>
                </c:pt>
                <c:pt idx="3024">
                  <c:v>1141.5510400000001</c:v>
                </c:pt>
                <c:pt idx="3025">
                  <c:v>1141.9267499999999</c:v>
                </c:pt>
                <c:pt idx="3026">
                  <c:v>1142.3024599999999</c:v>
                </c:pt>
                <c:pt idx="3027">
                  <c:v>1142.6781699999999</c:v>
                </c:pt>
                <c:pt idx="3028">
                  <c:v>1143.0538799999999</c:v>
                </c:pt>
                <c:pt idx="3029">
                  <c:v>1143.42959</c:v>
                </c:pt>
                <c:pt idx="3030">
                  <c:v>1143.8053</c:v>
                </c:pt>
                <c:pt idx="3031">
                  <c:v>1144.18101</c:v>
                </c:pt>
                <c:pt idx="3032">
                  <c:v>1144.55672</c:v>
                </c:pt>
                <c:pt idx="3033">
                  <c:v>1144.9324300000001</c:v>
                </c:pt>
                <c:pt idx="3034">
                  <c:v>1145.3081399999999</c:v>
                </c:pt>
                <c:pt idx="3035">
                  <c:v>1145.6838499999999</c:v>
                </c:pt>
                <c:pt idx="3036">
                  <c:v>1146.0595599999999</c:v>
                </c:pt>
                <c:pt idx="3037">
                  <c:v>1146.4352699999999</c:v>
                </c:pt>
                <c:pt idx="3038">
                  <c:v>1146.81098</c:v>
                </c:pt>
                <c:pt idx="3039">
                  <c:v>1147.18669</c:v>
                </c:pt>
                <c:pt idx="3040">
                  <c:v>1147.5624</c:v>
                </c:pt>
                <c:pt idx="3041">
                  <c:v>1147.9381100000001</c:v>
                </c:pt>
                <c:pt idx="3042">
                  <c:v>1148.3138199999999</c:v>
                </c:pt>
                <c:pt idx="3043">
                  <c:v>1148.6895299999999</c:v>
                </c:pt>
                <c:pt idx="3044">
                  <c:v>1149.0652399999999</c:v>
                </c:pt>
                <c:pt idx="3045">
                  <c:v>1149.4409499999999</c:v>
                </c:pt>
                <c:pt idx="3046">
                  <c:v>1149.81666</c:v>
                </c:pt>
                <c:pt idx="3047">
                  <c:v>1150.19237</c:v>
                </c:pt>
                <c:pt idx="3048">
                  <c:v>1150.56808</c:v>
                </c:pt>
                <c:pt idx="3049">
                  <c:v>1150.94379</c:v>
                </c:pt>
                <c:pt idx="3050">
                  <c:v>1151.3195000000001</c:v>
                </c:pt>
                <c:pt idx="3051">
                  <c:v>1151.6952099999999</c:v>
                </c:pt>
                <c:pt idx="3052">
                  <c:v>1152.0709199999999</c:v>
                </c:pt>
                <c:pt idx="3053">
                  <c:v>1152.4466299999999</c:v>
                </c:pt>
                <c:pt idx="3054">
                  <c:v>1152.8223399999999</c:v>
                </c:pt>
                <c:pt idx="3055">
                  <c:v>1153.19805</c:v>
                </c:pt>
                <c:pt idx="3056">
                  <c:v>1153.57376</c:v>
                </c:pt>
                <c:pt idx="3057">
                  <c:v>1153.94947</c:v>
                </c:pt>
                <c:pt idx="3058">
                  <c:v>1154.32518</c:v>
                </c:pt>
                <c:pt idx="3059">
                  <c:v>1154.7008900000001</c:v>
                </c:pt>
                <c:pt idx="3060">
                  <c:v>1155.0765999999999</c:v>
                </c:pt>
                <c:pt idx="3061">
                  <c:v>1155.4523099999999</c:v>
                </c:pt>
                <c:pt idx="3062">
                  <c:v>1155.8280199999999</c:v>
                </c:pt>
                <c:pt idx="3063">
                  <c:v>1156.20373</c:v>
                </c:pt>
                <c:pt idx="3064">
                  <c:v>1156.57944</c:v>
                </c:pt>
                <c:pt idx="3065">
                  <c:v>1156.95515</c:v>
                </c:pt>
                <c:pt idx="3066">
                  <c:v>1157.33086</c:v>
                </c:pt>
                <c:pt idx="3067">
                  <c:v>1157.7065700000001</c:v>
                </c:pt>
                <c:pt idx="3068">
                  <c:v>1158.0822799999999</c:v>
                </c:pt>
                <c:pt idx="3069">
                  <c:v>1158.4579899999999</c:v>
                </c:pt>
                <c:pt idx="3070">
                  <c:v>1158.8336999999999</c:v>
                </c:pt>
                <c:pt idx="3071">
                  <c:v>1159.2094099999999</c:v>
                </c:pt>
                <c:pt idx="3072">
                  <c:v>1159.58512</c:v>
                </c:pt>
                <c:pt idx="3073">
                  <c:v>1159.96083</c:v>
                </c:pt>
                <c:pt idx="3074">
                  <c:v>1160.33654</c:v>
                </c:pt>
                <c:pt idx="3075">
                  <c:v>1160.71225</c:v>
                </c:pt>
                <c:pt idx="3076">
                  <c:v>1161.0879600000001</c:v>
                </c:pt>
                <c:pt idx="3077">
                  <c:v>1161.4636699999999</c:v>
                </c:pt>
                <c:pt idx="3078">
                  <c:v>1161.8393799999999</c:v>
                </c:pt>
                <c:pt idx="3079">
                  <c:v>1162.2150899999999</c:v>
                </c:pt>
                <c:pt idx="3080">
                  <c:v>1162.5907999999999</c:v>
                </c:pt>
                <c:pt idx="3081">
                  <c:v>1162.96651</c:v>
                </c:pt>
                <c:pt idx="3082">
                  <c:v>1163.34222</c:v>
                </c:pt>
                <c:pt idx="3083">
                  <c:v>1163.71793</c:v>
                </c:pt>
                <c:pt idx="3084">
                  <c:v>1164.0936400000001</c:v>
                </c:pt>
                <c:pt idx="3085">
                  <c:v>1164.4693499999998</c:v>
                </c:pt>
                <c:pt idx="3086">
                  <c:v>1164.8450599999999</c:v>
                </c:pt>
                <c:pt idx="3087">
                  <c:v>1165.2207699999999</c:v>
                </c:pt>
                <c:pt idx="3088">
                  <c:v>1165.5964799999999</c:v>
                </c:pt>
                <c:pt idx="3089">
                  <c:v>1165.97219</c:v>
                </c:pt>
                <c:pt idx="3090">
                  <c:v>1166.3479</c:v>
                </c:pt>
                <c:pt idx="3091">
                  <c:v>1166.72361</c:v>
                </c:pt>
                <c:pt idx="3092">
                  <c:v>1167.09932</c:v>
                </c:pt>
                <c:pt idx="3093">
                  <c:v>1167.4750300000001</c:v>
                </c:pt>
                <c:pt idx="3094">
                  <c:v>1167.8507399999999</c:v>
                </c:pt>
                <c:pt idx="3095">
                  <c:v>1168.2264499999999</c:v>
                </c:pt>
                <c:pt idx="3096">
                  <c:v>1168.6021599999999</c:v>
                </c:pt>
                <c:pt idx="3097">
                  <c:v>1168.9778699999999</c:v>
                </c:pt>
                <c:pt idx="3098">
                  <c:v>1169.35358</c:v>
                </c:pt>
                <c:pt idx="3099">
                  <c:v>1169.72929</c:v>
                </c:pt>
                <c:pt idx="3100">
                  <c:v>1170.105</c:v>
                </c:pt>
                <c:pt idx="3101">
                  <c:v>1170.48071</c:v>
                </c:pt>
                <c:pt idx="3102">
                  <c:v>1170.8564200000001</c:v>
                </c:pt>
                <c:pt idx="3103">
                  <c:v>1171.2321299999999</c:v>
                </c:pt>
                <c:pt idx="3104">
                  <c:v>1171.6078399999999</c:v>
                </c:pt>
                <c:pt idx="3105">
                  <c:v>1171.9835499999999</c:v>
                </c:pt>
                <c:pt idx="3106">
                  <c:v>1172.3592599999999</c:v>
                </c:pt>
                <c:pt idx="3107">
                  <c:v>1172.73497</c:v>
                </c:pt>
                <c:pt idx="3108">
                  <c:v>1173.11068</c:v>
                </c:pt>
                <c:pt idx="3109">
                  <c:v>1173.48639</c:v>
                </c:pt>
                <c:pt idx="3110">
                  <c:v>1173.8621000000001</c:v>
                </c:pt>
                <c:pt idx="3111">
                  <c:v>1174.2378099999999</c:v>
                </c:pt>
                <c:pt idx="3112">
                  <c:v>1174.6135199999999</c:v>
                </c:pt>
                <c:pt idx="3113">
                  <c:v>1174.9892299999999</c:v>
                </c:pt>
                <c:pt idx="3114">
                  <c:v>1175.3649399999999</c:v>
                </c:pt>
                <c:pt idx="3115">
                  <c:v>1175.74065</c:v>
                </c:pt>
                <c:pt idx="3116">
                  <c:v>1176.11636</c:v>
                </c:pt>
                <c:pt idx="3117">
                  <c:v>1176.49207</c:v>
                </c:pt>
                <c:pt idx="3118">
                  <c:v>1176.86778</c:v>
                </c:pt>
                <c:pt idx="3119">
                  <c:v>1177.2434900000001</c:v>
                </c:pt>
                <c:pt idx="3120">
                  <c:v>1177.6191999999999</c:v>
                </c:pt>
                <c:pt idx="3121">
                  <c:v>1177.9949099999999</c:v>
                </c:pt>
                <c:pt idx="3122">
                  <c:v>1178.3706199999999</c:v>
                </c:pt>
                <c:pt idx="3123">
                  <c:v>1178.7463299999999</c:v>
                </c:pt>
                <c:pt idx="3124">
                  <c:v>1179.12204</c:v>
                </c:pt>
                <c:pt idx="3125">
                  <c:v>1179.49775</c:v>
                </c:pt>
                <c:pt idx="3126">
                  <c:v>1179.87346</c:v>
                </c:pt>
                <c:pt idx="3127">
                  <c:v>1180.24917</c:v>
                </c:pt>
                <c:pt idx="3128">
                  <c:v>1180.6248799999998</c:v>
                </c:pt>
                <c:pt idx="3129">
                  <c:v>1181.0005899999999</c:v>
                </c:pt>
                <c:pt idx="3130">
                  <c:v>1181.3762999999999</c:v>
                </c:pt>
                <c:pt idx="3131">
                  <c:v>1181.7520099999999</c:v>
                </c:pt>
                <c:pt idx="3132">
                  <c:v>1182.12772</c:v>
                </c:pt>
                <c:pt idx="3133">
                  <c:v>1182.50343</c:v>
                </c:pt>
                <c:pt idx="3134">
                  <c:v>1182.87914</c:v>
                </c:pt>
                <c:pt idx="3135">
                  <c:v>1183.25485</c:v>
                </c:pt>
                <c:pt idx="3136">
                  <c:v>1183.6305600000001</c:v>
                </c:pt>
                <c:pt idx="3137">
                  <c:v>1184.0062699999999</c:v>
                </c:pt>
                <c:pt idx="3138">
                  <c:v>1184.3819799999999</c:v>
                </c:pt>
                <c:pt idx="3139">
                  <c:v>1184.7576899999999</c:v>
                </c:pt>
                <c:pt idx="3140">
                  <c:v>1185.1333999999999</c:v>
                </c:pt>
                <c:pt idx="3141">
                  <c:v>1185.50911</c:v>
                </c:pt>
                <c:pt idx="3142">
                  <c:v>1185.88482</c:v>
                </c:pt>
                <c:pt idx="3143">
                  <c:v>1186.26053</c:v>
                </c:pt>
                <c:pt idx="3144">
                  <c:v>1186.63624</c:v>
                </c:pt>
                <c:pt idx="3145">
                  <c:v>1187.0119500000001</c:v>
                </c:pt>
                <c:pt idx="3146">
                  <c:v>1187.3876599999999</c:v>
                </c:pt>
                <c:pt idx="3147">
                  <c:v>1187.7633699999999</c:v>
                </c:pt>
                <c:pt idx="3148">
                  <c:v>1188.1390799999999</c:v>
                </c:pt>
                <c:pt idx="3149">
                  <c:v>1188.5147899999999</c:v>
                </c:pt>
                <c:pt idx="3150">
                  <c:v>1188.8905</c:v>
                </c:pt>
                <c:pt idx="3151">
                  <c:v>1189.26621</c:v>
                </c:pt>
                <c:pt idx="3152">
                  <c:v>1189.64192</c:v>
                </c:pt>
                <c:pt idx="3153">
                  <c:v>1190.0176300000001</c:v>
                </c:pt>
                <c:pt idx="3154">
                  <c:v>1190.3933399999999</c:v>
                </c:pt>
                <c:pt idx="3155">
                  <c:v>1190.7690499999999</c:v>
                </c:pt>
                <c:pt idx="3156">
                  <c:v>1191.1447599999999</c:v>
                </c:pt>
                <c:pt idx="3157">
                  <c:v>1191.5204699999999</c:v>
                </c:pt>
                <c:pt idx="3158">
                  <c:v>1191.89618</c:v>
                </c:pt>
                <c:pt idx="3159">
                  <c:v>1192.27189</c:v>
                </c:pt>
                <c:pt idx="3160">
                  <c:v>1192.6476</c:v>
                </c:pt>
                <c:pt idx="3161">
                  <c:v>1193.02331</c:v>
                </c:pt>
                <c:pt idx="3162">
                  <c:v>1193.3990200000001</c:v>
                </c:pt>
                <c:pt idx="3163">
                  <c:v>1193.7747299999999</c:v>
                </c:pt>
                <c:pt idx="3164">
                  <c:v>1194.1504399999999</c:v>
                </c:pt>
                <c:pt idx="3165">
                  <c:v>1194.5261499999999</c:v>
                </c:pt>
                <c:pt idx="3166">
                  <c:v>1194.9018599999999</c:v>
                </c:pt>
                <c:pt idx="3167">
                  <c:v>1195.27757</c:v>
                </c:pt>
                <c:pt idx="3168">
                  <c:v>1195.65328</c:v>
                </c:pt>
                <c:pt idx="3169">
                  <c:v>1196.02899</c:v>
                </c:pt>
                <c:pt idx="3170">
                  <c:v>1196.4047</c:v>
                </c:pt>
                <c:pt idx="3171">
                  <c:v>1196.7804099999998</c:v>
                </c:pt>
                <c:pt idx="3172">
                  <c:v>1197.1561199999999</c:v>
                </c:pt>
                <c:pt idx="3173">
                  <c:v>1197.5318299999999</c:v>
                </c:pt>
                <c:pt idx="3174">
                  <c:v>1197.9075399999999</c:v>
                </c:pt>
                <c:pt idx="3175">
                  <c:v>1198.28325</c:v>
                </c:pt>
                <c:pt idx="3176">
                  <c:v>1198.65896</c:v>
                </c:pt>
                <c:pt idx="3177">
                  <c:v>1199.03467</c:v>
                </c:pt>
                <c:pt idx="3178">
                  <c:v>1199.41038</c:v>
                </c:pt>
                <c:pt idx="3179">
                  <c:v>1199.7860900000001</c:v>
                </c:pt>
                <c:pt idx="3180">
                  <c:v>1200.1617999999999</c:v>
                </c:pt>
                <c:pt idx="3181">
                  <c:v>1200.5375099999999</c:v>
                </c:pt>
                <c:pt idx="3182">
                  <c:v>1200.9132199999999</c:v>
                </c:pt>
                <c:pt idx="3183">
                  <c:v>1201.2889299999999</c:v>
                </c:pt>
                <c:pt idx="3184">
                  <c:v>1201.66464</c:v>
                </c:pt>
                <c:pt idx="3185">
                  <c:v>1202.04035</c:v>
                </c:pt>
                <c:pt idx="3186">
                  <c:v>1202.41606</c:v>
                </c:pt>
                <c:pt idx="3187">
                  <c:v>1202.79177</c:v>
                </c:pt>
                <c:pt idx="3188">
                  <c:v>1203.1674800000001</c:v>
                </c:pt>
                <c:pt idx="3189">
                  <c:v>1203.5431899999999</c:v>
                </c:pt>
                <c:pt idx="3190">
                  <c:v>1203.9188999999999</c:v>
                </c:pt>
                <c:pt idx="3191">
                  <c:v>1204.2946099999999</c:v>
                </c:pt>
                <c:pt idx="3192">
                  <c:v>1204.6703199999999</c:v>
                </c:pt>
                <c:pt idx="3193">
                  <c:v>1205.04603</c:v>
                </c:pt>
                <c:pt idx="3194">
                  <c:v>1205.42174</c:v>
                </c:pt>
                <c:pt idx="3195">
                  <c:v>1205.79745</c:v>
                </c:pt>
                <c:pt idx="3196">
                  <c:v>1206.1731600000001</c:v>
                </c:pt>
                <c:pt idx="3197">
                  <c:v>1206.5488699999999</c:v>
                </c:pt>
                <c:pt idx="3198">
                  <c:v>1206.9245799999999</c:v>
                </c:pt>
                <c:pt idx="3199">
                  <c:v>1207.3002899999999</c:v>
                </c:pt>
                <c:pt idx="3200">
                  <c:v>1207.6759999999999</c:v>
                </c:pt>
                <c:pt idx="3201">
                  <c:v>1208.05171</c:v>
                </c:pt>
                <c:pt idx="3202">
                  <c:v>1208.42742</c:v>
                </c:pt>
                <c:pt idx="3203">
                  <c:v>1208.80313</c:v>
                </c:pt>
                <c:pt idx="3204">
                  <c:v>1209.17884</c:v>
                </c:pt>
                <c:pt idx="3205">
                  <c:v>1209.5545500000001</c:v>
                </c:pt>
                <c:pt idx="3206">
                  <c:v>1209.9302599999999</c:v>
                </c:pt>
                <c:pt idx="3207">
                  <c:v>1210.3059699999999</c:v>
                </c:pt>
                <c:pt idx="3208">
                  <c:v>1210.6816799999999</c:v>
                </c:pt>
                <c:pt idx="3209">
                  <c:v>1211.0573899999999</c:v>
                </c:pt>
                <c:pt idx="3210">
                  <c:v>1211.4331</c:v>
                </c:pt>
                <c:pt idx="3211">
                  <c:v>1211.80881</c:v>
                </c:pt>
                <c:pt idx="3212">
                  <c:v>1212.18452</c:v>
                </c:pt>
                <c:pt idx="3213">
                  <c:v>1212.56023</c:v>
                </c:pt>
                <c:pt idx="3214">
                  <c:v>1212.9359399999998</c:v>
                </c:pt>
                <c:pt idx="3215">
                  <c:v>1213.3116499999999</c:v>
                </c:pt>
                <c:pt idx="3216">
                  <c:v>1213.6873599999999</c:v>
                </c:pt>
                <c:pt idx="3217">
                  <c:v>1214.0630699999999</c:v>
                </c:pt>
                <c:pt idx="3218">
                  <c:v>1214.43878</c:v>
                </c:pt>
                <c:pt idx="3219">
                  <c:v>1214.81449</c:v>
                </c:pt>
                <c:pt idx="3220">
                  <c:v>1215.1902</c:v>
                </c:pt>
                <c:pt idx="3221">
                  <c:v>1215.56591</c:v>
                </c:pt>
                <c:pt idx="3222">
                  <c:v>1215.9416200000001</c:v>
                </c:pt>
                <c:pt idx="3223">
                  <c:v>1216.3173299999999</c:v>
                </c:pt>
                <c:pt idx="3224">
                  <c:v>1216.6930399999999</c:v>
                </c:pt>
                <c:pt idx="3225">
                  <c:v>1217.0687499999999</c:v>
                </c:pt>
                <c:pt idx="3226">
                  <c:v>1217.4444599999999</c:v>
                </c:pt>
                <c:pt idx="3227">
                  <c:v>1217.82017</c:v>
                </c:pt>
                <c:pt idx="3228">
                  <c:v>1218.19588</c:v>
                </c:pt>
                <c:pt idx="3229">
                  <c:v>1218.57159</c:v>
                </c:pt>
                <c:pt idx="3230">
                  <c:v>1218.9473</c:v>
                </c:pt>
                <c:pt idx="3231">
                  <c:v>1219.3230100000001</c:v>
                </c:pt>
                <c:pt idx="3232">
                  <c:v>1219.6987199999999</c:v>
                </c:pt>
                <c:pt idx="3233">
                  <c:v>1220.0744299999999</c:v>
                </c:pt>
                <c:pt idx="3234">
                  <c:v>1220.4501399999999</c:v>
                </c:pt>
                <c:pt idx="3235">
                  <c:v>1220.8258499999999</c:v>
                </c:pt>
                <c:pt idx="3236">
                  <c:v>1221.20156</c:v>
                </c:pt>
                <c:pt idx="3237">
                  <c:v>1221.57727</c:v>
                </c:pt>
                <c:pt idx="3238">
                  <c:v>1221.95298</c:v>
                </c:pt>
                <c:pt idx="3239">
                  <c:v>1222.3286900000001</c:v>
                </c:pt>
                <c:pt idx="3240">
                  <c:v>1222.7043999999999</c:v>
                </c:pt>
                <c:pt idx="3241">
                  <c:v>1223.0801099999999</c:v>
                </c:pt>
                <c:pt idx="3242">
                  <c:v>1223.4558199999999</c:v>
                </c:pt>
                <c:pt idx="3243">
                  <c:v>1223.8315299999999</c:v>
                </c:pt>
                <c:pt idx="3244">
                  <c:v>1224.20724</c:v>
                </c:pt>
                <c:pt idx="3245">
                  <c:v>1224.58295</c:v>
                </c:pt>
                <c:pt idx="3246">
                  <c:v>1224.95866</c:v>
                </c:pt>
                <c:pt idx="3247">
                  <c:v>1225.33437</c:v>
                </c:pt>
                <c:pt idx="3248">
                  <c:v>1225.7100800000001</c:v>
                </c:pt>
                <c:pt idx="3249">
                  <c:v>1226.0857899999999</c:v>
                </c:pt>
                <c:pt idx="3250">
                  <c:v>1226.4614999999999</c:v>
                </c:pt>
                <c:pt idx="3251">
                  <c:v>1226.8372099999999</c:v>
                </c:pt>
                <c:pt idx="3252">
                  <c:v>1227.2129199999999</c:v>
                </c:pt>
                <c:pt idx="3253">
                  <c:v>1227.58863</c:v>
                </c:pt>
                <c:pt idx="3254">
                  <c:v>1227.96434</c:v>
                </c:pt>
                <c:pt idx="3255">
                  <c:v>1228.34005</c:v>
                </c:pt>
                <c:pt idx="3256">
                  <c:v>1228.71576</c:v>
                </c:pt>
                <c:pt idx="3257">
                  <c:v>1229.0914700000001</c:v>
                </c:pt>
                <c:pt idx="3258">
                  <c:v>1229.4671799999999</c:v>
                </c:pt>
                <c:pt idx="3259">
                  <c:v>1229.8428899999999</c:v>
                </c:pt>
                <c:pt idx="3260">
                  <c:v>1230.2185999999999</c:v>
                </c:pt>
                <c:pt idx="3261">
                  <c:v>1230.59431</c:v>
                </c:pt>
                <c:pt idx="3262">
                  <c:v>1230.97002</c:v>
                </c:pt>
                <c:pt idx="3263">
                  <c:v>1231.34573</c:v>
                </c:pt>
                <c:pt idx="3264">
                  <c:v>1231.72144</c:v>
                </c:pt>
                <c:pt idx="3265">
                  <c:v>1232.0971500000001</c:v>
                </c:pt>
                <c:pt idx="3266">
                  <c:v>1232.4728599999999</c:v>
                </c:pt>
                <c:pt idx="3267">
                  <c:v>1232.8485699999999</c:v>
                </c:pt>
                <c:pt idx="3268">
                  <c:v>1233.2242799999999</c:v>
                </c:pt>
                <c:pt idx="3269">
                  <c:v>1233.5999899999999</c:v>
                </c:pt>
                <c:pt idx="3270">
                  <c:v>1233.9757</c:v>
                </c:pt>
                <c:pt idx="3271">
                  <c:v>1234.35141</c:v>
                </c:pt>
                <c:pt idx="3272">
                  <c:v>1234.72712</c:v>
                </c:pt>
                <c:pt idx="3273">
                  <c:v>1235.10283</c:v>
                </c:pt>
                <c:pt idx="3274">
                  <c:v>1235.4785400000001</c:v>
                </c:pt>
                <c:pt idx="3275">
                  <c:v>1235.8542499999999</c:v>
                </c:pt>
                <c:pt idx="3276">
                  <c:v>1236.2299599999999</c:v>
                </c:pt>
                <c:pt idx="3277">
                  <c:v>1236.6056699999999</c:v>
                </c:pt>
                <c:pt idx="3278">
                  <c:v>1236.9813799999999</c:v>
                </c:pt>
                <c:pt idx="3279">
                  <c:v>1237.35709</c:v>
                </c:pt>
                <c:pt idx="3280">
                  <c:v>1237.7328</c:v>
                </c:pt>
                <c:pt idx="3281">
                  <c:v>1238.10851</c:v>
                </c:pt>
                <c:pt idx="3282">
                  <c:v>1238.4842200000001</c:v>
                </c:pt>
                <c:pt idx="3283">
                  <c:v>1238.8599299999998</c:v>
                </c:pt>
                <c:pt idx="3284">
                  <c:v>1239.2356399999999</c:v>
                </c:pt>
                <c:pt idx="3285">
                  <c:v>1239.6113499999999</c:v>
                </c:pt>
                <c:pt idx="3286">
                  <c:v>1239.9870599999999</c:v>
                </c:pt>
                <c:pt idx="3287">
                  <c:v>1240.36277</c:v>
                </c:pt>
                <c:pt idx="3288">
                  <c:v>1240.73848</c:v>
                </c:pt>
                <c:pt idx="3289">
                  <c:v>1241.11419</c:v>
                </c:pt>
                <c:pt idx="3290">
                  <c:v>1241.4899</c:v>
                </c:pt>
                <c:pt idx="3291">
                  <c:v>1241.8656100000001</c:v>
                </c:pt>
                <c:pt idx="3292">
                  <c:v>1242.2413199999999</c:v>
                </c:pt>
                <c:pt idx="3293">
                  <c:v>1242.6170299999999</c:v>
                </c:pt>
                <c:pt idx="3294">
                  <c:v>1242.9927399999999</c:v>
                </c:pt>
                <c:pt idx="3295">
                  <c:v>1243.3684499999999</c:v>
                </c:pt>
                <c:pt idx="3296">
                  <c:v>1243.74416</c:v>
                </c:pt>
                <c:pt idx="3297">
                  <c:v>1244.11987</c:v>
                </c:pt>
                <c:pt idx="3298">
                  <c:v>1244.49558</c:v>
                </c:pt>
                <c:pt idx="3299">
                  <c:v>1244.87129</c:v>
                </c:pt>
                <c:pt idx="3300">
                  <c:v>1245.2470000000001</c:v>
                </c:pt>
                <c:pt idx="3301">
                  <c:v>1245.6227099999999</c:v>
                </c:pt>
                <c:pt idx="3302">
                  <c:v>1245.9984199999999</c:v>
                </c:pt>
                <c:pt idx="3303">
                  <c:v>1246.3741299999999</c:v>
                </c:pt>
                <c:pt idx="3304">
                  <c:v>1246.7498399999999</c:v>
                </c:pt>
                <c:pt idx="3305">
                  <c:v>1247.12555</c:v>
                </c:pt>
                <c:pt idx="3306">
                  <c:v>1247.50126</c:v>
                </c:pt>
                <c:pt idx="3307">
                  <c:v>1247.87697</c:v>
                </c:pt>
                <c:pt idx="3308">
                  <c:v>1248.2526800000001</c:v>
                </c:pt>
                <c:pt idx="3309">
                  <c:v>1248.6283899999999</c:v>
                </c:pt>
                <c:pt idx="3310">
                  <c:v>1249.0040999999999</c:v>
                </c:pt>
                <c:pt idx="3311">
                  <c:v>1249.3798099999999</c:v>
                </c:pt>
                <c:pt idx="3312">
                  <c:v>1249.7555199999999</c:v>
                </c:pt>
                <c:pt idx="3313">
                  <c:v>1250.13123</c:v>
                </c:pt>
                <c:pt idx="3314">
                  <c:v>1250.50694</c:v>
                </c:pt>
                <c:pt idx="3315">
                  <c:v>1250.88265</c:v>
                </c:pt>
                <c:pt idx="3316">
                  <c:v>1251.25836</c:v>
                </c:pt>
                <c:pt idx="3317">
                  <c:v>1251.6340700000001</c:v>
                </c:pt>
                <c:pt idx="3318">
                  <c:v>1252.0097799999999</c:v>
                </c:pt>
                <c:pt idx="3319">
                  <c:v>1252.3854899999999</c:v>
                </c:pt>
                <c:pt idx="3320">
                  <c:v>1252.7611999999999</c:v>
                </c:pt>
                <c:pt idx="3321">
                  <c:v>1253.1369099999999</c:v>
                </c:pt>
                <c:pt idx="3322">
                  <c:v>1253.51262</c:v>
                </c:pt>
                <c:pt idx="3323">
                  <c:v>1253.88833</c:v>
                </c:pt>
                <c:pt idx="3324">
                  <c:v>1254.26404</c:v>
                </c:pt>
                <c:pt idx="3325">
                  <c:v>1254.63975</c:v>
                </c:pt>
                <c:pt idx="3326">
                  <c:v>1255.0154599999998</c:v>
                </c:pt>
                <c:pt idx="3327">
                  <c:v>1255.3911699999999</c:v>
                </c:pt>
                <c:pt idx="3328">
                  <c:v>1255.7668799999999</c:v>
                </c:pt>
                <c:pt idx="3329">
                  <c:v>1256.1425899999999</c:v>
                </c:pt>
                <c:pt idx="3330">
                  <c:v>1256.5183</c:v>
                </c:pt>
                <c:pt idx="3331">
                  <c:v>1256.89401</c:v>
                </c:pt>
                <c:pt idx="3332">
                  <c:v>1257.26972</c:v>
                </c:pt>
                <c:pt idx="3333">
                  <c:v>1257.64543</c:v>
                </c:pt>
                <c:pt idx="3334">
                  <c:v>1258.0211400000001</c:v>
                </c:pt>
                <c:pt idx="3335">
                  <c:v>1258.3968499999999</c:v>
                </c:pt>
                <c:pt idx="3336">
                  <c:v>1258.7725599999999</c:v>
                </c:pt>
                <c:pt idx="3337">
                  <c:v>1259.1482699999999</c:v>
                </c:pt>
                <c:pt idx="3338">
                  <c:v>1259.5239799999999</c:v>
                </c:pt>
                <c:pt idx="3339">
                  <c:v>1259.89969</c:v>
                </c:pt>
                <c:pt idx="3340">
                  <c:v>1260.2754</c:v>
                </c:pt>
                <c:pt idx="3341">
                  <c:v>1260.65111</c:v>
                </c:pt>
                <c:pt idx="3342">
                  <c:v>1261.02682</c:v>
                </c:pt>
                <c:pt idx="3343">
                  <c:v>1261.4025300000001</c:v>
                </c:pt>
                <c:pt idx="3344">
                  <c:v>1261.7782399999999</c:v>
                </c:pt>
                <c:pt idx="3345">
                  <c:v>1262.1539499999999</c:v>
                </c:pt>
                <c:pt idx="3346">
                  <c:v>1262.5296599999999</c:v>
                </c:pt>
                <c:pt idx="3347">
                  <c:v>1262.9053699999999</c:v>
                </c:pt>
                <c:pt idx="3348">
                  <c:v>1263.28108</c:v>
                </c:pt>
                <c:pt idx="3349">
                  <c:v>1263.65679</c:v>
                </c:pt>
                <c:pt idx="3350">
                  <c:v>1264.0325</c:v>
                </c:pt>
                <c:pt idx="3351">
                  <c:v>1264.4082100000001</c:v>
                </c:pt>
                <c:pt idx="3352">
                  <c:v>1264.7839199999999</c:v>
                </c:pt>
                <c:pt idx="3353">
                  <c:v>1265.1596299999999</c:v>
                </c:pt>
                <c:pt idx="3354">
                  <c:v>1265.5353399999999</c:v>
                </c:pt>
                <c:pt idx="3355">
                  <c:v>1265.9110499999999</c:v>
                </c:pt>
                <c:pt idx="3356">
                  <c:v>1266.28676</c:v>
                </c:pt>
                <c:pt idx="3357">
                  <c:v>1266.66247</c:v>
                </c:pt>
                <c:pt idx="3358">
                  <c:v>1267.03818</c:v>
                </c:pt>
                <c:pt idx="3359">
                  <c:v>1267.41389</c:v>
                </c:pt>
                <c:pt idx="3360">
                  <c:v>1267.7896000000001</c:v>
                </c:pt>
                <c:pt idx="3361">
                  <c:v>1268.1653099999999</c:v>
                </c:pt>
                <c:pt idx="3362">
                  <c:v>1268.5410199999999</c:v>
                </c:pt>
                <c:pt idx="3363">
                  <c:v>1268.9167299999999</c:v>
                </c:pt>
                <c:pt idx="3364">
                  <c:v>1269.2924399999999</c:v>
                </c:pt>
                <c:pt idx="3365">
                  <c:v>1269.66815</c:v>
                </c:pt>
                <c:pt idx="3366">
                  <c:v>1270.04386</c:v>
                </c:pt>
                <c:pt idx="3367">
                  <c:v>1270.41957</c:v>
                </c:pt>
                <c:pt idx="3368">
                  <c:v>1270.79528</c:v>
                </c:pt>
                <c:pt idx="3369">
                  <c:v>1271.1709899999998</c:v>
                </c:pt>
                <c:pt idx="3370">
                  <c:v>1271.5466999999999</c:v>
                </c:pt>
                <c:pt idx="3371">
                  <c:v>1271.9224099999999</c:v>
                </c:pt>
                <c:pt idx="3372">
                  <c:v>1272.2981199999999</c:v>
                </c:pt>
                <c:pt idx="3373">
                  <c:v>1272.67383</c:v>
                </c:pt>
                <c:pt idx="3374">
                  <c:v>1273.04954</c:v>
                </c:pt>
                <c:pt idx="3375">
                  <c:v>1273.42525</c:v>
                </c:pt>
                <c:pt idx="3376">
                  <c:v>1273.80096</c:v>
                </c:pt>
                <c:pt idx="3377">
                  <c:v>1274.1766700000001</c:v>
                </c:pt>
                <c:pt idx="3378">
                  <c:v>1274.5523799999999</c:v>
                </c:pt>
                <c:pt idx="3379">
                  <c:v>1274.9280899999999</c:v>
                </c:pt>
                <c:pt idx="3380">
                  <c:v>1275.3037999999999</c:v>
                </c:pt>
                <c:pt idx="3381">
                  <c:v>1275.6795099999999</c:v>
                </c:pt>
                <c:pt idx="3382">
                  <c:v>1276.05522</c:v>
                </c:pt>
                <c:pt idx="3383">
                  <c:v>1276.43093</c:v>
                </c:pt>
                <c:pt idx="3384">
                  <c:v>1276.80664</c:v>
                </c:pt>
                <c:pt idx="3385">
                  <c:v>1277.18235</c:v>
                </c:pt>
                <c:pt idx="3386">
                  <c:v>1277.5580600000001</c:v>
                </c:pt>
                <c:pt idx="3387">
                  <c:v>1277.9337699999999</c:v>
                </c:pt>
                <c:pt idx="3388">
                  <c:v>1278.3094799999999</c:v>
                </c:pt>
                <c:pt idx="3389">
                  <c:v>1278.6851899999999</c:v>
                </c:pt>
                <c:pt idx="3390">
                  <c:v>1279.0608999999999</c:v>
                </c:pt>
                <c:pt idx="3391">
                  <c:v>1279.43661</c:v>
                </c:pt>
                <c:pt idx="3392">
                  <c:v>1279.81232</c:v>
                </c:pt>
                <c:pt idx="3393">
                  <c:v>1280.18803</c:v>
                </c:pt>
                <c:pt idx="3394">
                  <c:v>1280.5637400000001</c:v>
                </c:pt>
                <c:pt idx="3395">
                  <c:v>1280.9394499999999</c:v>
                </c:pt>
                <c:pt idx="3396">
                  <c:v>1281.3151599999999</c:v>
                </c:pt>
                <c:pt idx="3397">
                  <c:v>1281.6908699999999</c:v>
                </c:pt>
                <c:pt idx="3398">
                  <c:v>1282.0665799999999</c:v>
                </c:pt>
                <c:pt idx="3399">
                  <c:v>1282.44229</c:v>
                </c:pt>
                <c:pt idx="3400">
                  <c:v>1282.818</c:v>
                </c:pt>
                <c:pt idx="3401">
                  <c:v>1283.19371</c:v>
                </c:pt>
                <c:pt idx="3402">
                  <c:v>1283.56942</c:v>
                </c:pt>
                <c:pt idx="3403">
                  <c:v>1283.9451300000001</c:v>
                </c:pt>
                <c:pt idx="3404">
                  <c:v>1284.3208399999999</c:v>
                </c:pt>
                <c:pt idx="3405">
                  <c:v>1284.6965499999999</c:v>
                </c:pt>
                <c:pt idx="3406">
                  <c:v>1285.0722599999999</c:v>
                </c:pt>
                <c:pt idx="3407">
                  <c:v>1285.4479699999999</c:v>
                </c:pt>
                <c:pt idx="3408">
                  <c:v>1285.82368</c:v>
                </c:pt>
                <c:pt idx="3409">
                  <c:v>1286.19939</c:v>
                </c:pt>
                <c:pt idx="3410">
                  <c:v>1286.5751</c:v>
                </c:pt>
                <c:pt idx="3411">
                  <c:v>1286.95081</c:v>
                </c:pt>
                <c:pt idx="3412">
                  <c:v>1287.3265199999998</c:v>
                </c:pt>
                <c:pt idx="3413">
                  <c:v>1287.7022299999999</c:v>
                </c:pt>
                <c:pt idx="3414">
                  <c:v>1288.0779399999999</c:v>
                </c:pt>
                <c:pt idx="3415">
                  <c:v>1288.4536499999999</c:v>
                </c:pt>
                <c:pt idx="3416">
                  <c:v>1288.82936</c:v>
                </c:pt>
                <c:pt idx="3417">
                  <c:v>1289.20507</c:v>
                </c:pt>
                <c:pt idx="3418">
                  <c:v>1289.58078</c:v>
                </c:pt>
                <c:pt idx="3419">
                  <c:v>1289.95649</c:v>
                </c:pt>
                <c:pt idx="3420">
                  <c:v>1290.3322000000001</c:v>
                </c:pt>
                <c:pt idx="3421">
                  <c:v>1290.7079099999999</c:v>
                </c:pt>
                <c:pt idx="3422">
                  <c:v>1291.0836199999999</c:v>
                </c:pt>
                <c:pt idx="3423">
                  <c:v>1291.4593299999999</c:v>
                </c:pt>
                <c:pt idx="3424">
                  <c:v>1291.8350399999999</c:v>
                </c:pt>
                <c:pt idx="3425">
                  <c:v>1292.21075</c:v>
                </c:pt>
                <c:pt idx="3426">
                  <c:v>1292.58646</c:v>
                </c:pt>
                <c:pt idx="3427">
                  <c:v>1292.96217</c:v>
                </c:pt>
                <c:pt idx="3428">
                  <c:v>1293.33788</c:v>
                </c:pt>
                <c:pt idx="3429">
                  <c:v>1293.7135900000001</c:v>
                </c:pt>
                <c:pt idx="3430">
                  <c:v>1294.0892999999999</c:v>
                </c:pt>
                <c:pt idx="3431">
                  <c:v>1294.4650099999999</c:v>
                </c:pt>
                <c:pt idx="3432">
                  <c:v>1294.8407199999999</c:v>
                </c:pt>
                <c:pt idx="3433">
                  <c:v>1295.2164299999999</c:v>
                </c:pt>
                <c:pt idx="3434">
                  <c:v>1295.59214</c:v>
                </c:pt>
                <c:pt idx="3435">
                  <c:v>1295.96785</c:v>
                </c:pt>
                <c:pt idx="3436">
                  <c:v>1296.34356</c:v>
                </c:pt>
                <c:pt idx="3437">
                  <c:v>1296.7192700000001</c:v>
                </c:pt>
                <c:pt idx="3438">
                  <c:v>1297.0949799999999</c:v>
                </c:pt>
                <c:pt idx="3439">
                  <c:v>1297.4706899999999</c:v>
                </c:pt>
                <c:pt idx="3440">
                  <c:v>1297.8463999999999</c:v>
                </c:pt>
                <c:pt idx="3441">
                  <c:v>1298.2221099999999</c:v>
                </c:pt>
                <c:pt idx="3442">
                  <c:v>1298.59782</c:v>
                </c:pt>
                <c:pt idx="3443">
                  <c:v>1298.97353</c:v>
                </c:pt>
                <c:pt idx="3444">
                  <c:v>1299.34924</c:v>
                </c:pt>
                <c:pt idx="3445">
                  <c:v>1299.72495</c:v>
                </c:pt>
                <c:pt idx="3446">
                  <c:v>1300.1006600000001</c:v>
                </c:pt>
                <c:pt idx="3447">
                  <c:v>1300.4763699999999</c:v>
                </c:pt>
                <c:pt idx="3448">
                  <c:v>1300.8520799999999</c:v>
                </c:pt>
                <c:pt idx="3449">
                  <c:v>1301.2277899999999</c:v>
                </c:pt>
                <c:pt idx="3450">
                  <c:v>1301.6034999999999</c:v>
                </c:pt>
                <c:pt idx="3451">
                  <c:v>1301.97921</c:v>
                </c:pt>
                <c:pt idx="3452">
                  <c:v>1302.35492</c:v>
                </c:pt>
                <c:pt idx="3453">
                  <c:v>1302.73063</c:v>
                </c:pt>
                <c:pt idx="3454">
                  <c:v>1303.10634</c:v>
                </c:pt>
                <c:pt idx="3455">
                  <c:v>1303.4820499999998</c:v>
                </c:pt>
                <c:pt idx="3456">
                  <c:v>1303.8577599999999</c:v>
                </c:pt>
                <c:pt idx="3457">
                  <c:v>1304.2334699999999</c:v>
                </c:pt>
                <c:pt idx="3458">
                  <c:v>1304.6091799999999</c:v>
                </c:pt>
                <c:pt idx="3459">
                  <c:v>1304.98489</c:v>
                </c:pt>
                <c:pt idx="3460">
                  <c:v>1305.3606</c:v>
                </c:pt>
                <c:pt idx="3461">
                  <c:v>1305.73631</c:v>
                </c:pt>
                <c:pt idx="3462">
                  <c:v>1306.11202</c:v>
                </c:pt>
                <c:pt idx="3463">
                  <c:v>1306.4877300000001</c:v>
                </c:pt>
                <c:pt idx="3464">
                  <c:v>1306.8634399999999</c:v>
                </c:pt>
                <c:pt idx="3465">
                  <c:v>1307.2391499999999</c:v>
                </c:pt>
                <c:pt idx="3466">
                  <c:v>1307.6148599999999</c:v>
                </c:pt>
                <c:pt idx="3467">
                  <c:v>1307.9905699999999</c:v>
                </c:pt>
                <c:pt idx="3468">
                  <c:v>1308.36628</c:v>
                </c:pt>
                <c:pt idx="3469">
                  <c:v>1308.74199</c:v>
                </c:pt>
                <c:pt idx="3470">
                  <c:v>1309.1177</c:v>
                </c:pt>
                <c:pt idx="3471">
                  <c:v>1309.49341</c:v>
                </c:pt>
                <c:pt idx="3472">
                  <c:v>1309.8691200000001</c:v>
                </c:pt>
                <c:pt idx="3473">
                  <c:v>1310.2448299999999</c:v>
                </c:pt>
                <c:pt idx="3474">
                  <c:v>1310.6205399999999</c:v>
                </c:pt>
                <c:pt idx="3475">
                  <c:v>1310.9962499999999</c:v>
                </c:pt>
                <c:pt idx="3476">
                  <c:v>1311.3719599999999</c:v>
                </c:pt>
                <c:pt idx="3477">
                  <c:v>1311.74767</c:v>
                </c:pt>
                <c:pt idx="3478">
                  <c:v>1312.12338</c:v>
                </c:pt>
                <c:pt idx="3479">
                  <c:v>1312.49909</c:v>
                </c:pt>
                <c:pt idx="3480">
                  <c:v>1312.8748000000001</c:v>
                </c:pt>
                <c:pt idx="3481">
                  <c:v>1313.2505099999998</c:v>
                </c:pt>
                <c:pt idx="3482">
                  <c:v>1313.6262199999999</c:v>
                </c:pt>
                <c:pt idx="3483">
                  <c:v>1314.0019299999999</c:v>
                </c:pt>
                <c:pt idx="3484">
                  <c:v>1314.3776399999999</c:v>
                </c:pt>
                <c:pt idx="3485">
                  <c:v>1314.75335</c:v>
                </c:pt>
                <c:pt idx="3486">
                  <c:v>1315.12906</c:v>
                </c:pt>
                <c:pt idx="3487">
                  <c:v>1315.50477</c:v>
                </c:pt>
                <c:pt idx="3488">
                  <c:v>1315.88048</c:v>
                </c:pt>
                <c:pt idx="3489">
                  <c:v>1316.2561900000001</c:v>
                </c:pt>
                <c:pt idx="3490">
                  <c:v>1316.6318999999999</c:v>
                </c:pt>
                <c:pt idx="3491">
                  <c:v>1317.0076099999999</c:v>
                </c:pt>
                <c:pt idx="3492">
                  <c:v>1317.3833199999999</c:v>
                </c:pt>
                <c:pt idx="3493">
                  <c:v>1317.7590299999999</c:v>
                </c:pt>
                <c:pt idx="3494">
                  <c:v>1318.13474</c:v>
                </c:pt>
                <c:pt idx="3495">
                  <c:v>1318.51045</c:v>
                </c:pt>
                <c:pt idx="3496">
                  <c:v>1318.88616</c:v>
                </c:pt>
                <c:pt idx="3497">
                  <c:v>1319.26187</c:v>
                </c:pt>
                <c:pt idx="3498">
                  <c:v>1319.6375799999998</c:v>
                </c:pt>
                <c:pt idx="3499">
                  <c:v>1320.0132899999999</c:v>
                </c:pt>
                <c:pt idx="3500">
                  <c:v>1320.3889999999999</c:v>
                </c:pt>
                <c:pt idx="3501">
                  <c:v>1320.7647099999999</c:v>
                </c:pt>
                <c:pt idx="3502">
                  <c:v>1321.1404199999999</c:v>
                </c:pt>
                <c:pt idx="3503">
                  <c:v>1321.51613</c:v>
                </c:pt>
                <c:pt idx="3504">
                  <c:v>1321.89184</c:v>
                </c:pt>
                <c:pt idx="3505">
                  <c:v>1322.26755</c:v>
                </c:pt>
                <c:pt idx="3506">
                  <c:v>1322.6432600000001</c:v>
                </c:pt>
                <c:pt idx="3507">
                  <c:v>1323.0189699999999</c:v>
                </c:pt>
                <c:pt idx="3508">
                  <c:v>1323.3946799999999</c:v>
                </c:pt>
                <c:pt idx="3509">
                  <c:v>1323.7703899999999</c:v>
                </c:pt>
                <c:pt idx="3510">
                  <c:v>1324.1460999999999</c:v>
                </c:pt>
                <c:pt idx="3511">
                  <c:v>1324.52181</c:v>
                </c:pt>
                <c:pt idx="3512">
                  <c:v>1324.89752</c:v>
                </c:pt>
                <c:pt idx="3513">
                  <c:v>1325.27323</c:v>
                </c:pt>
                <c:pt idx="3514">
                  <c:v>1325.64894</c:v>
                </c:pt>
                <c:pt idx="3515">
                  <c:v>1326.0246500000001</c:v>
                </c:pt>
                <c:pt idx="3516">
                  <c:v>1326.4003599999999</c:v>
                </c:pt>
                <c:pt idx="3517">
                  <c:v>1326.7760699999999</c:v>
                </c:pt>
                <c:pt idx="3518">
                  <c:v>1327.1517799999999</c:v>
                </c:pt>
                <c:pt idx="3519">
                  <c:v>1327.5274899999999</c:v>
                </c:pt>
                <c:pt idx="3520">
                  <c:v>1327.9032</c:v>
                </c:pt>
                <c:pt idx="3521">
                  <c:v>1328.27891</c:v>
                </c:pt>
                <c:pt idx="3522">
                  <c:v>1328.65462</c:v>
                </c:pt>
                <c:pt idx="3523">
                  <c:v>1329.03033</c:v>
                </c:pt>
                <c:pt idx="3524">
                  <c:v>1329.4060399999998</c:v>
                </c:pt>
                <c:pt idx="3525">
                  <c:v>1329.7817499999999</c:v>
                </c:pt>
                <c:pt idx="3526">
                  <c:v>1330.1574599999999</c:v>
                </c:pt>
                <c:pt idx="3527">
                  <c:v>1330.5331699999999</c:v>
                </c:pt>
                <c:pt idx="3528">
                  <c:v>1330.90888</c:v>
                </c:pt>
                <c:pt idx="3529">
                  <c:v>1331.28459</c:v>
                </c:pt>
                <c:pt idx="3530">
                  <c:v>1331.6603</c:v>
                </c:pt>
                <c:pt idx="3531">
                  <c:v>1332.03601</c:v>
                </c:pt>
                <c:pt idx="3532">
                  <c:v>1332.4117200000001</c:v>
                </c:pt>
                <c:pt idx="3533">
                  <c:v>1332.7874299999999</c:v>
                </c:pt>
                <c:pt idx="3534">
                  <c:v>1333.1631399999999</c:v>
                </c:pt>
                <c:pt idx="3535">
                  <c:v>1333.5388499999999</c:v>
                </c:pt>
                <c:pt idx="3536">
                  <c:v>1333.9145599999999</c:v>
                </c:pt>
                <c:pt idx="3537">
                  <c:v>1334.29027</c:v>
                </c:pt>
                <c:pt idx="3538">
                  <c:v>1334.66598</c:v>
                </c:pt>
                <c:pt idx="3539">
                  <c:v>1335.04169</c:v>
                </c:pt>
                <c:pt idx="3540">
                  <c:v>1335.4174</c:v>
                </c:pt>
                <c:pt idx="3541">
                  <c:v>1335.7931099999998</c:v>
                </c:pt>
                <c:pt idx="3542">
                  <c:v>1336.1688199999999</c:v>
                </c:pt>
                <c:pt idx="3543">
                  <c:v>1336.5445299999999</c:v>
                </c:pt>
                <c:pt idx="3544">
                  <c:v>1336.9202399999999</c:v>
                </c:pt>
                <c:pt idx="3545">
                  <c:v>1337.2959499999999</c:v>
                </c:pt>
                <c:pt idx="3546">
                  <c:v>1337.67166</c:v>
                </c:pt>
                <c:pt idx="3547">
                  <c:v>1338.04737</c:v>
                </c:pt>
                <c:pt idx="3548">
                  <c:v>1338.42308</c:v>
                </c:pt>
                <c:pt idx="3549">
                  <c:v>1338.7987900000001</c:v>
                </c:pt>
                <c:pt idx="3550">
                  <c:v>1339.1744999999999</c:v>
                </c:pt>
                <c:pt idx="3551">
                  <c:v>1339.5502099999999</c:v>
                </c:pt>
                <c:pt idx="3552">
                  <c:v>1339.9259199999999</c:v>
                </c:pt>
                <c:pt idx="3553">
                  <c:v>1340.3016299999999</c:v>
                </c:pt>
                <c:pt idx="3554">
                  <c:v>1340.67734</c:v>
                </c:pt>
                <c:pt idx="3555">
                  <c:v>1341.05305</c:v>
                </c:pt>
                <c:pt idx="3556">
                  <c:v>1341.42876</c:v>
                </c:pt>
                <c:pt idx="3557">
                  <c:v>1341.80447</c:v>
                </c:pt>
                <c:pt idx="3558">
                  <c:v>1342.1801800000001</c:v>
                </c:pt>
                <c:pt idx="3559">
                  <c:v>1342.5558899999999</c:v>
                </c:pt>
                <c:pt idx="3560">
                  <c:v>1342.9315999999999</c:v>
                </c:pt>
                <c:pt idx="3561">
                  <c:v>1343.3073099999999</c:v>
                </c:pt>
                <c:pt idx="3562">
                  <c:v>1343.6830199999999</c:v>
                </c:pt>
                <c:pt idx="3563">
                  <c:v>1344.05873</c:v>
                </c:pt>
                <c:pt idx="3564">
                  <c:v>1344.43444</c:v>
                </c:pt>
                <c:pt idx="3565">
                  <c:v>1344.81015</c:v>
                </c:pt>
                <c:pt idx="3566">
                  <c:v>1345.18586</c:v>
                </c:pt>
                <c:pt idx="3567">
                  <c:v>1345.5615699999998</c:v>
                </c:pt>
                <c:pt idx="3568">
                  <c:v>1345.9372799999999</c:v>
                </c:pt>
                <c:pt idx="3569">
                  <c:v>1346.3129899999999</c:v>
                </c:pt>
                <c:pt idx="3570">
                  <c:v>1346.6886999999999</c:v>
                </c:pt>
                <c:pt idx="3571">
                  <c:v>1347.06441</c:v>
                </c:pt>
                <c:pt idx="3572">
                  <c:v>1347.44012</c:v>
                </c:pt>
                <c:pt idx="3573">
                  <c:v>1347.81583</c:v>
                </c:pt>
                <c:pt idx="3574">
                  <c:v>1348.19154</c:v>
                </c:pt>
                <c:pt idx="3575">
                  <c:v>1348.5672500000001</c:v>
                </c:pt>
                <c:pt idx="3576">
                  <c:v>1348.9429599999999</c:v>
                </c:pt>
                <c:pt idx="3577">
                  <c:v>1349.3186699999999</c:v>
                </c:pt>
                <c:pt idx="3578">
                  <c:v>1349.6943799999999</c:v>
                </c:pt>
                <c:pt idx="3579">
                  <c:v>1350.0700899999999</c:v>
                </c:pt>
                <c:pt idx="3580">
                  <c:v>1350.4458</c:v>
                </c:pt>
                <c:pt idx="3581">
                  <c:v>1350.82151</c:v>
                </c:pt>
                <c:pt idx="3582">
                  <c:v>1351.19722</c:v>
                </c:pt>
                <c:pt idx="3583">
                  <c:v>1351.57293</c:v>
                </c:pt>
                <c:pt idx="3584">
                  <c:v>1351.9486400000001</c:v>
                </c:pt>
                <c:pt idx="3585">
                  <c:v>1352.3243499999999</c:v>
                </c:pt>
                <c:pt idx="3586">
                  <c:v>1352.7000599999999</c:v>
                </c:pt>
                <c:pt idx="3587">
                  <c:v>1353.0757699999999</c:v>
                </c:pt>
                <c:pt idx="3588">
                  <c:v>1353.4514799999999</c:v>
                </c:pt>
                <c:pt idx="3589">
                  <c:v>1353.82719</c:v>
                </c:pt>
                <c:pt idx="3590">
                  <c:v>1354.2029</c:v>
                </c:pt>
                <c:pt idx="3591">
                  <c:v>1354.57861</c:v>
                </c:pt>
                <c:pt idx="3592">
                  <c:v>1354.9543200000001</c:v>
                </c:pt>
                <c:pt idx="3593">
                  <c:v>1355.3300299999999</c:v>
                </c:pt>
                <c:pt idx="3594">
                  <c:v>1355.7057399999999</c:v>
                </c:pt>
                <c:pt idx="3595">
                  <c:v>1356.0814499999999</c:v>
                </c:pt>
                <c:pt idx="3596">
                  <c:v>1356.4571599999999</c:v>
                </c:pt>
                <c:pt idx="3597">
                  <c:v>1356.83287</c:v>
                </c:pt>
                <c:pt idx="3598">
                  <c:v>1357.20858</c:v>
                </c:pt>
                <c:pt idx="3599">
                  <c:v>1357.58429</c:v>
                </c:pt>
                <c:pt idx="3600">
                  <c:v>1357.96</c:v>
                </c:pt>
                <c:pt idx="3601">
                  <c:v>1358.3357100000001</c:v>
                </c:pt>
                <c:pt idx="3602">
                  <c:v>1358.7114199999999</c:v>
                </c:pt>
                <c:pt idx="3603">
                  <c:v>1359.0871299999999</c:v>
                </c:pt>
                <c:pt idx="3604">
                  <c:v>1359.4628399999999</c:v>
                </c:pt>
                <c:pt idx="3605">
                  <c:v>1359.8385499999999</c:v>
                </c:pt>
                <c:pt idx="3606">
                  <c:v>1360.21426</c:v>
                </c:pt>
                <c:pt idx="3607">
                  <c:v>1360.58997</c:v>
                </c:pt>
                <c:pt idx="3608">
                  <c:v>1360.96568</c:v>
                </c:pt>
                <c:pt idx="3609">
                  <c:v>1361.34139</c:v>
                </c:pt>
                <c:pt idx="3610">
                  <c:v>1361.7170999999998</c:v>
                </c:pt>
                <c:pt idx="3611">
                  <c:v>1362.0928099999999</c:v>
                </c:pt>
                <c:pt idx="3612">
                  <c:v>1362.4685199999999</c:v>
                </c:pt>
                <c:pt idx="3613">
                  <c:v>1362.8442299999999</c:v>
                </c:pt>
                <c:pt idx="3614">
                  <c:v>1363.21994</c:v>
                </c:pt>
                <c:pt idx="3615">
                  <c:v>1363.59565</c:v>
                </c:pt>
                <c:pt idx="3616">
                  <c:v>1363.97136</c:v>
                </c:pt>
                <c:pt idx="3617">
                  <c:v>1364.34707</c:v>
                </c:pt>
                <c:pt idx="3618">
                  <c:v>1364.7227800000001</c:v>
                </c:pt>
                <c:pt idx="3619">
                  <c:v>1365.0984899999999</c:v>
                </c:pt>
                <c:pt idx="3620">
                  <c:v>1365.4741999999999</c:v>
                </c:pt>
                <c:pt idx="3621">
                  <c:v>1365.8499099999999</c:v>
                </c:pt>
                <c:pt idx="3622">
                  <c:v>1366.2256199999999</c:v>
                </c:pt>
                <c:pt idx="3623">
                  <c:v>1366.60133</c:v>
                </c:pt>
                <c:pt idx="3624">
                  <c:v>1366.97704</c:v>
                </c:pt>
                <c:pt idx="3625">
                  <c:v>1367.35275</c:v>
                </c:pt>
                <c:pt idx="3626">
                  <c:v>1367.72846</c:v>
                </c:pt>
                <c:pt idx="3627">
                  <c:v>1368.1041700000001</c:v>
                </c:pt>
                <c:pt idx="3628">
                  <c:v>1368.4798799999999</c:v>
                </c:pt>
                <c:pt idx="3629">
                  <c:v>1368.8555899999999</c:v>
                </c:pt>
                <c:pt idx="3630">
                  <c:v>1369.2312999999999</c:v>
                </c:pt>
                <c:pt idx="3631">
                  <c:v>1369.6070099999999</c:v>
                </c:pt>
                <c:pt idx="3632">
                  <c:v>1369.98272</c:v>
                </c:pt>
                <c:pt idx="3633">
                  <c:v>1370.35843</c:v>
                </c:pt>
                <c:pt idx="3634">
                  <c:v>1370.73414</c:v>
                </c:pt>
                <c:pt idx="3635">
                  <c:v>1371.1098500000001</c:v>
                </c:pt>
                <c:pt idx="3636">
                  <c:v>1371.4855599999999</c:v>
                </c:pt>
                <c:pt idx="3637">
                  <c:v>1371.8612699999999</c:v>
                </c:pt>
                <c:pt idx="3638">
                  <c:v>1372.2369799999999</c:v>
                </c:pt>
                <c:pt idx="3639">
                  <c:v>1372.6126899999999</c:v>
                </c:pt>
                <c:pt idx="3640">
                  <c:v>1372.9884</c:v>
                </c:pt>
                <c:pt idx="3641">
                  <c:v>1373.36411</c:v>
                </c:pt>
                <c:pt idx="3642">
                  <c:v>1373.73982</c:v>
                </c:pt>
                <c:pt idx="3643">
                  <c:v>1374.11553</c:v>
                </c:pt>
                <c:pt idx="3644">
                  <c:v>1374.4912400000001</c:v>
                </c:pt>
                <c:pt idx="3645">
                  <c:v>1374.8669499999999</c:v>
                </c:pt>
                <c:pt idx="3646">
                  <c:v>1375.2426599999999</c:v>
                </c:pt>
                <c:pt idx="3647">
                  <c:v>1375.6183699999999</c:v>
                </c:pt>
                <c:pt idx="3648">
                  <c:v>1375.9940799999999</c:v>
                </c:pt>
                <c:pt idx="3649">
                  <c:v>1376.36979</c:v>
                </c:pt>
                <c:pt idx="3650">
                  <c:v>1376.7455</c:v>
                </c:pt>
                <c:pt idx="3651">
                  <c:v>1377.12121</c:v>
                </c:pt>
                <c:pt idx="3652">
                  <c:v>1377.49692</c:v>
                </c:pt>
                <c:pt idx="3653">
                  <c:v>1377.8726299999998</c:v>
                </c:pt>
                <c:pt idx="3654">
                  <c:v>1378.2483399999999</c:v>
                </c:pt>
                <c:pt idx="3655">
                  <c:v>1378.6240499999999</c:v>
                </c:pt>
                <c:pt idx="3656">
                  <c:v>1378.9997599999999</c:v>
                </c:pt>
                <c:pt idx="3657">
                  <c:v>1379.37547</c:v>
                </c:pt>
                <c:pt idx="3658">
                  <c:v>1379.75118</c:v>
                </c:pt>
                <c:pt idx="3659">
                  <c:v>1380.12689</c:v>
                </c:pt>
                <c:pt idx="3660">
                  <c:v>1380.5026</c:v>
                </c:pt>
                <c:pt idx="3661">
                  <c:v>1380.8783100000001</c:v>
                </c:pt>
                <c:pt idx="3662">
                  <c:v>1381.2540199999999</c:v>
                </c:pt>
                <c:pt idx="3663">
                  <c:v>1381.6297299999999</c:v>
                </c:pt>
                <c:pt idx="3664">
                  <c:v>1382.0054399999999</c:v>
                </c:pt>
                <c:pt idx="3665">
                  <c:v>1382.3811499999999</c:v>
                </c:pt>
                <c:pt idx="3666">
                  <c:v>1382.75686</c:v>
                </c:pt>
                <c:pt idx="3667">
                  <c:v>1383.13257</c:v>
                </c:pt>
                <c:pt idx="3668">
                  <c:v>1383.50828</c:v>
                </c:pt>
                <c:pt idx="3669">
                  <c:v>1383.88399</c:v>
                </c:pt>
                <c:pt idx="3670">
                  <c:v>1384.2597000000001</c:v>
                </c:pt>
                <c:pt idx="3671">
                  <c:v>1384.6354099999999</c:v>
                </c:pt>
                <c:pt idx="3672">
                  <c:v>1385.0111199999999</c:v>
                </c:pt>
                <c:pt idx="3673">
                  <c:v>1385.3868299999999</c:v>
                </c:pt>
                <c:pt idx="3674">
                  <c:v>1385.7625399999999</c:v>
                </c:pt>
                <c:pt idx="3675">
                  <c:v>1386.13825</c:v>
                </c:pt>
                <c:pt idx="3676">
                  <c:v>1386.51396</c:v>
                </c:pt>
                <c:pt idx="3677">
                  <c:v>1386.88967</c:v>
                </c:pt>
                <c:pt idx="3678">
                  <c:v>1387.2653800000001</c:v>
                </c:pt>
                <c:pt idx="3679">
                  <c:v>1387.6410899999998</c:v>
                </c:pt>
                <c:pt idx="3680">
                  <c:v>1388.0167999999999</c:v>
                </c:pt>
                <c:pt idx="3681">
                  <c:v>1388.3925099999999</c:v>
                </c:pt>
                <c:pt idx="3682">
                  <c:v>1388.7682199999999</c:v>
                </c:pt>
                <c:pt idx="3683">
                  <c:v>1389.14393</c:v>
                </c:pt>
                <c:pt idx="3684">
                  <c:v>1389.51964</c:v>
                </c:pt>
                <c:pt idx="3685">
                  <c:v>1389.89535</c:v>
                </c:pt>
                <c:pt idx="3686">
                  <c:v>1390.27106</c:v>
                </c:pt>
                <c:pt idx="3687">
                  <c:v>1390.6467700000001</c:v>
                </c:pt>
                <c:pt idx="3688">
                  <c:v>1391.0224799999999</c:v>
                </c:pt>
                <c:pt idx="3689">
                  <c:v>1391.3981899999999</c:v>
                </c:pt>
                <c:pt idx="3690">
                  <c:v>1391.7738999999999</c:v>
                </c:pt>
                <c:pt idx="3691">
                  <c:v>1392.1496099999999</c:v>
                </c:pt>
                <c:pt idx="3692">
                  <c:v>1392.52532</c:v>
                </c:pt>
                <c:pt idx="3693">
                  <c:v>1392.90103</c:v>
                </c:pt>
                <c:pt idx="3694">
                  <c:v>1393.27674</c:v>
                </c:pt>
                <c:pt idx="3695">
                  <c:v>1393.65245</c:v>
                </c:pt>
                <c:pt idx="3696">
                  <c:v>1394.0281599999998</c:v>
                </c:pt>
                <c:pt idx="3697">
                  <c:v>1394.4038699999999</c:v>
                </c:pt>
                <c:pt idx="3698">
                  <c:v>1394.7795799999999</c:v>
                </c:pt>
                <c:pt idx="3699">
                  <c:v>1395.1552899999999</c:v>
                </c:pt>
                <c:pt idx="3700">
                  <c:v>1395.5309999999999</c:v>
                </c:pt>
                <c:pt idx="3701">
                  <c:v>1395.90671</c:v>
                </c:pt>
                <c:pt idx="3702">
                  <c:v>1396.28242</c:v>
                </c:pt>
                <c:pt idx="3703">
                  <c:v>1396.65813</c:v>
                </c:pt>
                <c:pt idx="3704">
                  <c:v>1397.0338400000001</c:v>
                </c:pt>
                <c:pt idx="3705">
                  <c:v>1397.4095499999999</c:v>
                </c:pt>
                <c:pt idx="3706">
                  <c:v>1397.7852599999999</c:v>
                </c:pt>
                <c:pt idx="3707">
                  <c:v>1398.1609699999999</c:v>
                </c:pt>
                <c:pt idx="3708">
                  <c:v>1398.5366799999999</c:v>
                </c:pt>
                <c:pt idx="3709">
                  <c:v>1398.91239</c:v>
                </c:pt>
                <c:pt idx="3710">
                  <c:v>1399.2881</c:v>
                </c:pt>
                <c:pt idx="3711">
                  <c:v>1399.66381</c:v>
                </c:pt>
                <c:pt idx="3712">
                  <c:v>1400.03952</c:v>
                </c:pt>
                <c:pt idx="3713">
                  <c:v>1400.4152300000001</c:v>
                </c:pt>
                <c:pt idx="3714">
                  <c:v>1400.7909399999999</c:v>
                </c:pt>
                <c:pt idx="3715">
                  <c:v>1401.1666499999999</c:v>
                </c:pt>
                <c:pt idx="3716">
                  <c:v>1401.5423599999999</c:v>
                </c:pt>
                <c:pt idx="3717">
                  <c:v>1401.9180699999999</c:v>
                </c:pt>
                <c:pt idx="3718">
                  <c:v>1402.29378</c:v>
                </c:pt>
                <c:pt idx="3719">
                  <c:v>1402.66949</c:v>
                </c:pt>
                <c:pt idx="3720">
                  <c:v>1403.0452</c:v>
                </c:pt>
                <c:pt idx="3721">
                  <c:v>1403.42091</c:v>
                </c:pt>
                <c:pt idx="3722">
                  <c:v>1403.7966199999998</c:v>
                </c:pt>
                <c:pt idx="3723">
                  <c:v>1404.1723299999999</c:v>
                </c:pt>
                <c:pt idx="3724">
                  <c:v>1404.5480399999999</c:v>
                </c:pt>
                <c:pt idx="3725">
                  <c:v>1404.9237499999999</c:v>
                </c:pt>
                <c:pt idx="3726">
                  <c:v>1405.29946</c:v>
                </c:pt>
                <c:pt idx="3727">
                  <c:v>1405.67517</c:v>
                </c:pt>
                <c:pt idx="3728">
                  <c:v>1406.05088</c:v>
                </c:pt>
                <c:pt idx="3729">
                  <c:v>1406.42659</c:v>
                </c:pt>
                <c:pt idx="3730">
                  <c:v>1406.8023000000001</c:v>
                </c:pt>
                <c:pt idx="3731">
                  <c:v>1407.1780099999999</c:v>
                </c:pt>
                <c:pt idx="3732">
                  <c:v>1407.5537199999999</c:v>
                </c:pt>
                <c:pt idx="3733">
                  <c:v>1407.9294299999999</c:v>
                </c:pt>
                <c:pt idx="3734">
                  <c:v>1408.3051399999999</c:v>
                </c:pt>
                <c:pt idx="3735">
                  <c:v>1408.68085</c:v>
                </c:pt>
                <c:pt idx="3736">
                  <c:v>1409.05656</c:v>
                </c:pt>
                <c:pt idx="3737">
                  <c:v>1409.43227</c:v>
                </c:pt>
                <c:pt idx="3738">
                  <c:v>1409.80798</c:v>
                </c:pt>
                <c:pt idx="3739">
                  <c:v>1410.1836899999998</c:v>
                </c:pt>
                <c:pt idx="3740">
                  <c:v>1410.5593999999999</c:v>
                </c:pt>
                <c:pt idx="3741">
                  <c:v>1410.9351099999999</c:v>
                </c:pt>
                <c:pt idx="3742">
                  <c:v>1411.3108199999999</c:v>
                </c:pt>
                <c:pt idx="3743">
                  <c:v>1411.6865299999999</c:v>
                </c:pt>
                <c:pt idx="3744">
                  <c:v>1412.06224</c:v>
                </c:pt>
                <c:pt idx="3745">
                  <c:v>1412.43795</c:v>
                </c:pt>
                <c:pt idx="3746">
                  <c:v>1412.81366</c:v>
                </c:pt>
                <c:pt idx="3747">
                  <c:v>1413.1893700000001</c:v>
                </c:pt>
                <c:pt idx="3748">
                  <c:v>1413.5650799999999</c:v>
                </c:pt>
                <c:pt idx="3749">
                  <c:v>1413.9407899999999</c:v>
                </c:pt>
                <c:pt idx="3750">
                  <c:v>1414.3164999999999</c:v>
                </c:pt>
                <c:pt idx="3751">
                  <c:v>1414.6922099999999</c:v>
                </c:pt>
                <c:pt idx="3752">
                  <c:v>1415.06792</c:v>
                </c:pt>
                <c:pt idx="3753">
                  <c:v>1415.44363</c:v>
                </c:pt>
                <c:pt idx="3754">
                  <c:v>1415.81934</c:v>
                </c:pt>
                <c:pt idx="3755">
                  <c:v>1416.19505</c:v>
                </c:pt>
                <c:pt idx="3756">
                  <c:v>1416.5707600000001</c:v>
                </c:pt>
                <c:pt idx="3757">
                  <c:v>1416.9464699999999</c:v>
                </c:pt>
                <c:pt idx="3758">
                  <c:v>1417.3221799999999</c:v>
                </c:pt>
                <c:pt idx="3759">
                  <c:v>1417.6978899999999</c:v>
                </c:pt>
                <c:pt idx="3760">
                  <c:v>1418.0735999999999</c:v>
                </c:pt>
                <c:pt idx="3761">
                  <c:v>1418.44931</c:v>
                </c:pt>
                <c:pt idx="3762">
                  <c:v>1418.82502</c:v>
                </c:pt>
                <c:pt idx="3763">
                  <c:v>1419.20073</c:v>
                </c:pt>
                <c:pt idx="3764">
                  <c:v>1419.57644</c:v>
                </c:pt>
                <c:pt idx="3765">
                  <c:v>1419.9521499999998</c:v>
                </c:pt>
                <c:pt idx="3766">
                  <c:v>1420.3278599999999</c:v>
                </c:pt>
                <c:pt idx="3767">
                  <c:v>1420.7035699999999</c:v>
                </c:pt>
                <c:pt idx="3768">
                  <c:v>1421.0792799999999</c:v>
                </c:pt>
                <c:pt idx="3769">
                  <c:v>1421.45499</c:v>
                </c:pt>
                <c:pt idx="3770">
                  <c:v>1421.8307</c:v>
                </c:pt>
                <c:pt idx="3771">
                  <c:v>1422.20641</c:v>
                </c:pt>
                <c:pt idx="3772">
                  <c:v>1422.58212</c:v>
                </c:pt>
                <c:pt idx="3773">
                  <c:v>1422.9578300000001</c:v>
                </c:pt>
                <c:pt idx="3774">
                  <c:v>1423.3335399999999</c:v>
                </c:pt>
                <c:pt idx="3775">
                  <c:v>1423.7092499999999</c:v>
                </c:pt>
                <c:pt idx="3776">
                  <c:v>1424.0849599999999</c:v>
                </c:pt>
                <c:pt idx="3777">
                  <c:v>1424.4606699999999</c:v>
                </c:pt>
                <c:pt idx="3778">
                  <c:v>1424.83638</c:v>
                </c:pt>
                <c:pt idx="3779">
                  <c:v>1425.21209</c:v>
                </c:pt>
                <c:pt idx="3780">
                  <c:v>1425.5878</c:v>
                </c:pt>
                <c:pt idx="3781">
                  <c:v>1425.96351</c:v>
                </c:pt>
                <c:pt idx="3782">
                  <c:v>1426.3392199999998</c:v>
                </c:pt>
                <c:pt idx="3783">
                  <c:v>1426.7149299999999</c:v>
                </c:pt>
                <c:pt idx="3784">
                  <c:v>1427.0906399999999</c:v>
                </c:pt>
                <c:pt idx="3785">
                  <c:v>1427.4663499999999</c:v>
                </c:pt>
                <c:pt idx="3786">
                  <c:v>1427.8420599999999</c:v>
                </c:pt>
                <c:pt idx="3787">
                  <c:v>1428.21777</c:v>
                </c:pt>
                <c:pt idx="3788">
                  <c:v>1428.59348</c:v>
                </c:pt>
                <c:pt idx="3789">
                  <c:v>1428.96919</c:v>
                </c:pt>
                <c:pt idx="3790">
                  <c:v>1429.3449000000001</c:v>
                </c:pt>
                <c:pt idx="3791">
                  <c:v>1429.7206099999999</c:v>
                </c:pt>
                <c:pt idx="3792">
                  <c:v>1430.0963199999999</c:v>
                </c:pt>
                <c:pt idx="3793">
                  <c:v>1430.4720299999999</c:v>
                </c:pt>
                <c:pt idx="3794">
                  <c:v>1430.8477399999999</c:v>
                </c:pt>
                <c:pt idx="3795">
                  <c:v>1431.22345</c:v>
                </c:pt>
                <c:pt idx="3796">
                  <c:v>1431.59916</c:v>
                </c:pt>
                <c:pt idx="3797">
                  <c:v>1431.97487</c:v>
                </c:pt>
                <c:pt idx="3798">
                  <c:v>1432.35058</c:v>
                </c:pt>
                <c:pt idx="3799">
                  <c:v>1432.7262900000001</c:v>
                </c:pt>
                <c:pt idx="3800">
                  <c:v>1433.1019999999999</c:v>
                </c:pt>
                <c:pt idx="3801">
                  <c:v>1433.4777099999999</c:v>
                </c:pt>
                <c:pt idx="3802">
                  <c:v>1433.8534199999999</c:v>
                </c:pt>
                <c:pt idx="3803">
                  <c:v>1434.2291299999999</c:v>
                </c:pt>
                <c:pt idx="3804">
                  <c:v>1434.60484</c:v>
                </c:pt>
                <c:pt idx="3805">
                  <c:v>1434.98055</c:v>
                </c:pt>
                <c:pt idx="3806">
                  <c:v>1435.35626</c:v>
                </c:pt>
                <c:pt idx="3807">
                  <c:v>1435.73197</c:v>
                </c:pt>
                <c:pt idx="3808">
                  <c:v>1436.1076799999998</c:v>
                </c:pt>
                <c:pt idx="3809">
                  <c:v>1436.4833899999999</c:v>
                </c:pt>
                <c:pt idx="3810">
                  <c:v>1436.8590999999999</c:v>
                </c:pt>
                <c:pt idx="3811">
                  <c:v>1437.2348099999999</c:v>
                </c:pt>
                <c:pt idx="3812">
                  <c:v>1437.61052</c:v>
                </c:pt>
                <c:pt idx="3813">
                  <c:v>1437.98623</c:v>
                </c:pt>
                <c:pt idx="3814">
                  <c:v>1438.36194</c:v>
                </c:pt>
                <c:pt idx="3815">
                  <c:v>1438.73765</c:v>
                </c:pt>
                <c:pt idx="3816">
                  <c:v>1439.1133600000001</c:v>
                </c:pt>
                <c:pt idx="3817">
                  <c:v>1439.4890699999999</c:v>
                </c:pt>
                <c:pt idx="3818">
                  <c:v>1439.8647799999999</c:v>
                </c:pt>
                <c:pt idx="3819">
                  <c:v>1440.2404899999999</c:v>
                </c:pt>
                <c:pt idx="3820">
                  <c:v>1440.6161999999999</c:v>
                </c:pt>
                <c:pt idx="3821">
                  <c:v>1440.99191</c:v>
                </c:pt>
                <c:pt idx="3822">
                  <c:v>1441.36762</c:v>
                </c:pt>
                <c:pt idx="3823">
                  <c:v>1441.74333</c:v>
                </c:pt>
                <c:pt idx="3824">
                  <c:v>1442.11904</c:v>
                </c:pt>
                <c:pt idx="3825">
                  <c:v>1442.4947499999998</c:v>
                </c:pt>
                <c:pt idx="3826">
                  <c:v>1442.8704599999999</c:v>
                </c:pt>
                <c:pt idx="3827">
                  <c:v>1443.2461699999999</c:v>
                </c:pt>
                <c:pt idx="3828">
                  <c:v>1443.6218799999999</c:v>
                </c:pt>
                <c:pt idx="3829">
                  <c:v>1443.9975899999999</c:v>
                </c:pt>
                <c:pt idx="3830">
                  <c:v>1444.3733</c:v>
                </c:pt>
                <c:pt idx="3831">
                  <c:v>1444.74901</c:v>
                </c:pt>
                <c:pt idx="3832">
                  <c:v>1445.12472</c:v>
                </c:pt>
                <c:pt idx="3833">
                  <c:v>1445.5004300000001</c:v>
                </c:pt>
                <c:pt idx="3834">
                  <c:v>1445.8761399999999</c:v>
                </c:pt>
                <c:pt idx="3835">
                  <c:v>1446.2518499999999</c:v>
                </c:pt>
                <c:pt idx="3836">
                  <c:v>1446.6275599999999</c:v>
                </c:pt>
                <c:pt idx="3837">
                  <c:v>1447.0032699999999</c:v>
                </c:pt>
                <c:pt idx="3838">
                  <c:v>1447.37898</c:v>
                </c:pt>
                <c:pt idx="3839">
                  <c:v>1447.75469</c:v>
                </c:pt>
                <c:pt idx="3840">
                  <c:v>1448.1304</c:v>
                </c:pt>
                <c:pt idx="3841">
                  <c:v>1448.50611</c:v>
                </c:pt>
                <c:pt idx="3842">
                  <c:v>1448.8818200000001</c:v>
                </c:pt>
                <c:pt idx="3843">
                  <c:v>1449.2575299999999</c:v>
                </c:pt>
                <c:pt idx="3844">
                  <c:v>1449.6332399999999</c:v>
                </c:pt>
                <c:pt idx="3845">
                  <c:v>1450.0089499999999</c:v>
                </c:pt>
                <c:pt idx="3846">
                  <c:v>1450.3846599999999</c:v>
                </c:pt>
                <c:pt idx="3847">
                  <c:v>1450.76037</c:v>
                </c:pt>
                <c:pt idx="3848">
                  <c:v>1451.13608</c:v>
                </c:pt>
                <c:pt idx="3849">
                  <c:v>1451.51179</c:v>
                </c:pt>
                <c:pt idx="3850">
                  <c:v>1451.8875</c:v>
                </c:pt>
                <c:pt idx="3851">
                  <c:v>1452.2632099999998</c:v>
                </c:pt>
                <c:pt idx="3852">
                  <c:v>1452.6389199999999</c:v>
                </c:pt>
                <c:pt idx="3853">
                  <c:v>1453.0146299999999</c:v>
                </c:pt>
                <c:pt idx="3854">
                  <c:v>1453.3903399999999</c:v>
                </c:pt>
                <c:pt idx="3855">
                  <c:v>1453.76605</c:v>
                </c:pt>
                <c:pt idx="3856">
                  <c:v>1454.14176</c:v>
                </c:pt>
                <c:pt idx="3857">
                  <c:v>1454.51747</c:v>
                </c:pt>
                <c:pt idx="3858">
                  <c:v>1454.89318</c:v>
                </c:pt>
                <c:pt idx="3859">
                  <c:v>1455.2688900000001</c:v>
                </c:pt>
                <c:pt idx="3860">
                  <c:v>1455.6445999999999</c:v>
                </c:pt>
                <c:pt idx="3861">
                  <c:v>1456.0203099999999</c:v>
                </c:pt>
                <c:pt idx="3862">
                  <c:v>1456.3960199999999</c:v>
                </c:pt>
                <c:pt idx="3863">
                  <c:v>1456.7717299999999</c:v>
                </c:pt>
                <c:pt idx="3864">
                  <c:v>1457.14744</c:v>
                </c:pt>
                <c:pt idx="3865">
                  <c:v>1457.52315</c:v>
                </c:pt>
                <c:pt idx="3866">
                  <c:v>1457.89886</c:v>
                </c:pt>
                <c:pt idx="3867">
                  <c:v>1458.27457</c:v>
                </c:pt>
                <c:pt idx="3868">
                  <c:v>1458.6502799999998</c:v>
                </c:pt>
                <c:pt idx="3869">
                  <c:v>1459.0259899999999</c:v>
                </c:pt>
                <c:pt idx="3870">
                  <c:v>1459.4016999999999</c:v>
                </c:pt>
                <c:pt idx="3871">
                  <c:v>1459.7774099999999</c:v>
                </c:pt>
                <c:pt idx="3872">
                  <c:v>1460.1531199999999</c:v>
                </c:pt>
                <c:pt idx="3873">
                  <c:v>1460.52883</c:v>
                </c:pt>
                <c:pt idx="3874">
                  <c:v>1460.90454</c:v>
                </c:pt>
                <c:pt idx="3875">
                  <c:v>1461.28025</c:v>
                </c:pt>
                <c:pt idx="3876">
                  <c:v>1461.6559600000001</c:v>
                </c:pt>
                <c:pt idx="3877">
                  <c:v>1462.0316699999998</c:v>
                </c:pt>
                <c:pt idx="3878">
                  <c:v>1462.4073799999999</c:v>
                </c:pt>
                <c:pt idx="3879">
                  <c:v>1462.7830899999999</c:v>
                </c:pt>
                <c:pt idx="3880">
                  <c:v>1463.1587999999999</c:v>
                </c:pt>
                <c:pt idx="3881">
                  <c:v>1463.53451</c:v>
                </c:pt>
                <c:pt idx="3882">
                  <c:v>1463.91022</c:v>
                </c:pt>
                <c:pt idx="3883">
                  <c:v>1464.28593</c:v>
                </c:pt>
                <c:pt idx="3884">
                  <c:v>1464.66164</c:v>
                </c:pt>
                <c:pt idx="3885">
                  <c:v>1465.0373500000001</c:v>
                </c:pt>
                <c:pt idx="3886">
                  <c:v>1465.4130599999999</c:v>
                </c:pt>
                <c:pt idx="3887">
                  <c:v>1465.7887699999999</c:v>
                </c:pt>
                <c:pt idx="3888">
                  <c:v>1466.1644799999999</c:v>
                </c:pt>
                <c:pt idx="3889">
                  <c:v>1466.5401899999999</c:v>
                </c:pt>
                <c:pt idx="3890">
                  <c:v>1466.9159</c:v>
                </c:pt>
                <c:pt idx="3891">
                  <c:v>1467.29161</c:v>
                </c:pt>
                <c:pt idx="3892">
                  <c:v>1467.66732</c:v>
                </c:pt>
                <c:pt idx="3893">
                  <c:v>1468.04303</c:v>
                </c:pt>
                <c:pt idx="3894">
                  <c:v>1468.4187399999998</c:v>
                </c:pt>
                <c:pt idx="3895">
                  <c:v>1468.7944499999999</c:v>
                </c:pt>
                <c:pt idx="3896">
                  <c:v>1469.1701599999999</c:v>
                </c:pt>
                <c:pt idx="3897">
                  <c:v>1469.5458699999999</c:v>
                </c:pt>
                <c:pt idx="3898">
                  <c:v>1469.9215799999999</c:v>
                </c:pt>
                <c:pt idx="3899">
                  <c:v>1470.29729</c:v>
                </c:pt>
                <c:pt idx="3900">
                  <c:v>1470.673</c:v>
                </c:pt>
                <c:pt idx="3901">
                  <c:v>1471.04871</c:v>
                </c:pt>
                <c:pt idx="3902">
                  <c:v>1471.4244200000001</c:v>
                </c:pt>
                <c:pt idx="3903">
                  <c:v>1471.8001299999999</c:v>
                </c:pt>
                <c:pt idx="3904">
                  <c:v>1472.1758399999999</c:v>
                </c:pt>
                <c:pt idx="3905">
                  <c:v>1472.5515499999999</c:v>
                </c:pt>
                <c:pt idx="3906">
                  <c:v>1472.9272599999999</c:v>
                </c:pt>
                <c:pt idx="3907">
                  <c:v>1473.30297</c:v>
                </c:pt>
                <c:pt idx="3908">
                  <c:v>1473.67868</c:v>
                </c:pt>
                <c:pt idx="3909">
                  <c:v>1474.05439</c:v>
                </c:pt>
                <c:pt idx="3910">
                  <c:v>1474.4301</c:v>
                </c:pt>
                <c:pt idx="3911">
                  <c:v>1474.8058099999998</c:v>
                </c:pt>
                <c:pt idx="3912">
                  <c:v>1475.1815199999999</c:v>
                </c:pt>
                <c:pt idx="3913">
                  <c:v>1475.5572299999999</c:v>
                </c:pt>
                <c:pt idx="3914">
                  <c:v>1475.9329399999999</c:v>
                </c:pt>
                <c:pt idx="3915">
                  <c:v>1476.3086499999999</c:v>
                </c:pt>
                <c:pt idx="3916">
                  <c:v>1476.68436</c:v>
                </c:pt>
                <c:pt idx="3917">
                  <c:v>1477.06007</c:v>
                </c:pt>
                <c:pt idx="3918">
                  <c:v>1477.43578</c:v>
                </c:pt>
                <c:pt idx="3919">
                  <c:v>1477.81149</c:v>
                </c:pt>
                <c:pt idx="3920">
                  <c:v>1478.1871999999998</c:v>
                </c:pt>
                <c:pt idx="3921">
                  <c:v>1478.5629099999999</c:v>
                </c:pt>
                <c:pt idx="3922">
                  <c:v>1478.9386199999999</c:v>
                </c:pt>
                <c:pt idx="3923">
                  <c:v>1479.3143299999999</c:v>
                </c:pt>
                <c:pt idx="3924">
                  <c:v>1479.69004</c:v>
                </c:pt>
                <c:pt idx="3925">
                  <c:v>1480.06575</c:v>
                </c:pt>
                <c:pt idx="3926">
                  <c:v>1480.44146</c:v>
                </c:pt>
                <c:pt idx="3927">
                  <c:v>1480.81717</c:v>
                </c:pt>
                <c:pt idx="3928">
                  <c:v>1481.1928800000001</c:v>
                </c:pt>
                <c:pt idx="3929">
                  <c:v>1481.5685899999999</c:v>
                </c:pt>
                <c:pt idx="3930">
                  <c:v>1481.9442999999999</c:v>
                </c:pt>
                <c:pt idx="3931">
                  <c:v>1482.3200099999999</c:v>
                </c:pt>
                <c:pt idx="3932">
                  <c:v>1482.6957199999999</c:v>
                </c:pt>
                <c:pt idx="3933">
                  <c:v>1483.07143</c:v>
                </c:pt>
                <c:pt idx="3934">
                  <c:v>1483.44714</c:v>
                </c:pt>
                <c:pt idx="3935">
                  <c:v>1483.82285</c:v>
                </c:pt>
                <c:pt idx="3936">
                  <c:v>1484.19856</c:v>
                </c:pt>
                <c:pt idx="3937">
                  <c:v>1484.5742699999998</c:v>
                </c:pt>
                <c:pt idx="3938">
                  <c:v>1484.9499799999999</c:v>
                </c:pt>
                <c:pt idx="3939">
                  <c:v>1485.3256899999999</c:v>
                </c:pt>
                <c:pt idx="3940">
                  <c:v>1485.7013999999999</c:v>
                </c:pt>
                <c:pt idx="3941">
                  <c:v>1486.0771099999999</c:v>
                </c:pt>
                <c:pt idx="3942">
                  <c:v>1486.45282</c:v>
                </c:pt>
                <c:pt idx="3943">
                  <c:v>1486.82853</c:v>
                </c:pt>
                <c:pt idx="3944">
                  <c:v>1487.20424</c:v>
                </c:pt>
                <c:pt idx="3945">
                  <c:v>1487.5799500000001</c:v>
                </c:pt>
                <c:pt idx="3946">
                  <c:v>1487.9556599999999</c:v>
                </c:pt>
                <c:pt idx="3947">
                  <c:v>1488.3313699999999</c:v>
                </c:pt>
                <c:pt idx="3948">
                  <c:v>1488.7070799999999</c:v>
                </c:pt>
                <c:pt idx="3949">
                  <c:v>1489.0827899999999</c:v>
                </c:pt>
                <c:pt idx="3950">
                  <c:v>1489.4585</c:v>
                </c:pt>
                <c:pt idx="3951">
                  <c:v>1489.83421</c:v>
                </c:pt>
                <c:pt idx="3952">
                  <c:v>1490.20992</c:v>
                </c:pt>
                <c:pt idx="3953">
                  <c:v>1490.58563</c:v>
                </c:pt>
                <c:pt idx="3954">
                  <c:v>1490.9613400000001</c:v>
                </c:pt>
                <c:pt idx="3955">
                  <c:v>1491.3370499999999</c:v>
                </c:pt>
                <c:pt idx="3956">
                  <c:v>1491.7127599999999</c:v>
                </c:pt>
                <c:pt idx="3957">
                  <c:v>1492.0884699999999</c:v>
                </c:pt>
                <c:pt idx="3958">
                  <c:v>1492.4641799999999</c:v>
                </c:pt>
                <c:pt idx="3959">
                  <c:v>1492.83989</c:v>
                </c:pt>
                <c:pt idx="3960">
                  <c:v>1493.2156</c:v>
                </c:pt>
                <c:pt idx="3961">
                  <c:v>1493.59131</c:v>
                </c:pt>
                <c:pt idx="3962">
                  <c:v>1493.96702</c:v>
                </c:pt>
                <c:pt idx="3963">
                  <c:v>1494.3427299999998</c:v>
                </c:pt>
                <c:pt idx="3964">
                  <c:v>1494.7184399999999</c:v>
                </c:pt>
                <c:pt idx="3965">
                  <c:v>1495.0941499999999</c:v>
                </c:pt>
                <c:pt idx="3966">
                  <c:v>1495.4698599999999</c:v>
                </c:pt>
                <c:pt idx="3967">
                  <c:v>1495.84557</c:v>
                </c:pt>
                <c:pt idx="3968">
                  <c:v>1496.22128</c:v>
                </c:pt>
                <c:pt idx="3969">
                  <c:v>1496.59699</c:v>
                </c:pt>
                <c:pt idx="3970">
                  <c:v>1496.9727</c:v>
                </c:pt>
                <c:pt idx="3971">
                  <c:v>1497.3484100000001</c:v>
                </c:pt>
                <c:pt idx="3972">
                  <c:v>1497.7241199999999</c:v>
                </c:pt>
                <c:pt idx="3973">
                  <c:v>1498.0998299999999</c:v>
                </c:pt>
                <c:pt idx="3974">
                  <c:v>1498.4755399999999</c:v>
                </c:pt>
                <c:pt idx="3975">
                  <c:v>1498.8512499999999</c:v>
                </c:pt>
                <c:pt idx="3976">
                  <c:v>1499.22696</c:v>
                </c:pt>
                <c:pt idx="3977">
                  <c:v>1499.60267</c:v>
                </c:pt>
                <c:pt idx="3978">
                  <c:v>1499.97838</c:v>
                </c:pt>
                <c:pt idx="3979">
                  <c:v>1500.35409</c:v>
                </c:pt>
                <c:pt idx="3980">
                  <c:v>1500.7297999999998</c:v>
                </c:pt>
                <c:pt idx="3981">
                  <c:v>1501.1055099999999</c:v>
                </c:pt>
                <c:pt idx="3982">
                  <c:v>1501.4812199999999</c:v>
                </c:pt>
                <c:pt idx="3983">
                  <c:v>1501.8569299999999</c:v>
                </c:pt>
                <c:pt idx="3984">
                  <c:v>1502.2326399999999</c:v>
                </c:pt>
                <c:pt idx="3985">
                  <c:v>1502.60835</c:v>
                </c:pt>
                <c:pt idx="3986">
                  <c:v>1502.98406</c:v>
                </c:pt>
                <c:pt idx="3987">
                  <c:v>1503.35977</c:v>
                </c:pt>
                <c:pt idx="3988">
                  <c:v>1503.7354800000001</c:v>
                </c:pt>
                <c:pt idx="3989">
                  <c:v>1504.1111899999999</c:v>
                </c:pt>
                <c:pt idx="3990">
                  <c:v>1504.4868999999999</c:v>
                </c:pt>
                <c:pt idx="3991">
                  <c:v>1504.8626099999999</c:v>
                </c:pt>
                <c:pt idx="3992">
                  <c:v>1505.2383199999999</c:v>
                </c:pt>
                <c:pt idx="3993">
                  <c:v>1505.61403</c:v>
                </c:pt>
                <c:pt idx="3994">
                  <c:v>1505.98974</c:v>
                </c:pt>
                <c:pt idx="3995">
                  <c:v>1506.36545</c:v>
                </c:pt>
                <c:pt idx="3996">
                  <c:v>1506.74116</c:v>
                </c:pt>
                <c:pt idx="3997">
                  <c:v>1507.1168700000001</c:v>
                </c:pt>
                <c:pt idx="3998">
                  <c:v>1507.4925799999999</c:v>
                </c:pt>
                <c:pt idx="3999">
                  <c:v>1507.8682899999999</c:v>
                </c:pt>
                <c:pt idx="4000">
                  <c:v>1508.2439999999999</c:v>
                </c:pt>
                <c:pt idx="4001">
                  <c:v>1508.6197099999999</c:v>
                </c:pt>
                <c:pt idx="4002">
                  <c:v>1508.99542</c:v>
                </c:pt>
                <c:pt idx="4003">
                  <c:v>1509.37113</c:v>
                </c:pt>
                <c:pt idx="4004">
                  <c:v>1509.74684</c:v>
                </c:pt>
                <c:pt idx="4005">
                  <c:v>1510.12255</c:v>
                </c:pt>
                <c:pt idx="4006">
                  <c:v>1510.4982599999998</c:v>
                </c:pt>
                <c:pt idx="4007">
                  <c:v>1510.8739699999999</c:v>
                </c:pt>
                <c:pt idx="4008">
                  <c:v>1511.2496799999999</c:v>
                </c:pt>
                <c:pt idx="4009">
                  <c:v>1511.6253899999999</c:v>
                </c:pt>
                <c:pt idx="4010">
                  <c:v>1512.0011</c:v>
                </c:pt>
                <c:pt idx="4011">
                  <c:v>1512.37681</c:v>
                </c:pt>
                <c:pt idx="4012">
                  <c:v>1512.75252</c:v>
                </c:pt>
                <c:pt idx="4013">
                  <c:v>1513.12823</c:v>
                </c:pt>
                <c:pt idx="4014">
                  <c:v>1513.5039400000001</c:v>
                </c:pt>
                <c:pt idx="4015">
                  <c:v>1513.8796499999999</c:v>
                </c:pt>
                <c:pt idx="4016">
                  <c:v>1514.2553599999999</c:v>
                </c:pt>
                <c:pt idx="4017">
                  <c:v>1514.6310699999999</c:v>
                </c:pt>
                <c:pt idx="4018">
                  <c:v>1515.0067799999999</c:v>
                </c:pt>
                <c:pt idx="4019">
                  <c:v>1515.38249</c:v>
                </c:pt>
                <c:pt idx="4020">
                  <c:v>1515.7582</c:v>
                </c:pt>
                <c:pt idx="4021">
                  <c:v>1516.13391</c:v>
                </c:pt>
                <c:pt idx="4022">
                  <c:v>1516.50962</c:v>
                </c:pt>
                <c:pt idx="4023">
                  <c:v>1516.8853299999998</c:v>
                </c:pt>
                <c:pt idx="4024">
                  <c:v>1517.2610399999999</c:v>
                </c:pt>
                <c:pt idx="4025">
                  <c:v>1517.6367499999999</c:v>
                </c:pt>
                <c:pt idx="4026">
                  <c:v>1518.0124599999999</c:v>
                </c:pt>
                <c:pt idx="4027">
                  <c:v>1518.3881699999999</c:v>
                </c:pt>
                <c:pt idx="4028">
                  <c:v>1518.76388</c:v>
                </c:pt>
                <c:pt idx="4029">
                  <c:v>1519.13959</c:v>
                </c:pt>
                <c:pt idx="4030">
                  <c:v>1519.5153</c:v>
                </c:pt>
                <c:pt idx="4031">
                  <c:v>1519.8910100000001</c:v>
                </c:pt>
                <c:pt idx="4032">
                  <c:v>1520.2667199999999</c:v>
                </c:pt>
                <c:pt idx="4033">
                  <c:v>1520.6424299999999</c:v>
                </c:pt>
                <c:pt idx="4034">
                  <c:v>1521.0181399999999</c:v>
                </c:pt>
                <c:pt idx="4035">
                  <c:v>1521.3938499999999</c:v>
                </c:pt>
                <c:pt idx="4036">
                  <c:v>1521.76956</c:v>
                </c:pt>
                <c:pt idx="4037">
                  <c:v>1522.14527</c:v>
                </c:pt>
                <c:pt idx="4038">
                  <c:v>1522.52098</c:v>
                </c:pt>
                <c:pt idx="4039">
                  <c:v>1522.89669</c:v>
                </c:pt>
                <c:pt idx="4040">
                  <c:v>1523.2724000000001</c:v>
                </c:pt>
                <c:pt idx="4041">
                  <c:v>1523.6481099999999</c:v>
                </c:pt>
                <c:pt idx="4042">
                  <c:v>1524.0238199999999</c:v>
                </c:pt>
                <c:pt idx="4043">
                  <c:v>1524.3995299999999</c:v>
                </c:pt>
                <c:pt idx="4044">
                  <c:v>1524.7752399999999</c:v>
                </c:pt>
                <c:pt idx="4045">
                  <c:v>1525.15095</c:v>
                </c:pt>
                <c:pt idx="4046">
                  <c:v>1525.52666</c:v>
                </c:pt>
                <c:pt idx="4047">
                  <c:v>1525.90237</c:v>
                </c:pt>
                <c:pt idx="4048">
                  <c:v>1526.27808</c:v>
                </c:pt>
                <c:pt idx="4049">
                  <c:v>1526.6537899999998</c:v>
                </c:pt>
                <c:pt idx="4050">
                  <c:v>1527.0294999999999</c:v>
                </c:pt>
                <c:pt idx="4051">
                  <c:v>1527.4052099999999</c:v>
                </c:pt>
                <c:pt idx="4052">
                  <c:v>1527.7809199999999</c:v>
                </c:pt>
                <c:pt idx="4053">
                  <c:v>1528.15663</c:v>
                </c:pt>
                <c:pt idx="4054">
                  <c:v>1528.53234</c:v>
                </c:pt>
                <c:pt idx="4055">
                  <c:v>1528.90805</c:v>
                </c:pt>
                <c:pt idx="4056">
                  <c:v>1529.28376</c:v>
                </c:pt>
                <c:pt idx="4057">
                  <c:v>1529.6594700000001</c:v>
                </c:pt>
                <c:pt idx="4058">
                  <c:v>1530.0351799999999</c:v>
                </c:pt>
                <c:pt idx="4059">
                  <c:v>1530.4108899999999</c:v>
                </c:pt>
                <c:pt idx="4060">
                  <c:v>1530.7865999999999</c:v>
                </c:pt>
                <c:pt idx="4061">
                  <c:v>1531.1623099999999</c:v>
                </c:pt>
                <c:pt idx="4062">
                  <c:v>1531.53802</c:v>
                </c:pt>
                <c:pt idx="4063">
                  <c:v>1531.91373</c:v>
                </c:pt>
                <c:pt idx="4064">
                  <c:v>1532.28944</c:v>
                </c:pt>
                <c:pt idx="4065">
                  <c:v>1532.66515</c:v>
                </c:pt>
                <c:pt idx="4066">
                  <c:v>1533.0408599999998</c:v>
                </c:pt>
                <c:pt idx="4067">
                  <c:v>1533.4165699999999</c:v>
                </c:pt>
                <c:pt idx="4068">
                  <c:v>1533.7922799999999</c:v>
                </c:pt>
                <c:pt idx="4069">
                  <c:v>1534.1679899999999</c:v>
                </c:pt>
                <c:pt idx="4070">
                  <c:v>1534.5436999999999</c:v>
                </c:pt>
                <c:pt idx="4071">
                  <c:v>1534.91941</c:v>
                </c:pt>
                <c:pt idx="4072">
                  <c:v>1535.29512</c:v>
                </c:pt>
                <c:pt idx="4073">
                  <c:v>1535.67083</c:v>
                </c:pt>
                <c:pt idx="4074">
                  <c:v>1536.04654</c:v>
                </c:pt>
                <c:pt idx="4075">
                  <c:v>1536.4222499999998</c:v>
                </c:pt>
                <c:pt idx="4076">
                  <c:v>1536.7979599999999</c:v>
                </c:pt>
                <c:pt idx="4077">
                  <c:v>1537.1736699999999</c:v>
                </c:pt>
                <c:pt idx="4078">
                  <c:v>1537.5493799999999</c:v>
                </c:pt>
                <c:pt idx="4079">
                  <c:v>1537.92509</c:v>
                </c:pt>
                <c:pt idx="4080">
                  <c:v>1538.3008</c:v>
                </c:pt>
                <c:pt idx="4081">
                  <c:v>1538.67651</c:v>
                </c:pt>
                <c:pt idx="4082">
                  <c:v>1539.05222</c:v>
                </c:pt>
                <c:pt idx="4083">
                  <c:v>1539.4279300000001</c:v>
                </c:pt>
                <c:pt idx="4084">
                  <c:v>1539.8036399999999</c:v>
                </c:pt>
                <c:pt idx="4085">
                  <c:v>1540.1793499999999</c:v>
                </c:pt>
                <c:pt idx="4086">
                  <c:v>1540.5550599999999</c:v>
                </c:pt>
                <c:pt idx="4087">
                  <c:v>1540.9307699999999</c:v>
                </c:pt>
                <c:pt idx="4088">
                  <c:v>1541.30648</c:v>
                </c:pt>
                <c:pt idx="4089">
                  <c:v>1541.68219</c:v>
                </c:pt>
                <c:pt idx="4090">
                  <c:v>1542.0579</c:v>
                </c:pt>
                <c:pt idx="4091">
                  <c:v>1542.43361</c:v>
                </c:pt>
                <c:pt idx="4092">
                  <c:v>1542.8093199999998</c:v>
                </c:pt>
                <c:pt idx="4093">
                  <c:v>1543.1850299999999</c:v>
                </c:pt>
                <c:pt idx="4094">
                  <c:v>1543.5607399999999</c:v>
                </c:pt>
                <c:pt idx="4095">
                  <c:v>1543.9364499999999</c:v>
                </c:pt>
                <c:pt idx="4096">
                  <c:v>1544.3121599999999</c:v>
                </c:pt>
                <c:pt idx="4097">
                  <c:v>1544.68787</c:v>
                </c:pt>
                <c:pt idx="4098">
                  <c:v>1545.06358</c:v>
                </c:pt>
                <c:pt idx="4099">
                  <c:v>1545.43929</c:v>
                </c:pt>
                <c:pt idx="4100">
                  <c:v>1545.8150000000001</c:v>
                </c:pt>
                <c:pt idx="4101">
                  <c:v>1546.1907099999999</c:v>
                </c:pt>
                <c:pt idx="4102">
                  <c:v>1546.5664199999999</c:v>
                </c:pt>
                <c:pt idx="4103">
                  <c:v>1546.9421299999999</c:v>
                </c:pt>
                <c:pt idx="4104">
                  <c:v>1547.3178399999999</c:v>
                </c:pt>
                <c:pt idx="4105">
                  <c:v>1547.69355</c:v>
                </c:pt>
                <c:pt idx="4106">
                  <c:v>1548.06926</c:v>
                </c:pt>
                <c:pt idx="4107">
                  <c:v>1548.44497</c:v>
                </c:pt>
                <c:pt idx="4108">
                  <c:v>1548.82068</c:v>
                </c:pt>
                <c:pt idx="4109">
                  <c:v>1549.1963899999998</c:v>
                </c:pt>
                <c:pt idx="4110">
                  <c:v>1549.5720999999999</c:v>
                </c:pt>
                <c:pt idx="4111">
                  <c:v>1549.9478099999999</c:v>
                </c:pt>
                <c:pt idx="4112">
                  <c:v>1550.3235199999999</c:v>
                </c:pt>
                <c:pt idx="4113">
                  <c:v>1550.6992299999999</c:v>
                </c:pt>
                <c:pt idx="4114">
                  <c:v>1551.07494</c:v>
                </c:pt>
                <c:pt idx="4115">
                  <c:v>1551.45065</c:v>
                </c:pt>
                <c:pt idx="4116">
                  <c:v>1551.82636</c:v>
                </c:pt>
                <c:pt idx="4117">
                  <c:v>1552.20207</c:v>
                </c:pt>
                <c:pt idx="4118">
                  <c:v>1552.5777799999998</c:v>
                </c:pt>
                <c:pt idx="4119">
                  <c:v>1552.9534899999999</c:v>
                </c:pt>
                <c:pt idx="4120">
                  <c:v>1553.3291999999999</c:v>
                </c:pt>
                <c:pt idx="4121">
                  <c:v>1553.7049099999999</c:v>
                </c:pt>
                <c:pt idx="4122">
                  <c:v>1554.08062</c:v>
                </c:pt>
                <c:pt idx="4123">
                  <c:v>1554.45633</c:v>
                </c:pt>
                <c:pt idx="4124">
                  <c:v>1554.83204</c:v>
                </c:pt>
                <c:pt idx="4125">
                  <c:v>1555.20775</c:v>
                </c:pt>
                <c:pt idx="4126">
                  <c:v>1555.5834600000001</c:v>
                </c:pt>
                <c:pt idx="4127">
                  <c:v>1555.9591699999999</c:v>
                </c:pt>
                <c:pt idx="4128">
                  <c:v>1556.3348799999999</c:v>
                </c:pt>
                <c:pt idx="4129">
                  <c:v>1556.7105899999999</c:v>
                </c:pt>
                <c:pt idx="4130">
                  <c:v>1557.0862999999999</c:v>
                </c:pt>
                <c:pt idx="4131">
                  <c:v>1557.46201</c:v>
                </c:pt>
                <c:pt idx="4132">
                  <c:v>1557.83772</c:v>
                </c:pt>
                <c:pt idx="4133">
                  <c:v>1558.21343</c:v>
                </c:pt>
                <c:pt idx="4134">
                  <c:v>1558.58914</c:v>
                </c:pt>
                <c:pt idx="4135">
                  <c:v>1558.9648499999998</c:v>
                </c:pt>
                <c:pt idx="4136">
                  <c:v>1559.3405599999999</c:v>
                </c:pt>
                <c:pt idx="4137">
                  <c:v>1559.7162699999999</c:v>
                </c:pt>
                <c:pt idx="4138">
                  <c:v>1560.0919799999999</c:v>
                </c:pt>
                <c:pt idx="4139">
                  <c:v>1560.4676899999999</c:v>
                </c:pt>
                <c:pt idx="4140">
                  <c:v>1560.8434</c:v>
                </c:pt>
                <c:pt idx="4141">
                  <c:v>1561.21911</c:v>
                </c:pt>
                <c:pt idx="4142">
                  <c:v>1561.59482</c:v>
                </c:pt>
                <c:pt idx="4143">
                  <c:v>1561.9705300000001</c:v>
                </c:pt>
                <c:pt idx="4144">
                  <c:v>1562.3462399999999</c:v>
                </c:pt>
                <c:pt idx="4145">
                  <c:v>1562.7219499999999</c:v>
                </c:pt>
                <c:pt idx="4146">
                  <c:v>1563.0976599999999</c:v>
                </c:pt>
                <c:pt idx="4147">
                  <c:v>1563.4733699999999</c:v>
                </c:pt>
                <c:pt idx="4148">
                  <c:v>1563.84908</c:v>
                </c:pt>
                <c:pt idx="4149">
                  <c:v>1564.22479</c:v>
                </c:pt>
                <c:pt idx="4150">
                  <c:v>1564.6005</c:v>
                </c:pt>
                <c:pt idx="4151">
                  <c:v>1564.97621</c:v>
                </c:pt>
                <c:pt idx="4152">
                  <c:v>1565.3519199999998</c:v>
                </c:pt>
                <c:pt idx="4153">
                  <c:v>1565.7276299999999</c:v>
                </c:pt>
                <c:pt idx="4154">
                  <c:v>1566.1033399999999</c:v>
                </c:pt>
                <c:pt idx="4155">
                  <c:v>1566.4790499999999</c:v>
                </c:pt>
                <c:pt idx="4156">
                  <c:v>1566.8547599999999</c:v>
                </c:pt>
                <c:pt idx="4157">
                  <c:v>1567.23047</c:v>
                </c:pt>
                <c:pt idx="4158">
                  <c:v>1567.60618</c:v>
                </c:pt>
                <c:pt idx="4159">
                  <c:v>1567.98189</c:v>
                </c:pt>
                <c:pt idx="4160">
                  <c:v>1568.3576</c:v>
                </c:pt>
                <c:pt idx="4161">
                  <c:v>1568.7333099999998</c:v>
                </c:pt>
                <c:pt idx="4162">
                  <c:v>1569.1090199999999</c:v>
                </c:pt>
                <c:pt idx="4163">
                  <c:v>1569.4847299999999</c:v>
                </c:pt>
                <c:pt idx="4164">
                  <c:v>1569.8604399999999</c:v>
                </c:pt>
                <c:pt idx="4165">
                  <c:v>1570.23615</c:v>
                </c:pt>
                <c:pt idx="4166">
                  <c:v>1570.61186</c:v>
                </c:pt>
                <c:pt idx="4167">
                  <c:v>1570.98757</c:v>
                </c:pt>
                <c:pt idx="4168">
                  <c:v>1571.36328</c:v>
                </c:pt>
                <c:pt idx="4169">
                  <c:v>1571.7389900000001</c:v>
                </c:pt>
                <c:pt idx="4170">
                  <c:v>1572.1146999999999</c:v>
                </c:pt>
                <c:pt idx="4171">
                  <c:v>1572.4904099999999</c:v>
                </c:pt>
                <c:pt idx="4172">
                  <c:v>1572.8661199999999</c:v>
                </c:pt>
                <c:pt idx="4173">
                  <c:v>1573.2418299999999</c:v>
                </c:pt>
                <c:pt idx="4174">
                  <c:v>1573.61754</c:v>
                </c:pt>
                <c:pt idx="4175">
                  <c:v>1573.99325</c:v>
                </c:pt>
                <c:pt idx="4176">
                  <c:v>1574.36896</c:v>
                </c:pt>
                <c:pt idx="4177">
                  <c:v>1574.74467</c:v>
                </c:pt>
                <c:pt idx="4178">
                  <c:v>1575.1203799999998</c:v>
                </c:pt>
                <c:pt idx="4179">
                  <c:v>1575.4960899999999</c:v>
                </c:pt>
                <c:pt idx="4180">
                  <c:v>1575.8717999999999</c:v>
                </c:pt>
                <c:pt idx="4181">
                  <c:v>1576.2475099999999</c:v>
                </c:pt>
                <c:pt idx="4182">
                  <c:v>1576.6232199999999</c:v>
                </c:pt>
                <c:pt idx="4183">
                  <c:v>1576.99893</c:v>
                </c:pt>
                <c:pt idx="4184">
                  <c:v>1577.37464</c:v>
                </c:pt>
                <c:pt idx="4185">
                  <c:v>1577.75035</c:v>
                </c:pt>
                <c:pt idx="4186">
                  <c:v>1578.1260600000001</c:v>
                </c:pt>
                <c:pt idx="4187">
                  <c:v>1578.5017699999999</c:v>
                </c:pt>
                <c:pt idx="4188">
                  <c:v>1578.8774799999999</c:v>
                </c:pt>
                <c:pt idx="4189">
                  <c:v>1579.2531899999999</c:v>
                </c:pt>
                <c:pt idx="4190">
                  <c:v>1579.6288999999999</c:v>
                </c:pt>
                <c:pt idx="4191">
                  <c:v>1580.00461</c:v>
                </c:pt>
                <c:pt idx="4192">
                  <c:v>1580.38032</c:v>
                </c:pt>
                <c:pt idx="4193">
                  <c:v>1580.75603</c:v>
                </c:pt>
                <c:pt idx="4194">
                  <c:v>1581.13174</c:v>
                </c:pt>
                <c:pt idx="4195">
                  <c:v>1581.5074499999998</c:v>
                </c:pt>
                <c:pt idx="4196">
                  <c:v>1581.8831599999999</c:v>
                </c:pt>
                <c:pt idx="4197">
                  <c:v>1582.2588699999999</c:v>
                </c:pt>
                <c:pt idx="4198">
                  <c:v>1582.6345799999999</c:v>
                </c:pt>
                <c:pt idx="4199">
                  <c:v>1583.0102899999999</c:v>
                </c:pt>
                <c:pt idx="4200">
                  <c:v>1583.386</c:v>
                </c:pt>
                <c:pt idx="4201">
                  <c:v>1583.76171</c:v>
                </c:pt>
                <c:pt idx="4202">
                  <c:v>1584.13742</c:v>
                </c:pt>
                <c:pt idx="4203">
                  <c:v>1584.51313</c:v>
                </c:pt>
                <c:pt idx="4204">
                  <c:v>1584.8888399999998</c:v>
                </c:pt>
                <c:pt idx="4205">
                  <c:v>1585.2645499999999</c:v>
                </c:pt>
                <c:pt idx="4206">
                  <c:v>1585.6402599999999</c:v>
                </c:pt>
                <c:pt idx="4207">
                  <c:v>1586.0159699999999</c:v>
                </c:pt>
                <c:pt idx="4208">
                  <c:v>1586.39168</c:v>
                </c:pt>
                <c:pt idx="4209">
                  <c:v>1586.76739</c:v>
                </c:pt>
                <c:pt idx="4210">
                  <c:v>1587.1431</c:v>
                </c:pt>
                <c:pt idx="4211">
                  <c:v>1587.51881</c:v>
                </c:pt>
                <c:pt idx="4212">
                  <c:v>1587.8945200000001</c:v>
                </c:pt>
                <c:pt idx="4213">
                  <c:v>1588.2702299999999</c:v>
                </c:pt>
                <c:pt idx="4214">
                  <c:v>1588.6459399999999</c:v>
                </c:pt>
                <c:pt idx="4215">
                  <c:v>1589.0216499999999</c:v>
                </c:pt>
                <c:pt idx="4216">
                  <c:v>1589.3973599999999</c:v>
                </c:pt>
                <c:pt idx="4217">
                  <c:v>1589.77307</c:v>
                </c:pt>
                <c:pt idx="4218">
                  <c:v>1590.14878</c:v>
                </c:pt>
                <c:pt idx="4219">
                  <c:v>1590.52449</c:v>
                </c:pt>
                <c:pt idx="4220">
                  <c:v>1590.9002</c:v>
                </c:pt>
                <c:pt idx="4221">
                  <c:v>1591.2759099999998</c:v>
                </c:pt>
                <c:pt idx="4222">
                  <c:v>1591.6516199999999</c:v>
                </c:pt>
                <c:pt idx="4223">
                  <c:v>1592.0273299999999</c:v>
                </c:pt>
                <c:pt idx="4224">
                  <c:v>1592.4030399999999</c:v>
                </c:pt>
                <c:pt idx="4225">
                  <c:v>1592.7787499999999</c:v>
                </c:pt>
                <c:pt idx="4226">
                  <c:v>1593.15446</c:v>
                </c:pt>
                <c:pt idx="4227">
                  <c:v>1593.53017</c:v>
                </c:pt>
                <c:pt idx="4228">
                  <c:v>1593.90588</c:v>
                </c:pt>
                <c:pt idx="4229">
                  <c:v>1594.2815900000001</c:v>
                </c:pt>
                <c:pt idx="4230">
                  <c:v>1594.6572999999999</c:v>
                </c:pt>
                <c:pt idx="4231">
                  <c:v>1595.0330099999999</c:v>
                </c:pt>
                <c:pt idx="4232">
                  <c:v>1595.4087199999999</c:v>
                </c:pt>
                <c:pt idx="4233">
                  <c:v>1595.7844299999999</c:v>
                </c:pt>
                <c:pt idx="4234">
                  <c:v>1596.16014</c:v>
                </c:pt>
                <c:pt idx="4235">
                  <c:v>1596.53585</c:v>
                </c:pt>
                <c:pt idx="4236">
                  <c:v>1596.91156</c:v>
                </c:pt>
                <c:pt idx="4237">
                  <c:v>1597.28727</c:v>
                </c:pt>
                <c:pt idx="4238">
                  <c:v>1597.6629799999998</c:v>
                </c:pt>
                <c:pt idx="4239">
                  <c:v>1598.0386899999999</c:v>
                </c:pt>
                <c:pt idx="4240">
                  <c:v>1598.4143999999999</c:v>
                </c:pt>
                <c:pt idx="4241">
                  <c:v>1598.7901099999999</c:v>
                </c:pt>
                <c:pt idx="4242">
                  <c:v>1599.1658199999999</c:v>
                </c:pt>
                <c:pt idx="4243">
                  <c:v>1599.54153</c:v>
                </c:pt>
                <c:pt idx="4244">
                  <c:v>1599.91724</c:v>
                </c:pt>
                <c:pt idx="4245">
                  <c:v>1600.29295</c:v>
                </c:pt>
                <c:pt idx="4246">
                  <c:v>1600.66866</c:v>
                </c:pt>
                <c:pt idx="4247">
                  <c:v>1601.0443699999998</c:v>
                </c:pt>
                <c:pt idx="4248">
                  <c:v>1601.4200799999999</c:v>
                </c:pt>
                <c:pt idx="4249">
                  <c:v>1601.7957899999999</c:v>
                </c:pt>
                <c:pt idx="4250">
                  <c:v>1602.1714999999999</c:v>
                </c:pt>
                <c:pt idx="4251">
                  <c:v>1602.54721</c:v>
                </c:pt>
                <c:pt idx="4252">
                  <c:v>1602.92292</c:v>
                </c:pt>
                <c:pt idx="4253">
                  <c:v>1603.29863</c:v>
                </c:pt>
                <c:pt idx="4254">
                  <c:v>1603.67434</c:v>
                </c:pt>
                <c:pt idx="4255">
                  <c:v>1604.0500500000001</c:v>
                </c:pt>
                <c:pt idx="4256">
                  <c:v>1604.4257599999999</c:v>
                </c:pt>
                <c:pt idx="4257">
                  <c:v>1604.8014699999999</c:v>
                </c:pt>
                <c:pt idx="4258">
                  <c:v>1605.1771799999999</c:v>
                </c:pt>
                <c:pt idx="4259">
                  <c:v>1605.5528899999999</c:v>
                </c:pt>
                <c:pt idx="4260">
                  <c:v>1605.9286</c:v>
                </c:pt>
                <c:pt idx="4261">
                  <c:v>1606.30431</c:v>
                </c:pt>
                <c:pt idx="4262">
                  <c:v>1606.68002</c:v>
                </c:pt>
                <c:pt idx="4263">
                  <c:v>1607.05573</c:v>
                </c:pt>
                <c:pt idx="4264">
                  <c:v>1607.4314399999998</c:v>
                </c:pt>
                <c:pt idx="4265">
                  <c:v>1607.8071499999999</c:v>
                </c:pt>
                <c:pt idx="4266">
                  <c:v>1608.1828599999999</c:v>
                </c:pt>
                <c:pt idx="4267">
                  <c:v>1608.5585699999999</c:v>
                </c:pt>
                <c:pt idx="4268">
                  <c:v>1608.9342799999999</c:v>
                </c:pt>
                <c:pt idx="4269">
                  <c:v>1609.30999</c:v>
                </c:pt>
                <c:pt idx="4270">
                  <c:v>1609.6857</c:v>
                </c:pt>
                <c:pt idx="4271">
                  <c:v>1610.06141</c:v>
                </c:pt>
                <c:pt idx="4272">
                  <c:v>1610.43712</c:v>
                </c:pt>
                <c:pt idx="4273">
                  <c:v>1610.8128299999998</c:v>
                </c:pt>
                <c:pt idx="4274">
                  <c:v>1611.1885399999999</c:v>
                </c:pt>
                <c:pt idx="4275">
                  <c:v>1611.5642499999999</c:v>
                </c:pt>
                <c:pt idx="4276">
                  <c:v>1611.9399599999999</c:v>
                </c:pt>
                <c:pt idx="4277">
                  <c:v>1612.31567</c:v>
                </c:pt>
                <c:pt idx="4278">
                  <c:v>1612.69138</c:v>
                </c:pt>
                <c:pt idx="4279">
                  <c:v>1613.06709</c:v>
                </c:pt>
                <c:pt idx="4280">
                  <c:v>1613.4428</c:v>
                </c:pt>
                <c:pt idx="4281">
                  <c:v>1613.8185100000001</c:v>
                </c:pt>
                <c:pt idx="4282">
                  <c:v>1614.1942199999999</c:v>
                </c:pt>
                <c:pt idx="4283">
                  <c:v>1614.5699299999999</c:v>
                </c:pt>
                <c:pt idx="4284">
                  <c:v>1614.9456399999999</c:v>
                </c:pt>
                <c:pt idx="4285">
                  <c:v>1615.3213499999999</c:v>
                </c:pt>
                <c:pt idx="4286">
                  <c:v>1615.69706</c:v>
                </c:pt>
                <c:pt idx="4287">
                  <c:v>1616.07277</c:v>
                </c:pt>
                <c:pt idx="4288">
                  <c:v>1616.44848</c:v>
                </c:pt>
                <c:pt idx="4289">
                  <c:v>1616.82419</c:v>
                </c:pt>
                <c:pt idx="4290">
                  <c:v>1617.1998999999998</c:v>
                </c:pt>
                <c:pt idx="4291">
                  <c:v>1617.5756099999999</c:v>
                </c:pt>
                <c:pt idx="4292">
                  <c:v>1617.9513199999999</c:v>
                </c:pt>
                <c:pt idx="4293">
                  <c:v>1618.3270299999999</c:v>
                </c:pt>
                <c:pt idx="4294">
                  <c:v>1618.7027399999999</c:v>
                </c:pt>
                <c:pt idx="4295">
                  <c:v>1619.07845</c:v>
                </c:pt>
                <c:pt idx="4296">
                  <c:v>1619.45416</c:v>
                </c:pt>
                <c:pt idx="4297">
                  <c:v>1619.82987</c:v>
                </c:pt>
                <c:pt idx="4298">
                  <c:v>1620.2055800000001</c:v>
                </c:pt>
                <c:pt idx="4299">
                  <c:v>1620.5812899999999</c:v>
                </c:pt>
                <c:pt idx="4300">
                  <c:v>1620.9569999999999</c:v>
                </c:pt>
                <c:pt idx="4301">
                  <c:v>1621.3327099999999</c:v>
                </c:pt>
                <c:pt idx="4302">
                  <c:v>1621.7084199999999</c:v>
                </c:pt>
                <c:pt idx="4303">
                  <c:v>1622.08413</c:v>
                </c:pt>
                <c:pt idx="4304">
                  <c:v>1622.45984</c:v>
                </c:pt>
                <c:pt idx="4305">
                  <c:v>1622.83555</c:v>
                </c:pt>
                <c:pt idx="4306">
                  <c:v>1623.21126</c:v>
                </c:pt>
                <c:pt idx="4307">
                  <c:v>1623.5869699999998</c:v>
                </c:pt>
                <c:pt idx="4308">
                  <c:v>1623.9626799999999</c:v>
                </c:pt>
                <c:pt idx="4309">
                  <c:v>1624.3383899999999</c:v>
                </c:pt>
                <c:pt idx="4310">
                  <c:v>1624.7140999999999</c:v>
                </c:pt>
                <c:pt idx="4311">
                  <c:v>1625.0898099999999</c:v>
                </c:pt>
                <c:pt idx="4312">
                  <c:v>1625.46552</c:v>
                </c:pt>
                <c:pt idx="4313">
                  <c:v>1625.84123</c:v>
                </c:pt>
                <c:pt idx="4314">
                  <c:v>1626.21694</c:v>
                </c:pt>
                <c:pt idx="4315">
                  <c:v>1626.59265</c:v>
                </c:pt>
                <c:pt idx="4316">
                  <c:v>1626.9683599999998</c:v>
                </c:pt>
                <c:pt idx="4317">
                  <c:v>1627.3440699999999</c:v>
                </c:pt>
                <c:pt idx="4318">
                  <c:v>1627.7197799999999</c:v>
                </c:pt>
                <c:pt idx="4319">
                  <c:v>1628.0954899999999</c:v>
                </c:pt>
                <c:pt idx="4320">
                  <c:v>1628.4712</c:v>
                </c:pt>
                <c:pt idx="4321">
                  <c:v>1628.84691</c:v>
                </c:pt>
                <c:pt idx="4322">
                  <c:v>1629.22262</c:v>
                </c:pt>
                <c:pt idx="4323">
                  <c:v>1629.59833</c:v>
                </c:pt>
                <c:pt idx="4324">
                  <c:v>1629.9740400000001</c:v>
                </c:pt>
                <c:pt idx="4325">
                  <c:v>1630.3497499999999</c:v>
                </c:pt>
                <c:pt idx="4326">
                  <c:v>1630.7254599999999</c:v>
                </c:pt>
                <c:pt idx="4327">
                  <c:v>1631.1011699999999</c:v>
                </c:pt>
                <c:pt idx="4328">
                  <c:v>1631.4768799999999</c:v>
                </c:pt>
                <c:pt idx="4329">
                  <c:v>1631.85259</c:v>
                </c:pt>
                <c:pt idx="4330">
                  <c:v>1632.2283</c:v>
                </c:pt>
                <c:pt idx="4331">
                  <c:v>1632.60401</c:v>
                </c:pt>
                <c:pt idx="4332">
                  <c:v>1632.97972</c:v>
                </c:pt>
                <c:pt idx="4333">
                  <c:v>1633.3554299999998</c:v>
                </c:pt>
                <c:pt idx="4334">
                  <c:v>1633.7311399999999</c:v>
                </c:pt>
                <c:pt idx="4335">
                  <c:v>1634.1068499999999</c:v>
                </c:pt>
                <c:pt idx="4336">
                  <c:v>1634.4825599999999</c:v>
                </c:pt>
                <c:pt idx="4337">
                  <c:v>1634.8582699999999</c:v>
                </c:pt>
                <c:pt idx="4338">
                  <c:v>1635.23398</c:v>
                </c:pt>
                <c:pt idx="4339">
                  <c:v>1635.60969</c:v>
                </c:pt>
                <c:pt idx="4340">
                  <c:v>1635.9854</c:v>
                </c:pt>
                <c:pt idx="4341">
                  <c:v>1636.3611100000001</c:v>
                </c:pt>
                <c:pt idx="4342">
                  <c:v>1636.7368199999999</c:v>
                </c:pt>
                <c:pt idx="4343">
                  <c:v>1637.1125299999999</c:v>
                </c:pt>
                <c:pt idx="4344">
                  <c:v>1637.4882399999999</c:v>
                </c:pt>
                <c:pt idx="4345">
                  <c:v>1637.8639499999999</c:v>
                </c:pt>
                <c:pt idx="4346">
                  <c:v>1638.23966</c:v>
                </c:pt>
                <c:pt idx="4347">
                  <c:v>1638.61537</c:v>
                </c:pt>
                <c:pt idx="4348">
                  <c:v>1638.99108</c:v>
                </c:pt>
                <c:pt idx="4349">
                  <c:v>1639.36679</c:v>
                </c:pt>
                <c:pt idx="4350">
                  <c:v>1639.7424999999998</c:v>
                </c:pt>
                <c:pt idx="4351">
                  <c:v>1640.1182099999999</c:v>
                </c:pt>
                <c:pt idx="4352">
                  <c:v>1640.4939199999999</c:v>
                </c:pt>
                <c:pt idx="4353">
                  <c:v>1640.8696299999999</c:v>
                </c:pt>
                <c:pt idx="4354">
                  <c:v>1641.2453399999999</c:v>
                </c:pt>
                <c:pt idx="4355">
                  <c:v>1641.62105</c:v>
                </c:pt>
                <c:pt idx="4356">
                  <c:v>1641.99676</c:v>
                </c:pt>
                <c:pt idx="4357">
                  <c:v>1642.37247</c:v>
                </c:pt>
                <c:pt idx="4358">
                  <c:v>1642.74818</c:v>
                </c:pt>
                <c:pt idx="4359">
                  <c:v>1643.1238899999998</c:v>
                </c:pt>
                <c:pt idx="4360">
                  <c:v>1643.4995999999999</c:v>
                </c:pt>
                <c:pt idx="4361">
                  <c:v>1643.8753099999999</c:v>
                </c:pt>
                <c:pt idx="4362">
                  <c:v>1644.2510199999999</c:v>
                </c:pt>
                <c:pt idx="4363">
                  <c:v>1644.62673</c:v>
                </c:pt>
                <c:pt idx="4364">
                  <c:v>1645.00244</c:v>
                </c:pt>
                <c:pt idx="4365">
                  <c:v>1645.37815</c:v>
                </c:pt>
                <c:pt idx="4366">
                  <c:v>1645.75386</c:v>
                </c:pt>
                <c:pt idx="4367">
                  <c:v>1646.1295700000001</c:v>
                </c:pt>
                <c:pt idx="4368">
                  <c:v>1646.5052799999999</c:v>
                </c:pt>
                <c:pt idx="4369">
                  <c:v>1646.8809899999999</c:v>
                </c:pt>
                <c:pt idx="4370">
                  <c:v>1647.2566999999999</c:v>
                </c:pt>
                <c:pt idx="4371">
                  <c:v>1647.6324099999999</c:v>
                </c:pt>
                <c:pt idx="4372">
                  <c:v>1648.00812</c:v>
                </c:pt>
                <c:pt idx="4373">
                  <c:v>1648.38383</c:v>
                </c:pt>
                <c:pt idx="4374">
                  <c:v>1648.75954</c:v>
                </c:pt>
                <c:pt idx="4375">
                  <c:v>1649.13525</c:v>
                </c:pt>
                <c:pt idx="4376">
                  <c:v>1649.5109599999998</c:v>
                </c:pt>
                <c:pt idx="4377">
                  <c:v>1649.8866699999999</c:v>
                </c:pt>
                <c:pt idx="4378">
                  <c:v>1650.2623799999999</c:v>
                </c:pt>
                <c:pt idx="4379">
                  <c:v>1650.6380899999999</c:v>
                </c:pt>
                <c:pt idx="4380">
                  <c:v>1651.0137999999999</c:v>
                </c:pt>
                <c:pt idx="4381">
                  <c:v>1651.38951</c:v>
                </c:pt>
                <c:pt idx="4382">
                  <c:v>1651.76522</c:v>
                </c:pt>
                <c:pt idx="4383">
                  <c:v>1652.14093</c:v>
                </c:pt>
                <c:pt idx="4384">
                  <c:v>1652.5166400000001</c:v>
                </c:pt>
                <c:pt idx="4385">
                  <c:v>1652.8923499999999</c:v>
                </c:pt>
                <c:pt idx="4386">
                  <c:v>1653.2680599999999</c:v>
                </c:pt>
                <c:pt idx="4387">
                  <c:v>1653.6437699999999</c:v>
                </c:pt>
                <c:pt idx="4388">
                  <c:v>1654.0194799999999</c:v>
                </c:pt>
                <c:pt idx="4389">
                  <c:v>1654.39519</c:v>
                </c:pt>
                <c:pt idx="4390">
                  <c:v>1654.7709</c:v>
                </c:pt>
                <c:pt idx="4391">
                  <c:v>1655.14661</c:v>
                </c:pt>
                <c:pt idx="4392">
                  <c:v>1655.52232</c:v>
                </c:pt>
                <c:pt idx="4393">
                  <c:v>1655.8980299999998</c:v>
                </c:pt>
                <c:pt idx="4394">
                  <c:v>1656.2737399999999</c:v>
                </c:pt>
                <c:pt idx="4395">
                  <c:v>1656.6494499999999</c:v>
                </c:pt>
                <c:pt idx="4396">
                  <c:v>1657.0251599999999</c:v>
                </c:pt>
                <c:pt idx="4397">
                  <c:v>1657.4008699999999</c:v>
                </c:pt>
                <c:pt idx="4398">
                  <c:v>1657.77658</c:v>
                </c:pt>
                <c:pt idx="4399">
                  <c:v>1658.15229</c:v>
                </c:pt>
                <c:pt idx="4400">
                  <c:v>1658.528</c:v>
                </c:pt>
                <c:pt idx="4401">
                  <c:v>1658.90371</c:v>
                </c:pt>
                <c:pt idx="4402">
                  <c:v>1659.2794199999998</c:v>
                </c:pt>
                <c:pt idx="4403">
                  <c:v>1659.6551299999999</c:v>
                </c:pt>
                <c:pt idx="4404">
                  <c:v>1660.0308399999999</c:v>
                </c:pt>
                <c:pt idx="4405">
                  <c:v>1660.4065499999999</c:v>
                </c:pt>
                <c:pt idx="4406">
                  <c:v>1660.78226</c:v>
                </c:pt>
                <c:pt idx="4407">
                  <c:v>1661.15797</c:v>
                </c:pt>
                <c:pt idx="4408">
                  <c:v>1661.53368</c:v>
                </c:pt>
                <c:pt idx="4409">
                  <c:v>1661.90939</c:v>
                </c:pt>
                <c:pt idx="4410">
                  <c:v>1662.2851000000001</c:v>
                </c:pt>
                <c:pt idx="4411">
                  <c:v>1662.6608099999999</c:v>
                </c:pt>
                <c:pt idx="4412">
                  <c:v>1663.0365199999999</c:v>
                </c:pt>
                <c:pt idx="4413">
                  <c:v>1663.4122299999999</c:v>
                </c:pt>
                <c:pt idx="4414">
                  <c:v>1663.7879399999999</c:v>
                </c:pt>
                <c:pt idx="4415">
                  <c:v>1664.16365</c:v>
                </c:pt>
                <c:pt idx="4416">
                  <c:v>1664.53936</c:v>
                </c:pt>
                <c:pt idx="4417">
                  <c:v>1664.91507</c:v>
                </c:pt>
                <c:pt idx="4418">
                  <c:v>1665.29078</c:v>
                </c:pt>
                <c:pt idx="4419">
                  <c:v>1665.6664899999998</c:v>
                </c:pt>
                <c:pt idx="4420">
                  <c:v>1666.0421999999999</c:v>
                </c:pt>
                <c:pt idx="4421">
                  <c:v>1666.4179099999999</c:v>
                </c:pt>
                <c:pt idx="4422">
                  <c:v>1666.7936199999999</c:v>
                </c:pt>
                <c:pt idx="4423">
                  <c:v>1667.1693299999999</c:v>
                </c:pt>
                <c:pt idx="4424">
                  <c:v>1667.54504</c:v>
                </c:pt>
                <c:pt idx="4425">
                  <c:v>1667.92075</c:v>
                </c:pt>
                <c:pt idx="4426">
                  <c:v>1668.29646</c:v>
                </c:pt>
                <c:pt idx="4427">
                  <c:v>1668.6721700000001</c:v>
                </c:pt>
                <c:pt idx="4428">
                  <c:v>1669.0478799999999</c:v>
                </c:pt>
                <c:pt idx="4429">
                  <c:v>1669.4235899999999</c:v>
                </c:pt>
                <c:pt idx="4430">
                  <c:v>1669.7992999999999</c:v>
                </c:pt>
                <c:pt idx="4431">
                  <c:v>1670.1750099999999</c:v>
                </c:pt>
                <c:pt idx="4432">
                  <c:v>1670.55072</c:v>
                </c:pt>
                <c:pt idx="4433">
                  <c:v>1670.92643</c:v>
                </c:pt>
                <c:pt idx="4434">
                  <c:v>1671.30214</c:v>
                </c:pt>
                <c:pt idx="4435">
                  <c:v>1671.67785</c:v>
                </c:pt>
                <c:pt idx="4436">
                  <c:v>1672.0535599999998</c:v>
                </c:pt>
                <c:pt idx="4437">
                  <c:v>1672.4292699999999</c:v>
                </c:pt>
                <c:pt idx="4438">
                  <c:v>1672.8049799999999</c:v>
                </c:pt>
                <c:pt idx="4439">
                  <c:v>1673.1806899999999</c:v>
                </c:pt>
                <c:pt idx="4440">
                  <c:v>1673.5563999999999</c:v>
                </c:pt>
                <c:pt idx="4441">
                  <c:v>1673.93211</c:v>
                </c:pt>
                <c:pt idx="4442">
                  <c:v>1674.30782</c:v>
                </c:pt>
                <c:pt idx="4443">
                  <c:v>1674.68353</c:v>
                </c:pt>
                <c:pt idx="4444">
                  <c:v>1675.05924</c:v>
                </c:pt>
                <c:pt idx="4445">
                  <c:v>1675.4349499999998</c:v>
                </c:pt>
                <c:pt idx="4446">
                  <c:v>1675.8106599999999</c:v>
                </c:pt>
                <c:pt idx="4447">
                  <c:v>1676.1863699999999</c:v>
                </c:pt>
                <c:pt idx="4448">
                  <c:v>1676.5620799999999</c:v>
                </c:pt>
                <c:pt idx="4449">
                  <c:v>1676.9377899999999</c:v>
                </c:pt>
                <c:pt idx="4450">
                  <c:v>1677.3135</c:v>
                </c:pt>
                <c:pt idx="4451">
                  <c:v>1677.68921</c:v>
                </c:pt>
                <c:pt idx="4452">
                  <c:v>1678.06492</c:v>
                </c:pt>
                <c:pt idx="4453">
                  <c:v>1678.4406300000001</c:v>
                </c:pt>
                <c:pt idx="4454">
                  <c:v>1678.8163399999999</c:v>
                </c:pt>
                <c:pt idx="4455">
                  <c:v>1679.1920499999999</c:v>
                </c:pt>
                <c:pt idx="4456">
                  <c:v>1679.5677599999999</c:v>
                </c:pt>
                <c:pt idx="4457">
                  <c:v>1679.9434699999999</c:v>
                </c:pt>
                <c:pt idx="4458">
                  <c:v>1680.31918</c:v>
                </c:pt>
                <c:pt idx="4459">
                  <c:v>1680.69489</c:v>
                </c:pt>
                <c:pt idx="4460">
                  <c:v>1681.0706</c:v>
                </c:pt>
                <c:pt idx="4461">
                  <c:v>1681.44631</c:v>
                </c:pt>
                <c:pt idx="4462">
                  <c:v>1681.8220199999998</c:v>
                </c:pt>
                <c:pt idx="4463">
                  <c:v>1682.1977299999999</c:v>
                </c:pt>
                <c:pt idx="4464">
                  <c:v>1682.5734399999999</c:v>
                </c:pt>
                <c:pt idx="4465">
                  <c:v>1682.9491499999999</c:v>
                </c:pt>
                <c:pt idx="4466">
                  <c:v>1683.3248599999999</c:v>
                </c:pt>
                <c:pt idx="4467">
                  <c:v>1683.70057</c:v>
                </c:pt>
                <c:pt idx="4468">
                  <c:v>1684.07628</c:v>
                </c:pt>
                <c:pt idx="4469">
                  <c:v>1684.45199</c:v>
                </c:pt>
                <c:pt idx="4470">
                  <c:v>1684.8277</c:v>
                </c:pt>
                <c:pt idx="4471">
                  <c:v>1685.2034099999998</c:v>
                </c:pt>
                <c:pt idx="4472">
                  <c:v>1685.5791199999999</c:v>
                </c:pt>
                <c:pt idx="4473">
                  <c:v>1685.9548299999999</c:v>
                </c:pt>
                <c:pt idx="4474">
                  <c:v>1686.3305399999999</c:v>
                </c:pt>
                <c:pt idx="4475">
                  <c:v>1686.70625</c:v>
                </c:pt>
                <c:pt idx="4476">
                  <c:v>1687.08196</c:v>
                </c:pt>
                <c:pt idx="4477">
                  <c:v>1687.45767</c:v>
                </c:pt>
                <c:pt idx="4478">
                  <c:v>1687.83338</c:v>
                </c:pt>
                <c:pt idx="4479">
                  <c:v>1688.2090899999998</c:v>
                </c:pt>
                <c:pt idx="4480">
                  <c:v>1688.5847999999999</c:v>
                </c:pt>
                <c:pt idx="4481">
                  <c:v>1688.9605099999999</c:v>
                </c:pt>
                <c:pt idx="4482">
                  <c:v>1689.3362199999999</c:v>
                </c:pt>
                <c:pt idx="4483">
                  <c:v>1689.7119299999999</c:v>
                </c:pt>
                <c:pt idx="4484">
                  <c:v>1690.08764</c:v>
                </c:pt>
                <c:pt idx="4485">
                  <c:v>1690.46335</c:v>
                </c:pt>
                <c:pt idx="4486">
                  <c:v>1690.83906</c:v>
                </c:pt>
                <c:pt idx="4487">
                  <c:v>1691.21477</c:v>
                </c:pt>
                <c:pt idx="4488">
                  <c:v>1691.5904799999998</c:v>
                </c:pt>
                <c:pt idx="4489">
                  <c:v>1691.9661899999999</c:v>
                </c:pt>
                <c:pt idx="4490">
                  <c:v>1692.3418999999999</c:v>
                </c:pt>
                <c:pt idx="4491">
                  <c:v>1692.7176099999999</c:v>
                </c:pt>
                <c:pt idx="4492">
                  <c:v>1693.0933199999999</c:v>
                </c:pt>
                <c:pt idx="4493">
                  <c:v>1693.46903</c:v>
                </c:pt>
                <c:pt idx="4494">
                  <c:v>1693.84474</c:v>
                </c:pt>
                <c:pt idx="4495">
                  <c:v>1694.22045</c:v>
                </c:pt>
                <c:pt idx="4496">
                  <c:v>1694.5961600000001</c:v>
                </c:pt>
                <c:pt idx="4497">
                  <c:v>1694.9718699999999</c:v>
                </c:pt>
                <c:pt idx="4498">
                  <c:v>1695.3475799999999</c:v>
                </c:pt>
                <c:pt idx="4499">
                  <c:v>1695.7232899999999</c:v>
                </c:pt>
                <c:pt idx="4500">
                  <c:v>1696.0989999999999</c:v>
                </c:pt>
                <c:pt idx="4501">
                  <c:v>1696.47471</c:v>
                </c:pt>
                <c:pt idx="4502">
                  <c:v>1696.85042</c:v>
                </c:pt>
                <c:pt idx="4503">
                  <c:v>1697.22613</c:v>
                </c:pt>
                <c:pt idx="4504">
                  <c:v>1697.60184</c:v>
                </c:pt>
                <c:pt idx="4505">
                  <c:v>1697.9775499999998</c:v>
                </c:pt>
                <c:pt idx="4506">
                  <c:v>1698.3532599999999</c:v>
                </c:pt>
                <c:pt idx="4507">
                  <c:v>1698.7289699999999</c:v>
                </c:pt>
                <c:pt idx="4508">
                  <c:v>1699.1046799999999</c:v>
                </c:pt>
                <c:pt idx="4509">
                  <c:v>1699.4803899999999</c:v>
                </c:pt>
                <c:pt idx="4510">
                  <c:v>1699.8561</c:v>
                </c:pt>
                <c:pt idx="4511">
                  <c:v>1700.23181</c:v>
                </c:pt>
                <c:pt idx="4512">
                  <c:v>1700.60752</c:v>
                </c:pt>
                <c:pt idx="4513">
                  <c:v>1700.98323</c:v>
                </c:pt>
                <c:pt idx="4514">
                  <c:v>1701.3589399999998</c:v>
                </c:pt>
                <c:pt idx="4515">
                  <c:v>1701.7346499999999</c:v>
                </c:pt>
                <c:pt idx="4516">
                  <c:v>1702.1103599999999</c:v>
                </c:pt>
                <c:pt idx="4517">
                  <c:v>1702.4860699999999</c:v>
                </c:pt>
                <c:pt idx="4518">
                  <c:v>1702.86178</c:v>
                </c:pt>
                <c:pt idx="4519">
                  <c:v>1703.23749</c:v>
                </c:pt>
                <c:pt idx="4520">
                  <c:v>1703.6132</c:v>
                </c:pt>
                <c:pt idx="4521">
                  <c:v>1703.98891</c:v>
                </c:pt>
                <c:pt idx="4522">
                  <c:v>1704.3646199999998</c:v>
                </c:pt>
                <c:pt idx="4523">
                  <c:v>1704.7403299999999</c:v>
                </c:pt>
                <c:pt idx="4524">
                  <c:v>1705.1160399999999</c:v>
                </c:pt>
                <c:pt idx="4525">
                  <c:v>1705.4917499999999</c:v>
                </c:pt>
                <c:pt idx="4526">
                  <c:v>1705.8674599999999</c:v>
                </c:pt>
                <c:pt idx="4527">
                  <c:v>1706.24317</c:v>
                </c:pt>
                <c:pt idx="4528">
                  <c:v>1706.61888</c:v>
                </c:pt>
                <c:pt idx="4529">
                  <c:v>1706.99459</c:v>
                </c:pt>
                <c:pt idx="4530">
                  <c:v>1707.3703</c:v>
                </c:pt>
                <c:pt idx="4531">
                  <c:v>1707.7460099999998</c:v>
                </c:pt>
                <c:pt idx="4532">
                  <c:v>1708.1217199999999</c:v>
                </c:pt>
                <c:pt idx="4533">
                  <c:v>1708.4974299999999</c:v>
                </c:pt>
                <c:pt idx="4534">
                  <c:v>1708.8731399999999</c:v>
                </c:pt>
                <c:pt idx="4535">
                  <c:v>1709.2488499999999</c:v>
                </c:pt>
                <c:pt idx="4536">
                  <c:v>1709.62456</c:v>
                </c:pt>
                <c:pt idx="4537">
                  <c:v>1710.00027</c:v>
                </c:pt>
                <c:pt idx="4538">
                  <c:v>1710.37598</c:v>
                </c:pt>
                <c:pt idx="4539">
                  <c:v>1710.7516900000001</c:v>
                </c:pt>
                <c:pt idx="4540">
                  <c:v>1711.1273999999999</c:v>
                </c:pt>
                <c:pt idx="4541">
                  <c:v>1711.5031099999999</c:v>
                </c:pt>
                <c:pt idx="4542">
                  <c:v>1711.8788199999999</c:v>
                </c:pt>
                <c:pt idx="4543">
                  <c:v>1712.2545299999999</c:v>
                </c:pt>
                <c:pt idx="4544">
                  <c:v>1712.63024</c:v>
                </c:pt>
                <c:pt idx="4545">
                  <c:v>1713.00595</c:v>
                </c:pt>
                <c:pt idx="4546">
                  <c:v>1713.38166</c:v>
                </c:pt>
                <c:pt idx="4547">
                  <c:v>1713.75737</c:v>
                </c:pt>
                <c:pt idx="4548">
                  <c:v>1714.1330799999998</c:v>
                </c:pt>
                <c:pt idx="4549">
                  <c:v>1714.5087899999999</c:v>
                </c:pt>
                <c:pt idx="4550">
                  <c:v>1714.8844999999999</c:v>
                </c:pt>
                <c:pt idx="4551">
                  <c:v>1715.2602099999999</c:v>
                </c:pt>
                <c:pt idx="4552">
                  <c:v>1715.6359199999999</c:v>
                </c:pt>
                <c:pt idx="4553">
                  <c:v>1716.01163</c:v>
                </c:pt>
                <c:pt idx="4554">
                  <c:v>1716.38734</c:v>
                </c:pt>
                <c:pt idx="4555">
                  <c:v>1716.76305</c:v>
                </c:pt>
                <c:pt idx="4556">
                  <c:v>1717.13876</c:v>
                </c:pt>
                <c:pt idx="4557">
                  <c:v>1717.5144699999998</c:v>
                </c:pt>
                <c:pt idx="4558">
                  <c:v>1717.8901799999999</c:v>
                </c:pt>
                <c:pt idx="4559">
                  <c:v>1718.2658899999999</c:v>
                </c:pt>
                <c:pt idx="4560">
                  <c:v>1718.6415999999999</c:v>
                </c:pt>
                <c:pt idx="4561">
                  <c:v>1719.01731</c:v>
                </c:pt>
                <c:pt idx="4562">
                  <c:v>1719.39302</c:v>
                </c:pt>
                <c:pt idx="4563">
                  <c:v>1719.76873</c:v>
                </c:pt>
                <c:pt idx="4564">
                  <c:v>1720.14444</c:v>
                </c:pt>
                <c:pt idx="4565">
                  <c:v>1720.5201499999998</c:v>
                </c:pt>
                <c:pt idx="4566">
                  <c:v>1720.8958599999999</c:v>
                </c:pt>
                <c:pt idx="4567">
                  <c:v>1721.2715699999999</c:v>
                </c:pt>
                <c:pt idx="4568">
                  <c:v>1721.6472799999999</c:v>
                </c:pt>
                <c:pt idx="4569">
                  <c:v>1722.0229899999999</c:v>
                </c:pt>
                <c:pt idx="4570">
                  <c:v>1722.3987</c:v>
                </c:pt>
                <c:pt idx="4571">
                  <c:v>1722.77441</c:v>
                </c:pt>
                <c:pt idx="4572">
                  <c:v>1723.15012</c:v>
                </c:pt>
                <c:pt idx="4573">
                  <c:v>1723.52583</c:v>
                </c:pt>
                <c:pt idx="4574">
                  <c:v>1723.9015399999998</c:v>
                </c:pt>
                <c:pt idx="4575">
                  <c:v>1724.2772499999999</c:v>
                </c:pt>
                <c:pt idx="4576">
                  <c:v>1724.6529599999999</c:v>
                </c:pt>
                <c:pt idx="4577">
                  <c:v>1725.0286699999999</c:v>
                </c:pt>
                <c:pt idx="4578">
                  <c:v>1725.4043799999999</c:v>
                </c:pt>
                <c:pt idx="4579">
                  <c:v>1725.78009</c:v>
                </c:pt>
                <c:pt idx="4580">
                  <c:v>1726.1558</c:v>
                </c:pt>
                <c:pt idx="4581">
                  <c:v>1726.53151</c:v>
                </c:pt>
                <c:pt idx="4582">
                  <c:v>1726.9072200000001</c:v>
                </c:pt>
                <c:pt idx="4583">
                  <c:v>1727.2829299999999</c:v>
                </c:pt>
                <c:pt idx="4584">
                  <c:v>1727.6586399999999</c:v>
                </c:pt>
                <c:pt idx="4585">
                  <c:v>1728.0343499999999</c:v>
                </c:pt>
                <c:pt idx="4586">
                  <c:v>1728.4100599999999</c:v>
                </c:pt>
                <c:pt idx="4587">
                  <c:v>1728.78577</c:v>
                </c:pt>
                <c:pt idx="4588">
                  <c:v>1729.16148</c:v>
                </c:pt>
                <c:pt idx="4589">
                  <c:v>1729.53719</c:v>
                </c:pt>
                <c:pt idx="4590">
                  <c:v>1729.9129</c:v>
                </c:pt>
                <c:pt idx="4591">
                  <c:v>1730.2886099999998</c:v>
                </c:pt>
                <c:pt idx="4592">
                  <c:v>1730.6643199999999</c:v>
                </c:pt>
                <c:pt idx="4593">
                  <c:v>1731.0400299999999</c:v>
                </c:pt>
                <c:pt idx="4594">
                  <c:v>1731.4157399999999</c:v>
                </c:pt>
                <c:pt idx="4595">
                  <c:v>1731.7914499999999</c:v>
                </c:pt>
                <c:pt idx="4596">
                  <c:v>1732.16716</c:v>
                </c:pt>
                <c:pt idx="4597">
                  <c:v>1732.54287</c:v>
                </c:pt>
                <c:pt idx="4598">
                  <c:v>1732.91858</c:v>
                </c:pt>
                <c:pt idx="4599">
                  <c:v>1733.29429</c:v>
                </c:pt>
                <c:pt idx="4600">
                  <c:v>1733.6699999999998</c:v>
                </c:pt>
                <c:pt idx="4601">
                  <c:v>1734.0457099999999</c:v>
                </c:pt>
                <c:pt idx="4602">
                  <c:v>1734.4214199999999</c:v>
                </c:pt>
                <c:pt idx="4603">
                  <c:v>1734.7971299999999</c:v>
                </c:pt>
                <c:pt idx="4604">
                  <c:v>1735.17284</c:v>
                </c:pt>
                <c:pt idx="4605">
                  <c:v>1735.54855</c:v>
                </c:pt>
                <c:pt idx="4606">
                  <c:v>1735.92426</c:v>
                </c:pt>
                <c:pt idx="4607">
                  <c:v>1736.29997</c:v>
                </c:pt>
                <c:pt idx="4608">
                  <c:v>1736.6756799999998</c:v>
                </c:pt>
                <c:pt idx="4609">
                  <c:v>1737.0513899999999</c:v>
                </c:pt>
                <c:pt idx="4610">
                  <c:v>1737.4270999999999</c:v>
                </c:pt>
                <c:pt idx="4611">
                  <c:v>1737.8028099999999</c:v>
                </c:pt>
                <c:pt idx="4612">
                  <c:v>1738.1785199999999</c:v>
                </c:pt>
                <c:pt idx="4613">
                  <c:v>1738.55423</c:v>
                </c:pt>
                <c:pt idx="4614">
                  <c:v>1738.92994</c:v>
                </c:pt>
                <c:pt idx="4615">
                  <c:v>1739.30565</c:v>
                </c:pt>
                <c:pt idx="4616">
                  <c:v>1739.68136</c:v>
                </c:pt>
                <c:pt idx="4617">
                  <c:v>1740.0570699999998</c:v>
                </c:pt>
                <c:pt idx="4618">
                  <c:v>1740.4327799999999</c:v>
                </c:pt>
                <c:pt idx="4619">
                  <c:v>1740.8084899999999</c:v>
                </c:pt>
                <c:pt idx="4620">
                  <c:v>1741.1841999999999</c:v>
                </c:pt>
                <c:pt idx="4621">
                  <c:v>1741.5599099999999</c:v>
                </c:pt>
                <c:pt idx="4622">
                  <c:v>1741.93562</c:v>
                </c:pt>
                <c:pt idx="4623">
                  <c:v>1742.31133</c:v>
                </c:pt>
                <c:pt idx="4624">
                  <c:v>1742.68704</c:v>
                </c:pt>
                <c:pt idx="4625">
                  <c:v>1743.0627500000001</c:v>
                </c:pt>
                <c:pt idx="4626">
                  <c:v>1743.4384599999998</c:v>
                </c:pt>
                <c:pt idx="4627">
                  <c:v>1743.8141699999999</c:v>
                </c:pt>
                <c:pt idx="4628">
                  <c:v>1744.1898799999999</c:v>
                </c:pt>
                <c:pt idx="4629">
                  <c:v>1744.5655899999999</c:v>
                </c:pt>
                <c:pt idx="4630">
                  <c:v>1744.9413</c:v>
                </c:pt>
                <c:pt idx="4631">
                  <c:v>1745.31701</c:v>
                </c:pt>
                <c:pt idx="4632">
                  <c:v>1745.69272</c:v>
                </c:pt>
                <c:pt idx="4633">
                  <c:v>1746.06843</c:v>
                </c:pt>
                <c:pt idx="4634">
                  <c:v>1746.4441399999998</c:v>
                </c:pt>
                <c:pt idx="4635">
                  <c:v>1746.8198499999999</c:v>
                </c:pt>
                <c:pt idx="4636">
                  <c:v>1747.1955599999999</c:v>
                </c:pt>
                <c:pt idx="4637">
                  <c:v>1747.5712699999999</c:v>
                </c:pt>
                <c:pt idx="4638">
                  <c:v>1747.9469799999999</c:v>
                </c:pt>
                <c:pt idx="4639">
                  <c:v>1748.32269</c:v>
                </c:pt>
                <c:pt idx="4640">
                  <c:v>1748.6984</c:v>
                </c:pt>
                <c:pt idx="4641">
                  <c:v>1749.07411</c:v>
                </c:pt>
                <c:pt idx="4642">
                  <c:v>1749.44982</c:v>
                </c:pt>
                <c:pt idx="4643">
                  <c:v>1749.8255299999998</c:v>
                </c:pt>
                <c:pt idx="4644">
                  <c:v>1750.2012399999999</c:v>
                </c:pt>
                <c:pt idx="4645">
                  <c:v>1750.5769499999999</c:v>
                </c:pt>
                <c:pt idx="4646">
                  <c:v>1750.9526599999999</c:v>
                </c:pt>
                <c:pt idx="4647">
                  <c:v>1751.3283699999999</c:v>
                </c:pt>
                <c:pt idx="4648">
                  <c:v>1751.70408</c:v>
                </c:pt>
                <c:pt idx="4649">
                  <c:v>1752.07979</c:v>
                </c:pt>
                <c:pt idx="4650">
                  <c:v>1752.4555</c:v>
                </c:pt>
                <c:pt idx="4651">
                  <c:v>1752.8312100000001</c:v>
                </c:pt>
                <c:pt idx="4652">
                  <c:v>1753.2069199999999</c:v>
                </c:pt>
                <c:pt idx="4653">
                  <c:v>1753.5826299999999</c:v>
                </c:pt>
                <c:pt idx="4654">
                  <c:v>1753.9583399999999</c:v>
                </c:pt>
                <c:pt idx="4655">
                  <c:v>1754.3340499999999</c:v>
                </c:pt>
                <c:pt idx="4656">
                  <c:v>1754.70976</c:v>
                </c:pt>
                <c:pt idx="4657">
                  <c:v>1755.08547</c:v>
                </c:pt>
                <c:pt idx="4658">
                  <c:v>1755.46118</c:v>
                </c:pt>
                <c:pt idx="4659">
                  <c:v>1755.83689</c:v>
                </c:pt>
                <c:pt idx="4660">
                  <c:v>1756.2125999999998</c:v>
                </c:pt>
                <c:pt idx="4661">
                  <c:v>1756.5883099999999</c:v>
                </c:pt>
                <c:pt idx="4662">
                  <c:v>1756.9640199999999</c:v>
                </c:pt>
                <c:pt idx="4663">
                  <c:v>1757.3397299999999</c:v>
                </c:pt>
                <c:pt idx="4664">
                  <c:v>1757.7154399999999</c:v>
                </c:pt>
                <c:pt idx="4665">
                  <c:v>1758.09115</c:v>
                </c:pt>
                <c:pt idx="4666">
                  <c:v>1758.46686</c:v>
                </c:pt>
                <c:pt idx="4667">
                  <c:v>1758.84257</c:v>
                </c:pt>
                <c:pt idx="4668">
                  <c:v>1759.21828</c:v>
                </c:pt>
                <c:pt idx="4669">
                  <c:v>1759.5939899999998</c:v>
                </c:pt>
                <c:pt idx="4670">
                  <c:v>1759.9696999999999</c:v>
                </c:pt>
                <c:pt idx="4671">
                  <c:v>1760.3454099999999</c:v>
                </c:pt>
                <c:pt idx="4672">
                  <c:v>1760.7211199999999</c:v>
                </c:pt>
                <c:pt idx="4673">
                  <c:v>1761.09683</c:v>
                </c:pt>
                <c:pt idx="4674">
                  <c:v>1761.47254</c:v>
                </c:pt>
                <c:pt idx="4675">
                  <c:v>1761.84825</c:v>
                </c:pt>
                <c:pt idx="4676">
                  <c:v>1762.22396</c:v>
                </c:pt>
                <c:pt idx="4677">
                  <c:v>1762.5996699999998</c:v>
                </c:pt>
                <c:pt idx="4678">
                  <c:v>1762.9753799999999</c:v>
                </c:pt>
                <c:pt idx="4679">
                  <c:v>1763.3510899999999</c:v>
                </c:pt>
                <c:pt idx="4680">
                  <c:v>1763.7267999999999</c:v>
                </c:pt>
                <c:pt idx="4681">
                  <c:v>1764.1025099999999</c:v>
                </c:pt>
                <c:pt idx="4682">
                  <c:v>1764.47822</c:v>
                </c:pt>
                <c:pt idx="4683">
                  <c:v>1764.85393</c:v>
                </c:pt>
                <c:pt idx="4684">
                  <c:v>1765.22964</c:v>
                </c:pt>
                <c:pt idx="4685">
                  <c:v>1765.60535</c:v>
                </c:pt>
                <c:pt idx="4686">
                  <c:v>1765.9810599999998</c:v>
                </c:pt>
                <c:pt idx="4687">
                  <c:v>1766.3567699999999</c:v>
                </c:pt>
                <c:pt idx="4688">
                  <c:v>1766.7324799999999</c:v>
                </c:pt>
                <c:pt idx="4689">
                  <c:v>1767.1081899999999</c:v>
                </c:pt>
                <c:pt idx="4690">
                  <c:v>1767.4838999999999</c:v>
                </c:pt>
                <c:pt idx="4691">
                  <c:v>1767.85961</c:v>
                </c:pt>
                <c:pt idx="4692">
                  <c:v>1768.23532</c:v>
                </c:pt>
                <c:pt idx="4693">
                  <c:v>1768.61103</c:v>
                </c:pt>
                <c:pt idx="4694">
                  <c:v>1768.9867400000001</c:v>
                </c:pt>
                <c:pt idx="4695">
                  <c:v>1769.3624499999999</c:v>
                </c:pt>
                <c:pt idx="4696">
                  <c:v>1769.7381599999999</c:v>
                </c:pt>
                <c:pt idx="4697">
                  <c:v>1770.1138699999999</c:v>
                </c:pt>
                <c:pt idx="4698">
                  <c:v>1770.4895799999999</c:v>
                </c:pt>
                <c:pt idx="4699">
                  <c:v>1770.86529</c:v>
                </c:pt>
                <c:pt idx="4700">
                  <c:v>1771.241</c:v>
                </c:pt>
                <c:pt idx="4701">
                  <c:v>1771.61671</c:v>
                </c:pt>
                <c:pt idx="4702">
                  <c:v>1771.99242</c:v>
                </c:pt>
                <c:pt idx="4703">
                  <c:v>1772.3681299999998</c:v>
                </c:pt>
                <c:pt idx="4704">
                  <c:v>1772.7438399999999</c:v>
                </c:pt>
                <c:pt idx="4705">
                  <c:v>1773.1195499999999</c:v>
                </c:pt>
                <c:pt idx="4706">
                  <c:v>1773.4952599999999</c:v>
                </c:pt>
                <c:pt idx="4707">
                  <c:v>1773.8709699999999</c:v>
                </c:pt>
                <c:pt idx="4708">
                  <c:v>1774.24668</c:v>
                </c:pt>
                <c:pt idx="4709">
                  <c:v>1774.62239</c:v>
                </c:pt>
                <c:pt idx="4710">
                  <c:v>1774.9981</c:v>
                </c:pt>
                <c:pt idx="4711">
                  <c:v>1775.37381</c:v>
                </c:pt>
                <c:pt idx="4712">
                  <c:v>1775.7495199999998</c:v>
                </c:pt>
                <c:pt idx="4713">
                  <c:v>1776.1252299999999</c:v>
                </c:pt>
                <c:pt idx="4714">
                  <c:v>1776.5009399999999</c:v>
                </c:pt>
                <c:pt idx="4715">
                  <c:v>1776.8766499999999</c:v>
                </c:pt>
                <c:pt idx="4716">
                  <c:v>1777.25236</c:v>
                </c:pt>
                <c:pt idx="4717">
                  <c:v>1777.62807</c:v>
                </c:pt>
                <c:pt idx="4718">
                  <c:v>1778.00378</c:v>
                </c:pt>
                <c:pt idx="4719">
                  <c:v>1778.37949</c:v>
                </c:pt>
                <c:pt idx="4720">
                  <c:v>1778.7551999999998</c:v>
                </c:pt>
                <c:pt idx="4721">
                  <c:v>1779.1309099999999</c:v>
                </c:pt>
                <c:pt idx="4722">
                  <c:v>1779.5066199999999</c:v>
                </c:pt>
                <c:pt idx="4723">
                  <c:v>1779.8823299999999</c:v>
                </c:pt>
                <c:pt idx="4724">
                  <c:v>1780.2580399999999</c:v>
                </c:pt>
                <c:pt idx="4725">
                  <c:v>1780.63375</c:v>
                </c:pt>
                <c:pt idx="4726">
                  <c:v>1781.00946</c:v>
                </c:pt>
                <c:pt idx="4727">
                  <c:v>1781.38517</c:v>
                </c:pt>
                <c:pt idx="4728">
                  <c:v>1781.76088</c:v>
                </c:pt>
                <c:pt idx="4729">
                  <c:v>1782.1365899999998</c:v>
                </c:pt>
                <c:pt idx="4730">
                  <c:v>1782.5122999999999</c:v>
                </c:pt>
                <c:pt idx="4731">
                  <c:v>1782.8880099999999</c:v>
                </c:pt>
                <c:pt idx="4732">
                  <c:v>1783.2637199999999</c:v>
                </c:pt>
                <c:pt idx="4733">
                  <c:v>1783.6394299999999</c:v>
                </c:pt>
                <c:pt idx="4734">
                  <c:v>1784.01514</c:v>
                </c:pt>
                <c:pt idx="4735">
                  <c:v>1784.39085</c:v>
                </c:pt>
                <c:pt idx="4736">
                  <c:v>1784.76656</c:v>
                </c:pt>
                <c:pt idx="4737">
                  <c:v>1785.1422700000001</c:v>
                </c:pt>
                <c:pt idx="4738">
                  <c:v>1785.5179799999999</c:v>
                </c:pt>
                <c:pt idx="4739">
                  <c:v>1785.8936899999999</c:v>
                </c:pt>
                <c:pt idx="4740">
                  <c:v>1786.2693999999999</c:v>
                </c:pt>
                <c:pt idx="4741">
                  <c:v>1786.6451099999999</c:v>
                </c:pt>
                <c:pt idx="4742">
                  <c:v>1787.02082</c:v>
                </c:pt>
                <c:pt idx="4743">
                  <c:v>1787.39653</c:v>
                </c:pt>
                <c:pt idx="4744">
                  <c:v>1787.77224</c:v>
                </c:pt>
                <c:pt idx="4745">
                  <c:v>1788.14795</c:v>
                </c:pt>
                <c:pt idx="4746">
                  <c:v>1788.5236599999998</c:v>
                </c:pt>
                <c:pt idx="4747">
                  <c:v>1788.8993699999999</c:v>
                </c:pt>
                <c:pt idx="4748">
                  <c:v>1789.2750799999999</c:v>
                </c:pt>
                <c:pt idx="4749">
                  <c:v>1789.6507899999999</c:v>
                </c:pt>
                <c:pt idx="4750">
                  <c:v>1790.0264999999999</c:v>
                </c:pt>
                <c:pt idx="4751">
                  <c:v>1790.40221</c:v>
                </c:pt>
                <c:pt idx="4752">
                  <c:v>1790.77792</c:v>
                </c:pt>
                <c:pt idx="4753">
                  <c:v>1791.15363</c:v>
                </c:pt>
                <c:pt idx="4754">
                  <c:v>1791.52934</c:v>
                </c:pt>
                <c:pt idx="4755">
                  <c:v>1791.9050499999998</c:v>
                </c:pt>
                <c:pt idx="4756">
                  <c:v>1792.2807599999999</c:v>
                </c:pt>
                <c:pt idx="4757">
                  <c:v>1792.6564699999999</c:v>
                </c:pt>
                <c:pt idx="4758">
                  <c:v>1793.0321799999999</c:v>
                </c:pt>
                <c:pt idx="4759">
                  <c:v>1793.40789</c:v>
                </c:pt>
                <c:pt idx="4760">
                  <c:v>1793.7836</c:v>
                </c:pt>
                <c:pt idx="4761">
                  <c:v>1794.15931</c:v>
                </c:pt>
                <c:pt idx="4762">
                  <c:v>1794.53502</c:v>
                </c:pt>
                <c:pt idx="4763">
                  <c:v>1794.9107299999998</c:v>
                </c:pt>
                <c:pt idx="4764">
                  <c:v>1795.2864399999999</c:v>
                </c:pt>
                <c:pt idx="4765">
                  <c:v>1795.6621499999999</c:v>
                </c:pt>
                <c:pt idx="4766">
                  <c:v>1796.0378599999999</c:v>
                </c:pt>
                <c:pt idx="4767">
                  <c:v>1796.4135699999999</c:v>
                </c:pt>
                <c:pt idx="4768">
                  <c:v>1796.78928</c:v>
                </c:pt>
                <c:pt idx="4769">
                  <c:v>1797.16499</c:v>
                </c:pt>
                <c:pt idx="4770">
                  <c:v>1797.5407</c:v>
                </c:pt>
                <c:pt idx="4771">
                  <c:v>1797.91641</c:v>
                </c:pt>
                <c:pt idx="4772">
                  <c:v>1798.2921199999998</c:v>
                </c:pt>
                <c:pt idx="4773">
                  <c:v>1798.6678299999999</c:v>
                </c:pt>
                <c:pt idx="4774">
                  <c:v>1799.0435399999999</c:v>
                </c:pt>
                <c:pt idx="4775">
                  <c:v>1799.4192499999999</c:v>
                </c:pt>
                <c:pt idx="4776">
                  <c:v>1799.7949599999999</c:v>
                </c:pt>
                <c:pt idx="4777">
                  <c:v>1800.17067</c:v>
                </c:pt>
                <c:pt idx="4778">
                  <c:v>1800.54638</c:v>
                </c:pt>
                <c:pt idx="4779">
                  <c:v>1800.92209</c:v>
                </c:pt>
                <c:pt idx="4780">
                  <c:v>1801.2978000000001</c:v>
                </c:pt>
                <c:pt idx="4781">
                  <c:v>1801.6735099999999</c:v>
                </c:pt>
                <c:pt idx="4782">
                  <c:v>1802.0492199999999</c:v>
                </c:pt>
                <c:pt idx="4783">
                  <c:v>1802.4249299999999</c:v>
                </c:pt>
                <c:pt idx="4784">
                  <c:v>1802.8006399999999</c:v>
                </c:pt>
                <c:pt idx="4785">
                  <c:v>1803.17635</c:v>
                </c:pt>
                <c:pt idx="4786">
                  <c:v>1803.55206</c:v>
                </c:pt>
                <c:pt idx="4787">
                  <c:v>1803.92777</c:v>
                </c:pt>
                <c:pt idx="4788">
                  <c:v>1804.30348</c:v>
                </c:pt>
                <c:pt idx="4789">
                  <c:v>1804.6791899999998</c:v>
                </c:pt>
                <c:pt idx="4790">
                  <c:v>1805.0548999999999</c:v>
                </c:pt>
                <c:pt idx="4791">
                  <c:v>1805.4306099999999</c:v>
                </c:pt>
                <c:pt idx="4792">
                  <c:v>1805.8063199999999</c:v>
                </c:pt>
                <c:pt idx="4793">
                  <c:v>1806.1820299999999</c:v>
                </c:pt>
                <c:pt idx="4794">
                  <c:v>1806.55774</c:v>
                </c:pt>
                <c:pt idx="4795">
                  <c:v>1806.93345</c:v>
                </c:pt>
                <c:pt idx="4796">
                  <c:v>1807.30916</c:v>
                </c:pt>
                <c:pt idx="4797">
                  <c:v>1807.68487</c:v>
                </c:pt>
                <c:pt idx="4798">
                  <c:v>1808.0605799999998</c:v>
                </c:pt>
                <c:pt idx="4799">
                  <c:v>1808.4362899999999</c:v>
                </c:pt>
                <c:pt idx="4800">
                  <c:v>1808.8119999999999</c:v>
                </c:pt>
                <c:pt idx="4801">
                  <c:v>1809.1877099999999</c:v>
                </c:pt>
                <c:pt idx="4802">
                  <c:v>1809.56342</c:v>
                </c:pt>
                <c:pt idx="4803">
                  <c:v>1809.93913</c:v>
                </c:pt>
                <c:pt idx="4804">
                  <c:v>1810.31484</c:v>
                </c:pt>
                <c:pt idx="4805">
                  <c:v>1810.69055</c:v>
                </c:pt>
                <c:pt idx="4806">
                  <c:v>1811.0662599999998</c:v>
                </c:pt>
                <c:pt idx="4807">
                  <c:v>1811.4419699999999</c:v>
                </c:pt>
                <c:pt idx="4808">
                  <c:v>1811.8176799999999</c:v>
                </c:pt>
                <c:pt idx="4809">
                  <c:v>1812.1933899999999</c:v>
                </c:pt>
                <c:pt idx="4810">
                  <c:v>1812.5690999999999</c:v>
                </c:pt>
                <c:pt idx="4811">
                  <c:v>1812.94481</c:v>
                </c:pt>
                <c:pt idx="4812">
                  <c:v>1813.32052</c:v>
                </c:pt>
                <c:pt idx="4813">
                  <c:v>1813.69623</c:v>
                </c:pt>
                <c:pt idx="4814">
                  <c:v>1814.07194</c:v>
                </c:pt>
                <c:pt idx="4815">
                  <c:v>1814.4476499999998</c:v>
                </c:pt>
                <c:pt idx="4816">
                  <c:v>1814.8233599999999</c:v>
                </c:pt>
                <c:pt idx="4817">
                  <c:v>1815.1990699999999</c:v>
                </c:pt>
                <c:pt idx="4818">
                  <c:v>1815.5747799999999</c:v>
                </c:pt>
                <c:pt idx="4819">
                  <c:v>1815.9504899999999</c:v>
                </c:pt>
                <c:pt idx="4820">
                  <c:v>1816.3262</c:v>
                </c:pt>
                <c:pt idx="4821">
                  <c:v>1816.70191</c:v>
                </c:pt>
                <c:pt idx="4822">
                  <c:v>1817.07762</c:v>
                </c:pt>
                <c:pt idx="4823">
                  <c:v>1817.4533300000001</c:v>
                </c:pt>
                <c:pt idx="4824">
                  <c:v>1817.8290399999998</c:v>
                </c:pt>
                <c:pt idx="4825">
                  <c:v>1818.2047499999999</c:v>
                </c:pt>
                <c:pt idx="4826">
                  <c:v>1818.5804599999999</c:v>
                </c:pt>
                <c:pt idx="4827">
                  <c:v>1818.9561699999999</c:v>
                </c:pt>
                <c:pt idx="4828">
                  <c:v>1819.33188</c:v>
                </c:pt>
                <c:pt idx="4829">
                  <c:v>1819.70759</c:v>
                </c:pt>
                <c:pt idx="4830">
                  <c:v>1820.0833</c:v>
                </c:pt>
                <c:pt idx="4831">
                  <c:v>1820.45901</c:v>
                </c:pt>
                <c:pt idx="4832">
                  <c:v>1820.8347199999998</c:v>
                </c:pt>
                <c:pt idx="4833">
                  <c:v>1821.2104299999999</c:v>
                </c:pt>
                <c:pt idx="4834">
                  <c:v>1821.5861399999999</c:v>
                </c:pt>
                <c:pt idx="4835">
                  <c:v>1821.9618499999999</c:v>
                </c:pt>
                <c:pt idx="4836">
                  <c:v>1822.3375599999999</c:v>
                </c:pt>
                <c:pt idx="4837">
                  <c:v>1822.71327</c:v>
                </c:pt>
                <c:pt idx="4838">
                  <c:v>1823.08898</c:v>
                </c:pt>
                <c:pt idx="4839">
                  <c:v>1823.46469</c:v>
                </c:pt>
                <c:pt idx="4840">
                  <c:v>1823.8404</c:v>
                </c:pt>
                <c:pt idx="4841">
                  <c:v>1824.2161099999998</c:v>
                </c:pt>
                <c:pt idx="4842">
                  <c:v>1824.5918199999999</c:v>
                </c:pt>
                <c:pt idx="4843">
                  <c:v>1824.9675299999999</c:v>
                </c:pt>
                <c:pt idx="4844">
                  <c:v>1825.3432399999999</c:v>
                </c:pt>
                <c:pt idx="4845">
                  <c:v>1825.7189499999999</c:v>
                </c:pt>
                <c:pt idx="4846">
                  <c:v>1826.09466</c:v>
                </c:pt>
                <c:pt idx="4847">
                  <c:v>1826.47037</c:v>
                </c:pt>
                <c:pt idx="4848">
                  <c:v>1826.84608</c:v>
                </c:pt>
                <c:pt idx="4849">
                  <c:v>1827.2217899999998</c:v>
                </c:pt>
                <c:pt idx="4850">
                  <c:v>1827.5974999999999</c:v>
                </c:pt>
                <c:pt idx="4851">
                  <c:v>1827.9732099999999</c:v>
                </c:pt>
                <c:pt idx="4852">
                  <c:v>1828.3489199999999</c:v>
                </c:pt>
                <c:pt idx="4853">
                  <c:v>1828.7246299999999</c:v>
                </c:pt>
                <c:pt idx="4854">
                  <c:v>1829.10034</c:v>
                </c:pt>
                <c:pt idx="4855">
                  <c:v>1829.47605</c:v>
                </c:pt>
                <c:pt idx="4856">
                  <c:v>1829.85176</c:v>
                </c:pt>
                <c:pt idx="4857">
                  <c:v>1830.22747</c:v>
                </c:pt>
                <c:pt idx="4858">
                  <c:v>1830.6031799999998</c:v>
                </c:pt>
                <c:pt idx="4859">
                  <c:v>1830.9788899999999</c:v>
                </c:pt>
                <c:pt idx="4860">
                  <c:v>1831.3545999999999</c:v>
                </c:pt>
                <c:pt idx="4861">
                  <c:v>1831.7303099999999</c:v>
                </c:pt>
                <c:pt idx="4862">
                  <c:v>1832.1060199999999</c:v>
                </c:pt>
                <c:pt idx="4863">
                  <c:v>1832.48173</c:v>
                </c:pt>
                <c:pt idx="4864">
                  <c:v>1832.85744</c:v>
                </c:pt>
                <c:pt idx="4865">
                  <c:v>1833.23315</c:v>
                </c:pt>
                <c:pt idx="4866">
                  <c:v>1833.60886</c:v>
                </c:pt>
                <c:pt idx="4867">
                  <c:v>1833.9845699999998</c:v>
                </c:pt>
                <c:pt idx="4868">
                  <c:v>1834.3602799999999</c:v>
                </c:pt>
                <c:pt idx="4869">
                  <c:v>1834.7359899999999</c:v>
                </c:pt>
                <c:pt idx="4870">
                  <c:v>1835.1116999999999</c:v>
                </c:pt>
                <c:pt idx="4871">
                  <c:v>1835.48741</c:v>
                </c:pt>
                <c:pt idx="4872">
                  <c:v>1835.86312</c:v>
                </c:pt>
                <c:pt idx="4873">
                  <c:v>1836.23883</c:v>
                </c:pt>
                <c:pt idx="4874">
                  <c:v>1836.61454</c:v>
                </c:pt>
                <c:pt idx="4875">
                  <c:v>1836.9902499999998</c:v>
                </c:pt>
                <c:pt idx="4876">
                  <c:v>1837.3659599999999</c:v>
                </c:pt>
                <c:pt idx="4877">
                  <c:v>1837.7416699999999</c:v>
                </c:pt>
                <c:pt idx="4878">
                  <c:v>1838.1173799999999</c:v>
                </c:pt>
                <c:pt idx="4879">
                  <c:v>1838.4930899999999</c:v>
                </c:pt>
                <c:pt idx="4880">
                  <c:v>1838.8688</c:v>
                </c:pt>
                <c:pt idx="4881">
                  <c:v>1839.24451</c:v>
                </c:pt>
                <c:pt idx="4882">
                  <c:v>1839.62022</c:v>
                </c:pt>
                <c:pt idx="4883">
                  <c:v>1839.99593</c:v>
                </c:pt>
                <c:pt idx="4884">
                  <c:v>1840.3716399999998</c:v>
                </c:pt>
                <c:pt idx="4885">
                  <c:v>1840.7473499999999</c:v>
                </c:pt>
                <c:pt idx="4886">
                  <c:v>1841.1230599999999</c:v>
                </c:pt>
                <c:pt idx="4887">
                  <c:v>1841.4987699999999</c:v>
                </c:pt>
                <c:pt idx="4888">
                  <c:v>1841.8744799999999</c:v>
                </c:pt>
                <c:pt idx="4889">
                  <c:v>1842.25019</c:v>
                </c:pt>
                <c:pt idx="4890">
                  <c:v>1842.6259</c:v>
                </c:pt>
                <c:pt idx="4891">
                  <c:v>1843.00161</c:v>
                </c:pt>
                <c:pt idx="4892">
                  <c:v>1843.3773199999998</c:v>
                </c:pt>
                <c:pt idx="4893">
                  <c:v>1843.7530299999999</c:v>
                </c:pt>
                <c:pt idx="4894">
                  <c:v>1844.1287399999999</c:v>
                </c:pt>
                <c:pt idx="4895">
                  <c:v>1844.5044499999999</c:v>
                </c:pt>
                <c:pt idx="4896">
                  <c:v>1844.8801599999999</c:v>
                </c:pt>
                <c:pt idx="4897">
                  <c:v>1845.25587</c:v>
                </c:pt>
                <c:pt idx="4898">
                  <c:v>1845.63158</c:v>
                </c:pt>
                <c:pt idx="4899">
                  <c:v>1846.00729</c:v>
                </c:pt>
                <c:pt idx="4900">
                  <c:v>1846.383</c:v>
                </c:pt>
                <c:pt idx="4901">
                  <c:v>1846.7587099999998</c:v>
                </c:pt>
                <c:pt idx="4902">
                  <c:v>1847.1344199999999</c:v>
                </c:pt>
                <c:pt idx="4903">
                  <c:v>1847.5101299999999</c:v>
                </c:pt>
                <c:pt idx="4904">
                  <c:v>1847.8858399999999</c:v>
                </c:pt>
                <c:pt idx="4905">
                  <c:v>1848.2615499999999</c:v>
                </c:pt>
                <c:pt idx="4906">
                  <c:v>1848.63726</c:v>
                </c:pt>
                <c:pt idx="4907">
                  <c:v>1849.01297</c:v>
                </c:pt>
                <c:pt idx="4908">
                  <c:v>1849.38868</c:v>
                </c:pt>
                <c:pt idx="4909">
                  <c:v>1849.76439</c:v>
                </c:pt>
                <c:pt idx="4910">
                  <c:v>1850.1400999999998</c:v>
                </c:pt>
                <c:pt idx="4911">
                  <c:v>1850.5158099999999</c:v>
                </c:pt>
                <c:pt idx="4912">
                  <c:v>1850.8915199999999</c:v>
                </c:pt>
                <c:pt idx="4913">
                  <c:v>1851.2672299999999</c:v>
                </c:pt>
                <c:pt idx="4914">
                  <c:v>1851.64294</c:v>
                </c:pt>
                <c:pt idx="4915">
                  <c:v>1852.01865</c:v>
                </c:pt>
                <c:pt idx="4916">
                  <c:v>1852.39436</c:v>
                </c:pt>
                <c:pt idx="4917">
                  <c:v>1852.77007</c:v>
                </c:pt>
                <c:pt idx="4918">
                  <c:v>1853.1457799999998</c:v>
                </c:pt>
                <c:pt idx="4919">
                  <c:v>1853.5214899999999</c:v>
                </c:pt>
                <c:pt idx="4920">
                  <c:v>1853.8971999999999</c:v>
                </c:pt>
                <c:pt idx="4921">
                  <c:v>1854.2729099999999</c:v>
                </c:pt>
                <c:pt idx="4922">
                  <c:v>1854.6486199999999</c:v>
                </c:pt>
                <c:pt idx="4923">
                  <c:v>1855.02433</c:v>
                </c:pt>
                <c:pt idx="4924">
                  <c:v>1855.40004</c:v>
                </c:pt>
                <c:pt idx="4925">
                  <c:v>1855.77575</c:v>
                </c:pt>
                <c:pt idx="4926">
                  <c:v>1856.15146</c:v>
                </c:pt>
                <c:pt idx="4927">
                  <c:v>1856.5271699999998</c:v>
                </c:pt>
                <c:pt idx="4928">
                  <c:v>1856.9028799999999</c:v>
                </c:pt>
                <c:pt idx="4929">
                  <c:v>1857.2785899999999</c:v>
                </c:pt>
                <c:pt idx="4930">
                  <c:v>1857.6542999999999</c:v>
                </c:pt>
                <c:pt idx="4931">
                  <c:v>1858.0300099999999</c:v>
                </c:pt>
                <c:pt idx="4932">
                  <c:v>1858.40572</c:v>
                </c:pt>
                <c:pt idx="4933">
                  <c:v>1858.78143</c:v>
                </c:pt>
                <c:pt idx="4934">
                  <c:v>1859.15714</c:v>
                </c:pt>
                <c:pt idx="4935">
                  <c:v>1859.5328499999998</c:v>
                </c:pt>
                <c:pt idx="4936">
                  <c:v>1859.9085599999999</c:v>
                </c:pt>
                <c:pt idx="4937">
                  <c:v>1860.2842699999999</c:v>
                </c:pt>
                <c:pt idx="4938">
                  <c:v>1860.6599799999999</c:v>
                </c:pt>
                <c:pt idx="4939">
                  <c:v>1861.0356899999999</c:v>
                </c:pt>
                <c:pt idx="4940">
                  <c:v>1861.4114</c:v>
                </c:pt>
                <c:pt idx="4941">
                  <c:v>1861.78711</c:v>
                </c:pt>
                <c:pt idx="4942">
                  <c:v>1862.16282</c:v>
                </c:pt>
                <c:pt idx="4943">
                  <c:v>1862.53853</c:v>
                </c:pt>
                <c:pt idx="4944">
                  <c:v>1862.9142399999998</c:v>
                </c:pt>
                <c:pt idx="4945">
                  <c:v>1863.2899499999999</c:v>
                </c:pt>
                <c:pt idx="4946">
                  <c:v>1863.6656599999999</c:v>
                </c:pt>
                <c:pt idx="4947">
                  <c:v>1864.0413699999999</c:v>
                </c:pt>
                <c:pt idx="4948">
                  <c:v>1864.4170799999999</c:v>
                </c:pt>
                <c:pt idx="4949">
                  <c:v>1864.79279</c:v>
                </c:pt>
                <c:pt idx="4950">
                  <c:v>1865.1685</c:v>
                </c:pt>
                <c:pt idx="4951">
                  <c:v>1865.54421</c:v>
                </c:pt>
                <c:pt idx="4952">
                  <c:v>1865.91992</c:v>
                </c:pt>
                <c:pt idx="4953">
                  <c:v>1866.2956299999998</c:v>
                </c:pt>
                <c:pt idx="4954">
                  <c:v>1866.6713399999999</c:v>
                </c:pt>
                <c:pt idx="4955">
                  <c:v>1867.0470499999999</c:v>
                </c:pt>
                <c:pt idx="4956">
                  <c:v>1867.4227599999999</c:v>
                </c:pt>
                <c:pt idx="4957">
                  <c:v>1867.79847</c:v>
                </c:pt>
                <c:pt idx="4958">
                  <c:v>1868.17418</c:v>
                </c:pt>
                <c:pt idx="4959">
                  <c:v>1868.54989</c:v>
                </c:pt>
                <c:pt idx="4960">
                  <c:v>1868.9256</c:v>
                </c:pt>
                <c:pt idx="4961">
                  <c:v>1869.3013099999998</c:v>
                </c:pt>
                <c:pt idx="4962">
                  <c:v>1869.6770199999999</c:v>
                </c:pt>
                <c:pt idx="4963">
                  <c:v>1870.0527299999999</c:v>
                </c:pt>
                <c:pt idx="4964">
                  <c:v>1870.4284399999999</c:v>
                </c:pt>
                <c:pt idx="4965">
                  <c:v>1870.8041499999999</c:v>
                </c:pt>
                <c:pt idx="4966">
                  <c:v>1871.17986</c:v>
                </c:pt>
                <c:pt idx="4967">
                  <c:v>1871.55557</c:v>
                </c:pt>
                <c:pt idx="4968">
                  <c:v>1871.93128</c:v>
                </c:pt>
                <c:pt idx="4969">
                  <c:v>1872.30699</c:v>
                </c:pt>
                <c:pt idx="4970">
                  <c:v>1872.6826999999998</c:v>
                </c:pt>
                <c:pt idx="4971">
                  <c:v>1873.0584099999999</c:v>
                </c:pt>
                <c:pt idx="4972">
                  <c:v>1873.4341199999999</c:v>
                </c:pt>
                <c:pt idx="4973">
                  <c:v>1873.8098299999999</c:v>
                </c:pt>
                <c:pt idx="4974">
                  <c:v>1874.1855399999999</c:v>
                </c:pt>
                <c:pt idx="4975">
                  <c:v>1874.56125</c:v>
                </c:pt>
                <c:pt idx="4976">
                  <c:v>1874.93696</c:v>
                </c:pt>
                <c:pt idx="4977">
                  <c:v>1875.31267</c:v>
                </c:pt>
                <c:pt idx="4978">
                  <c:v>1875.6883800000001</c:v>
                </c:pt>
                <c:pt idx="4979">
                  <c:v>1876.0640899999999</c:v>
                </c:pt>
                <c:pt idx="4980">
                  <c:v>1876.4397999999999</c:v>
                </c:pt>
                <c:pt idx="4981">
                  <c:v>1876.8155099999999</c:v>
                </c:pt>
                <c:pt idx="4982">
                  <c:v>1877.1912199999999</c:v>
                </c:pt>
                <c:pt idx="4983">
                  <c:v>1877.56693</c:v>
                </c:pt>
                <c:pt idx="4984">
                  <c:v>1877.94264</c:v>
                </c:pt>
                <c:pt idx="4985">
                  <c:v>1878.31835</c:v>
                </c:pt>
                <c:pt idx="4986">
                  <c:v>1878.69406</c:v>
                </c:pt>
                <c:pt idx="4987">
                  <c:v>1879.0697699999998</c:v>
                </c:pt>
                <c:pt idx="4988">
                  <c:v>1879.4454799999999</c:v>
                </c:pt>
                <c:pt idx="4989">
                  <c:v>1879.8211899999999</c:v>
                </c:pt>
                <c:pt idx="4990">
                  <c:v>1880.1968999999999</c:v>
                </c:pt>
                <c:pt idx="4991">
                  <c:v>1880.5726099999999</c:v>
                </c:pt>
                <c:pt idx="4992">
                  <c:v>1880.94832</c:v>
                </c:pt>
                <c:pt idx="4993">
                  <c:v>1881.32403</c:v>
                </c:pt>
                <c:pt idx="4994">
                  <c:v>1881.69974</c:v>
                </c:pt>
                <c:pt idx="4995">
                  <c:v>1882.07545</c:v>
                </c:pt>
                <c:pt idx="4996">
                  <c:v>1882.4511599999998</c:v>
                </c:pt>
                <c:pt idx="4997">
                  <c:v>1882.8268699999999</c:v>
                </c:pt>
                <c:pt idx="4998">
                  <c:v>1883.2025799999999</c:v>
                </c:pt>
                <c:pt idx="4999">
                  <c:v>1883.5782899999999</c:v>
                </c:pt>
                <c:pt idx="5000">
                  <c:v>1883.954</c:v>
                </c:pt>
                <c:pt idx="5001">
                  <c:v>1884.32971</c:v>
                </c:pt>
                <c:pt idx="5002">
                  <c:v>1884.70542</c:v>
                </c:pt>
                <c:pt idx="5003">
                  <c:v>1885.08113</c:v>
                </c:pt>
                <c:pt idx="5004">
                  <c:v>1885.4568399999998</c:v>
                </c:pt>
                <c:pt idx="5005">
                  <c:v>1885.8325499999999</c:v>
                </c:pt>
                <c:pt idx="5006">
                  <c:v>1886.2082599999999</c:v>
                </c:pt>
                <c:pt idx="5007">
                  <c:v>1886.5839699999999</c:v>
                </c:pt>
                <c:pt idx="5008">
                  <c:v>1886.9596799999999</c:v>
                </c:pt>
                <c:pt idx="5009">
                  <c:v>1887.33539</c:v>
                </c:pt>
                <c:pt idx="5010">
                  <c:v>1887.7111</c:v>
                </c:pt>
                <c:pt idx="5011">
                  <c:v>1888.08681</c:v>
                </c:pt>
                <c:pt idx="5012">
                  <c:v>1888.46252</c:v>
                </c:pt>
                <c:pt idx="5013">
                  <c:v>1888.8382299999998</c:v>
                </c:pt>
                <c:pt idx="5014">
                  <c:v>1889.2139399999999</c:v>
                </c:pt>
                <c:pt idx="5015">
                  <c:v>1889.5896499999999</c:v>
                </c:pt>
                <c:pt idx="5016">
                  <c:v>1889.9653599999999</c:v>
                </c:pt>
                <c:pt idx="5017">
                  <c:v>1890.3410699999999</c:v>
                </c:pt>
                <c:pt idx="5018">
                  <c:v>1890.71678</c:v>
                </c:pt>
                <c:pt idx="5019">
                  <c:v>1891.09249</c:v>
                </c:pt>
                <c:pt idx="5020">
                  <c:v>1891.4682</c:v>
                </c:pt>
                <c:pt idx="5021">
                  <c:v>1891.8439100000001</c:v>
                </c:pt>
                <c:pt idx="5022">
                  <c:v>1892.2196199999998</c:v>
                </c:pt>
                <c:pt idx="5023">
                  <c:v>1892.5953299999999</c:v>
                </c:pt>
                <c:pt idx="5024">
                  <c:v>1892.9710399999999</c:v>
                </c:pt>
                <c:pt idx="5025">
                  <c:v>1893.3467499999999</c:v>
                </c:pt>
                <c:pt idx="5026">
                  <c:v>1893.72246</c:v>
                </c:pt>
                <c:pt idx="5027">
                  <c:v>1894.09817</c:v>
                </c:pt>
                <c:pt idx="5028">
                  <c:v>1894.47388</c:v>
                </c:pt>
                <c:pt idx="5029">
                  <c:v>1894.84959</c:v>
                </c:pt>
                <c:pt idx="5030">
                  <c:v>1895.2252999999998</c:v>
                </c:pt>
                <c:pt idx="5031">
                  <c:v>1895.6010099999999</c:v>
                </c:pt>
                <c:pt idx="5032">
                  <c:v>1895.9767199999999</c:v>
                </c:pt>
                <c:pt idx="5033">
                  <c:v>1896.3524299999999</c:v>
                </c:pt>
                <c:pt idx="5034">
                  <c:v>1896.7281399999999</c:v>
                </c:pt>
                <c:pt idx="5035">
                  <c:v>1897.10385</c:v>
                </c:pt>
                <c:pt idx="5036">
                  <c:v>1897.47956</c:v>
                </c:pt>
                <c:pt idx="5037">
                  <c:v>1897.85527</c:v>
                </c:pt>
                <c:pt idx="5038">
                  <c:v>1898.23098</c:v>
                </c:pt>
                <c:pt idx="5039">
                  <c:v>1898.6066899999998</c:v>
                </c:pt>
                <c:pt idx="5040">
                  <c:v>1898.9823999999999</c:v>
                </c:pt>
                <c:pt idx="5041">
                  <c:v>1899.3581099999999</c:v>
                </c:pt>
                <c:pt idx="5042">
                  <c:v>1899.7338199999999</c:v>
                </c:pt>
                <c:pt idx="5043">
                  <c:v>1900.1095299999999</c:v>
                </c:pt>
                <c:pt idx="5044">
                  <c:v>1900.48524</c:v>
                </c:pt>
                <c:pt idx="5045">
                  <c:v>1900.86095</c:v>
                </c:pt>
                <c:pt idx="5046">
                  <c:v>1901.23666</c:v>
                </c:pt>
                <c:pt idx="5047">
                  <c:v>1901.6123699999998</c:v>
                </c:pt>
                <c:pt idx="5048">
                  <c:v>1901.9880799999999</c:v>
                </c:pt>
                <c:pt idx="5049">
                  <c:v>1902.3637899999999</c:v>
                </c:pt>
                <c:pt idx="5050">
                  <c:v>1902.7394999999999</c:v>
                </c:pt>
                <c:pt idx="5051">
                  <c:v>1903.1152099999999</c:v>
                </c:pt>
                <c:pt idx="5052">
                  <c:v>1903.49092</c:v>
                </c:pt>
                <c:pt idx="5053">
                  <c:v>1903.86663</c:v>
                </c:pt>
                <c:pt idx="5054">
                  <c:v>1904.24234</c:v>
                </c:pt>
                <c:pt idx="5055">
                  <c:v>1904.61805</c:v>
                </c:pt>
                <c:pt idx="5056">
                  <c:v>1904.9937599999998</c:v>
                </c:pt>
                <c:pt idx="5057">
                  <c:v>1905.3694699999999</c:v>
                </c:pt>
                <c:pt idx="5058">
                  <c:v>1905.7451799999999</c:v>
                </c:pt>
                <c:pt idx="5059">
                  <c:v>1906.1208899999999</c:v>
                </c:pt>
                <c:pt idx="5060">
                  <c:v>1906.4965999999999</c:v>
                </c:pt>
                <c:pt idx="5061">
                  <c:v>1906.87231</c:v>
                </c:pt>
                <c:pt idx="5062">
                  <c:v>1907.24802</c:v>
                </c:pt>
                <c:pt idx="5063">
                  <c:v>1907.62373</c:v>
                </c:pt>
                <c:pt idx="5064">
                  <c:v>1907.99944</c:v>
                </c:pt>
                <c:pt idx="5065">
                  <c:v>1908.3751499999998</c:v>
                </c:pt>
                <c:pt idx="5066">
                  <c:v>1908.7508599999999</c:v>
                </c:pt>
                <c:pt idx="5067">
                  <c:v>1909.1265699999999</c:v>
                </c:pt>
                <c:pt idx="5068">
                  <c:v>1909.5022799999999</c:v>
                </c:pt>
                <c:pt idx="5069">
                  <c:v>1909.87799</c:v>
                </c:pt>
                <c:pt idx="5070">
                  <c:v>1910.2537</c:v>
                </c:pt>
                <c:pt idx="5071">
                  <c:v>1910.62941</c:v>
                </c:pt>
                <c:pt idx="5072">
                  <c:v>1911.00512</c:v>
                </c:pt>
                <c:pt idx="5073">
                  <c:v>1911.3808299999998</c:v>
                </c:pt>
                <c:pt idx="5074">
                  <c:v>1911.7565399999999</c:v>
                </c:pt>
                <c:pt idx="5075">
                  <c:v>1912.1322499999999</c:v>
                </c:pt>
                <c:pt idx="5076">
                  <c:v>1912.5079599999999</c:v>
                </c:pt>
                <c:pt idx="5077">
                  <c:v>1912.8836699999999</c:v>
                </c:pt>
                <c:pt idx="5078">
                  <c:v>1913.25938</c:v>
                </c:pt>
                <c:pt idx="5079">
                  <c:v>1913.63509</c:v>
                </c:pt>
                <c:pt idx="5080">
                  <c:v>1914.0108</c:v>
                </c:pt>
                <c:pt idx="5081">
                  <c:v>1914.38651</c:v>
                </c:pt>
                <c:pt idx="5082">
                  <c:v>1914.7622199999998</c:v>
                </c:pt>
                <c:pt idx="5083">
                  <c:v>1915.1379299999999</c:v>
                </c:pt>
                <c:pt idx="5084">
                  <c:v>1915.5136399999999</c:v>
                </c:pt>
                <c:pt idx="5085">
                  <c:v>1915.8893499999999</c:v>
                </c:pt>
                <c:pt idx="5086">
                  <c:v>1916.2650599999999</c:v>
                </c:pt>
                <c:pt idx="5087">
                  <c:v>1916.64077</c:v>
                </c:pt>
                <c:pt idx="5088">
                  <c:v>1917.01648</c:v>
                </c:pt>
                <c:pt idx="5089">
                  <c:v>1917.39219</c:v>
                </c:pt>
                <c:pt idx="5090">
                  <c:v>1917.7678999999998</c:v>
                </c:pt>
                <c:pt idx="5091">
                  <c:v>1918.1436099999999</c:v>
                </c:pt>
                <c:pt idx="5092">
                  <c:v>1918.5193199999999</c:v>
                </c:pt>
                <c:pt idx="5093">
                  <c:v>1918.8950299999999</c:v>
                </c:pt>
                <c:pt idx="5094">
                  <c:v>1919.2707399999999</c:v>
                </c:pt>
                <c:pt idx="5095">
                  <c:v>1919.64645</c:v>
                </c:pt>
                <c:pt idx="5096">
                  <c:v>1920.02216</c:v>
                </c:pt>
                <c:pt idx="5097">
                  <c:v>1920.39787</c:v>
                </c:pt>
                <c:pt idx="5098">
                  <c:v>1920.77358</c:v>
                </c:pt>
                <c:pt idx="5099">
                  <c:v>1921.1492899999998</c:v>
                </c:pt>
                <c:pt idx="5100">
                  <c:v>1921.5249999999999</c:v>
                </c:pt>
                <c:pt idx="5101">
                  <c:v>1921.9007099999999</c:v>
                </c:pt>
                <c:pt idx="5102">
                  <c:v>1922.2764199999999</c:v>
                </c:pt>
                <c:pt idx="5103">
                  <c:v>1922.6521299999999</c:v>
                </c:pt>
                <c:pt idx="5104">
                  <c:v>1923.02784</c:v>
                </c:pt>
                <c:pt idx="5105">
                  <c:v>1923.40355</c:v>
                </c:pt>
                <c:pt idx="5106">
                  <c:v>1923.77926</c:v>
                </c:pt>
                <c:pt idx="5107">
                  <c:v>1924.15497</c:v>
                </c:pt>
                <c:pt idx="5108">
                  <c:v>1924.5306799999998</c:v>
                </c:pt>
                <c:pt idx="5109">
                  <c:v>1924.9063899999999</c:v>
                </c:pt>
                <c:pt idx="5110">
                  <c:v>1925.2820999999999</c:v>
                </c:pt>
                <c:pt idx="5111">
                  <c:v>1925.6578099999999</c:v>
                </c:pt>
                <c:pt idx="5112">
                  <c:v>1926.03352</c:v>
                </c:pt>
                <c:pt idx="5113">
                  <c:v>1926.40923</c:v>
                </c:pt>
                <c:pt idx="5114">
                  <c:v>1926.78494</c:v>
                </c:pt>
                <c:pt idx="5115">
                  <c:v>1927.16065</c:v>
                </c:pt>
                <c:pt idx="5116">
                  <c:v>1927.5363599999998</c:v>
                </c:pt>
                <c:pt idx="5117">
                  <c:v>1927.9120699999999</c:v>
                </c:pt>
                <c:pt idx="5118">
                  <c:v>1928.2877799999999</c:v>
                </c:pt>
                <c:pt idx="5119">
                  <c:v>1928.6634899999999</c:v>
                </c:pt>
                <c:pt idx="5120">
                  <c:v>1929.0391999999999</c:v>
                </c:pt>
                <c:pt idx="5121">
                  <c:v>1929.41491</c:v>
                </c:pt>
                <c:pt idx="5122">
                  <c:v>1929.79062</c:v>
                </c:pt>
                <c:pt idx="5123">
                  <c:v>1930.16633</c:v>
                </c:pt>
                <c:pt idx="5124">
                  <c:v>1930.54204</c:v>
                </c:pt>
                <c:pt idx="5125">
                  <c:v>1930.9177499999998</c:v>
                </c:pt>
                <c:pt idx="5126">
                  <c:v>1931.2934599999999</c:v>
                </c:pt>
                <c:pt idx="5127">
                  <c:v>1931.6691699999999</c:v>
                </c:pt>
                <c:pt idx="5128">
                  <c:v>1932.0448799999999</c:v>
                </c:pt>
                <c:pt idx="5129">
                  <c:v>1932.4205899999999</c:v>
                </c:pt>
                <c:pt idx="5130">
                  <c:v>1932.7963</c:v>
                </c:pt>
                <c:pt idx="5131">
                  <c:v>1933.17201</c:v>
                </c:pt>
                <c:pt idx="5132">
                  <c:v>1933.54772</c:v>
                </c:pt>
                <c:pt idx="5133">
                  <c:v>1933.9234299999998</c:v>
                </c:pt>
                <c:pt idx="5134">
                  <c:v>1934.2991399999999</c:v>
                </c:pt>
                <c:pt idx="5135">
                  <c:v>1934.6748499999999</c:v>
                </c:pt>
                <c:pt idx="5136">
                  <c:v>1935.0505599999999</c:v>
                </c:pt>
                <c:pt idx="5137">
                  <c:v>1935.4262699999999</c:v>
                </c:pt>
                <c:pt idx="5138">
                  <c:v>1935.80198</c:v>
                </c:pt>
                <c:pt idx="5139">
                  <c:v>1936.17769</c:v>
                </c:pt>
                <c:pt idx="5140">
                  <c:v>1936.5534</c:v>
                </c:pt>
                <c:pt idx="5141">
                  <c:v>1936.92911</c:v>
                </c:pt>
                <c:pt idx="5142">
                  <c:v>1937.3048199999998</c:v>
                </c:pt>
                <c:pt idx="5143">
                  <c:v>1937.6805299999999</c:v>
                </c:pt>
                <c:pt idx="5144">
                  <c:v>1938.0562399999999</c:v>
                </c:pt>
                <c:pt idx="5145">
                  <c:v>1938.4319499999999</c:v>
                </c:pt>
                <c:pt idx="5146">
                  <c:v>1938.8076599999999</c:v>
                </c:pt>
                <c:pt idx="5147">
                  <c:v>1939.18337</c:v>
                </c:pt>
                <c:pt idx="5148">
                  <c:v>1939.55908</c:v>
                </c:pt>
                <c:pt idx="5149">
                  <c:v>1939.93479</c:v>
                </c:pt>
                <c:pt idx="5150">
                  <c:v>1940.3105</c:v>
                </c:pt>
                <c:pt idx="5151">
                  <c:v>1940.6862099999998</c:v>
                </c:pt>
                <c:pt idx="5152">
                  <c:v>1941.0619199999999</c:v>
                </c:pt>
                <c:pt idx="5153">
                  <c:v>1941.4376299999999</c:v>
                </c:pt>
                <c:pt idx="5154">
                  <c:v>1941.8133399999999</c:v>
                </c:pt>
                <c:pt idx="5155">
                  <c:v>1942.18905</c:v>
                </c:pt>
                <c:pt idx="5156">
                  <c:v>1942.56476</c:v>
                </c:pt>
                <c:pt idx="5157">
                  <c:v>1942.94047</c:v>
                </c:pt>
                <c:pt idx="5158">
                  <c:v>1943.31618</c:v>
                </c:pt>
                <c:pt idx="5159">
                  <c:v>1943.6918899999998</c:v>
                </c:pt>
                <c:pt idx="5160">
                  <c:v>1944.0675999999999</c:v>
                </c:pt>
                <c:pt idx="5161">
                  <c:v>1944.4433099999999</c:v>
                </c:pt>
                <c:pt idx="5162">
                  <c:v>1944.8190199999999</c:v>
                </c:pt>
                <c:pt idx="5163">
                  <c:v>1945.1947299999999</c:v>
                </c:pt>
                <c:pt idx="5164">
                  <c:v>1945.57044</c:v>
                </c:pt>
                <c:pt idx="5165">
                  <c:v>1945.94615</c:v>
                </c:pt>
                <c:pt idx="5166">
                  <c:v>1946.32186</c:v>
                </c:pt>
                <c:pt idx="5167">
                  <c:v>1946.69757</c:v>
                </c:pt>
                <c:pt idx="5168">
                  <c:v>1947.0732799999998</c:v>
                </c:pt>
                <c:pt idx="5169">
                  <c:v>1947.4489899999999</c:v>
                </c:pt>
                <c:pt idx="5170">
                  <c:v>1947.8246999999999</c:v>
                </c:pt>
                <c:pt idx="5171">
                  <c:v>1948.2004099999999</c:v>
                </c:pt>
                <c:pt idx="5172">
                  <c:v>1948.5761199999999</c:v>
                </c:pt>
                <c:pt idx="5173">
                  <c:v>1948.95183</c:v>
                </c:pt>
                <c:pt idx="5174">
                  <c:v>1949.32754</c:v>
                </c:pt>
                <c:pt idx="5175">
                  <c:v>1949.70325</c:v>
                </c:pt>
                <c:pt idx="5176">
                  <c:v>1950.0789599999998</c:v>
                </c:pt>
                <c:pt idx="5177">
                  <c:v>1950.4546699999999</c:v>
                </c:pt>
                <c:pt idx="5178">
                  <c:v>1950.8303799999999</c:v>
                </c:pt>
                <c:pt idx="5179">
                  <c:v>1951.2060899999999</c:v>
                </c:pt>
                <c:pt idx="5180">
                  <c:v>1951.5817999999999</c:v>
                </c:pt>
                <c:pt idx="5181">
                  <c:v>1951.95751</c:v>
                </c:pt>
                <c:pt idx="5182">
                  <c:v>1952.33322</c:v>
                </c:pt>
                <c:pt idx="5183">
                  <c:v>1952.70893</c:v>
                </c:pt>
                <c:pt idx="5184">
                  <c:v>1953.08464</c:v>
                </c:pt>
                <c:pt idx="5185">
                  <c:v>1953.4603499999998</c:v>
                </c:pt>
                <c:pt idx="5186">
                  <c:v>1953.8360599999999</c:v>
                </c:pt>
                <c:pt idx="5187">
                  <c:v>1954.2117699999999</c:v>
                </c:pt>
                <c:pt idx="5188">
                  <c:v>1954.5874799999999</c:v>
                </c:pt>
                <c:pt idx="5189">
                  <c:v>1954.9631899999999</c:v>
                </c:pt>
                <c:pt idx="5190">
                  <c:v>1955.3389</c:v>
                </c:pt>
                <c:pt idx="5191">
                  <c:v>1955.71461</c:v>
                </c:pt>
                <c:pt idx="5192">
                  <c:v>1956.09032</c:v>
                </c:pt>
                <c:pt idx="5193">
                  <c:v>1956.46603</c:v>
                </c:pt>
                <c:pt idx="5194">
                  <c:v>1956.8417399999998</c:v>
                </c:pt>
                <c:pt idx="5195">
                  <c:v>1957.2174499999999</c:v>
                </c:pt>
                <c:pt idx="5196">
                  <c:v>1957.5931599999999</c:v>
                </c:pt>
                <c:pt idx="5197">
                  <c:v>1957.9688699999999</c:v>
                </c:pt>
                <c:pt idx="5198">
                  <c:v>1958.34458</c:v>
                </c:pt>
                <c:pt idx="5199">
                  <c:v>1958.72029</c:v>
                </c:pt>
                <c:pt idx="5200">
                  <c:v>1959.096</c:v>
                </c:pt>
                <c:pt idx="5201">
                  <c:v>1959.47171</c:v>
                </c:pt>
                <c:pt idx="5202">
                  <c:v>1959.8474199999998</c:v>
                </c:pt>
                <c:pt idx="5203">
                  <c:v>1960.2231299999999</c:v>
                </c:pt>
                <c:pt idx="5204">
                  <c:v>1960.5988399999999</c:v>
                </c:pt>
                <c:pt idx="5205">
                  <c:v>1960.9745499999999</c:v>
                </c:pt>
                <c:pt idx="5206">
                  <c:v>1961.3502599999999</c:v>
                </c:pt>
                <c:pt idx="5207">
                  <c:v>1961.72597</c:v>
                </c:pt>
                <c:pt idx="5208">
                  <c:v>1962.10168</c:v>
                </c:pt>
                <c:pt idx="5209">
                  <c:v>1962.47739</c:v>
                </c:pt>
                <c:pt idx="5210">
                  <c:v>1962.8531</c:v>
                </c:pt>
                <c:pt idx="5211">
                  <c:v>1963.2288099999998</c:v>
                </c:pt>
                <c:pt idx="5212">
                  <c:v>1963.6045199999999</c:v>
                </c:pt>
                <c:pt idx="5213">
                  <c:v>1963.9802299999999</c:v>
                </c:pt>
                <c:pt idx="5214">
                  <c:v>1964.3559399999999</c:v>
                </c:pt>
                <c:pt idx="5215">
                  <c:v>1964.7316499999999</c:v>
                </c:pt>
                <c:pt idx="5216">
                  <c:v>1965.10736</c:v>
                </c:pt>
                <c:pt idx="5217">
                  <c:v>1965.48307</c:v>
                </c:pt>
                <c:pt idx="5218">
                  <c:v>1965.85878</c:v>
                </c:pt>
                <c:pt idx="5219">
                  <c:v>1966.2344899999998</c:v>
                </c:pt>
                <c:pt idx="5220">
                  <c:v>1966.6101999999998</c:v>
                </c:pt>
                <c:pt idx="5221">
                  <c:v>1966.9859099999999</c:v>
                </c:pt>
                <c:pt idx="5222">
                  <c:v>1967.3616199999999</c:v>
                </c:pt>
                <c:pt idx="5223">
                  <c:v>1967.7373299999999</c:v>
                </c:pt>
                <c:pt idx="5224">
                  <c:v>1968.11304</c:v>
                </c:pt>
                <c:pt idx="5225">
                  <c:v>1968.48875</c:v>
                </c:pt>
                <c:pt idx="5226">
                  <c:v>1968.86446</c:v>
                </c:pt>
                <c:pt idx="5227">
                  <c:v>1969.24017</c:v>
                </c:pt>
                <c:pt idx="5228">
                  <c:v>1969.6158799999998</c:v>
                </c:pt>
                <c:pt idx="5229">
                  <c:v>1969.9915899999999</c:v>
                </c:pt>
                <c:pt idx="5230">
                  <c:v>1970.3672999999999</c:v>
                </c:pt>
                <c:pt idx="5231">
                  <c:v>1970.7430099999999</c:v>
                </c:pt>
                <c:pt idx="5232">
                  <c:v>1971.1187199999999</c:v>
                </c:pt>
                <c:pt idx="5233">
                  <c:v>1971.49443</c:v>
                </c:pt>
                <c:pt idx="5234">
                  <c:v>1971.87014</c:v>
                </c:pt>
                <c:pt idx="5235">
                  <c:v>1972.24585</c:v>
                </c:pt>
                <c:pt idx="5236">
                  <c:v>1972.62156</c:v>
                </c:pt>
                <c:pt idx="5237">
                  <c:v>1972.9972699999998</c:v>
                </c:pt>
                <c:pt idx="5238">
                  <c:v>1973.3729799999999</c:v>
                </c:pt>
                <c:pt idx="5239">
                  <c:v>1973.7486899999999</c:v>
                </c:pt>
                <c:pt idx="5240">
                  <c:v>1974.1243999999999</c:v>
                </c:pt>
                <c:pt idx="5241">
                  <c:v>1974.5001099999999</c:v>
                </c:pt>
                <c:pt idx="5242">
                  <c:v>1974.87582</c:v>
                </c:pt>
                <c:pt idx="5243">
                  <c:v>1975.25153</c:v>
                </c:pt>
                <c:pt idx="5244">
                  <c:v>1975.62724</c:v>
                </c:pt>
                <c:pt idx="5245">
                  <c:v>1976.0029499999998</c:v>
                </c:pt>
                <c:pt idx="5246">
                  <c:v>1976.3786599999999</c:v>
                </c:pt>
                <c:pt idx="5247">
                  <c:v>1976.7543699999999</c:v>
                </c:pt>
                <c:pt idx="5248">
                  <c:v>1977.1300799999999</c:v>
                </c:pt>
                <c:pt idx="5249">
                  <c:v>1977.5057899999999</c:v>
                </c:pt>
                <c:pt idx="5250">
                  <c:v>1977.8815</c:v>
                </c:pt>
                <c:pt idx="5251">
                  <c:v>1978.25721</c:v>
                </c:pt>
                <c:pt idx="5252">
                  <c:v>1978.63292</c:v>
                </c:pt>
                <c:pt idx="5253">
                  <c:v>1979.00863</c:v>
                </c:pt>
                <c:pt idx="5254">
                  <c:v>1979.3843399999998</c:v>
                </c:pt>
                <c:pt idx="5255">
                  <c:v>1979.7600499999999</c:v>
                </c:pt>
                <c:pt idx="5256">
                  <c:v>1980.1357599999999</c:v>
                </c:pt>
                <c:pt idx="5257">
                  <c:v>1980.5114699999999</c:v>
                </c:pt>
                <c:pt idx="5258">
                  <c:v>1980.8871799999999</c:v>
                </c:pt>
                <c:pt idx="5259">
                  <c:v>1981.26289</c:v>
                </c:pt>
                <c:pt idx="5260">
                  <c:v>1981.6386</c:v>
                </c:pt>
                <c:pt idx="5261">
                  <c:v>1982.01431</c:v>
                </c:pt>
                <c:pt idx="5262">
                  <c:v>1982.3900199999998</c:v>
                </c:pt>
                <c:pt idx="5263">
                  <c:v>1982.7657299999998</c:v>
                </c:pt>
                <c:pt idx="5264">
                  <c:v>1983.1414399999999</c:v>
                </c:pt>
                <c:pt idx="5265">
                  <c:v>1983.5171499999999</c:v>
                </c:pt>
                <c:pt idx="5266">
                  <c:v>1983.8928599999999</c:v>
                </c:pt>
                <c:pt idx="5267">
                  <c:v>1984.26857</c:v>
                </c:pt>
                <c:pt idx="5268">
                  <c:v>1984.64428</c:v>
                </c:pt>
                <c:pt idx="5269">
                  <c:v>1985.01999</c:v>
                </c:pt>
                <c:pt idx="5270">
                  <c:v>1985.3957</c:v>
                </c:pt>
                <c:pt idx="5271">
                  <c:v>1985.7714099999998</c:v>
                </c:pt>
                <c:pt idx="5272">
                  <c:v>1986.1471199999999</c:v>
                </c:pt>
                <c:pt idx="5273">
                  <c:v>1986.5228299999999</c:v>
                </c:pt>
                <c:pt idx="5274">
                  <c:v>1986.8985399999999</c:v>
                </c:pt>
                <c:pt idx="5275">
                  <c:v>1987.2742499999999</c:v>
                </c:pt>
                <c:pt idx="5276">
                  <c:v>1987.64996</c:v>
                </c:pt>
                <c:pt idx="5277">
                  <c:v>1988.02567</c:v>
                </c:pt>
                <c:pt idx="5278">
                  <c:v>1988.40138</c:v>
                </c:pt>
                <c:pt idx="5279">
                  <c:v>1988.77709</c:v>
                </c:pt>
                <c:pt idx="5280">
                  <c:v>1989.1527999999998</c:v>
                </c:pt>
                <c:pt idx="5281">
                  <c:v>1989.5285099999999</c:v>
                </c:pt>
                <c:pt idx="5282">
                  <c:v>1989.9042199999999</c:v>
                </c:pt>
                <c:pt idx="5283">
                  <c:v>1990.2799299999999</c:v>
                </c:pt>
                <c:pt idx="5284">
                  <c:v>1990.6556399999999</c:v>
                </c:pt>
                <c:pt idx="5285">
                  <c:v>1991.03135</c:v>
                </c:pt>
                <c:pt idx="5286">
                  <c:v>1991.40706</c:v>
                </c:pt>
                <c:pt idx="5287">
                  <c:v>1991.78277</c:v>
                </c:pt>
                <c:pt idx="5288">
                  <c:v>1992.1584799999998</c:v>
                </c:pt>
                <c:pt idx="5289">
                  <c:v>1992.5341899999999</c:v>
                </c:pt>
                <c:pt idx="5290">
                  <c:v>1992.9098999999999</c:v>
                </c:pt>
                <c:pt idx="5291">
                  <c:v>1993.2856099999999</c:v>
                </c:pt>
                <c:pt idx="5292">
                  <c:v>1993.6613199999999</c:v>
                </c:pt>
                <c:pt idx="5293">
                  <c:v>1994.03703</c:v>
                </c:pt>
                <c:pt idx="5294">
                  <c:v>1994.41274</c:v>
                </c:pt>
                <c:pt idx="5295">
                  <c:v>1994.78845</c:v>
                </c:pt>
                <c:pt idx="5296">
                  <c:v>1995.16416</c:v>
                </c:pt>
                <c:pt idx="5297">
                  <c:v>1995.5398699999998</c:v>
                </c:pt>
                <c:pt idx="5298">
                  <c:v>1995.9155799999999</c:v>
                </c:pt>
                <c:pt idx="5299">
                  <c:v>1996.2912899999999</c:v>
                </c:pt>
                <c:pt idx="5300">
                  <c:v>1996.6669999999999</c:v>
                </c:pt>
                <c:pt idx="5301">
                  <c:v>1997.0427099999999</c:v>
                </c:pt>
                <c:pt idx="5302">
                  <c:v>1997.41842</c:v>
                </c:pt>
                <c:pt idx="5303">
                  <c:v>1997.79413</c:v>
                </c:pt>
                <c:pt idx="5304">
                  <c:v>1998.16984</c:v>
                </c:pt>
                <c:pt idx="5305">
                  <c:v>1998.54555</c:v>
                </c:pt>
                <c:pt idx="5306">
                  <c:v>1998.9212599999998</c:v>
                </c:pt>
                <c:pt idx="5307">
                  <c:v>1999.2969699999999</c:v>
                </c:pt>
                <c:pt idx="5308">
                  <c:v>1999.6726799999999</c:v>
                </c:pt>
                <c:pt idx="5309">
                  <c:v>2000.0483899999999</c:v>
                </c:pt>
                <c:pt idx="5310">
                  <c:v>2000.4241</c:v>
                </c:pt>
                <c:pt idx="5311">
                  <c:v>2000.79981</c:v>
                </c:pt>
                <c:pt idx="5312">
                  <c:v>2001.17552</c:v>
                </c:pt>
                <c:pt idx="5313">
                  <c:v>2001.55123</c:v>
                </c:pt>
                <c:pt idx="5314">
                  <c:v>2001.9269399999998</c:v>
                </c:pt>
                <c:pt idx="5315">
                  <c:v>2002.3026499999999</c:v>
                </c:pt>
                <c:pt idx="5316">
                  <c:v>2002.6783599999999</c:v>
                </c:pt>
                <c:pt idx="5317">
                  <c:v>2003.0540699999999</c:v>
                </c:pt>
                <c:pt idx="5318">
                  <c:v>2003.4297799999999</c:v>
                </c:pt>
                <c:pt idx="5319">
                  <c:v>2003.80549</c:v>
                </c:pt>
                <c:pt idx="5320">
                  <c:v>2004.1812</c:v>
                </c:pt>
                <c:pt idx="5321">
                  <c:v>2004.55691</c:v>
                </c:pt>
                <c:pt idx="5322">
                  <c:v>2004.93262</c:v>
                </c:pt>
                <c:pt idx="5323">
                  <c:v>2005.3083299999998</c:v>
                </c:pt>
                <c:pt idx="5324">
                  <c:v>2005.6840399999999</c:v>
                </c:pt>
                <c:pt idx="5325">
                  <c:v>2006.0597499999999</c:v>
                </c:pt>
                <c:pt idx="5326">
                  <c:v>2006.4354599999999</c:v>
                </c:pt>
                <c:pt idx="5327">
                  <c:v>2006.8111699999999</c:v>
                </c:pt>
                <c:pt idx="5328">
                  <c:v>2007.18688</c:v>
                </c:pt>
                <c:pt idx="5329">
                  <c:v>2007.56259</c:v>
                </c:pt>
                <c:pt idx="5330">
                  <c:v>2007.9383</c:v>
                </c:pt>
                <c:pt idx="5331">
                  <c:v>2008.3140099999998</c:v>
                </c:pt>
                <c:pt idx="5332">
                  <c:v>2008.6897199999999</c:v>
                </c:pt>
                <c:pt idx="5333">
                  <c:v>2009.0654299999999</c:v>
                </c:pt>
                <c:pt idx="5334">
                  <c:v>2009.4411399999999</c:v>
                </c:pt>
                <c:pt idx="5335">
                  <c:v>2009.8168499999999</c:v>
                </c:pt>
                <c:pt idx="5336">
                  <c:v>2010.19256</c:v>
                </c:pt>
                <c:pt idx="5337">
                  <c:v>2010.56827</c:v>
                </c:pt>
                <c:pt idx="5338">
                  <c:v>2010.94398</c:v>
                </c:pt>
                <c:pt idx="5339">
                  <c:v>2011.31969</c:v>
                </c:pt>
                <c:pt idx="5340">
                  <c:v>2011.6953999999998</c:v>
                </c:pt>
                <c:pt idx="5341">
                  <c:v>2012.0711099999999</c:v>
                </c:pt>
                <c:pt idx="5342">
                  <c:v>2012.4468199999999</c:v>
                </c:pt>
                <c:pt idx="5343">
                  <c:v>2012.8225299999999</c:v>
                </c:pt>
                <c:pt idx="5344">
                  <c:v>2013.1982399999999</c:v>
                </c:pt>
                <c:pt idx="5345">
                  <c:v>2013.57395</c:v>
                </c:pt>
                <c:pt idx="5346">
                  <c:v>2013.94966</c:v>
                </c:pt>
                <c:pt idx="5347">
                  <c:v>2014.32537</c:v>
                </c:pt>
                <c:pt idx="5348">
                  <c:v>2014.70108</c:v>
                </c:pt>
                <c:pt idx="5349">
                  <c:v>2015.0767899999998</c:v>
                </c:pt>
                <c:pt idx="5350">
                  <c:v>2015.4524999999999</c:v>
                </c:pt>
                <c:pt idx="5351">
                  <c:v>2015.8282099999999</c:v>
                </c:pt>
                <c:pt idx="5352">
                  <c:v>2016.2039199999999</c:v>
                </c:pt>
                <c:pt idx="5353">
                  <c:v>2016.57963</c:v>
                </c:pt>
                <c:pt idx="5354">
                  <c:v>2016.95534</c:v>
                </c:pt>
                <c:pt idx="5355">
                  <c:v>2017.33105</c:v>
                </c:pt>
                <c:pt idx="5356">
                  <c:v>2017.70676</c:v>
                </c:pt>
                <c:pt idx="5357">
                  <c:v>2018.0824699999998</c:v>
                </c:pt>
                <c:pt idx="5358">
                  <c:v>2018.4581799999999</c:v>
                </c:pt>
                <c:pt idx="5359">
                  <c:v>2018.8338899999999</c:v>
                </c:pt>
                <c:pt idx="5360">
                  <c:v>2019.2095999999999</c:v>
                </c:pt>
                <c:pt idx="5361">
                  <c:v>2019.5853099999999</c:v>
                </c:pt>
                <c:pt idx="5362">
                  <c:v>2019.96102</c:v>
                </c:pt>
                <c:pt idx="5363">
                  <c:v>2020.33673</c:v>
                </c:pt>
                <c:pt idx="5364">
                  <c:v>2020.71244</c:v>
                </c:pt>
                <c:pt idx="5365">
                  <c:v>2021.08815</c:v>
                </c:pt>
                <c:pt idx="5366">
                  <c:v>2021.4638599999998</c:v>
                </c:pt>
                <c:pt idx="5367">
                  <c:v>2021.8395699999999</c:v>
                </c:pt>
                <c:pt idx="5368">
                  <c:v>2022.2152799999999</c:v>
                </c:pt>
                <c:pt idx="5369">
                  <c:v>2022.5909899999999</c:v>
                </c:pt>
                <c:pt idx="5370">
                  <c:v>2022.9666999999999</c:v>
                </c:pt>
                <c:pt idx="5371">
                  <c:v>2023.34241</c:v>
                </c:pt>
                <c:pt idx="5372">
                  <c:v>2023.71812</c:v>
                </c:pt>
                <c:pt idx="5373">
                  <c:v>2024.09383</c:v>
                </c:pt>
                <c:pt idx="5374">
                  <c:v>2024.4695399999998</c:v>
                </c:pt>
                <c:pt idx="5375">
                  <c:v>2024.8452499999999</c:v>
                </c:pt>
                <c:pt idx="5376">
                  <c:v>2025.2209599999999</c:v>
                </c:pt>
                <c:pt idx="5377">
                  <c:v>2025.5966699999999</c:v>
                </c:pt>
                <c:pt idx="5378">
                  <c:v>2025.9723799999999</c:v>
                </c:pt>
                <c:pt idx="5379">
                  <c:v>2026.34809</c:v>
                </c:pt>
                <c:pt idx="5380">
                  <c:v>2026.7238</c:v>
                </c:pt>
                <c:pt idx="5381">
                  <c:v>2027.09951</c:v>
                </c:pt>
                <c:pt idx="5382">
                  <c:v>2027.47522</c:v>
                </c:pt>
                <c:pt idx="5383">
                  <c:v>2027.8509299999998</c:v>
                </c:pt>
                <c:pt idx="5384">
                  <c:v>2028.2266399999999</c:v>
                </c:pt>
                <c:pt idx="5385">
                  <c:v>2028.6023499999999</c:v>
                </c:pt>
                <c:pt idx="5386">
                  <c:v>2028.9780599999999</c:v>
                </c:pt>
                <c:pt idx="5387">
                  <c:v>2029.3537699999999</c:v>
                </c:pt>
                <c:pt idx="5388">
                  <c:v>2029.72948</c:v>
                </c:pt>
                <c:pt idx="5389">
                  <c:v>2030.10519</c:v>
                </c:pt>
                <c:pt idx="5390">
                  <c:v>2030.4809</c:v>
                </c:pt>
                <c:pt idx="5391">
                  <c:v>2030.85661</c:v>
                </c:pt>
                <c:pt idx="5392">
                  <c:v>2031.2323199999998</c:v>
                </c:pt>
                <c:pt idx="5393">
                  <c:v>2031.6080299999999</c:v>
                </c:pt>
                <c:pt idx="5394">
                  <c:v>2031.9837399999999</c:v>
                </c:pt>
                <c:pt idx="5395">
                  <c:v>2032.3594499999999</c:v>
                </c:pt>
                <c:pt idx="5396">
                  <c:v>2032.73516</c:v>
                </c:pt>
                <c:pt idx="5397">
                  <c:v>2033.11087</c:v>
                </c:pt>
                <c:pt idx="5398">
                  <c:v>2033.48658</c:v>
                </c:pt>
                <c:pt idx="5399">
                  <c:v>2033.86229</c:v>
                </c:pt>
                <c:pt idx="5400">
                  <c:v>2034.2379999999998</c:v>
                </c:pt>
                <c:pt idx="5401">
                  <c:v>2034.6137099999999</c:v>
                </c:pt>
                <c:pt idx="5402">
                  <c:v>2034.9894199999999</c:v>
                </c:pt>
                <c:pt idx="5403">
                  <c:v>2035.3651299999999</c:v>
                </c:pt>
                <c:pt idx="5404">
                  <c:v>2035.7408399999999</c:v>
                </c:pt>
                <c:pt idx="5405">
                  <c:v>2036.11655</c:v>
                </c:pt>
                <c:pt idx="5406">
                  <c:v>2036.49226</c:v>
                </c:pt>
                <c:pt idx="5407">
                  <c:v>2036.86797</c:v>
                </c:pt>
                <c:pt idx="5408">
                  <c:v>2037.24368</c:v>
                </c:pt>
                <c:pt idx="5409">
                  <c:v>2037.6193899999998</c:v>
                </c:pt>
                <c:pt idx="5410">
                  <c:v>2037.9950999999999</c:v>
                </c:pt>
                <c:pt idx="5411">
                  <c:v>2038.3708099999999</c:v>
                </c:pt>
                <c:pt idx="5412">
                  <c:v>2038.7465199999999</c:v>
                </c:pt>
                <c:pt idx="5413">
                  <c:v>2039.1222299999999</c:v>
                </c:pt>
                <c:pt idx="5414">
                  <c:v>2039.49794</c:v>
                </c:pt>
                <c:pt idx="5415">
                  <c:v>2039.87365</c:v>
                </c:pt>
                <c:pt idx="5416">
                  <c:v>2040.24936</c:v>
                </c:pt>
                <c:pt idx="5417">
                  <c:v>2040.6250699999998</c:v>
                </c:pt>
                <c:pt idx="5418">
                  <c:v>2041.0007799999998</c:v>
                </c:pt>
                <c:pt idx="5419">
                  <c:v>2041.3764899999999</c:v>
                </c:pt>
                <c:pt idx="5420">
                  <c:v>2041.7521999999999</c:v>
                </c:pt>
                <c:pt idx="5421">
                  <c:v>2042.1279099999999</c:v>
                </c:pt>
                <c:pt idx="5422">
                  <c:v>2042.50362</c:v>
                </c:pt>
                <c:pt idx="5423">
                  <c:v>2042.87933</c:v>
                </c:pt>
                <c:pt idx="5424">
                  <c:v>2043.25504</c:v>
                </c:pt>
                <c:pt idx="5425">
                  <c:v>2043.63075</c:v>
                </c:pt>
                <c:pt idx="5426">
                  <c:v>2044.0064599999998</c:v>
                </c:pt>
                <c:pt idx="5427">
                  <c:v>2044.3821699999999</c:v>
                </c:pt>
                <c:pt idx="5428">
                  <c:v>2044.7578799999999</c:v>
                </c:pt>
                <c:pt idx="5429">
                  <c:v>2045.1335899999999</c:v>
                </c:pt>
                <c:pt idx="5430">
                  <c:v>2045.5092999999999</c:v>
                </c:pt>
                <c:pt idx="5431">
                  <c:v>2045.88501</c:v>
                </c:pt>
                <c:pt idx="5432">
                  <c:v>2046.26072</c:v>
                </c:pt>
                <c:pt idx="5433">
                  <c:v>2046.63643</c:v>
                </c:pt>
                <c:pt idx="5434">
                  <c:v>2047.01214</c:v>
                </c:pt>
                <c:pt idx="5435">
                  <c:v>2047.3878499999998</c:v>
                </c:pt>
                <c:pt idx="5436">
                  <c:v>2047.7635599999999</c:v>
                </c:pt>
                <c:pt idx="5437">
                  <c:v>2048.1392700000001</c:v>
                </c:pt>
                <c:pt idx="5438">
                  <c:v>2048.5149799999999</c:v>
                </c:pt>
                <c:pt idx="5439">
                  <c:v>2048.8906900000002</c:v>
                </c:pt>
                <c:pt idx="5440">
                  <c:v>2049.2664</c:v>
                </c:pt>
                <c:pt idx="5441">
                  <c:v>2049.6421100000002</c:v>
                </c:pt>
                <c:pt idx="5442">
                  <c:v>2050.01782</c:v>
                </c:pt>
                <c:pt idx="5443">
                  <c:v>2050.3935299999998</c:v>
                </c:pt>
                <c:pt idx="5444">
                  <c:v>2050.7692400000001</c:v>
                </c:pt>
                <c:pt idx="5445">
                  <c:v>2051.1449499999999</c:v>
                </c:pt>
                <c:pt idx="5446">
                  <c:v>2051.5206600000001</c:v>
                </c:pt>
                <c:pt idx="5447">
                  <c:v>2051.8963699999999</c:v>
                </c:pt>
                <c:pt idx="5448">
                  <c:v>2052.2720800000002</c:v>
                </c:pt>
                <c:pt idx="5449">
                  <c:v>2052.64779</c:v>
                </c:pt>
                <c:pt idx="5450">
                  <c:v>2053.0235000000002</c:v>
                </c:pt>
                <c:pt idx="5451">
                  <c:v>2053.39921</c:v>
                </c:pt>
                <c:pt idx="5452">
                  <c:v>2053.7749199999998</c:v>
                </c:pt>
                <c:pt idx="5453">
                  <c:v>2054.1506300000001</c:v>
                </c:pt>
                <c:pt idx="5454">
                  <c:v>2054.5263399999999</c:v>
                </c:pt>
                <c:pt idx="5455">
                  <c:v>2054.9020500000001</c:v>
                </c:pt>
                <c:pt idx="5456">
                  <c:v>2055.2777599999999</c:v>
                </c:pt>
                <c:pt idx="5457">
                  <c:v>2055.6534699999997</c:v>
                </c:pt>
                <c:pt idx="5458">
                  <c:v>2056.02918</c:v>
                </c:pt>
                <c:pt idx="5459">
                  <c:v>2056.4048899999998</c:v>
                </c:pt>
                <c:pt idx="5460">
                  <c:v>2056.7806</c:v>
                </c:pt>
                <c:pt idx="5461">
                  <c:v>2057.1563099999998</c:v>
                </c:pt>
                <c:pt idx="5462">
                  <c:v>2057.5320200000001</c:v>
                </c:pt>
                <c:pt idx="5463">
                  <c:v>2057.9077299999999</c:v>
                </c:pt>
                <c:pt idx="5464">
                  <c:v>2058.2834400000002</c:v>
                </c:pt>
                <c:pt idx="5465">
                  <c:v>2058.65915</c:v>
                </c:pt>
                <c:pt idx="5466">
                  <c:v>2059.0348599999998</c:v>
                </c:pt>
                <c:pt idx="5467">
                  <c:v>2059.41057</c:v>
                </c:pt>
                <c:pt idx="5468">
                  <c:v>2059.7862799999998</c:v>
                </c:pt>
                <c:pt idx="5469">
                  <c:v>2060.1619900000001</c:v>
                </c:pt>
                <c:pt idx="5470">
                  <c:v>2060.5376999999999</c:v>
                </c:pt>
                <c:pt idx="5471">
                  <c:v>2060.9134100000001</c:v>
                </c:pt>
                <c:pt idx="5472">
                  <c:v>2061.2891199999999</c:v>
                </c:pt>
                <c:pt idx="5473">
                  <c:v>2061.6648299999997</c:v>
                </c:pt>
                <c:pt idx="5474">
                  <c:v>2062.04054</c:v>
                </c:pt>
                <c:pt idx="5475">
                  <c:v>2062.4162499999998</c:v>
                </c:pt>
                <c:pt idx="5476">
                  <c:v>2062.79196</c:v>
                </c:pt>
                <c:pt idx="5477">
                  <c:v>2063.1676699999998</c:v>
                </c:pt>
                <c:pt idx="5478">
                  <c:v>2063.5433800000001</c:v>
                </c:pt>
                <c:pt idx="5479">
                  <c:v>2063.9190899999999</c:v>
                </c:pt>
                <c:pt idx="5480">
                  <c:v>2064.2948000000001</c:v>
                </c:pt>
                <c:pt idx="5481">
                  <c:v>2064.6705099999999</c:v>
                </c:pt>
                <c:pt idx="5482">
                  <c:v>2065.0462199999997</c:v>
                </c:pt>
                <c:pt idx="5483">
                  <c:v>2065.42193</c:v>
                </c:pt>
                <c:pt idx="5484">
                  <c:v>2065.7976399999998</c:v>
                </c:pt>
                <c:pt idx="5485">
                  <c:v>2066.17335</c:v>
                </c:pt>
                <c:pt idx="5486">
                  <c:v>2066.5490599999998</c:v>
                </c:pt>
                <c:pt idx="5487">
                  <c:v>2066.9247700000001</c:v>
                </c:pt>
                <c:pt idx="5488">
                  <c:v>2067.3004799999999</c:v>
                </c:pt>
                <c:pt idx="5489">
                  <c:v>2067.6761900000001</c:v>
                </c:pt>
                <c:pt idx="5490">
                  <c:v>2068.0518999999999</c:v>
                </c:pt>
                <c:pt idx="5491">
                  <c:v>2068.4276099999997</c:v>
                </c:pt>
                <c:pt idx="5492">
                  <c:v>2068.80332</c:v>
                </c:pt>
                <c:pt idx="5493">
                  <c:v>2069.1790299999998</c:v>
                </c:pt>
                <c:pt idx="5494">
                  <c:v>2069.55474</c:v>
                </c:pt>
                <c:pt idx="5495">
                  <c:v>2069.9304499999998</c:v>
                </c:pt>
                <c:pt idx="5496">
                  <c:v>2070.3061600000001</c:v>
                </c:pt>
                <c:pt idx="5497">
                  <c:v>2070.6818699999999</c:v>
                </c:pt>
                <c:pt idx="5498">
                  <c:v>2071.0575800000001</c:v>
                </c:pt>
                <c:pt idx="5499">
                  <c:v>2071.4332899999999</c:v>
                </c:pt>
                <c:pt idx="5500">
                  <c:v>2071.8089999999997</c:v>
                </c:pt>
                <c:pt idx="5501">
                  <c:v>2072.18471</c:v>
                </c:pt>
                <c:pt idx="5502">
                  <c:v>2072.5604199999998</c:v>
                </c:pt>
                <c:pt idx="5503">
                  <c:v>2072.93613</c:v>
                </c:pt>
                <c:pt idx="5504">
                  <c:v>2073.3118399999998</c:v>
                </c:pt>
                <c:pt idx="5505">
                  <c:v>2073.6875500000001</c:v>
                </c:pt>
                <c:pt idx="5506">
                  <c:v>2074.0632599999999</c:v>
                </c:pt>
                <c:pt idx="5507">
                  <c:v>2074.4389700000002</c:v>
                </c:pt>
                <c:pt idx="5508">
                  <c:v>2074.81468</c:v>
                </c:pt>
                <c:pt idx="5509">
                  <c:v>2075.1903899999998</c:v>
                </c:pt>
                <c:pt idx="5510">
                  <c:v>2075.5661</c:v>
                </c:pt>
                <c:pt idx="5511">
                  <c:v>2075.9418099999998</c:v>
                </c:pt>
                <c:pt idx="5512">
                  <c:v>2076.3175200000001</c:v>
                </c:pt>
                <c:pt idx="5513">
                  <c:v>2076.6932299999999</c:v>
                </c:pt>
                <c:pt idx="5514">
                  <c:v>2077.0689400000001</c:v>
                </c:pt>
                <c:pt idx="5515">
                  <c:v>2077.4446499999999</c:v>
                </c:pt>
                <c:pt idx="5516">
                  <c:v>2077.8203599999997</c:v>
                </c:pt>
                <c:pt idx="5517">
                  <c:v>2078.19607</c:v>
                </c:pt>
                <c:pt idx="5518">
                  <c:v>2078.5717799999998</c:v>
                </c:pt>
                <c:pt idx="5519">
                  <c:v>2078.94749</c:v>
                </c:pt>
                <c:pt idx="5520">
                  <c:v>2079.3231999999998</c:v>
                </c:pt>
                <c:pt idx="5521">
                  <c:v>2079.6989100000001</c:v>
                </c:pt>
                <c:pt idx="5522">
                  <c:v>2080.0746199999999</c:v>
                </c:pt>
                <c:pt idx="5523">
                  <c:v>2080.4503300000001</c:v>
                </c:pt>
                <c:pt idx="5524">
                  <c:v>2080.8260399999999</c:v>
                </c:pt>
                <c:pt idx="5525">
                  <c:v>2081.2017499999997</c:v>
                </c:pt>
                <c:pt idx="5526">
                  <c:v>2081.57746</c:v>
                </c:pt>
                <c:pt idx="5527">
                  <c:v>2081.9531699999998</c:v>
                </c:pt>
                <c:pt idx="5528">
                  <c:v>2082.32888</c:v>
                </c:pt>
                <c:pt idx="5529">
                  <c:v>2082.7045899999998</c:v>
                </c:pt>
                <c:pt idx="5530">
                  <c:v>2083.0803000000001</c:v>
                </c:pt>
                <c:pt idx="5531">
                  <c:v>2083.4560099999999</c:v>
                </c:pt>
                <c:pt idx="5532">
                  <c:v>2083.8317200000001</c:v>
                </c:pt>
                <c:pt idx="5533">
                  <c:v>2084.2074299999999</c:v>
                </c:pt>
                <c:pt idx="5534">
                  <c:v>2084.5831399999997</c:v>
                </c:pt>
                <c:pt idx="5535">
                  <c:v>2084.95885</c:v>
                </c:pt>
                <c:pt idx="5536">
                  <c:v>2085.3345599999998</c:v>
                </c:pt>
                <c:pt idx="5537">
                  <c:v>2085.71027</c:v>
                </c:pt>
                <c:pt idx="5538">
                  <c:v>2086.0859799999998</c:v>
                </c:pt>
                <c:pt idx="5539">
                  <c:v>2086.4616900000001</c:v>
                </c:pt>
                <c:pt idx="5540">
                  <c:v>2086.8373999999999</c:v>
                </c:pt>
                <c:pt idx="5541">
                  <c:v>2087.2131100000001</c:v>
                </c:pt>
                <c:pt idx="5542">
                  <c:v>2087.5888199999999</c:v>
                </c:pt>
                <c:pt idx="5543">
                  <c:v>2087.9645299999997</c:v>
                </c:pt>
                <c:pt idx="5544">
                  <c:v>2088.34024</c:v>
                </c:pt>
                <c:pt idx="5545">
                  <c:v>2088.7159499999998</c:v>
                </c:pt>
                <c:pt idx="5546">
                  <c:v>2089.09166</c:v>
                </c:pt>
                <c:pt idx="5547">
                  <c:v>2089.4673699999998</c:v>
                </c:pt>
                <c:pt idx="5548">
                  <c:v>2089.8430800000001</c:v>
                </c:pt>
                <c:pt idx="5549">
                  <c:v>2090.2187899999999</c:v>
                </c:pt>
                <c:pt idx="5550">
                  <c:v>2090.5945000000002</c:v>
                </c:pt>
                <c:pt idx="5551">
                  <c:v>2090.97021</c:v>
                </c:pt>
                <c:pt idx="5552">
                  <c:v>2091.3459199999998</c:v>
                </c:pt>
                <c:pt idx="5553">
                  <c:v>2091.72163</c:v>
                </c:pt>
                <c:pt idx="5554">
                  <c:v>2092.0973399999998</c:v>
                </c:pt>
                <c:pt idx="5555">
                  <c:v>2092.4730500000001</c:v>
                </c:pt>
                <c:pt idx="5556">
                  <c:v>2092.8487599999999</c:v>
                </c:pt>
                <c:pt idx="5557">
                  <c:v>2093.2244700000001</c:v>
                </c:pt>
                <c:pt idx="5558">
                  <c:v>2093.6001799999999</c:v>
                </c:pt>
                <c:pt idx="5559">
                  <c:v>2093.9758899999997</c:v>
                </c:pt>
                <c:pt idx="5560">
                  <c:v>2094.3516</c:v>
                </c:pt>
                <c:pt idx="5561">
                  <c:v>2094.7273099999998</c:v>
                </c:pt>
                <c:pt idx="5562">
                  <c:v>2095.10302</c:v>
                </c:pt>
                <c:pt idx="5563">
                  <c:v>2095.4787299999998</c:v>
                </c:pt>
                <c:pt idx="5564">
                  <c:v>2095.8544400000001</c:v>
                </c:pt>
                <c:pt idx="5565">
                  <c:v>2096.2301499999999</c:v>
                </c:pt>
                <c:pt idx="5566">
                  <c:v>2096.6058600000001</c:v>
                </c:pt>
                <c:pt idx="5567">
                  <c:v>2096.9815699999999</c:v>
                </c:pt>
                <c:pt idx="5568">
                  <c:v>2097.3572799999997</c:v>
                </c:pt>
                <c:pt idx="5569">
                  <c:v>2097.73299</c:v>
                </c:pt>
                <c:pt idx="5570">
                  <c:v>2098.1086999999998</c:v>
                </c:pt>
                <c:pt idx="5571">
                  <c:v>2098.48441</c:v>
                </c:pt>
                <c:pt idx="5572">
                  <c:v>2098.8601199999998</c:v>
                </c:pt>
                <c:pt idx="5573">
                  <c:v>2099.2358300000001</c:v>
                </c:pt>
                <c:pt idx="5574">
                  <c:v>2099.6115399999999</c:v>
                </c:pt>
                <c:pt idx="5575">
                  <c:v>2099.9872500000001</c:v>
                </c:pt>
                <c:pt idx="5576">
                  <c:v>2100.3629599999999</c:v>
                </c:pt>
                <c:pt idx="5577">
                  <c:v>2100.7386699999997</c:v>
                </c:pt>
                <c:pt idx="5578">
                  <c:v>2101.11438</c:v>
                </c:pt>
                <c:pt idx="5579">
                  <c:v>2101.4900899999998</c:v>
                </c:pt>
                <c:pt idx="5580">
                  <c:v>2101.8658</c:v>
                </c:pt>
                <c:pt idx="5581">
                  <c:v>2102.2415099999998</c:v>
                </c:pt>
                <c:pt idx="5582">
                  <c:v>2102.6172200000001</c:v>
                </c:pt>
                <c:pt idx="5583">
                  <c:v>2102.9929299999999</c:v>
                </c:pt>
                <c:pt idx="5584">
                  <c:v>2103.3686400000001</c:v>
                </c:pt>
                <c:pt idx="5585">
                  <c:v>2103.7443499999999</c:v>
                </c:pt>
                <c:pt idx="5586">
                  <c:v>2104.1200599999997</c:v>
                </c:pt>
                <c:pt idx="5587">
                  <c:v>2104.49577</c:v>
                </c:pt>
                <c:pt idx="5588">
                  <c:v>2104.8714799999998</c:v>
                </c:pt>
                <c:pt idx="5589">
                  <c:v>2105.24719</c:v>
                </c:pt>
                <c:pt idx="5590">
                  <c:v>2105.6228999999998</c:v>
                </c:pt>
                <c:pt idx="5591">
                  <c:v>2105.9986100000001</c:v>
                </c:pt>
                <c:pt idx="5592">
                  <c:v>2106.3743199999999</c:v>
                </c:pt>
                <c:pt idx="5593">
                  <c:v>2106.7500300000002</c:v>
                </c:pt>
                <c:pt idx="5594">
                  <c:v>2107.12574</c:v>
                </c:pt>
                <c:pt idx="5595">
                  <c:v>2107.5014499999997</c:v>
                </c:pt>
                <c:pt idx="5596">
                  <c:v>2107.87716</c:v>
                </c:pt>
                <c:pt idx="5597">
                  <c:v>2108.2528699999998</c:v>
                </c:pt>
                <c:pt idx="5598">
                  <c:v>2108.6285800000001</c:v>
                </c:pt>
                <c:pt idx="5599">
                  <c:v>2109.0042899999999</c:v>
                </c:pt>
                <c:pt idx="5600">
                  <c:v>2109.38</c:v>
                </c:pt>
                <c:pt idx="5601">
                  <c:v>2109.7557099999999</c:v>
                </c:pt>
                <c:pt idx="5602">
                  <c:v>2110.1314199999997</c:v>
                </c:pt>
                <c:pt idx="5603">
                  <c:v>2110.50713</c:v>
                </c:pt>
                <c:pt idx="5604">
                  <c:v>2110.8828399999998</c:v>
                </c:pt>
                <c:pt idx="5605">
                  <c:v>2111.25855</c:v>
                </c:pt>
                <c:pt idx="5606">
                  <c:v>2111.6342599999998</c:v>
                </c:pt>
                <c:pt idx="5607">
                  <c:v>2112.0099700000001</c:v>
                </c:pt>
                <c:pt idx="5608">
                  <c:v>2112.3856799999999</c:v>
                </c:pt>
                <c:pt idx="5609">
                  <c:v>2112.7613900000001</c:v>
                </c:pt>
                <c:pt idx="5610">
                  <c:v>2113.1370999999999</c:v>
                </c:pt>
                <c:pt idx="5611">
                  <c:v>2113.5128099999997</c:v>
                </c:pt>
                <c:pt idx="5612">
                  <c:v>2113.88852</c:v>
                </c:pt>
                <c:pt idx="5613">
                  <c:v>2114.2642299999998</c:v>
                </c:pt>
                <c:pt idx="5614">
                  <c:v>2114.63994</c:v>
                </c:pt>
                <c:pt idx="5615">
                  <c:v>2115.0156499999998</c:v>
                </c:pt>
                <c:pt idx="5616">
                  <c:v>2115.3913600000001</c:v>
                </c:pt>
                <c:pt idx="5617">
                  <c:v>2115.7670699999999</c:v>
                </c:pt>
                <c:pt idx="5618">
                  <c:v>2116.1427800000001</c:v>
                </c:pt>
                <c:pt idx="5619">
                  <c:v>2116.5184899999999</c:v>
                </c:pt>
                <c:pt idx="5620">
                  <c:v>2116.8941999999997</c:v>
                </c:pt>
                <c:pt idx="5621">
                  <c:v>2117.26991</c:v>
                </c:pt>
                <c:pt idx="5622">
                  <c:v>2117.6456199999998</c:v>
                </c:pt>
                <c:pt idx="5623">
                  <c:v>2118.02133</c:v>
                </c:pt>
                <c:pt idx="5624">
                  <c:v>2118.3970399999998</c:v>
                </c:pt>
                <c:pt idx="5625">
                  <c:v>2118.7727500000001</c:v>
                </c:pt>
                <c:pt idx="5626">
                  <c:v>2119.1484599999999</c:v>
                </c:pt>
                <c:pt idx="5627">
                  <c:v>2119.5241700000001</c:v>
                </c:pt>
                <c:pt idx="5628">
                  <c:v>2119.8998799999999</c:v>
                </c:pt>
                <c:pt idx="5629">
                  <c:v>2120.2755899999997</c:v>
                </c:pt>
                <c:pt idx="5630">
                  <c:v>2120.6513</c:v>
                </c:pt>
                <c:pt idx="5631">
                  <c:v>2121.0270099999998</c:v>
                </c:pt>
                <c:pt idx="5632">
                  <c:v>2121.40272</c:v>
                </c:pt>
                <c:pt idx="5633">
                  <c:v>2121.7784299999998</c:v>
                </c:pt>
                <c:pt idx="5634">
                  <c:v>2122.1541400000001</c:v>
                </c:pt>
                <c:pt idx="5635">
                  <c:v>2122.5298499999999</c:v>
                </c:pt>
                <c:pt idx="5636">
                  <c:v>2122.9055600000002</c:v>
                </c:pt>
                <c:pt idx="5637">
                  <c:v>2123.2812699999999</c:v>
                </c:pt>
                <c:pt idx="5638">
                  <c:v>2123.6569799999997</c:v>
                </c:pt>
                <c:pt idx="5639">
                  <c:v>2124.03269</c:v>
                </c:pt>
                <c:pt idx="5640">
                  <c:v>2124.4083999999998</c:v>
                </c:pt>
                <c:pt idx="5641">
                  <c:v>2124.7841100000001</c:v>
                </c:pt>
                <c:pt idx="5642">
                  <c:v>2125.1598199999999</c:v>
                </c:pt>
                <c:pt idx="5643">
                  <c:v>2125.5355300000001</c:v>
                </c:pt>
                <c:pt idx="5644">
                  <c:v>2125.9112399999999</c:v>
                </c:pt>
                <c:pt idx="5645">
                  <c:v>2126.2869499999997</c:v>
                </c:pt>
                <c:pt idx="5646">
                  <c:v>2126.66266</c:v>
                </c:pt>
                <c:pt idx="5647">
                  <c:v>2127.0383699999998</c:v>
                </c:pt>
                <c:pt idx="5648">
                  <c:v>2127.41408</c:v>
                </c:pt>
                <c:pt idx="5649">
                  <c:v>2127.7897899999998</c:v>
                </c:pt>
                <c:pt idx="5650">
                  <c:v>2128.1655000000001</c:v>
                </c:pt>
                <c:pt idx="5651">
                  <c:v>2128.5412099999999</c:v>
                </c:pt>
                <c:pt idx="5652">
                  <c:v>2128.9169200000001</c:v>
                </c:pt>
                <c:pt idx="5653">
                  <c:v>2129.2926299999999</c:v>
                </c:pt>
                <c:pt idx="5654">
                  <c:v>2129.6683399999997</c:v>
                </c:pt>
                <c:pt idx="5655">
                  <c:v>2130.04405</c:v>
                </c:pt>
                <c:pt idx="5656">
                  <c:v>2130.4197599999998</c:v>
                </c:pt>
                <c:pt idx="5657">
                  <c:v>2130.79547</c:v>
                </c:pt>
                <c:pt idx="5658">
                  <c:v>2131.1711799999998</c:v>
                </c:pt>
                <c:pt idx="5659">
                  <c:v>2131.5468900000001</c:v>
                </c:pt>
                <c:pt idx="5660">
                  <c:v>2131.9225999999999</c:v>
                </c:pt>
                <c:pt idx="5661">
                  <c:v>2132.2983100000001</c:v>
                </c:pt>
                <c:pt idx="5662">
                  <c:v>2132.6740199999999</c:v>
                </c:pt>
                <c:pt idx="5663">
                  <c:v>2133.0497299999997</c:v>
                </c:pt>
                <c:pt idx="5664">
                  <c:v>2133.42544</c:v>
                </c:pt>
                <c:pt idx="5665">
                  <c:v>2133.8011499999998</c:v>
                </c:pt>
                <c:pt idx="5666">
                  <c:v>2134.17686</c:v>
                </c:pt>
                <c:pt idx="5667">
                  <c:v>2134.5525699999998</c:v>
                </c:pt>
                <c:pt idx="5668">
                  <c:v>2134.9282800000001</c:v>
                </c:pt>
                <c:pt idx="5669">
                  <c:v>2135.3039899999999</c:v>
                </c:pt>
                <c:pt idx="5670">
                  <c:v>2135.6797000000001</c:v>
                </c:pt>
                <c:pt idx="5671">
                  <c:v>2136.0554099999999</c:v>
                </c:pt>
                <c:pt idx="5672">
                  <c:v>2136.4311199999997</c:v>
                </c:pt>
                <c:pt idx="5673">
                  <c:v>2136.80683</c:v>
                </c:pt>
                <c:pt idx="5674">
                  <c:v>2137.1825399999998</c:v>
                </c:pt>
                <c:pt idx="5675">
                  <c:v>2137.55825</c:v>
                </c:pt>
                <c:pt idx="5676">
                  <c:v>2137.9339599999998</c:v>
                </c:pt>
                <c:pt idx="5677">
                  <c:v>2138.3096700000001</c:v>
                </c:pt>
                <c:pt idx="5678">
                  <c:v>2138.6853799999999</c:v>
                </c:pt>
                <c:pt idx="5679">
                  <c:v>2139.0610900000001</c:v>
                </c:pt>
                <c:pt idx="5680">
                  <c:v>2139.4367999999999</c:v>
                </c:pt>
                <c:pt idx="5681">
                  <c:v>2139.8125099999997</c:v>
                </c:pt>
                <c:pt idx="5682">
                  <c:v>2140.18822</c:v>
                </c:pt>
                <c:pt idx="5683">
                  <c:v>2140.5639299999998</c:v>
                </c:pt>
                <c:pt idx="5684">
                  <c:v>2140.9396400000001</c:v>
                </c:pt>
                <c:pt idx="5685">
                  <c:v>2141.3153499999999</c:v>
                </c:pt>
                <c:pt idx="5686">
                  <c:v>2141.6910600000001</c:v>
                </c:pt>
                <c:pt idx="5687">
                  <c:v>2142.0667699999999</c:v>
                </c:pt>
                <c:pt idx="5688">
                  <c:v>2142.4424799999997</c:v>
                </c:pt>
                <c:pt idx="5689">
                  <c:v>2142.81819</c:v>
                </c:pt>
                <c:pt idx="5690">
                  <c:v>2143.1938999999998</c:v>
                </c:pt>
                <c:pt idx="5691">
                  <c:v>2143.56961</c:v>
                </c:pt>
                <c:pt idx="5692">
                  <c:v>2143.9453199999998</c:v>
                </c:pt>
                <c:pt idx="5693">
                  <c:v>2144.3210300000001</c:v>
                </c:pt>
                <c:pt idx="5694">
                  <c:v>2144.6967399999999</c:v>
                </c:pt>
                <c:pt idx="5695">
                  <c:v>2145.0724500000001</c:v>
                </c:pt>
                <c:pt idx="5696">
                  <c:v>2145.4481599999999</c:v>
                </c:pt>
                <c:pt idx="5697">
                  <c:v>2145.8238699999997</c:v>
                </c:pt>
                <c:pt idx="5698">
                  <c:v>2146.19958</c:v>
                </c:pt>
                <c:pt idx="5699">
                  <c:v>2146.5752899999998</c:v>
                </c:pt>
                <c:pt idx="5700">
                  <c:v>2146.951</c:v>
                </c:pt>
                <c:pt idx="5701">
                  <c:v>2147.3267099999998</c:v>
                </c:pt>
                <c:pt idx="5702">
                  <c:v>2147.7024200000001</c:v>
                </c:pt>
                <c:pt idx="5703">
                  <c:v>2148.0781299999999</c:v>
                </c:pt>
                <c:pt idx="5704">
                  <c:v>2148.4538400000001</c:v>
                </c:pt>
                <c:pt idx="5705">
                  <c:v>2148.8295499999999</c:v>
                </c:pt>
                <c:pt idx="5706">
                  <c:v>2149.2052599999997</c:v>
                </c:pt>
                <c:pt idx="5707">
                  <c:v>2149.58097</c:v>
                </c:pt>
                <c:pt idx="5708">
                  <c:v>2149.9566799999998</c:v>
                </c:pt>
                <c:pt idx="5709">
                  <c:v>2150.33239</c:v>
                </c:pt>
                <c:pt idx="5710">
                  <c:v>2150.7080999999998</c:v>
                </c:pt>
                <c:pt idx="5711">
                  <c:v>2151.0838100000001</c:v>
                </c:pt>
                <c:pt idx="5712">
                  <c:v>2151.4595199999999</c:v>
                </c:pt>
                <c:pt idx="5713">
                  <c:v>2151.8352300000001</c:v>
                </c:pt>
                <c:pt idx="5714">
                  <c:v>2152.2109399999999</c:v>
                </c:pt>
                <c:pt idx="5715">
                  <c:v>2152.5866499999997</c:v>
                </c:pt>
                <c:pt idx="5716">
                  <c:v>2152.96236</c:v>
                </c:pt>
                <c:pt idx="5717">
                  <c:v>2153.3380699999998</c:v>
                </c:pt>
                <c:pt idx="5718">
                  <c:v>2153.71378</c:v>
                </c:pt>
                <c:pt idx="5719">
                  <c:v>2154.0894899999998</c:v>
                </c:pt>
                <c:pt idx="5720">
                  <c:v>2154.4652000000001</c:v>
                </c:pt>
                <c:pt idx="5721">
                  <c:v>2154.8409099999999</c:v>
                </c:pt>
                <c:pt idx="5722">
                  <c:v>2155.2166200000001</c:v>
                </c:pt>
                <c:pt idx="5723">
                  <c:v>2155.5923299999999</c:v>
                </c:pt>
                <c:pt idx="5724">
                  <c:v>2155.9680399999997</c:v>
                </c:pt>
                <c:pt idx="5725">
                  <c:v>2156.34375</c:v>
                </c:pt>
                <c:pt idx="5726">
                  <c:v>2156.7194599999998</c:v>
                </c:pt>
                <c:pt idx="5727">
                  <c:v>2157.0951700000001</c:v>
                </c:pt>
                <c:pt idx="5728">
                  <c:v>2157.4708799999999</c:v>
                </c:pt>
                <c:pt idx="5729">
                  <c:v>2157.8465900000001</c:v>
                </c:pt>
                <c:pt idx="5730">
                  <c:v>2158.2222999999999</c:v>
                </c:pt>
                <c:pt idx="5731">
                  <c:v>2158.5980099999997</c:v>
                </c:pt>
                <c:pt idx="5732">
                  <c:v>2158.97372</c:v>
                </c:pt>
                <c:pt idx="5733">
                  <c:v>2159.3494299999998</c:v>
                </c:pt>
                <c:pt idx="5734">
                  <c:v>2159.72514</c:v>
                </c:pt>
                <c:pt idx="5735">
                  <c:v>2160.1008499999998</c:v>
                </c:pt>
                <c:pt idx="5736">
                  <c:v>2160.4765600000001</c:v>
                </c:pt>
                <c:pt idx="5737">
                  <c:v>2160.8522699999999</c:v>
                </c:pt>
                <c:pt idx="5738">
                  <c:v>2161.2279800000001</c:v>
                </c:pt>
                <c:pt idx="5739">
                  <c:v>2161.6036899999999</c:v>
                </c:pt>
                <c:pt idx="5740">
                  <c:v>2161.9793999999997</c:v>
                </c:pt>
                <c:pt idx="5741">
                  <c:v>2162.35511</c:v>
                </c:pt>
                <c:pt idx="5742">
                  <c:v>2162.7308199999998</c:v>
                </c:pt>
                <c:pt idx="5743">
                  <c:v>2163.10653</c:v>
                </c:pt>
                <c:pt idx="5744">
                  <c:v>2163.4822399999998</c:v>
                </c:pt>
                <c:pt idx="5745">
                  <c:v>2163.8579500000001</c:v>
                </c:pt>
                <c:pt idx="5746">
                  <c:v>2164.2336599999999</c:v>
                </c:pt>
                <c:pt idx="5747">
                  <c:v>2164.6093700000001</c:v>
                </c:pt>
                <c:pt idx="5748">
                  <c:v>2164.9850799999999</c:v>
                </c:pt>
                <c:pt idx="5749">
                  <c:v>2165.3607899999997</c:v>
                </c:pt>
                <c:pt idx="5750">
                  <c:v>2165.7365</c:v>
                </c:pt>
                <c:pt idx="5751">
                  <c:v>2166.1122099999998</c:v>
                </c:pt>
                <c:pt idx="5752">
                  <c:v>2166.48792</c:v>
                </c:pt>
                <c:pt idx="5753">
                  <c:v>2166.8636299999998</c:v>
                </c:pt>
                <c:pt idx="5754">
                  <c:v>2167.2393400000001</c:v>
                </c:pt>
                <c:pt idx="5755">
                  <c:v>2167.6150499999999</c:v>
                </c:pt>
                <c:pt idx="5756">
                  <c:v>2167.9907600000001</c:v>
                </c:pt>
                <c:pt idx="5757">
                  <c:v>2168.3664699999999</c:v>
                </c:pt>
                <c:pt idx="5758">
                  <c:v>2168.7421799999997</c:v>
                </c:pt>
                <c:pt idx="5759">
                  <c:v>2169.11789</c:v>
                </c:pt>
                <c:pt idx="5760">
                  <c:v>2169.4935999999998</c:v>
                </c:pt>
                <c:pt idx="5761">
                  <c:v>2169.86931</c:v>
                </c:pt>
                <c:pt idx="5762">
                  <c:v>2170.2450199999998</c:v>
                </c:pt>
                <c:pt idx="5763">
                  <c:v>2170.6207300000001</c:v>
                </c:pt>
                <c:pt idx="5764">
                  <c:v>2170.9964399999999</c:v>
                </c:pt>
                <c:pt idx="5765">
                  <c:v>2171.3721500000001</c:v>
                </c:pt>
                <c:pt idx="5766">
                  <c:v>2171.7478599999999</c:v>
                </c:pt>
                <c:pt idx="5767">
                  <c:v>2172.1235699999997</c:v>
                </c:pt>
                <c:pt idx="5768">
                  <c:v>2172.49928</c:v>
                </c:pt>
                <c:pt idx="5769">
                  <c:v>2172.8749899999998</c:v>
                </c:pt>
                <c:pt idx="5770">
                  <c:v>2173.2507000000001</c:v>
                </c:pt>
                <c:pt idx="5771">
                  <c:v>2173.6264099999999</c:v>
                </c:pt>
                <c:pt idx="5772">
                  <c:v>2174.0021200000001</c:v>
                </c:pt>
                <c:pt idx="5773">
                  <c:v>2174.3778299999999</c:v>
                </c:pt>
                <c:pt idx="5774">
                  <c:v>2174.7535399999997</c:v>
                </c:pt>
                <c:pt idx="5775">
                  <c:v>2175.12925</c:v>
                </c:pt>
                <c:pt idx="5776">
                  <c:v>2175.5049599999998</c:v>
                </c:pt>
                <c:pt idx="5777">
                  <c:v>2175.88067</c:v>
                </c:pt>
                <c:pt idx="5778">
                  <c:v>2176.2563799999998</c:v>
                </c:pt>
                <c:pt idx="5779">
                  <c:v>2176.6320900000001</c:v>
                </c:pt>
                <c:pt idx="5780">
                  <c:v>2177.0077999999999</c:v>
                </c:pt>
                <c:pt idx="5781">
                  <c:v>2177.3835100000001</c:v>
                </c:pt>
                <c:pt idx="5782">
                  <c:v>2177.7592199999999</c:v>
                </c:pt>
                <c:pt idx="5783">
                  <c:v>2178.1349299999997</c:v>
                </c:pt>
                <c:pt idx="5784">
                  <c:v>2178.51064</c:v>
                </c:pt>
                <c:pt idx="5785">
                  <c:v>2178.8863499999998</c:v>
                </c:pt>
                <c:pt idx="5786">
                  <c:v>2179.26206</c:v>
                </c:pt>
                <c:pt idx="5787">
                  <c:v>2179.6377699999998</c:v>
                </c:pt>
                <c:pt idx="5788">
                  <c:v>2180.0134800000001</c:v>
                </c:pt>
                <c:pt idx="5789">
                  <c:v>2180.3891899999999</c:v>
                </c:pt>
                <c:pt idx="5790">
                  <c:v>2180.7649000000001</c:v>
                </c:pt>
                <c:pt idx="5791">
                  <c:v>2181.1406099999999</c:v>
                </c:pt>
                <c:pt idx="5792">
                  <c:v>2181.5163199999997</c:v>
                </c:pt>
                <c:pt idx="5793">
                  <c:v>2181.89203</c:v>
                </c:pt>
                <c:pt idx="5794">
                  <c:v>2182.2677399999998</c:v>
                </c:pt>
                <c:pt idx="5795">
                  <c:v>2182.64345</c:v>
                </c:pt>
                <c:pt idx="5796">
                  <c:v>2183.0191599999998</c:v>
                </c:pt>
                <c:pt idx="5797">
                  <c:v>2183.3948700000001</c:v>
                </c:pt>
                <c:pt idx="5798">
                  <c:v>2183.7705799999999</c:v>
                </c:pt>
                <c:pt idx="5799">
                  <c:v>2184.1462900000001</c:v>
                </c:pt>
                <c:pt idx="5800">
                  <c:v>2184.5219999999999</c:v>
                </c:pt>
                <c:pt idx="5801">
                  <c:v>2184.8977099999997</c:v>
                </c:pt>
                <c:pt idx="5802">
                  <c:v>2185.27342</c:v>
                </c:pt>
                <c:pt idx="5803">
                  <c:v>2185.6491299999998</c:v>
                </c:pt>
                <c:pt idx="5804">
                  <c:v>2186.02484</c:v>
                </c:pt>
                <c:pt idx="5805">
                  <c:v>2186.4005499999998</c:v>
                </c:pt>
                <c:pt idx="5806">
                  <c:v>2186.7762600000001</c:v>
                </c:pt>
                <c:pt idx="5807">
                  <c:v>2187.1519699999999</c:v>
                </c:pt>
                <c:pt idx="5808">
                  <c:v>2187.5276800000001</c:v>
                </c:pt>
                <c:pt idx="5809">
                  <c:v>2187.9033899999999</c:v>
                </c:pt>
                <c:pt idx="5810">
                  <c:v>2188.2790999999997</c:v>
                </c:pt>
                <c:pt idx="5811">
                  <c:v>2188.65481</c:v>
                </c:pt>
                <c:pt idx="5812">
                  <c:v>2189.0305199999998</c:v>
                </c:pt>
                <c:pt idx="5813">
                  <c:v>2189.4062300000001</c:v>
                </c:pt>
                <c:pt idx="5814">
                  <c:v>2189.7819399999998</c:v>
                </c:pt>
                <c:pt idx="5815">
                  <c:v>2190.1576500000001</c:v>
                </c:pt>
                <c:pt idx="5816">
                  <c:v>2190.5333599999999</c:v>
                </c:pt>
                <c:pt idx="5817">
                  <c:v>2190.9090700000002</c:v>
                </c:pt>
                <c:pt idx="5818">
                  <c:v>2191.28478</c:v>
                </c:pt>
                <c:pt idx="5819">
                  <c:v>2191.6604899999998</c:v>
                </c:pt>
                <c:pt idx="5820">
                  <c:v>2192.0362</c:v>
                </c:pt>
                <c:pt idx="5821">
                  <c:v>2192.4119099999998</c:v>
                </c:pt>
                <c:pt idx="5822">
                  <c:v>2192.7876200000001</c:v>
                </c:pt>
                <c:pt idx="5823">
                  <c:v>2193.1633299999999</c:v>
                </c:pt>
                <c:pt idx="5824">
                  <c:v>2193.5390400000001</c:v>
                </c:pt>
                <c:pt idx="5825">
                  <c:v>2193.9147499999999</c:v>
                </c:pt>
                <c:pt idx="5826">
                  <c:v>2194.2904599999997</c:v>
                </c:pt>
                <c:pt idx="5827">
                  <c:v>2194.66617</c:v>
                </c:pt>
                <c:pt idx="5828">
                  <c:v>2195.0418799999998</c:v>
                </c:pt>
                <c:pt idx="5829">
                  <c:v>2195.41759</c:v>
                </c:pt>
                <c:pt idx="5830">
                  <c:v>2195.7932999999998</c:v>
                </c:pt>
                <c:pt idx="5831">
                  <c:v>2196.1690100000001</c:v>
                </c:pt>
                <c:pt idx="5832">
                  <c:v>2196.5447199999999</c:v>
                </c:pt>
                <c:pt idx="5833">
                  <c:v>2196.9204300000001</c:v>
                </c:pt>
                <c:pt idx="5834">
                  <c:v>2197.2961399999999</c:v>
                </c:pt>
                <c:pt idx="5835">
                  <c:v>2197.6718499999997</c:v>
                </c:pt>
                <c:pt idx="5836">
                  <c:v>2198.04756</c:v>
                </c:pt>
                <c:pt idx="5837">
                  <c:v>2198.4232699999998</c:v>
                </c:pt>
                <c:pt idx="5838">
                  <c:v>2198.79898</c:v>
                </c:pt>
                <c:pt idx="5839">
                  <c:v>2199.1746899999998</c:v>
                </c:pt>
                <c:pt idx="5840">
                  <c:v>2199.5504000000001</c:v>
                </c:pt>
                <c:pt idx="5841">
                  <c:v>2199.9261099999999</c:v>
                </c:pt>
                <c:pt idx="5842">
                  <c:v>2200.3018200000001</c:v>
                </c:pt>
                <c:pt idx="5843">
                  <c:v>2200.6775299999999</c:v>
                </c:pt>
                <c:pt idx="5844">
                  <c:v>2201.0532399999997</c:v>
                </c:pt>
                <c:pt idx="5845">
                  <c:v>2201.42895</c:v>
                </c:pt>
                <c:pt idx="5846">
                  <c:v>2201.8046599999998</c:v>
                </c:pt>
                <c:pt idx="5847">
                  <c:v>2202.18037</c:v>
                </c:pt>
                <c:pt idx="5848">
                  <c:v>2202.5560799999998</c:v>
                </c:pt>
                <c:pt idx="5849">
                  <c:v>2202.9317900000001</c:v>
                </c:pt>
                <c:pt idx="5850">
                  <c:v>2203.3074999999999</c:v>
                </c:pt>
                <c:pt idx="5851">
                  <c:v>2203.6832100000001</c:v>
                </c:pt>
                <c:pt idx="5852">
                  <c:v>2204.0589199999999</c:v>
                </c:pt>
                <c:pt idx="5853">
                  <c:v>2204.4346299999997</c:v>
                </c:pt>
                <c:pt idx="5854">
                  <c:v>2204.81034</c:v>
                </c:pt>
                <c:pt idx="5855">
                  <c:v>2205.1860499999998</c:v>
                </c:pt>
                <c:pt idx="5856">
                  <c:v>2205.56176</c:v>
                </c:pt>
                <c:pt idx="5857">
                  <c:v>2205.9374699999998</c:v>
                </c:pt>
                <c:pt idx="5858">
                  <c:v>2206.3131800000001</c:v>
                </c:pt>
                <c:pt idx="5859">
                  <c:v>2206.6888899999999</c:v>
                </c:pt>
                <c:pt idx="5860">
                  <c:v>2207.0646000000002</c:v>
                </c:pt>
                <c:pt idx="5861">
                  <c:v>2207.44031</c:v>
                </c:pt>
                <c:pt idx="5862">
                  <c:v>2207.8160199999998</c:v>
                </c:pt>
                <c:pt idx="5863">
                  <c:v>2208.19173</c:v>
                </c:pt>
                <c:pt idx="5864">
                  <c:v>2208.5674399999998</c:v>
                </c:pt>
                <c:pt idx="5865">
                  <c:v>2208.9431500000001</c:v>
                </c:pt>
                <c:pt idx="5866">
                  <c:v>2209.3188599999999</c:v>
                </c:pt>
                <c:pt idx="5867">
                  <c:v>2209.6945700000001</c:v>
                </c:pt>
                <c:pt idx="5868">
                  <c:v>2210.0702799999999</c:v>
                </c:pt>
                <c:pt idx="5869">
                  <c:v>2210.4459899999997</c:v>
                </c:pt>
                <c:pt idx="5870">
                  <c:v>2210.8217</c:v>
                </c:pt>
                <c:pt idx="5871">
                  <c:v>2211.1974099999998</c:v>
                </c:pt>
                <c:pt idx="5872">
                  <c:v>2211.57312</c:v>
                </c:pt>
                <c:pt idx="5873">
                  <c:v>2211.9488299999998</c:v>
                </c:pt>
                <c:pt idx="5874">
                  <c:v>2212.3245400000001</c:v>
                </c:pt>
                <c:pt idx="5875">
                  <c:v>2212.7002499999999</c:v>
                </c:pt>
                <c:pt idx="5876">
                  <c:v>2213.0759600000001</c:v>
                </c:pt>
                <c:pt idx="5877">
                  <c:v>2213.4516699999999</c:v>
                </c:pt>
                <c:pt idx="5878">
                  <c:v>2213.8273799999997</c:v>
                </c:pt>
                <c:pt idx="5879">
                  <c:v>2214.20309</c:v>
                </c:pt>
                <c:pt idx="5880">
                  <c:v>2214.5787999999998</c:v>
                </c:pt>
                <c:pt idx="5881">
                  <c:v>2214.95451</c:v>
                </c:pt>
                <c:pt idx="5882">
                  <c:v>2215.3302199999998</c:v>
                </c:pt>
                <c:pt idx="5883">
                  <c:v>2215.7059300000001</c:v>
                </c:pt>
                <c:pt idx="5884">
                  <c:v>2216.0816399999999</c:v>
                </c:pt>
                <c:pt idx="5885">
                  <c:v>2216.4573500000001</c:v>
                </c:pt>
                <c:pt idx="5886">
                  <c:v>2216.8330599999999</c:v>
                </c:pt>
                <c:pt idx="5887">
                  <c:v>2217.2087699999997</c:v>
                </c:pt>
                <c:pt idx="5888">
                  <c:v>2217.58448</c:v>
                </c:pt>
                <c:pt idx="5889">
                  <c:v>2217.9601899999998</c:v>
                </c:pt>
                <c:pt idx="5890">
                  <c:v>2218.3359</c:v>
                </c:pt>
                <c:pt idx="5891">
                  <c:v>2218.7116099999998</c:v>
                </c:pt>
                <c:pt idx="5892">
                  <c:v>2219.0873200000001</c:v>
                </c:pt>
                <c:pt idx="5893">
                  <c:v>2219.4630299999999</c:v>
                </c:pt>
                <c:pt idx="5894">
                  <c:v>2219.8387400000001</c:v>
                </c:pt>
                <c:pt idx="5895">
                  <c:v>2220.2144499999999</c:v>
                </c:pt>
                <c:pt idx="5896">
                  <c:v>2220.5901599999997</c:v>
                </c:pt>
                <c:pt idx="5897">
                  <c:v>2220.96587</c:v>
                </c:pt>
                <c:pt idx="5898">
                  <c:v>2221.3415799999998</c:v>
                </c:pt>
                <c:pt idx="5899">
                  <c:v>2221.71729</c:v>
                </c:pt>
                <c:pt idx="5900">
                  <c:v>2222.0929999999998</c:v>
                </c:pt>
                <c:pt idx="5901">
                  <c:v>2222.4687100000001</c:v>
                </c:pt>
                <c:pt idx="5902">
                  <c:v>2222.8444199999999</c:v>
                </c:pt>
                <c:pt idx="5903">
                  <c:v>2223.2201300000002</c:v>
                </c:pt>
                <c:pt idx="5904">
                  <c:v>2223.59584</c:v>
                </c:pt>
                <c:pt idx="5905">
                  <c:v>2223.9715499999998</c:v>
                </c:pt>
                <c:pt idx="5906">
                  <c:v>2224.34726</c:v>
                </c:pt>
                <c:pt idx="5907">
                  <c:v>2224.7229699999998</c:v>
                </c:pt>
                <c:pt idx="5908">
                  <c:v>2225.0986800000001</c:v>
                </c:pt>
                <c:pt idx="5909">
                  <c:v>2225.4743899999999</c:v>
                </c:pt>
                <c:pt idx="5910">
                  <c:v>2225.8501000000001</c:v>
                </c:pt>
                <c:pt idx="5911">
                  <c:v>2226.2258099999999</c:v>
                </c:pt>
                <c:pt idx="5912">
                  <c:v>2226.6015199999997</c:v>
                </c:pt>
                <c:pt idx="5913">
                  <c:v>2226.97723</c:v>
                </c:pt>
                <c:pt idx="5914">
                  <c:v>2227.3529399999998</c:v>
                </c:pt>
                <c:pt idx="5915">
                  <c:v>2227.72865</c:v>
                </c:pt>
                <c:pt idx="5916">
                  <c:v>2228.1043599999998</c:v>
                </c:pt>
                <c:pt idx="5917">
                  <c:v>2228.4800700000001</c:v>
                </c:pt>
                <c:pt idx="5918">
                  <c:v>2228.8557799999999</c:v>
                </c:pt>
                <c:pt idx="5919">
                  <c:v>2229.2314900000001</c:v>
                </c:pt>
                <c:pt idx="5920">
                  <c:v>2229.6071999999999</c:v>
                </c:pt>
                <c:pt idx="5921">
                  <c:v>2229.9829099999997</c:v>
                </c:pt>
                <c:pt idx="5922">
                  <c:v>2230.35862</c:v>
                </c:pt>
                <c:pt idx="5923">
                  <c:v>2230.7343299999998</c:v>
                </c:pt>
                <c:pt idx="5924">
                  <c:v>2231.11004</c:v>
                </c:pt>
                <c:pt idx="5925">
                  <c:v>2231.4857499999998</c:v>
                </c:pt>
                <c:pt idx="5926">
                  <c:v>2231.8614600000001</c:v>
                </c:pt>
                <c:pt idx="5927">
                  <c:v>2232.2371699999999</c:v>
                </c:pt>
                <c:pt idx="5928">
                  <c:v>2232.6128800000001</c:v>
                </c:pt>
                <c:pt idx="5929">
                  <c:v>2232.9885899999999</c:v>
                </c:pt>
                <c:pt idx="5930">
                  <c:v>2233.3642999999997</c:v>
                </c:pt>
                <c:pt idx="5931">
                  <c:v>2233.74001</c:v>
                </c:pt>
                <c:pt idx="5932">
                  <c:v>2234.1157199999998</c:v>
                </c:pt>
                <c:pt idx="5933">
                  <c:v>2234.49143</c:v>
                </c:pt>
                <c:pt idx="5934">
                  <c:v>2234.8671399999998</c:v>
                </c:pt>
                <c:pt idx="5935">
                  <c:v>2235.2428500000001</c:v>
                </c:pt>
                <c:pt idx="5936">
                  <c:v>2235.6185599999999</c:v>
                </c:pt>
                <c:pt idx="5937">
                  <c:v>2235.9942700000001</c:v>
                </c:pt>
                <c:pt idx="5938">
                  <c:v>2236.3699799999999</c:v>
                </c:pt>
                <c:pt idx="5939">
                  <c:v>2236.7456899999997</c:v>
                </c:pt>
                <c:pt idx="5940">
                  <c:v>2237.1214</c:v>
                </c:pt>
                <c:pt idx="5941">
                  <c:v>2237.4971099999998</c:v>
                </c:pt>
                <c:pt idx="5942">
                  <c:v>2237.87282</c:v>
                </c:pt>
                <c:pt idx="5943">
                  <c:v>2238.2485299999998</c:v>
                </c:pt>
                <c:pt idx="5944">
                  <c:v>2238.6242400000001</c:v>
                </c:pt>
                <c:pt idx="5945">
                  <c:v>2238.9999499999999</c:v>
                </c:pt>
                <c:pt idx="5946">
                  <c:v>2239.3756600000002</c:v>
                </c:pt>
                <c:pt idx="5947">
                  <c:v>2239.75137</c:v>
                </c:pt>
                <c:pt idx="5948">
                  <c:v>2240.1270799999998</c:v>
                </c:pt>
                <c:pt idx="5949">
                  <c:v>2240.50279</c:v>
                </c:pt>
                <c:pt idx="5950">
                  <c:v>2240.8784999999998</c:v>
                </c:pt>
                <c:pt idx="5951">
                  <c:v>2241.2542100000001</c:v>
                </c:pt>
                <c:pt idx="5952">
                  <c:v>2241.6299199999999</c:v>
                </c:pt>
                <c:pt idx="5953">
                  <c:v>2242.0056300000001</c:v>
                </c:pt>
                <c:pt idx="5954">
                  <c:v>2242.3813399999999</c:v>
                </c:pt>
                <c:pt idx="5955">
                  <c:v>2242.7570499999997</c:v>
                </c:pt>
                <c:pt idx="5956">
                  <c:v>2243.13276</c:v>
                </c:pt>
                <c:pt idx="5957">
                  <c:v>2243.5084699999998</c:v>
                </c:pt>
                <c:pt idx="5958">
                  <c:v>2243.88418</c:v>
                </c:pt>
                <c:pt idx="5959">
                  <c:v>2244.2598899999998</c:v>
                </c:pt>
                <c:pt idx="5960">
                  <c:v>2244.6356000000001</c:v>
                </c:pt>
                <c:pt idx="5961">
                  <c:v>2245.0113099999999</c:v>
                </c:pt>
                <c:pt idx="5962">
                  <c:v>2245.3870200000001</c:v>
                </c:pt>
                <c:pt idx="5963">
                  <c:v>2245.7627299999999</c:v>
                </c:pt>
                <c:pt idx="5964">
                  <c:v>2246.1384399999997</c:v>
                </c:pt>
                <c:pt idx="5965">
                  <c:v>2246.51415</c:v>
                </c:pt>
                <c:pt idx="5966">
                  <c:v>2246.8898599999998</c:v>
                </c:pt>
                <c:pt idx="5967">
                  <c:v>2247.26557</c:v>
                </c:pt>
                <c:pt idx="5968">
                  <c:v>2247.6412799999998</c:v>
                </c:pt>
                <c:pt idx="5969">
                  <c:v>2248.0169900000001</c:v>
                </c:pt>
                <c:pt idx="5970">
                  <c:v>2248.3926999999999</c:v>
                </c:pt>
                <c:pt idx="5971">
                  <c:v>2248.7684100000001</c:v>
                </c:pt>
                <c:pt idx="5972">
                  <c:v>2249.1441199999999</c:v>
                </c:pt>
                <c:pt idx="5973">
                  <c:v>2249.5198299999997</c:v>
                </c:pt>
                <c:pt idx="5974">
                  <c:v>2249.89554</c:v>
                </c:pt>
                <c:pt idx="5975">
                  <c:v>2250.2712499999998</c:v>
                </c:pt>
                <c:pt idx="5976">
                  <c:v>2250.64696</c:v>
                </c:pt>
                <c:pt idx="5977">
                  <c:v>2251.0226699999998</c:v>
                </c:pt>
                <c:pt idx="5978">
                  <c:v>2251.3983800000001</c:v>
                </c:pt>
                <c:pt idx="5979">
                  <c:v>2251.7740899999999</c:v>
                </c:pt>
                <c:pt idx="5980">
                  <c:v>2252.1498000000001</c:v>
                </c:pt>
                <c:pt idx="5981">
                  <c:v>2252.5255099999999</c:v>
                </c:pt>
                <c:pt idx="5982">
                  <c:v>2252.9012199999997</c:v>
                </c:pt>
                <c:pt idx="5983">
                  <c:v>2253.27693</c:v>
                </c:pt>
                <c:pt idx="5984">
                  <c:v>2253.6526399999998</c:v>
                </c:pt>
                <c:pt idx="5985">
                  <c:v>2254.02835</c:v>
                </c:pt>
                <c:pt idx="5986">
                  <c:v>2254.4040599999998</c:v>
                </c:pt>
                <c:pt idx="5987">
                  <c:v>2254.7797700000001</c:v>
                </c:pt>
                <c:pt idx="5988">
                  <c:v>2255.1554799999999</c:v>
                </c:pt>
                <c:pt idx="5989">
                  <c:v>2255.5311900000002</c:v>
                </c:pt>
                <c:pt idx="5990">
                  <c:v>2255.9069</c:v>
                </c:pt>
                <c:pt idx="5991">
                  <c:v>2256.2826099999997</c:v>
                </c:pt>
                <c:pt idx="5992">
                  <c:v>2256.65832</c:v>
                </c:pt>
                <c:pt idx="5993">
                  <c:v>2257.0340299999998</c:v>
                </c:pt>
                <c:pt idx="5994">
                  <c:v>2257.4097400000001</c:v>
                </c:pt>
                <c:pt idx="5995">
                  <c:v>2257.7854499999999</c:v>
                </c:pt>
                <c:pt idx="5996">
                  <c:v>2258.1611600000001</c:v>
                </c:pt>
                <c:pt idx="5997">
                  <c:v>2258.5368699999999</c:v>
                </c:pt>
                <c:pt idx="5998">
                  <c:v>2258.9125799999997</c:v>
                </c:pt>
                <c:pt idx="5999">
                  <c:v>2259.28829</c:v>
                </c:pt>
                <c:pt idx="6000">
                  <c:v>2259.6639999999998</c:v>
                </c:pt>
                <c:pt idx="6001">
                  <c:v>2260.03971</c:v>
                </c:pt>
                <c:pt idx="6002">
                  <c:v>2260.4154199999998</c:v>
                </c:pt>
                <c:pt idx="6003">
                  <c:v>2260.7911300000001</c:v>
                </c:pt>
                <c:pt idx="6004">
                  <c:v>2261.1668399999999</c:v>
                </c:pt>
                <c:pt idx="6005">
                  <c:v>2261.5425500000001</c:v>
                </c:pt>
                <c:pt idx="6006">
                  <c:v>2261.9182599999999</c:v>
                </c:pt>
                <c:pt idx="6007">
                  <c:v>2262.2939699999997</c:v>
                </c:pt>
                <c:pt idx="6008">
                  <c:v>2262.66968</c:v>
                </c:pt>
                <c:pt idx="6009">
                  <c:v>2263.0453899999998</c:v>
                </c:pt>
                <c:pt idx="6010">
                  <c:v>2263.4211</c:v>
                </c:pt>
                <c:pt idx="6011">
                  <c:v>2263.7968099999998</c:v>
                </c:pt>
                <c:pt idx="6012">
                  <c:v>2264.1725200000001</c:v>
                </c:pt>
                <c:pt idx="6013">
                  <c:v>2264.5482299999999</c:v>
                </c:pt>
                <c:pt idx="6014">
                  <c:v>2264.9239400000001</c:v>
                </c:pt>
                <c:pt idx="6015">
                  <c:v>2265.2996499999999</c:v>
                </c:pt>
                <c:pt idx="6016">
                  <c:v>2265.6753599999997</c:v>
                </c:pt>
                <c:pt idx="6017">
                  <c:v>2266.05107</c:v>
                </c:pt>
                <c:pt idx="6018">
                  <c:v>2266.4267799999998</c:v>
                </c:pt>
                <c:pt idx="6019">
                  <c:v>2266.80249</c:v>
                </c:pt>
                <c:pt idx="6020">
                  <c:v>2267.1781999999998</c:v>
                </c:pt>
                <c:pt idx="6021">
                  <c:v>2267.5539100000001</c:v>
                </c:pt>
                <c:pt idx="6022">
                  <c:v>2267.9296199999999</c:v>
                </c:pt>
                <c:pt idx="6023">
                  <c:v>2268.3053300000001</c:v>
                </c:pt>
                <c:pt idx="6024">
                  <c:v>2268.6810399999999</c:v>
                </c:pt>
                <c:pt idx="6025">
                  <c:v>2269.0567499999997</c:v>
                </c:pt>
                <c:pt idx="6026">
                  <c:v>2269.43246</c:v>
                </c:pt>
                <c:pt idx="6027">
                  <c:v>2269.8081699999998</c:v>
                </c:pt>
                <c:pt idx="6028">
                  <c:v>2270.18388</c:v>
                </c:pt>
                <c:pt idx="6029">
                  <c:v>2270.5595899999998</c:v>
                </c:pt>
                <c:pt idx="6030">
                  <c:v>2270.9353000000001</c:v>
                </c:pt>
                <c:pt idx="6031">
                  <c:v>2271.3110099999999</c:v>
                </c:pt>
                <c:pt idx="6032">
                  <c:v>2271.6867200000002</c:v>
                </c:pt>
                <c:pt idx="6033">
                  <c:v>2272.0624299999999</c:v>
                </c:pt>
                <c:pt idx="6034">
                  <c:v>2272.4381399999997</c:v>
                </c:pt>
                <c:pt idx="6035">
                  <c:v>2272.81385</c:v>
                </c:pt>
                <c:pt idx="6036">
                  <c:v>2273.1895599999998</c:v>
                </c:pt>
                <c:pt idx="6037">
                  <c:v>2273.5652700000001</c:v>
                </c:pt>
                <c:pt idx="6038">
                  <c:v>2273.9409799999999</c:v>
                </c:pt>
                <c:pt idx="6039">
                  <c:v>2274.3166900000001</c:v>
                </c:pt>
                <c:pt idx="6040">
                  <c:v>2274.6923999999999</c:v>
                </c:pt>
                <c:pt idx="6041">
                  <c:v>2275.0681099999997</c:v>
                </c:pt>
                <c:pt idx="6042">
                  <c:v>2275.44382</c:v>
                </c:pt>
                <c:pt idx="6043">
                  <c:v>2275.8195299999998</c:v>
                </c:pt>
                <c:pt idx="6044">
                  <c:v>2276.19524</c:v>
                </c:pt>
                <c:pt idx="6045">
                  <c:v>2276.5709499999998</c:v>
                </c:pt>
                <c:pt idx="6046">
                  <c:v>2276.9466600000001</c:v>
                </c:pt>
                <c:pt idx="6047">
                  <c:v>2277.3223699999999</c:v>
                </c:pt>
                <c:pt idx="6048">
                  <c:v>2277.6980800000001</c:v>
                </c:pt>
                <c:pt idx="6049">
                  <c:v>2278.0737899999999</c:v>
                </c:pt>
                <c:pt idx="6050">
                  <c:v>2278.4494999999997</c:v>
                </c:pt>
                <c:pt idx="6051">
                  <c:v>2278.82521</c:v>
                </c:pt>
                <c:pt idx="6052">
                  <c:v>2279.2009199999998</c:v>
                </c:pt>
                <c:pt idx="6053">
                  <c:v>2279.57663</c:v>
                </c:pt>
                <c:pt idx="6054">
                  <c:v>2279.9523399999998</c:v>
                </c:pt>
                <c:pt idx="6055">
                  <c:v>2280.3280500000001</c:v>
                </c:pt>
                <c:pt idx="6056">
                  <c:v>2280.7037599999999</c:v>
                </c:pt>
                <c:pt idx="6057">
                  <c:v>2281.0794700000001</c:v>
                </c:pt>
                <c:pt idx="6058">
                  <c:v>2281.4551799999999</c:v>
                </c:pt>
                <c:pt idx="6059">
                  <c:v>2281.8308899999997</c:v>
                </c:pt>
                <c:pt idx="6060">
                  <c:v>2282.2066</c:v>
                </c:pt>
                <c:pt idx="6061">
                  <c:v>2282.5823099999998</c:v>
                </c:pt>
                <c:pt idx="6062">
                  <c:v>2282.95802</c:v>
                </c:pt>
                <c:pt idx="6063">
                  <c:v>2283.3337299999998</c:v>
                </c:pt>
                <c:pt idx="6064">
                  <c:v>2283.7094400000001</c:v>
                </c:pt>
                <c:pt idx="6065">
                  <c:v>2284.0851499999999</c:v>
                </c:pt>
                <c:pt idx="6066">
                  <c:v>2284.4608600000001</c:v>
                </c:pt>
                <c:pt idx="6067">
                  <c:v>2284.8365699999999</c:v>
                </c:pt>
                <c:pt idx="6068">
                  <c:v>2285.2122799999997</c:v>
                </c:pt>
                <c:pt idx="6069">
                  <c:v>2285.58799</c:v>
                </c:pt>
                <c:pt idx="6070">
                  <c:v>2285.9636999999998</c:v>
                </c:pt>
                <c:pt idx="6071">
                  <c:v>2286.33941</c:v>
                </c:pt>
                <c:pt idx="6072">
                  <c:v>2286.7151199999998</c:v>
                </c:pt>
                <c:pt idx="6073">
                  <c:v>2287.0908300000001</c:v>
                </c:pt>
                <c:pt idx="6074">
                  <c:v>2287.4665399999999</c:v>
                </c:pt>
                <c:pt idx="6075">
                  <c:v>2287.8422500000001</c:v>
                </c:pt>
                <c:pt idx="6076">
                  <c:v>2288.2179599999999</c:v>
                </c:pt>
                <c:pt idx="6077">
                  <c:v>2288.5936699999997</c:v>
                </c:pt>
                <c:pt idx="6078">
                  <c:v>2288.96938</c:v>
                </c:pt>
                <c:pt idx="6079">
                  <c:v>2289.3450899999998</c:v>
                </c:pt>
                <c:pt idx="6080">
                  <c:v>2289.7208000000001</c:v>
                </c:pt>
                <c:pt idx="6081">
                  <c:v>2290.0965099999999</c:v>
                </c:pt>
                <c:pt idx="6082">
                  <c:v>2290.4722200000001</c:v>
                </c:pt>
                <c:pt idx="6083">
                  <c:v>2290.8479299999999</c:v>
                </c:pt>
                <c:pt idx="6084">
                  <c:v>2291.2236399999997</c:v>
                </c:pt>
                <c:pt idx="6085">
                  <c:v>2291.59935</c:v>
                </c:pt>
                <c:pt idx="6086">
                  <c:v>2291.9750599999998</c:v>
                </c:pt>
                <c:pt idx="6087">
                  <c:v>2292.35077</c:v>
                </c:pt>
                <c:pt idx="6088">
                  <c:v>2292.7264799999998</c:v>
                </c:pt>
                <c:pt idx="6089">
                  <c:v>2293.1021900000001</c:v>
                </c:pt>
                <c:pt idx="6090">
                  <c:v>2293.4778999999999</c:v>
                </c:pt>
                <c:pt idx="6091">
                  <c:v>2293.8536100000001</c:v>
                </c:pt>
                <c:pt idx="6092">
                  <c:v>2294.2293199999999</c:v>
                </c:pt>
                <c:pt idx="6093">
                  <c:v>2294.6050299999997</c:v>
                </c:pt>
                <c:pt idx="6094">
                  <c:v>2294.98074</c:v>
                </c:pt>
                <c:pt idx="6095">
                  <c:v>2295.3564499999998</c:v>
                </c:pt>
                <c:pt idx="6096">
                  <c:v>2295.73216</c:v>
                </c:pt>
                <c:pt idx="6097">
                  <c:v>2296.1078699999998</c:v>
                </c:pt>
                <c:pt idx="6098">
                  <c:v>2296.4835800000001</c:v>
                </c:pt>
                <c:pt idx="6099">
                  <c:v>2296.8592899999999</c:v>
                </c:pt>
                <c:pt idx="6100">
                  <c:v>2297.2350000000001</c:v>
                </c:pt>
                <c:pt idx="6101">
                  <c:v>2297.6107099999999</c:v>
                </c:pt>
                <c:pt idx="6102">
                  <c:v>2297.9864199999997</c:v>
                </c:pt>
                <c:pt idx="6103">
                  <c:v>2298.36213</c:v>
                </c:pt>
                <c:pt idx="6104">
                  <c:v>2298.7378399999998</c:v>
                </c:pt>
                <c:pt idx="6105">
                  <c:v>2299.11355</c:v>
                </c:pt>
                <c:pt idx="6106">
                  <c:v>2299.4892599999998</c:v>
                </c:pt>
                <c:pt idx="6107">
                  <c:v>2299.8649700000001</c:v>
                </c:pt>
                <c:pt idx="6108">
                  <c:v>2300.2406799999999</c:v>
                </c:pt>
                <c:pt idx="6109">
                  <c:v>2300.6163900000001</c:v>
                </c:pt>
                <c:pt idx="6110">
                  <c:v>2300.9920999999999</c:v>
                </c:pt>
                <c:pt idx="6111">
                  <c:v>2301.3678099999997</c:v>
                </c:pt>
                <c:pt idx="6112">
                  <c:v>2301.74352</c:v>
                </c:pt>
                <c:pt idx="6113">
                  <c:v>2302.1192299999998</c:v>
                </c:pt>
                <c:pt idx="6114">
                  <c:v>2302.49494</c:v>
                </c:pt>
                <c:pt idx="6115">
                  <c:v>2302.8706499999998</c:v>
                </c:pt>
                <c:pt idx="6116">
                  <c:v>2303.2463600000001</c:v>
                </c:pt>
                <c:pt idx="6117">
                  <c:v>2303.6220699999999</c:v>
                </c:pt>
                <c:pt idx="6118">
                  <c:v>2303.9977800000001</c:v>
                </c:pt>
                <c:pt idx="6119">
                  <c:v>2304.3734899999999</c:v>
                </c:pt>
                <c:pt idx="6120">
                  <c:v>2304.7491999999997</c:v>
                </c:pt>
                <c:pt idx="6121">
                  <c:v>2305.12491</c:v>
                </c:pt>
                <c:pt idx="6122">
                  <c:v>2305.5006199999998</c:v>
                </c:pt>
                <c:pt idx="6123">
                  <c:v>2305.8763300000001</c:v>
                </c:pt>
                <c:pt idx="6124">
                  <c:v>2306.2520399999999</c:v>
                </c:pt>
                <c:pt idx="6125">
                  <c:v>2306.6277500000001</c:v>
                </c:pt>
                <c:pt idx="6126">
                  <c:v>2307.0034599999999</c:v>
                </c:pt>
                <c:pt idx="6127">
                  <c:v>2307.3791699999997</c:v>
                </c:pt>
                <c:pt idx="6128">
                  <c:v>2307.75488</c:v>
                </c:pt>
                <c:pt idx="6129">
                  <c:v>2308.1305899999998</c:v>
                </c:pt>
                <c:pt idx="6130">
                  <c:v>2308.5063</c:v>
                </c:pt>
                <c:pt idx="6131">
                  <c:v>2308.8820099999998</c:v>
                </c:pt>
                <c:pt idx="6132">
                  <c:v>2309.2577200000001</c:v>
                </c:pt>
                <c:pt idx="6133">
                  <c:v>2309.6334299999999</c:v>
                </c:pt>
                <c:pt idx="6134">
                  <c:v>2310.0091400000001</c:v>
                </c:pt>
                <c:pt idx="6135">
                  <c:v>2310.3848499999999</c:v>
                </c:pt>
                <c:pt idx="6136">
                  <c:v>2310.7605599999997</c:v>
                </c:pt>
                <c:pt idx="6137">
                  <c:v>2311.13627</c:v>
                </c:pt>
                <c:pt idx="6138">
                  <c:v>2311.5119799999998</c:v>
                </c:pt>
                <c:pt idx="6139">
                  <c:v>2311.88769</c:v>
                </c:pt>
                <c:pt idx="6140">
                  <c:v>2312.2633999999998</c:v>
                </c:pt>
                <c:pt idx="6141">
                  <c:v>2312.6391100000001</c:v>
                </c:pt>
                <c:pt idx="6142">
                  <c:v>2313.0148199999999</c:v>
                </c:pt>
                <c:pt idx="6143">
                  <c:v>2313.3905300000001</c:v>
                </c:pt>
                <c:pt idx="6144">
                  <c:v>2313.7662399999999</c:v>
                </c:pt>
                <c:pt idx="6145">
                  <c:v>2314.1419499999997</c:v>
                </c:pt>
                <c:pt idx="6146">
                  <c:v>2314.51766</c:v>
                </c:pt>
                <c:pt idx="6147">
                  <c:v>2314.8933699999998</c:v>
                </c:pt>
                <c:pt idx="6148">
                  <c:v>2315.26908</c:v>
                </c:pt>
                <c:pt idx="6149">
                  <c:v>2315.6447899999998</c:v>
                </c:pt>
                <c:pt idx="6150">
                  <c:v>2316.0205000000001</c:v>
                </c:pt>
                <c:pt idx="6151">
                  <c:v>2316.3962099999999</c:v>
                </c:pt>
                <c:pt idx="6152">
                  <c:v>2316.7719200000001</c:v>
                </c:pt>
                <c:pt idx="6153">
                  <c:v>2317.1476299999999</c:v>
                </c:pt>
                <c:pt idx="6154">
                  <c:v>2317.5233399999997</c:v>
                </c:pt>
                <c:pt idx="6155">
                  <c:v>2317.89905</c:v>
                </c:pt>
                <c:pt idx="6156">
                  <c:v>2318.2747599999998</c:v>
                </c:pt>
                <c:pt idx="6157">
                  <c:v>2318.65047</c:v>
                </c:pt>
                <c:pt idx="6158">
                  <c:v>2319.0261799999998</c:v>
                </c:pt>
                <c:pt idx="6159">
                  <c:v>2319.4018900000001</c:v>
                </c:pt>
                <c:pt idx="6160">
                  <c:v>2319.7775999999999</c:v>
                </c:pt>
                <c:pt idx="6161">
                  <c:v>2320.1533100000001</c:v>
                </c:pt>
                <c:pt idx="6162">
                  <c:v>2320.5290199999999</c:v>
                </c:pt>
                <c:pt idx="6163">
                  <c:v>2320.9047299999997</c:v>
                </c:pt>
                <c:pt idx="6164">
                  <c:v>2321.28044</c:v>
                </c:pt>
                <c:pt idx="6165">
                  <c:v>2321.6561499999998</c:v>
                </c:pt>
                <c:pt idx="6166">
                  <c:v>2322.0318600000001</c:v>
                </c:pt>
                <c:pt idx="6167">
                  <c:v>2322.4075699999999</c:v>
                </c:pt>
                <c:pt idx="6168">
                  <c:v>2322.7832800000001</c:v>
                </c:pt>
                <c:pt idx="6169">
                  <c:v>2323.1589899999999</c:v>
                </c:pt>
                <c:pt idx="6170">
                  <c:v>2323.5346999999997</c:v>
                </c:pt>
                <c:pt idx="6171">
                  <c:v>2323.91041</c:v>
                </c:pt>
                <c:pt idx="6172">
                  <c:v>2324.2861199999998</c:v>
                </c:pt>
                <c:pt idx="6173">
                  <c:v>2324.66183</c:v>
                </c:pt>
                <c:pt idx="6174">
                  <c:v>2325.0375399999998</c:v>
                </c:pt>
                <c:pt idx="6175">
                  <c:v>2325.4132500000001</c:v>
                </c:pt>
                <c:pt idx="6176">
                  <c:v>2325.7889599999999</c:v>
                </c:pt>
                <c:pt idx="6177">
                  <c:v>2326.1646700000001</c:v>
                </c:pt>
                <c:pt idx="6178">
                  <c:v>2326.5403799999999</c:v>
                </c:pt>
                <c:pt idx="6179">
                  <c:v>2326.9160899999997</c:v>
                </c:pt>
                <c:pt idx="6180">
                  <c:v>2327.2918</c:v>
                </c:pt>
                <c:pt idx="6181">
                  <c:v>2327.6675099999998</c:v>
                </c:pt>
                <c:pt idx="6182">
                  <c:v>2328.04322</c:v>
                </c:pt>
                <c:pt idx="6183">
                  <c:v>2328.4189299999998</c:v>
                </c:pt>
                <c:pt idx="6184">
                  <c:v>2328.7946400000001</c:v>
                </c:pt>
                <c:pt idx="6185">
                  <c:v>2329.1703499999999</c:v>
                </c:pt>
                <c:pt idx="6186">
                  <c:v>2329.5460600000001</c:v>
                </c:pt>
                <c:pt idx="6187">
                  <c:v>2329.9217699999999</c:v>
                </c:pt>
                <c:pt idx="6188">
                  <c:v>2330.2974799999997</c:v>
                </c:pt>
                <c:pt idx="6189">
                  <c:v>2330.67319</c:v>
                </c:pt>
                <c:pt idx="6190">
                  <c:v>2331.0488999999998</c:v>
                </c:pt>
                <c:pt idx="6191">
                  <c:v>2331.42461</c:v>
                </c:pt>
                <c:pt idx="6192">
                  <c:v>2331.8003199999998</c:v>
                </c:pt>
                <c:pt idx="6193">
                  <c:v>2332.1760300000001</c:v>
                </c:pt>
                <c:pt idx="6194">
                  <c:v>2332.5517399999999</c:v>
                </c:pt>
                <c:pt idx="6195">
                  <c:v>2332.9274500000001</c:v>
                </c:pt>
                <c:pt idx="6196">
                  <c:v>2333.3031599999999</c:v>
                </c:pt>
                <c:pt idx="6197">
                  <c:v>2333.6788699999997</c:v>
                </c:pt>
                <c:pt idx="6198">
                  <c:v>2334.05458</c:v>
                </c:pt>
                <c:pt idx="6199">
                  <c:v>2334.4302899999998</c:v>
                </c:pt>
                <c:pt idx="6200">
                  <c:v>2334.806</c:v>
                </c:pt>
                <c:pt idx="6201">
                  <c:v>2335.1817099999998</c:v>
                </c:pt>
                <c:pt idx="6202">
                  <c:v>2335.5574200000001</c:v>
                </c:pt>
                <c:pt idx="6203">
                  <c:v>2335.9331299999999</c:v>
                </c:pt>
                <c:pt idx="6204">
                  <c:v>2336.3088400000001</c:v>
                </c:pt>
                <c:pt idx="6205">
                  <c:v>2336.6845499999999</c:v>
                </c:pt>
                <c:pt idx="6206">
                  <c:v>2337.0602599999997</c:v>
                </c:pt>
                <c:pt idx="6207">
                  <c:v>2337.43597</c:v>
                </c:pt>
                <c:pt idx="6208">
                  <c:v>2337.8116799999998</c:v>
                </c:pt>
                <c:pt idx="6209">
                  <c:v>2338.1873900000001</c:v>
                </c:pt>
                <c:pt idx="6210">
                  <c:v>2338.5630999999998</c:v>
                </c:pt>
                <c:pt idx="6211">
                  <c:v>2338.9388100000001</c:v>
                </c:pt>
                <c:pt idx="6212">
                  <c:v>2339.3145199999999</c:v>
                </c:pt>
                <c:pt idx="6213">
                  <c:v>2339.6902299999997</c:v>
                </c:pt>
                <c:pt idx="6214">
                  <c:v>2340.06594</c:v>
                </c:pt>
                <c:pt idx="6215">
                  <c:v>2340.4416499999998</c:v>
                </c:pt>
                <c:pt idx="6216">
                  <c:v>2340.81736</c:v>
                </c:pt>
                <c:pt idx="6217">
                  <c:v>2341.1930699999998</c:v>
                </c:pt>
                <c:pt idx="6218">
                  <c:v>2341.5687800000001</c:v>
                </c:pt>
                <c:pt idx="6219">
                  <c:v>2341.9444899999999</c:v>
                </c:pt>
                <c:pt idx="6220">
                  <c:v>2342.3202000000001</c:v>
                </c:pt>
                <c:pt idx="6221">
                  <c:v>2342.6959099999999</c:v>
                </c:pt>
                <c:pt idx="6222">
                  <c:v>2343.0716199999997</c:v>
                </c:pt>
                <c:pt idx="6223">
                  <c:v>2343.44733</c:v>
                </c:pt>
                <c:pt idx="6224">
                  <c:v>2343.8230399999998</c:v>
                </c:pt>
                <c:pt idx="6225">
                  <c:v>2344.19875</c:v>
                </c:pt>
                <c:pt idx="6226">
                  <c:v>2344.5744599999998</c:v>
                </c:pt>
                <c:pt idx="6227">
                  <c:v>2344.9501700000001</c:v>
                </c:pt>
                <c:pt idx="6228">
                  <c:v>2345.3258799999999</c:v>
                </c:pt>
                <c:pt idx="6229">
                  <c:v>2345.7015900000001</c:v>
                </c:pt>
                <c:pt idx="6230">
                  <c:v>2346.0772999999999</c:v>
                </c:pt>
                <c:pt idx="6231">
                  <c:v>2346.4530099999997</c:v>
                </c:pt>
                <c:pt idx="6232">
                  <c:v>2346.82872</c:v>
                </c:pt>
                <c:pt idx="6233">
                  <c:v>2347.2044299999998</c:v>
                </c:pt>
                <c:pt idx="6234">
                  <c:v>2347.58014</c:v>
                </c:pt>
                <c:pt idx="6235">
                  <c:v>2347.9558499999998</c:v>
                </c:pt>
                <c:pt idx="6236">
                  <c:v>2348.3315600000001</c:v>
                </c:pt>
                <c:pt idx="6237">
                  <c:v>2348.7072699999999</c:v>
                </c:pt>
                <c:pt idx="6238">
                  <c:v>2349.0829800000001</c:v>
                </c:pt>
                <c:pt idx="6239">
                  <c:v>2349.4586899999999</c:v>
                </c:pt>
                <c:pt idx="6240">
                  <c:v>2349.8343999999997</c:v>
                </c:pt>
                <c:pt idx="6241">
                  <c:v>2350.21011</c:v>
                </c:pt>
                <c:pt idx="6242">
                  <c:v>2350.5858199999998</c:v>
                </c:pt>
                <c:pt idx="6243">
                  <c:v>2350.96153</c:v>
                </c:pt>
                <c:pt idx="6244">
                  <c:v>2351.3372399999998</c:v>
                </c:pt>
                <c:pt idx="6245">
                  <c:v>2351.7129500000001</c:v>
                </c:pt>
                <c:pt idx="6246">
                  <c:v>2352.0886599999999</c:v>
                </c:pt>
                <c:pt idx="6247">
                  <c:v>2352.4643700000001</c:v>
                </c:pt>
                <c:pt idx="6248">
                  <c:v>2352.8400799999999</c:v>
                </c:pt>
                <c:pt idx="6249">
                  <c:v>2353.2157899999997</c:v>
                </c:pt>
                <c:pt idx="6250">
                  <c:v>2353.5915</c:v>
                </c:pt>
                <c:pt idx="6251">
                  <c:v>2353.9672099999998</c:v>
                </c:pt>
                <c:pt idx="6252">
                  <c:v>2354.34292</c:v>
                </c:pt>
                <c:pt idx="6253">
                  <c:v>2354.7186299999998</c:v>
                </c:pt>
                <c:pt idx="6254">
                  <c:v>2355.0943400000001</c:v>
                </c:pt>
                <c:pt idx="6255">
                  <c:v>2355.4700499999999</c:v>
                </c:pt>
                <c:pt idx="6256">
                  <c:v>2355.8457599999997</c:v>
                </c:pt>
                <c:pt idx="6257">
                  <c:v>2356.22147</c:v>
                </c:pt>
                <c:pt idx="6258">
                  <c:v>2356.5971799999998</c:v>
                </c:pt>
                <c:pt idx="6259">
                  <c:v>2356.97289</c:v>
                </c:pt>
                <c:pt idx="6260">
                  <c:v>2357.3485999999998</c:v>
                </c:pt>
                <c:pt idx="6261">
                  <c:v>2357.7243100000001</c:v>
                </c:pt>
                <c:pt idx="6262">
                  <c:v>2358.1000199999999</c:v>
                </c:pt>
                <c:pt idx="6263">
                  <c:v>2358.4757300000001</c:v>
                </c:pt>
                <c:pt idx="6264">
                  <c:v>2358.8514399999999</c:v>
                </c:pt>
                <c:pt idx="6265">
                  <c:v>2359.2271499999997</c:v>
                </c:pt>
                <c:pt idx="6266">
                  <c:v>2359.60286</c:v>
                </c:pt>
                <c:pt idx="6267">
                  <c:v>2359.9785699999998</c:v>
                </c:pt>
                <c:pt idx="6268">
                  <c:v>2360.35428</c:v>
                </c:pt>
                <c:pt idx="6269">
                  <c:v>2360.7299899999998</c:v>
                </c:pt>
                <c:pt idx="6270">
                  <c:v>2361.1057000000001</c:v>
                </c:pt>
                <c:pt idx="6271">
                  <c:v>2361.4814099999999</c:v>
                </c:pt>
                <c:pt idx="6272">
                  <c:v>2361.8571200000001</c:v>
                </c:pt>
                <c:pt idx="6273">
                  <c:v>2362.2328299999999</c:v>
                </c:pt>
                <c:pt idx="6274">
                  <c:v>2362.6085399999997</c:v>
                </c:pt>
                <c:pt idx="6275">
                  <c:v>2362.98425</c:v>
                </c:pt>
                <c:pt idx="6276">
                  <c:v>2363.3599599999998</c:v>
                </c:pt>
                <c:pt idx="6277">
                  <c:v>2363.73567</c:v>
                </c:pt>
                <c:pt idx="6278">
                  <c:v>2364.1113799999998</c:v>
                </c:pt>
                <c:pt idx="6279">
                  <c:v>2364.4870900000001</c:v>
                </c:pt>
                <c:pt idx="6280">
                  <c:v>2364.8627999999999</c:v>
                </c:pt>
                <c:pt idx="6281">
                  <c:v>2365.2385100000001</c:v>
                </c:pt>
                <c:pt idx="6282">
                  <c:v>2365.6142199999999</c:v>
                </c:pt>
                <c:pt idx="6283">
                  <c:v>2365.9899299999997</c:v>
                </c:pt>
                <c:pt idx="6284">
                  <c:v>2366.36564</c:v>
                </c:pt>
                <c:pt idx="6285">
                  <c:v>2366.7413499999998</c:v>
                </c:pt>
                <c:pt idx="6286">
                  <c:v>2367.11706</c:v>
                </c:pt>
                <c:pt idx="6287">
                  <c:v>2367.4927699999998</c:v>
                </c:pt>
                <c:pt idx="6288">
                  <c:v>2367.8684800000001</c:v>
                </c:pt>
                <c:pt idx="6289">
                  <c:v>2368.2441899999999</c:v>
                </c:pt>
                <c:pt idx="6290">
                  <c:v>2368.6199000000001</c:v>
                </c:pt>
                <c:pt idx="6291">
                  <c:v>2368.9956099999999</c:v>
                </c:pt>
                <c:pt idx="6292">
                  <c:v>2369.3713199999997</c:v>
                </c:pt>
                <c:pt idx="6293">
                  <c:v>2369.74703</c:v>
                </c:pt>
                <c:pt idx="6294">
                  <c:v>2370.1227399999998</c:v>
                </c:pt>
                <c:pt idx="6295">
                  <c:v>2370.49845</c:v>
                </c:pt>
                <c:pt idx="6296">
                  <c:v>2370.8741599999998</c:v>
                </c:pt>
                <c:pt idx="6297">
                  <c:v>2371.2498700000001</c:v>
                </c:pt>
                <c:pt idx="6298">
                  <c:v>2371.6255799999999</c:v>
                </c:pt>
                <c:pt idx="6299">
                  <c:v>2372.0012899999997</c:v>
                </c:pt>
                <c:pt idx="6300">
                  <c:v>2372.377</c:v>
                </c:pt>
                <c:pt idx="6301">
                  <c:v>2372.7527099999998</c:v>
                </c:pt>
                <c:pt idx="6302">
                  <c:v>2373.12842</c:v>
                </c:pt>
                <c:pt idx="6303">
                  <c:v>2373.5041299999998</c:v>
                </c:pt>
                <c:pt idx="6304">
                  <c:v>2373.8798400000001</c:v>
                </c:pt>
                <c:pt idx="6305">
                  <c:v>2374.2555499999999</c:v>
                </c:pt>
                <c:pt idx="6306">
                  <c:v>2374.6312600000001</c:v>
                </c:pt>
                <c:pt idx="6307">
                  <c:v>2375.0069699999999</c:v>
                </c:pt>
                <c:pt idx="6308">
                  <c:v>2375.3826799999997</c:v>
                </c:pt>
                <c:pt idx="6309">
                  <c:v>2375.75839</c:v>
                </c:pt>
                <c:pt idx="6310">
                  <c:v>2376.1340999999998</c:v>
                </c:pt>
                <c:pt idx="6311">
                  <c:v>2376.50981</c:v>
                </c:pt>
                <c:pt idx="6312">
                  <c:v>2376.8855199999998</c:v>
                </c:pt>
                <c:pt idx="6313">
                  <c:v>2377.2612300000001</c:v>
                </c:pt>
                <c:pt idx="6314">
                  <c:v>2377.6369399999999</c:v>
                </c:pt>
                <c:pt idx="6315">
                  <c:v>2378.0126500000001</c:v>
                </c:pt>
                <c:pt idx="6316">
                  <c:v>2378.3883599999999</c:v>
                </c:pt>
                <c:pt idx="6317">
                  <c:v>2378.7640699999997</c:v>
                </c:pt>
                <c:pt idx="6318">
                  <c:v>2379.13978</c:v>
                </c:pt>
                <c:pt idx="6319">
                  <c:v>2379.5154899999998</c:v>
                </c:pt>
                <c:pt idx="6320">
                  <c:v>2379.8912</c:v>
                </c:pt>
                <c:pt idx="6321">
                  <c:v>2380.2669099999998</c:v>
                </c:pt>
                <c:pt idx="6322">
                  <c:v>2380.6426200000001</c:v>
                </c:pt>
                <c:pt idx="6323">
                  <c:v>2381.0183299999999</c:v>
                </c:pt>
                <c:pt idx="6324">
                  <c:v>2381.3940400000001</c:v>
                </c:pt>
                <c:pt idx="6325">
                  <c:v>2381.7697499999999</c:v>
                </c:pt>
                <c:pt idx="6326">
                  <c:v>2382.1454599999997</c:v>
                </c:pt>
                <c:pt idx="6327">
                  <c:v>2382.52117</c:v>
                </c:pt>
                <c:pt idx="6328">
                  <c:v>2382.8968799999998</c:v>
                </c:pt>
                <c:pt idx="6329">
                  <c:v>2383.27259</c:v>
                </c:pt>
                <c:pt idx="6330">
                  <c:v>2383.6482999999998</c:v>
                </c:pt>
                <c:pt idx="6331">
                  <c:v>2384.0240100000001</c:v>
                </c:pt>
                <c:pt idx="6332">
                  <c:v>2384.3997199999999</c:v>
                </c:pt>
                <c:pt idx="6333">
                  <c:v>2384.7754300000001</c:v>
                </c:pt>
                <c:pt idx="6334">
                  <c:v>2385.1511399999999</c:v>
                </c:pt>
                <c:pt idx="6335">
                  <c:v>2385.5268499999997</c:v>
                </c:pt>
                <c:pt idx="6336">
                  <c:v>2385.90256</c:v>
                </c:pt>
                <c:pt idx="6337">
                  <c:v>2386.2782699999998</c:v>
                </c:pt>
                <c:pt idx="6338">
                  <c:v>2386.65398</c:v>
                </c:pt>
                <c:pt idx="6339">
                  <c:v>2387.0296899999998</c:v>
                </c:pt>
                <c:pt idx="6340">
                  <c:v>2387.4054000000001</c:v>
                </c:pt>
                <c:pt idx="6341">
                  <c:v>2387.7811099999999</c:v>
                </c:pt>
                <c:pt idx="6342">
                  <c:v>2388.1568199999997</c:v>
                </c:pt>
                <c:pt idx="6343">
                  <c:v>2388.53253</c:v>
                </c:pt>
                <c:pt idx="6344">
                  <c:v>2388.9082399999998</c:v>
                </c:pt>
                <c:pt idx="6345">
                  <c:v>2389.28395</c:v>
                </c:pt>
                <c:pt idx="6346">
                  <c:v>2389.6596599999998</c:v>
                </c:pt>
                <c:pt idx="6347">
                  <c:v>2390.0353700000001</c:v>
                </c:pt>
                <c:pt idx="6348">
                  <c:v>2390.4110799999999</c:v>
                </c:pt>
                <c:pt idx="6349">
                  <c:v>2390.7867900000001</c:v>
                </c:pt>
                <c:pt idx="6350">
                  <c:v>2391.1624999999999</c:v>
                </c:pt>
                <c:pt idx="6351">
                  <c:v>2391.5382099999997</c:v>
                </c:pt>
                <c:pt idx="6352">
                  <c:v>2391.91392</c:v>
                </c:pt>
                <c:pt idx="6353">
                  <c:v>2392.2896299999998</c:v>
                </c:pt>
                <c:pt idx="6354">
                  <c:v>2392.66534</c:v>
                </c:pt>
                <c:pt idx="6355">
                  <c:v>2393.0410499999998</c:v>
                </c:pt>
                <c:pt idx="6356">
                  <c:v>2393.4167600000001</c:v>
                </c:pt>
                <c:pt idx="6357">
                  <c:v>2393.7924699999999</c:v>
                </c:pt>
                <c:pt idx="6358">
                  <c:v>2394.1681800000001</c:v>
                </c:pt>
                <c:pt idx="6359">
                  <c:v>2394.5438899999999</c:v>
                </c:pt>
                <c:pt idx="6360">
                  <c:v>2394.9195999999997</c:v>
                </c:pt>
                <c:pt idx="6361">
                  <c:v>2395.29531</c:v>
                </c:pt>
                <c:pt idx="6362">
                  <c:v>2395.6710199999998</c:v>
                </c:pt>
                <c:pt idx="6363">
                  <c:v>2396.04673</c:v>
                </c:pt>
                <c:pt idx="6364">
                  <c:v>2396.4224399999998</c:v>
                </c:pt>
                <c:pt idx="6365">
                  <c:v>2396.7981500000001</c:v>
                </c:pt>
                <c:pt idx="6366">
                  <c:v>2397.1738599999999</c:v>
                </c:pt>
                <c:pt idx="6367">
                  <c:v>2397.5495700000001</c:v>
                </c:pt>
                <c:pt idx="6368">
                  <c:v>2397.9252799999999</c:v>
                </c:pt>
                <c:pt idx="6369">
                  <c:v>2398.3009899999997</c:v>
                </c:pt>
                <c:pt idx="6370">
                  <c:v>2398.6767</c:v>
                </c:pt>
                <c:pt idx="6371">
                  <c:v>2399.0524099999998</c:v>
                </c:pt>
                <c:pt idx="6372">
                  <c:v>2399.42812</c:v>
                </c:pt>
                <c:pt idx="6373">
                  <c:v>2399.8038299999998</c:v>
                </c:pt>
                <c:pt idx="6374">
                  <c:v>2400.1795400000001</c:v>
                </c:pt>
                <c:pt idx="6375">
                  <c:v>2400.5552499999999</c:v>
                </c:pt>
                <c:pt idx="6376">
                  <c:v>2400.9309600000001</c:v>
                </c:pt>
                <c:pt idx="6377">
                  <c:v>2401.3066699999999</c:v>
                </c:pt>
                <c:pt idx="6378">
                  <c:v>2401.6823799999997</c:v>
                </c:pt>
                <c:pt idx="6379">
                  <c:v>2402.05809</c:v>
                </c:pt>
                <c:pt idx="6380">
                  <c:v>2402.4337999999998</c:v>
                </c:pt>
                <c:pt idx="6381">
                  <c:v>2402.80951</c:v>
                </c:pt>
                <c:pt idx="6382">
                  <c:v>2403.1852199999998</c:v>
                </c:pt>
                <c:pt idx="6383">
                  <c:v>2403.5609300000001</c:v>
                </c:pt>
                <c:pt idx="6384">
                  <c:v>2403.9366399999999</c:v>
                </c:pt>
                <c:pt idx="6385">
                  <c:v>2404.3123499999997</c:v>
                </c:pt>
                <c:pt idx="6386">
                  <c:v>2404.68806</c:v>
                </c:pt>
                <c:pt idx="6387">
                  <c:v>2405.0637699999997</c:v>
                </c:pt>
                <c:pt idx="6388">
                  <c:v>2405.43948</c:v>
                </c:pt>
                <c:pt idx="6389">
                  <c:v>2405.8151899999998</c:v>
                </c:pt>
                <c:pt idx="6390">
                  <c:v>2406.1909000000001</c:v>
                </c:pt>
                <c:pt idx="6391">
                  <c:v>2406.5666099999999</c:v>
                </c:pt>
                <c:pt idx="6392">
                  <c:v>2406.9423200000001</c:v>
                </c:pt>
                <c:pt idx="6393">
                  <c:v>2407.3180299999999</c:v>
                </c:pt>
                <c:pt idx="6394">
                  <c:v>2407.6937399999997</c:v>
                </c:pt>
                <c:pt idx="6395">
                  <c:v>2408.06945</c:v>
                </c:pt>
                <c:pt idx="6396">
                  <c:v>2408.4451599999998</c:v>
                </c:pt>
                <c:pt idx="6397">
                  <c:v>2408.82087</c:v>
                </c:pt>
                <c:pt idx="6398">
                  <c:v>2409.1965799999998</c:v>
                </c:pt>
                <c:pt idx="6399">
                  <c:v>2409.5722900000001</c:v>
                </c:pt>
                <c:pt idx="6400">
                  <c:v>2409.9479999999999</c:v>
                </c:pt>
                <c:pt idx="6401">
                  <c:v>2410.3237100000001</c:v>
                </c:pt>
                <c:pt idx="6402">
                  <c:v>2410.6994199999999</c:v>
                </c:pt>
                <c:pt idx="6403">
                  <c:v>2411.0751299999997</c:v>
                </c:pt>
                <c:pt idx="6404">
                  <c:v>2411.45084</c:v>
                </c:pt>
                <c:pt idx="6405">
                  <c:v>2411.8265499999998</c:v>
                </c:pt>
                <c:pt idx="6406">
                  <c:v>2412.20226</c:v>
                </c:pt>
                <c:pt idx="6407">
                  <c:v>2412.5779699999998</c:v>
                </c:pt>
                <c:pt idx="6408">
                  <c:v>2412.9536800000001</c:v>
                </c:pt>
                <c:pt idx="6409">
                  <c:v>2413.3293899999999</c:v>
                </c:pt>
                <c:pt idx="6410">
                  <c:v>2413.7051000000001</c:v>
                </c:pt>
                <c:pt idx="6411">
                  <c:v>2414.0808099999999</c:v>
                </c:pt>
                <c:pt idx="6412">
                  <c:v>2414.4565199999997</c:v>
                </c:pt>
                <c:pt idx="6413">
                  <c:v>2414.83223</c:v>
                </c:pt>
                <c:pt idx="6414">
                  <c:v>2415.2079399999998</c:v>
                </c:pt>
                <c:pt idx="6415">
                  <c:v>2415.58365</c:v>
                </c:pt>
                <c:pt idx="6416">
                  <c:v>2415.9593599999998</c:v>
                </c:pt>
                <c:pt idx="6417">
                  <c:v>2416.3350700000001</c:v>
                </c:pt>
                <c:pt idx="6418">
                  <c:v>2416.7107799999999</c:v>
                </c:pt>
                <c:pt idx="6419">
                  <c:v>2417.0864900000001</c:v>
                </c:pt>
                <c:pt idx="6420">
                  <c:v>2417.4621999999999</c:v>
                </c:pt>
                <c:pt idx="6421">
                  <c:v>2417.8379099999997</c:v>
                </c:pt>
                <c:pt idx="6422">
                  <c:v>2418.21362</c:v>
                </c:pt>
                <c:pt idx="6423">
                  <c:v>2418.5893299999998</c:v>
                </c:pt>
                <c:pt idx="6424">
                  <c:v>2418.96504</c:v>
                </c:pt>
                <c:pt idx="6425">
                  <c:v>2419.3407499999998</c:v>
                </c:pt>
                <c:pt idx="6426">
                  <c:v>2419.7164600000001</c:v>
                </c:pt>
                <c:pt idx="6427">
                  <c:v>2420.0921699999999</c:v>
                </c:pt>
                <c:pt idx="6428">
                  <c:v>2420.4678799999997</c:v>
                </c:pt>
                <c:pt idx="6429">
                  <c:v>2420.8435899999999</c:v>
                </c:pt>
                <c:pt idx="6430">
                  <c:v>2421.2192999999997</c:v>
                </c:pt>
                <c:pt idx="6431">
                  <c:v>2421.59501</c:v>
                </c:pt>
                <c:pt idx="6432">
                  <c:v>2421.9707199999998</c:v>
                </c:pt>
                <c:pt idx="6433">
                  <c:v>2422.3464300000001</c:v>
                </c:pt>
                <c:pt idx="6434">
                  <c:v>2422.7221399999999</c:v>
                </c:pt>
                <c:pt idx="6435">
                  <c:v>2423.0978500000001</c:v>
                </c:pt>
                <c:pt idx="6436">
                  <c:v>2423.4735599999999</c:v>
                </c:pt>
                <c:pt idx="6437">
                  <c:v>2423.8492699999997</c:v>
                </c:pt>
                <c:pt idx="6438">
                  <c:v>2424.22498</c:v>
                </c:pt>
                <c:pt idx="6439">
                  <c:v>2424.6006899999998</c:v>
                </c:pt>
                <c:pt idx="6440">
                  <c:v>2424.9764</c:v>
                </c:pt>
                <c:pt idx="6441">
                  <c:v>2425.3521099999998</c:v>
                </c:pt>
                <c:pt idx="6442">
                  <c:v>2425.7278200000001</c:v>
                </c:pt>
                <c:pt idx="6443">
                  <c:v>2426.1035299999999</c:v>
                </c:pt>
                <c:pt idx="6444">
                  <c:v>2426.4792400000001</c:v>
                </c:pt>
                <c:pt idx="6445">
                  <c:v>2426.8549499999999</c:v>
                </c:pt>
                <c:pt idx="6446">
                  <c:v>2427.2306599999997</c:v>
                </c:pt>
                <c:pt idx="6447">
                  <c:v>2427.60637</c:v>
                </c:pt>
                <c:pt idx="6448">
                  <c:v>2427.9820799999998</c:v>
                </c:pt>
                <c:pt idx="6449">
                  <c:v>2428.35779</c:v>
                </c:pt>
                <c:pt idx="6450">
                  <c:v>2428.7334999999998</c:v>
                </c:pt>
                <c:pt idx="6451">
                  <c:v>2429.1092100000001</c:v>
                </c:pt>
                <c:pt idx="6452">
                  <c:v>2429.4849199999999</c:v>
                </c:pt>
                <c:pt idx="6453">
                  <c:v>2429.8606300000001</c:v>
                </c:pt>
                <c:pt idx="6454">
                  <c:v>2430.2363399999999</c:v>
                </c:pt>
                <c:pt idx="6455">
                  <c:v>2430.6120499999997</c:v>
                </c:pt>
                <c:pt idx="6456">
                  <c:v>2430.98776</c:v>
                </c:pt>
                <c:pt idx="6457">
                  <c:v>2431.3634699999998</c:v>
                </c:pt>
                <c:pt idx="6458">
                  <c:v>2431.73918</c:v>
                </c:pt>
                <c:pt idx="6459">
                  <c:v>2432.1148899999998</c:v>
                </c:pt>
                <c:pt idx="6460">
                  <c:v>2432.4906000000001</c:v>
                </c:pt>
                <c:pt idx="6461">
                  <c:v>2432.8663099999999</c:v>
                </c:pt>
                <c:pt idx="6462">
                  <c:v>2433.2420200000001</c:v>
                </c:pt>
                <c:pt idx="6463">
                  <c:v>2433.6177299999999</c:v>
                </c:pt>
                <c:pt idx="6464">
                  <c:v>2433.9934399999997</c:v>
                </c:pt>
                <c:pt idx="6465">
                  <c:v>2434.36915</c:v>
                </c:pt>
                <c:pt idx="6466">
                  <c:v>2434.7448599999998</c:v>
                </c:pt>
                <c:pt idx="6467">
                  <c:v>2435.12057</c:v>
                </c:pt>
                <c:pt idx="6468">
                  <c:v>2435.4962799999998</c:v>
                </c:pt>
                <c:pt idx="6469">
                  <c:v>2435.8719900000001</c:v>
                </c:pt>
                <c:pt idx="6470">
                  <c:v>2436.2476999999999</c:v>
                </c:pt>
                <c:pt idx="6471">
                  <c:v>2436.6234099999997</c:v>
                </c:pt>
                <c:pt idx="6472">
                  <c:v>2436.9991199999999</c:v>
                </c:pt>
                <c:pt idx="6473">
                  <c:v>2437.3748299999997</c:v>
                </c:pt>
                <c:pt idx="6474">
                  <c:v>2437.75054</c:v>
                </c:pt>
                <c:pt idx="6475">
                  <c:v>2438.1262499999998</c:v>
                </c:pt>
                <c:pt idx="6476">
                  <c:v>2438.5019600000001</c:v>
                </c:pt>
                <c:pt idx="6477">
                  <c:v>2438.8776699999999</c:v>
                </c:pt>
                <c:pt idx="6478">
                  <c:v>2439.2533800000001</c:v>
                </c:pt>
                <c:pt idx="6479">
                  <c:v>2439.6290899999999</c:v>
                </c:pt>
                <c:pt idx="6480">
                  <c:v>2440.0047999999997</c:v>
                </c:pt>
                <c:pt idx="6481">
                  <c:v>2440.38051</c:v>
                </c:pt>
                <c:pt idx="6482">
                  <c:v>2440.7562199999998</c:v>
                </c:pt>
                <c:pt idx="6483">
                  <c:v>2441.13193</c:v>
                </c:pt>
                <c:pt idx="6484">
                  <c:v>2441.5076399999998</c:v>
                </c:pt>
                <c:pt idx="6485">
                  <c:v>2441.8833500000001</c:v>
                </c:pt>
                <c:pt idx="6486">
                  <c:v>2442.2590599999999</c:v>
                </c:pt>
                <c:pt idx="6487">
                  <c:v>2442.6347700000001</c:v>
                </c:pt>
                <c:pt idx="6488">
                  <c:v>2443.0104799999999</c:v>
                </c:pt>
                <c:pt idx="6489">
                  <c:v>2443.3861899999997</c:v>
                </c:pt>
                <c:pt idx="6490">
                  <c:v>2443.7619</c:v>
                </c:pt>
                <c:pt idx="6491">
                  <c:v>2444.1376099999998</c:v>
                </c:pt>
                <c:pt idx="6492">
                  <c:v>2444.51332</c:v>
                </c:pt>
                <c:pt idx="6493">
                  <c:v>2444.8890299999998</c:v>
                </c:pt>
                <c:pt idx="6494">
                  <c:v>2445.2647400000001</c:v>
                </c:pt>
                <c:pt idx="6495">
                  <c:v>2445.6404499999999</c:v>
                </c:pt>
                <c:pt idx="6496">
                  <c:v>2446.0161600000001</c:v>
                </c:pt>
                <c:pt idx="6497">
                  <c:v>2446.3918699999999</c:v>
                </c:pt>
                <c:pt idx="6498">
                  <c:v>2446.7675799999997</c:v>
                </c:pt>
                <c:pt idx="6499">
                  <c:v>2447.14329</c:v>
                </c:pt>
                <c:pt idx="6500">
                  <c:v>2447.5189999999998</c:v>
                </c:pt>
                <c:pt idx="6501">
                  <c:v>2447.89471</c:v>
                </c:pt>
                <c:pt idx="6502">
                  <c:v>2448.2704199999998</c:v>
                </c:pt>
                <c:pt idx="6503">
                  <c:v>2448.6461300000001</c:v>
                </c:pt>
                <c:pt idx="6504">
                  <c:v>2449.0218399999999</c:v>
                </c:pt>
                <c:pt idx="6505">
                  <c:v>2449.3975500000001</c:v>
                </c:pt>
                <c:pt idx="6506">
                  <c:v>2449.7732599999999</c:v>
                </c:pt>
                <c:pt idx="6507">
                  <c:v>2450.1489699999997</c:v>
                </c:pt>
                <c:pt idx="6508">
                  <c:v>2450.52468</c:v>
                </c:pt>
                <c:pt idx="6509">
                  <c:v>2450.9003899999998</c:v>
                </c:pt>
                <c:pt idx="6510">
                  <c:v>2451.2761</c:v>
                </c:pt>
                <c:pt idx="6511">
                  <c:v>2451.6518099999998</c:v>
                </c:pt>
                <c:pt idx="6512">
                  <c:v>2452.0275200000001</c:v>
                </c:pt>
                <c:pt idx="6513">
                  <c:v>2452.4032299999999</c:v>
                </c:pt>
                <c:pt idx="6514">
                  <c:v>2452.7789400000001</c:v>
                </c:pt>
                <c:pt idx="6515">
                  <c:v>2453.1546499999999</c:v>
                </c:pt>
                <c:pt idx="6516">
                  <c:v>2453.5303599999997</c:v>
                </c:pt>
                <c:pt idx="6517">
                  <c:v>2453.90607</c:v>
                </c:pt>
                <c:pt idx="6518">
                  <c:v>2454.2817799999998</c:v>
                </c:pt>
                <c:pt idx="6519">
                  <c:v>2454.6574900000001</c:v>
                </c:pt>
                <c:pt idx="6520">
                  <c:v>2455.0331999999999</c:v>
                </c:pt>
                <c:pt idx="6521">
                  <c:v>2455.4089100000001</c:v>
                </c:pt>
                <c:pt idx="6522">
                  <c:v>2455.7846199999999</c:v>
                </c:pt>
                <c:pt idx="6523">
                  <c:v>2456.1603299999997</c:v>
                </c:pt>
                <c:pt idx="6524">
                  <c:v>2456.53604</c:v>
                </c:pt>
                <c:pt idx="6525">
                  <c:v>2456.9117499999998</c:v>
                </c:pt>
                <c:pt idx="6526">
                  <c:v>2457.28746</c:v>
                </c:pt>
                <c:pt idx="6527">
                  <c:v>2457.6631699999998</c:v>
                </c:pt>
                <c:pt idx="6528">
                  <c:v>2458.0388800000001</c:v>
                </c:pt>
                <c:pt idx="6529">
                  <c:v>2458.4145899999999</c:v>
                </c:pt>
                <c:pt idx="6530">
                  <c:v>2458.7903000000001</c:v>
                </c:pt>
                <c:pt idx="6531">
                  <c:v>2459.1660099999999</c:v>
                </c:pt>
                <c:pt idx="6532">
                  <c:v>2459.5417199999997</c:v>
                </c:pt>
                <c:pt idx="6533">
                  <c:v>2459.91743</c:v>
                </c:pt>
                <c:pt idx="6534">
                  <c:v>2460.2931399999998</c:v>
                </c:pt>
                <c:pt idx="6535">
                  <c:v>2460.66885</c:v>
                </c:pt>
                <c:pt idx="6536">
                  <c:v>2461.0445599999998</c:v>
                </c:pt>
                <c:pt idx="6537">
                  <c:v>2461.4202700000001</c:v>
                </c:pt>
                <c:pt idx="6538">
                  <c:v>2461.7959799999999</c:v>
                </c:pt>
                <c:pt idx="6539">
                  <c:v>2462.1716900000001</c:v>
                </c:pt>
                <c:pt idx="6540">
                  <c:v>2462.5473999999999</c:v>
                </c:pt>
                <c:pt idx="6541">
                  <c:v>2462.9231099999997</c:v>
                </c:pt>
                <c:pt idx="6542">
                  <c:v>2463.29882</c:v>
                </c:pt>
                <c:pt idx="6543">
                  <c:v>2463.6745299999998</c:v>
                </c:pt>
                <c:pt idx="6544">
                  <c:v>2464.05024</c:v>
                </c:pt>
                <c:pt idx="6545">
                  <c:v>2464.4259499999998</c:v>
                </c:pt>
                <c:pt idx="6546">
                  <c:v>2464.8016600000001</c:v>
                </c:pt>
                <c:pt idx="6547">
                  <c:v>2465.1773699999999</c:v>
                </c:pt>
                <c:pt idx="6548">
                  <c:v>2465.5530800000001</c:v>
                </c:pt>
                <c:pt idx="6549">
                  <c:v>2465.9287899999999</c:v>
                </c:pt>
                <c:pt idx="6550">
                  <c:v>2466.3044999999997</c:v>
                </c:pt>
                <c:pt idx="6551">
                  <c:v>2466.68021</c:v>
                </c:pt>
                <c:pt idx="6552">
                  <c:v>2467.0559199999998</c:v>
                </c:pt>
                <c:pt idx="6553">
                  <c:v>2467.43163</c:v>
                </c:pt>
                <c:pt idx="6554">
                  <c:v>2467.8073399999998</c:v>
                </c:pt>
                <c:pt idx="6555">
                  <c:v>2468.1830500000001</c:v>
                </c:pt>
                <c:pt idx="6556">
                  <c:v>2468.5587599999999</c:v>
                </c:pt>
                <c:pt idx="6557">
                  <c:v>2468.9344700000001</c:v>
                </c:pt>
                <c:pt idx="6558">
                  <c:v>2469.3101799999999</c:v>
                </c:pt>
                <c:pt idx="6559">
                  <c:v>2469.6858899999997</c:v>
                </c:pt>
                <c:pt idx="6560">
                  <c:v>2470.0616</c:v>
                </c:pt>
                <c:pt idx="6561">
                  <c:v>2470.4373099999998</c:v>
                </c:pt>
                <c:pt idx="6562">
                  <c:v>2470.8130200000001</c:v>
                </c:pt>
                <c:pt idx="6563">
                  <c:v>2471.1887299999999</c:v>
                </c:pt>
                <c:pt idx="6564">
                  <c:v>2471.5644400000001</c:v>
                </c:pt>
                <c:pt idx="6565">
                  <c:v>2471.9401499999999</c:v>
                </c:pt>
                <c:pt idx="6566">
                  <c:v>2472.3158599999997</c:v>
                </c:pt>
                <c:pt idx="6567">
                  <c:v>2472.69157</c:v>
                </c:pt>
                <c:pt idx="6568">
                  <c:v>2473.0672799999998</c:v>
                </c:pt>
                <c:pt idx="6569">
                  <c:v>2473.44299</c:v>
                </c:pt>
                <c:pt idx="6570">
                  <c:v>2473.8186999999998</c:v>
                </c:pt>
                <c:pt idx="6571">
                  <c:v>2474.1944100000001</c:v>
                </c:pt>
                <c:pt idx="6572">
                  <c:v>2474.5701199999999</c:v>
                </c:pt>
                <c:pt idx="6573">
                  <c:v>2474.9458300000001</c:v>
                </c:pt>
                <c:pt idx="6574">
                  <c:v>2475.3215399999999</c:v>
                </c:pt>
                <c:pt idx="6575">
                  <c:v>2475.6972499999997</c:v>
                </c:pt>
                <c:pt idx="6576">
                  <c:v>2476.07296</c:v>
                </c:pt>
                <c:pt idx="6577">
                  <c:v>2476.4486699999998</c:v>
                </c:pt>
                <c:pt idx="6578">
                  <c:v>2476.82438</c:v>
                </c:pt>
                <c:pt idx="6579">
                  <c:v>2477.2000899999998</c:v>
                </c:pt>
                <c:pt idx="6580">
                  <c:v>2477.5758000000001</c:v>
                </c:pt>
                <c:pt idx="6581">
                  <c:v>2477.9515099999999</c:v>
                </c:pt>
                <c:pt idx="6582">
                  <c:v>2478.3272200000001</c:v>
                </c:pt>
                <c:pt idx="6583">
                  <c:v>2478.7029299999999</c:v>
                </c:pt>
                <c:pt idx="6584">
                  <c:v>2479.0786399999997</c:v>
                </c:pt>
                <c:pt idx="6585">
                  <c:v>2479.45435</c:v>
                </c:pt>
                <c:pt idx="6586">
                  <c:v>2479.8300599999998</c:v>
                </c:pt>
                <c:pt idx="6587">
                  <c:v>2480.20577</c:v>
                </c:pt>
                <c:pt idx="6588">
                  <c:v>2480.5814799999998</c:v>
                </c:pt>
                <c:pt idx="6589">
                  <c:v>2480.9571900000001</c:v>
                </c:pt>
                <c:pt idx="6590">
                  <c:v>2481.3328999999999</c:v>
                </c:pt>
                <c:pt idx="6591">
                  <c:v>2481.7086100000001</c:v>
                </c:pt>
                <c:pt idx="6592">
                  <c:v>2482.0843199999999</c:v>
                </c:pt>
                <c:pt idx="6593">
                  <c:v>2482.4600299999997</c:v>
                </c:pt>
                <c:pt idx="6594">
                  <c:v>2482.83574</c:v>
                </c:pt>
                <c:pt idx="6595">
                  <c:v>2483.2114499999998</c:v>
                </c:pt>
                <c:pt idx="6596">
                  <c:v>2483.58716</c:v>
                </c:pt>
                <c:pt idx="6597">
                  <c:v>2483.9628699999998</c:v>
                </c:pt>
                <c:pt idx="6598">
                  <c:v>2484.3385800000001</c:v>
                </c:pt>
                <c:pt idx="6599">
                  <c:v>2484.7142899999999</c:v>
                </c:pt>
                <c:pt idx="6600">
                  <c:v>2485.09</c:v>
                </c:pt>
                <c:pt idx="6601">
                  <c:v>2485.4657099999999</c:v>
                </c:pt>
                <c:pt idx="6602">
                  <c:v>2485.8414199999997</c:v>
                </c:pt>
                <c:pt idx="6603">
                  <c:v>2486.21713</c:v>
                </c:pt>
                <c:pt idx="6604">
                  <c:v>2486.5928399999998</c:v>
                </c:pt>
                <c:pt idx="6605">
                  <c:v>2486.9685500000001</c:v>
                </c:pt>
                <c:pt idx="6606">
                  <c:v>2487.3442599999998</c:v>
                </c:pt>
                <c:pt idx="6607">
                  <c:v>2487.7199700000001</c:v>
                </c:pt>
                <c:pt idx="6608">
                  <c:v>2488.0956799999999</c:v>
                </c:pt>
                <c:pt idx="6609">
                  <c:v>2488.4713899999997</c:v>
                </c:pt>
                <c:pt idx="6610">
                  <c:v>2488.8471</c:v>
                </c:pt>
                <c:pt idx="6611">
                  <c:v>2489.2228099999998</c:v>
                </c:pt>
                <c:pt idx="6612">
                  <c:v>2489.59852</c:v>
                </c:pt>
                <c:pt idx="6613">
                  <c:v>2489.9742299999998</c:v>
                </c:pt>
                <c:pt idx="6614">
                  <c:v>2490.3499400000001</c:v>
                </c:pt>
                <c:pt idx="6615">
                  <c:v>2490.7256499999999</c:v>
                </c:pt>
                <c:pt idx="6616">
                  <c:v>2491.1013600000001</c:v>
                </c:pt>
                <c:pt idx="6617">
                  <c:v>2491.4770699999999</c:v>
                </c:pt>
                <c:pt idx="6618">
                  <c:v>2491.8527799999997</c:v>
                </c:pt>
                <c:pt idx="6619">
                  <c:v>2492.22849</c:v>
                </c:pt>
                <c:pt idx="6620">
                  <c:v>2492.6041999999998</c:v>
                </c:pt>
                <c:pt idx="6621">
                  <c:v>2492.97991</c:v>
                </c:pt>
                <c:pt idx="6622">
                  <c:v>2493.3556199999998</c:v>
                </c:pt>
                <c:pt idx="6623">
                  <c:v>2493.7313300000001</c:v>
                </c:pt>
                <c:pt idx="6624">
                  <c:v>2494.1070399999999</c:v>
                </c:pt>
                <c:pt idx="6625">
                  <c:v>2494.4827500000001</c:v>
                </c:pt>
                <c:pt idx="6626">
                  <c:v>2494.8584599999999</c:v>
                </c:pt>
                <c:pt idx="6627">
                  <c:v>2495.2341699999997</c:v>
                </c:pt>
                <c:pt idx="6628">
                  <c:v>2495.60988</c:v>
                </c:pt>
                <c:pt idx="6629">
                  <c:v>2495.9855899999998</c:v>
                </c:pt>
                <c:pt idx="6630">
                  <c:v>2496.3613</c:v>
                </c:pt>
                <c:pt idx="6631">
                  <c:v>2496.7370099999998</c:v>
                </c:pt>
                <c:pt idx="6632">
                  <c:v>2497.1127200000001</c:v>
                </c:pt>
                <c:pt idx="6633">
                  <c:v>2497.4884299999999</c:v>
                </c:pt>
                <c:pt idx="6634">
                  <c:v>2497.8641400000001</c:v>
                </c:pt>
                <c:pt idx="6635">
                  <c:v>2498.2398499999999</c:v>
                </c:pt>
                <c:pt idx="6636">
                  <c:v>2498.6155599999997</c:v>
                </c:pt>
                <c:pt idx="6637">
                  <c:v>2498.99127</c:v>
                </c:pt>
                <c:pt idx="6638">
                  <c:v>2499.3669799999998</c:v>
                </c:pt>
                <c:pt idx="6639">
                  <c:v>2499.74269</c:v>
                </c:pt>
                <c:pt idx="6640">
                  <c:v>2500.1183999999998</c:v>
                </c:pt>
                <c:pt idx="6641">
                  <c:v>2500.4941100000001</c:v>
                </c:pt>
                <c:pt idx="6642">
                  <c:v>2500.8698199999999</c:v>
                </c:pt>
                <c:pt idx="6643">
                  <c:v>2501.2455300000001</c:v>
                </c:pt>
                <c:pt idx="6644">
                  <c:v>2501.6212399999999</c:v>
                </c:pt>
                <c:pt idx="6645">
                  <c:v>2501.9969499999997</c:v>
                </c:pt>
                <c:pt idx="6646">
                  <c:v>2502.37266</c:v>
                </c:pt>
                <c:pt idx="6647">
                  <c:v>2502.7483699999998</c:v>
                </c:pt>
                <c:pt idx="6648">
                  <c:v>2503.12408</c:v>
                </c:pt>
                <c:pt idx="6649">
                  <c:v>2503.4997899999998</c:v>
                </c:pt>
                <c:pt idx="6650">
                  <c:v>2503.8755000000001</c:v>
                </c:pt>
                <c:pt idx="6651">
                  <c:v>2504.2512099999999</c:v>
                </c:pt>
                <c:pt idx="6652">
                  <c:v>2504.6269199999997</c:v>
                </c:pt>
                <c:pt idx="6653">
                  <c:v>2505.00263</c:v>
                </c:pt>
                <c:pt idx="6654">
                  <c:v>2505.3783399999998</c:v>
                </c:pt>
                <c:pt idx="6655">
                  <c:v>2505.75405</c:v>
                </c:pt>
                <c:pt idx="6656">
                  <c:v>2506.1297599999998</c:v>
                </c:pt>
                <c:pt idx="6657">
                  <c:v>2506.5054700000001</c:v>
                </c:pt>
                <c:pt idx="6658">
                  <c:v>2506.8811799999999</c:v>
                </c:pt>
                <c:pt idx="6659">
                  <c:v>2507.2568900000001</c:v>
                </c:pt>
                <c:pt idx="6660">
                  <c:v>2507.6325999999999</c:v>
                </c:pt>
                <c:pt idx="6661">
                  <c:v>2508.0083099999997</c:v>
                </c:pt>
                <c:pt idx="6662">
                  <c:v>2508.38402</c:v>
                </c:pt>
                <c:pt idx="6663">
                  <c:v>2508.7597299999998</c:v>
                </c:pt>
                <c:pt idx="6664">
                  <c:v>2509.13544</c:v>
                </c:pt>
                <c:pt idx="6665">
                  <c:v>2509.5111499999998</c:v>
                </c:pt>
                <c:pt idx="6666">
                  <c:v>2509.8868600000001</c:v>
                </c:pt>
                <c:pt idx="6667">
                  <c:v>2510.2625699999999</c:v>
                </c:pt>
                <c:pt idx="6668">
                  <c:v>2510.6382800000001</c:v>
                </c:pt>
                <c:pt idx="6669">
                  <c:v>2511.0139899999999</c:v>
                </c:pt>
                <c:pt idx="6670">
                  <c:v>2511.3896999999997</c:v>
                </c:pt>
                <c:pt idx="6671">
                  <c:v>2511.76541</c:v>
                </c:pt>
                <c:pt idx="6672">
                  <c:v>2512.1411199999998</c:v>
                </c:pt>
                <c:pt idx="6673">
                  <c:v>2512.51683</c:v>
                </c:pt>
                <c:pt idx="6674">
                  <c:v>2512.8925399999998</c:v>
                </c:pt>
                <c:pt idx="6675">
                  <c:v>2513.2682500000001</c:v>
                </c:pt>
                <c:pt idx="6676">
                  <c:v>2513.6439599999999</c:v>
                </c:pt>
                <c:pt idx="6677">
                  <c:v>2514.0196700000001</c:v>
                </c:pt>
                <c:pt idx="6678">
                  <c:v>2514.3953799999999</c:v>
                </c:pt>
                <c:pt idx="6679">
                  <c:v>2514.7710899999997</c:v>
                </c:pt>
                <c:pt idx="6680">
                  <c:v>2515.1468</c:v>
                </c:pt>
                <c:pt idx="6681">
                  <c:v>2515.5225099999998</c:v>
                </c:pt>
                <c:pt idx="6682">
                  <c:v>2515.89822</c:v>
                </c:pt>
                <c:pt idx="6683">
                  <c:v>2516.2739299999998</c:v>
                </c:pt>
                <c:pt idx="6684">
                  <c:v>2516.6496400000001</c:v>
                </c:pt>
                <c:pt idx="6685">
                  <c:v>2517.0253499999999</c:v>
                </c:pt>
                <c:pt idx="6686">
                  <c:v>2517.4010600000001</c:v>
                </c:pt>
                <c:pt idx="6687">
                  <c:v>2517.7767699999999</c:v>
                </c:pt>
                <c:pt idx="6688">
                  <c:v>2518.1524799999997</c:v>
                </c:pt>
                <c:pt idx="6689">
                  <c:v>2518.52819</c:v>
                </c:pt>
                <c:pt idx="6690">
                  <c:v>2518.9038999999998</c:v>
                </c:pt>
                <c:pt idx="6691">
                  <c:v>2519.27961</c:v>
                </c:pt>
                <c:pt idx="6692">
                  <c:v>2519.6553199999998</c:v>
                </c:pt>
                <c:pt idx="6693">
                  <c:v>2520.0310300000001</c:v>
                </c:pt>
                <c:pt idx="6694">
                  <c:v>2520.4067399999999</c:v>
                </c:pt>
                <c:pt idx="6695">
                  <c:v>2520.7824499999997</c:v>
                </c:pt>
                <c:pt idx="6696">
                  <c:v>2521.15816</c:v>
                </c:pt>
                <c:pt idx="6697">
                  <c:v>2521.5338699999998</c:v>
                </c:pt>
                <c:pt idx="6698">
                  <c:v>2521.90958</c:v>
                </c:pt>
                <c:pt idx="6699">
                  <c:v>2522.2852899999998</c:v>
                </c:pt>
                <c:pt idx="6700">
                  <c:v>2522.6610000000001</c:v>
                </c:pt>
                <c:pt idx="6701">
                  <c:v>2523.0367099999999</c:v>
                </c:pt>
                <c:pt idx="6702">
                  <c:v>2523.4124200000001</c:v>
                </c:pt>
                <c:pt idx="6703">
                  <c:v>2523.7881299999999</c:v>
                </c:pt>
                <c:pt idx="6704">
                  <c:v>2524.1638399999997</c:v>
                </c:pt>
                <c:pt idx="6705">
                  <c:v>2524.53955</c:v>
                </c:pt>
                <c:pt idx="6706">
                  <c:v>2524.9152599999998</c:v>
                </c:pt>
                <c:pt idx="6707">
                  <c:v>2525.29097</c:v>
                </c:pt>
                <c:pt idx="6708">
                  <c:v>2525.6666799999998</c:v>
                </c:pt>
                <c:pt idx="6709">
                  <c:v>2526.0423900000001</c:v>
                </c:pt>
                <c:pt idx="6710">
                  <c:v>2526.4180999999999</c:v>
                </c:pt>
                <c:pt idx="6711">
                  <c:v>2526.7938100000001</c:v>
                </c:pt>
                <c:pt idx="6712">
                  <c:v>2527.1695199999999</c:v>
                </c:pt>
                <c:pt idx="6713">
                  <c:v>2527.5452299999997</c:v>
                </c:pt>
                <c:pt idx="6714">
                  <c:v>2527.92094</c:v>
                </c:pt>
                <c:pt idx="6715">
                  <c:v>2528.2966499999998</c:v>
                </c:pt>
                <c:pt idx="6716">
                  <c:v>2528.67236</c:v>
                </c:pt>
                <c:pt idx="6717">
                  <c:v>2529.0480699999998</c:v>
                </c:pt>
                <c:pt idx="6718">
                  <c:v>2529.4237800000001</c:v>
                </c:pt>
                <c:pt idx="6719">
                  <c:v>2529.7994899999999</c:v>
                </c:pt>
                <c:pt idx="6720">
                  <c:v>2530.1752000000001</c:v>
                </c:pt>
                <c:pt idx="6721">
                  <c:v>2530.5509099999999</c:v>
                </c:pt>
                <c:pt idx="6722">
                  <c:v>2530.9266199999997</c:v>
                </c:pt>
                <c:pt idx="6723">
                  <c:v>2531.30233</c:v>
                </c:pt>
                <c:pt idx="6724">
                  <c:v>2531.6780399999998</c:v>
                </c:pt>
                <c:pt idx="6725">
                  <c:v>2532.05375</c:v>
                </c:pt>
                <c:pt idx="6726">
                  <c:v>2532.4294599999998</c:v>
                </c:pt>
                <c:pt idx="6727">
                  <c:v>2532.8051700000001</c:v>
                </c:pt>
                <c:pt idx="6728">
                  <c:v>2533.1808799999999</c:v>
                </c:pt>
                <c:pt idx="6729">
                  <c:v>2533.5565900000001</c:v>
                </c:pt>
                <c:pt idx="6730">
                  <c:v>2533.9322999999999</c:v>
                </c:pt>
                <c:pt idx="6731">
                  <c:v>2534.3080099999997</c:v>
                </c:pt>
                <c:pt idx="6732">
                  <c:v>2534.68372</c:v>
                </c:pt>
                <c:pt idx="6733">
                  <c:v>2535.0594299999998</c:v>
                </c:pt>
                <c:pt idx="6734">
                  <c:v>2535.43514</c:v>
                </c:pt>
                <c:pt idx="6735">
                  <c:v>2535.8108499999998</c:v>
                </c:pt>
                <c:pt idx="6736">
                  <c:v>2536.1865600000001</c:v>
                </c:pt>
                <c:pt idx="6737">
                  <c:v>2536.5622699999999</c:v>
                </c:pt>
                <c:pt idx="6738">
                  <c:v>2536.9379799999997</c:v>
                </c:pt>
                <c:pt idx="6739">
                  <c:v>2537.31369</c:v>
                </c:pt>
                <c:pt idx="6740">
                  <c:v>2537.6893999999998</c:v>
                </c:pt>
                <c:pt idx="6741">
                  <c:v>2538.06511</c:v>
                </c:pt>
                <c:pt idx="6742">
                  <c:v>2538.4408199999998</c:v>
                </c:pt>
                <c:pt idx="6743">
                  <c:v>2538.8165300000001</c:v>
                </c:pt>
                <c:pt idx="6744">
                  <c:v>2539.1922399999999</c:v>
                </c:pt>
                <c:pt idx="6745">
                  <c:v>2539.5679500000001</c:v>
                </c:pt>
                <c:pt idx="6746">
                  <c:v>2539.9436599999999</c:v>
                </c:pt>
                <c:pt idx="6747">
                  <c:v>2540.3193699999997</c:v>
                </c:pt>
                <c:pt idx="6748">
                  <c:v>2540.69508</c:v>
                </c:pt>
                <c:pt idx="6749">
                  <c:v>2541.0707899999998</c:v>
                </c:pt>
                <c:pt idx="6750">
                  <c:v>2541.4465</c:v>
                </c:pt>
                <c:pt idx="6751">
                  <c:v>2541.8222099999998</c:v>
                </c:pt>
                <c:pt idx="6752">
                  <c:v>2542.1979200000001</c:v>
                </c:pt>
                <c:pt idx="6753">
                  <c:v>2542.5736299999999</c:v>
                </c:pt>
                <c:pt idx="6754">
                  <c:v>2542.9493400000001</c:v>
                </c:pt>
                <c:pt idx="6755">
                  <c:v>2543.3250499999999</c:v>
                </c:pt>
                <c:pt idx="6756">
                  <c:v>2543.7007599999997</c:v>
                </c:pt>
                <c:pt idx="6757">
                  <c:v>2544.07647</c:v>
                </c:pt>
                <c:pt idx="6758">
                  <c:v>2544.4521799999998</c:v>
                </c:pt>
                <c:pt idx="6759">
                  <c:v>2544.82789</c:v>
                </c:pt>
                <c:pt idx="6760">
                  <c:v>2545.2035999999998</c:v>
                </c:pt>
                <c:pt idx="6761">
                  <c:v>2545.5793100000001</c:v>
                </c:pt>
                <c:pt idx="6762">
                  <c:v>2545.9550199999999</c:v>
                </c:pt>
                <c:pt idx="6763">
                  <c:v>2546.3307300000001</c:v>
                </c:pt>
                <c:pt idx="6764">
                  <c:v>2546.7064399999999</c:v>
                </c:pt>
                <c:pt idx="6765">
                  <c:v>2547.0821499999997</c:v>
                </c:pt>
                <c:pt idx="6766">
                  <c:v>2547.45786</c:v>
                </c:pt>
                <c:pt idx="6767">
                  <c:v>2547.8335699999998</c:v>
                </c:pt>
                <c:pt idx="6768">
                  <c:v>2548.20928</c:v>
                </c:pt>
                <c:pt idx="6769">
                  <c:v>2548.5849899999998</c:v>
                </c:pt>
                <c:pt idx="6770">
                  <c:v>2548.9607000000001</c:v>
                </c:pt>
                <c:pt idx="6771">
                  <c:v>2549.3364099999999</c:v>
                </c:pt>
                <c:pt idx="6772">
                  <c:v>2549.7121200000001</c:v>
                </c:pt>
                <c:pt idx="6773">
                  <c:v>2550.0878299999999</c:v>
                </c:pt>
                <c:pt idx="6774">
                  <c:v>2550.4635399999997</c:v>
                </c:pt>
                <c:pt idx="6775">
                  <c:v>2550.83925</c:v>
                </c:pt>
                <c:pt idx="6776">
                  <c:v>2551.2149599999998</c:v>
                </c:pt>
                <c:pt idx="6777">
                  <c:v>2551.59067</c:v>
                </c:pt>
                <c:pt idx="6778">
                  <c:v>2551.9663799999998</c:v>
                </c:pt>
                <c:pt idx="6779">
                  <c:v>2552.3420900000001</c:v>
                </c:pt>
                <c:pt idx="6780">
                  <c:v>2552.7177999999999</c:v>
                </c:pt>
                <c:pt idx="6781">
                  <c:v>2553.0935099999997</c:v>
                </c:pt>
                <c:pt idx="6782">
                  <c:v>2553.46922</c:v>
                </c:pt>
                <c:pt idx="6783">
                  <c:v>2553.8449299999997</c:v>
                </c:pt>
                <c:pt idx="6784">
                  <c:v>2554.22064</c:v>
                </c:pt>
                <c:pt idx="6785">
                  <c:v>2554.5963499999998</c:v>
                </c:pt>
                <c:pt idx="6786">
                  <c:v>2554.9720600000001</c:v>
                </c:pt>
                <c:pt idx="6787">
                  <c:v>2555.3477699999999</c:v>
                </c:pt>
                <c:pt idx="6788">
                  <c:v>2555.7234800000001</c:v>
                </c:pt>
                <c:pt idx="6789">
                  <c:v>2556.0991899999999</c:v>
                </c:pt>
                <c:pt idx="6790">
                  <c:v>2556.4748999999997</c:v>
                </c:pt>
                <c:pt idx="6791">
                  <c:v>2556.85061</c:v>
                </c:pt>
                <c:pt idx="6792">
                  <c:v>2557.2263199999998</c:v>
                </c:pt>
                <c:pt idx="6793">
                  <c:v>2557.60203</c:v>
                </c:pt>
                <c:pt idx="6794">
                  <c:v>2557.9777399999998</c:v>
                </c:pt>
                <c:pt idx="6795">
                  <c:v>2558.3534500000001</c:v>
                </c:pt>
                <c:pt idx="6796">
                  <c:v>2558.7291599999999</c:v>
                </c:pt>
                <c:pt idx="6797">
                  <c:v>2559.1048700000001</c:v>
                </c:pt>
                <c:pt idx="6798">
                  <c:v>2559.4805799999999</c:v>
                </c:pt>
                <c:pt idx="6799">
                  <c:v>2559.8562899999997</c:v>
                </c:pt>
                <c:pt idx="6800">
                  <c:v>2560.232</c:v>
                </c:pt>
                <c:pt idx="6801">
                  <c:v>2560.6077099999998</c:v>
                </c:pt>
                <c:pt idx="6802">
                  <c:v>2560.98342</c:v>
                </c:pt>
                <c:pt idx="6803">
                  <c:v>2561.3591299999998</c:v>
                </c:pt>
                <c:pt idx="6804">
                  <c:v>2561.7348400000001</c:v>
                </c:pt>
                <c:pt idx="6805">
                  <c:v>2562.1105499999999</c:v>
                </c:pt>
                <c:pt idx="6806">
                  <c:v>2562.4862600000001</c:v>
                </c:pt>
                <c:pt idx="6807">
                  <c:v>2562.8619699999999</c:v>
                </c:pt>
                <c:pt idx="6808">
                  <c:v>2563.2376799999997</c:v>
                </c:pt>
                <c:pt idx="6809">
                  <c:v>2563.61339</c:v>
                </c:pt>
                <c:pt idx="6810">
                  <c:v>2563.9890999999998</c:v>
                </c:pt>
                <c:pt idx="6811">
                  <c:v>2564.36481</c:v>
                </c:pt>
                <c:pt idx="6812">
                  <c:v>2564.7405199999998</c:v>
                </c:pt>
                <c:pt idx="6813">
                  <c:v>2565.1162300000001</c:v>
                </c:pt>
                <c:pt idx="6814">
                  <c:v>2565.4919399999999</c:v>
                </c:pt>
                <c:pt idx="6815">
                  <c:v>2565.8676500000001</c:v>
                </c:pt>
                <c:pt idx="6816">
                  <c:v>2566.2433599999999</c:v>
                </c:pt>
                <c:pt idx="6817">
                  <c:v>2566.6190699999997</c:v>
                </c:pt>
                <c:pt idx="6818">
                  <c:v>2566.99478</c:v>
                </c:pt>
                <c:pt idx="6819">
                  <c:v>2567.3704899999998</c:v>
                </c:pt>
                <c:pt idx="6820">
                  <c:v>2567.7462</c:v>
                </c:pt>
                <c:pt idx="6821">
                  <c:v>2568.1219099999998</c:v>
                </c:pt>
                <c:pt idx="6822">
                  <c:v>2568.4976200000001</c:v>
                </c:pt>
                <c:pt idx="6823">
                  <c:v>2568.8733299999999</c:v>
                </c:pt>
                <c:pt idx="6824">
                  <c:v>2569.2490399999997</c:v>
                </c:pt>
                <c:pt idx="6825">
                  <c:v>2569.6247499999999</c:v>
                </c:pt>
                <c:pt idx="6826">
                  <c:v>2570.0004599999997</c:v>
                </c:pt>
                <c:pt idx="6827">
                  <c:v>2570.37617</c:v>
                </c:pt>
                <c:pt idx="6828">
                  <c:v>2570.7518799999998</c:v>
                </c:pt>
                <c:pt idx="6829">
                  <c:v>2571.1275900000001</c:v>
                </c:pt>
                <c:pt idx="6830">
                  <c:v>2571.5032999999999</c:v>
                </c:pt>
                <c:pt idx="6831">
                  <c:v>2571.8790100000001</c:v>
                </c:pt>
                <c:pt idx="6832">
                  <c:v>2572.2547199999999</c:v>
                </c:pt>
                <c:pt idx="6833">
                  <c:v>2572.6304299999997</c:v>
                </c:pt>
                <c:pt idx="6834">
                  <c:v>2573.00614</c:v>
                </c:pt>
                <c:pt idx="6835">
                  <c:v>2573.3818499999998</c:v>
                </c:pt>
                <c:pt idx="6836">
                  <c:v>2573.75756</c:v>
                </c:pt>
                <c:pt idx="6837">
                  <c:v>2574.1332699999998</c:v>
                </c:pt>
                <c:pt idx="6838">
                  <c:v>2574.5089800000001</c:v>
                </c:pt>
                <c:pt idx="6839">
                  <c:v>2574.8846899999999</c:v>
                </c:pt>
                <c:pt idx="6840">
                  <c:v>2575.2604000000001</c:v>
                </c:pt>
                <c:pt idx="6841">
                  <c:v>2575.6361099999999</c:v>
                </c:pt>
                <c:pt idx="6842">
                  <c:v>2576.0118199999997</c:v>
                </c:pt>
                <c:pt idx="6843">
                  <c:v>2576.38753</c:v>
                </c:pt>
                <c:pt idx="6844">
                  <c:v>2576.7632399999998</c:v>
                </c:pt>
                <c:pt idx="6845">
                  <c:v>2577.13895</c:v>
                </c:pt>
                <c:pt idx="6846">
                  <c:v>2577.5146599999998</c:v>
                </c:pt>
                <c:pt idx="6847">
                  <c:v>2577.8903700000001</c:v>
                </c:pt>
                <c:pt idx="6848">
                  <c:v>2578.2660799999999</c:v>
                </c:pt>
                <c:pt idx="6849">
                  <c:v>2578.6417900000001</c:v>
                </c:pt>
                <c:pt idx="6850">
                  <c:v>2579.0174999999999</c:v>
                </c:pt>
                <c:pt idx="6851">
                  <c:v>2579.3932099999997</c:v>
                </c:pt>
                <c:pt idx="6852">
                  <c:v>2579.76892</c:v>
                </c:pt>
                <c:pt idx="6853">
                  <c:v>2580.1446299999998</c:v>
                </c:pt>
                <c:pt idx="6854">
                  <c:v>2580.52034</c:v>
                </c:pt>
                <c:pt idx="6855">
                  <c:v>2580.8960499999998</c:v>
                </c:pt>
                <c:pt idx="6856">
                  <c:v>2581.2717600000001</c:v>
                </c:pt>
                <c:pt idx="6857">
                  <c:v>2581.6474699999999</c:v>
                </c:pt>
                <c:pt idx="6858">
                  <c:v>2582.0231800000001</c:v>
                </c:pt>
                <c:pt idx="6859">
                  <c:v>2582.3988899999999</c:v>
                </c:pt>
                <c:pt idx="6860">
                  <c:v>2582.7745999999997</c:v>
                </c:pt>
                <c:pt idx="6861">
                  <c:v>2583.15031</c:v>
                </c:pt>
                <c:pt idx="6862">
                  <c:v>2583.5260199999998</c:v>
                </c:pt>
                <c:pt idx="6863">
                  <c:v>2583.90173</c:v>
                </c:pt>
                <c:pt idx="6864">
                  <c:v>2584.2774399999998</c:v>
                </c:pt>
                <c:pt idx="6865">
                  <c:v>2584.6531500000001</c:v>
                </c:pt>
                <c:pt idx="6866">
                  <c:v>2585.0288599999999</c:v>
                </c:pt>
                <c:pt idx="6867">
                  <c:v>2585.4045699999997</c:v>
                </c:pt>
                <c:pt idx="6868">
                  <c:v>2585.7802799999999</c:v>
                </c:pt>
                <c:pt idx="6869">
                  <c:v>2586.1559899999997</c:v>
                </c:pt>
                <c:pt idx="6870">
                  <c:v>2586.5317</c:v>
                </c:pt>
                <c:pt idx="6871">
                  <c:v>2586.9074099999998</c:v>
                </c:pt>
                <c:pt idx="6872">
                  <c:v>2587.2831200000001</c:v>
                </c:pt>
                <c:pt idx="6873">
                  <c:v>2587.6588299999999</c:v>
                </c:pt>
                <c:pt idx="6874">
                  <c:v>2588.0345400000001</c:v>
                </c:pt>
                <c:pt idx="6875">
                  <c:v>2588.4102499999999</c:v>
                </c:pt>
                <c:pt idx="6876">
                  <c:v>2588.7859599999997</c:v>
                </c:pt>
                <c:pt idx="6877">
                  <c:v>2589.16167</c:v>
                </c:pt>
                <c:pt idx="6878">
                  <c:v>2589.5373799999998</c:v>
                </c:pt>
                <c:pt idx="6879">
                  <c:v>2589.91309</c:v>
                </c:pt>
                <c:pt idx="6880">
                  <c:v>2590.2887999999998</c:v>
                </c:pt>
                <c:pt idx="6881">
                  <c:v>2590.6645100000001</c:v>
                </c:pt>
                <c:pt idx="6882">
                  <c:v>2591.0402199999999</c:v>
                </c:pt>
                <c:pt idx="6883">
                  <c:v>2591.4159300000001</c:v>
                </c:pt>
                <c:pt idx="6884">
                  <c:v>2591.7916399999999</c:v>
                </c:pt>
                <c:pt idx="6885">
                  <c:v>2592.1673499999997</c:v>
                </c:pt>
                <c:pt idx="6886">
                  <c:v>2592.54306</c:v>
                </c:pt>
                <c:pt idx="6887">
                  <c:v>2592.9187699999998</c:v>
                </c:pt>
                <c:pt idx="6888">
                  <c:v>2593.29448</c:v>
                </c:pt>
                <c:pt idx="6889">
                  <c:v>2593.6701899999998</c:v>
                </c:pt>
                <c:pt idx="6890">
                  <c:v>2594.0459000000001</c:v>
                </c:pt>
                <c:pt idx="6891">
                  <c:v>2594.4216099999999</c:v>
                </c:pt>
                <c:pt idx="6892">
                  <c:v>2594.7973200000001</c:v>
                </c:pt>
                <c:pt idx="6893">
                  <c:v>2595.1730299999999</c:v>
                </c:pt>
                <c:pt idx="6894">
                  <c:v>2595.5487399999997</c:v>
                </c:pt>
                <c:pt idx="6895">
                  <c:v>2595.92445</c:v>
                </c:pt>
                <c:pt idx="6896">
                  <c:v>2596.3001599999998</c:v>
                </c:pt>
                <c:pt idx="6897">
                  <c:v>2596.67587</c:v>
                </c:pt>
                <c:pt idx="6898">
                  <c:v>2597.0515799999998</c:v>
                </c:pt>
                <c:pt idx="6899">
                  <c:v>2597.4272900000001</c:v>
                </c:pt>
                <c:pt idx="6900">
                  <c:v>2597.8029999999999</c:v>
                </c:pt>
                <c:pt idx="6901">
                  <c:v>2598.1787100000001</c:v>
                </c:pt>
                <c:pt idx="6902">
                  <c:v>2598.5544199999999</c:v>
                </c:pt>
                <c:pt idx="6903">
                  <c:v>2598.9301299999997</c:v>
                </c:pt>
                <c:pt idx="6904">
                  <c:v>2599.30584</c:v>
                </c:pt>
                <c:pt idx="6905">
                  <c:v>2599.6815499999998</c:v>
                </c:pt>
                <c:pt idx="6906">
                  <c:v>2600.05726</c:v>
                </c:pt>
                <c:pt idx="6907">
                  <c:v>2600.4329699999998</c:v>
                </c:pt>
                <c:pt idx="6908">
                  <c:v>2600.8086800000001</c:v>
                </c:pt>
                <c:pt idx="6909">
                  <c:v>2601.1843899999999</c:v>
                </c:pt>
                <c:pt idx="6910">
                  <c:v>2601.5600999999997</c:v>
                </c:pt>
                <c:pt idx="6911">
                  <c:v>2601.9358099999999</c:v>
                </c:pt>
                <c:pt idx="6912">
                  <c:v>2602.3115199999997</c:v>
                </c:pt>
                <c:pt idx="6913">
                  <c:v>2602.68723</c:v>
                </c:pt>
                <c:pt idx="6914">
                  <c:v>2603.0629399999998</c:v>
                </c:pt>
                <c:pt idx="6915">
                  <c:v>2603.4386500000001</c:v>
                </c:pt>
                <c:pt idx="6916">
                  <c:v>2603.8143599999999</c:v>
                </c:pt>
                <c:pt idx="6917">
                  <c:v>2604.1900700000001</c:v>
                </c:pt>
                <c:pt idx="6918">
                  <c:v>2604.5657799999999</c:v>
                </c:pt>
                <c:pt idx="6919">
                  <c:v>2604.9414899999997</c:v>
                </c:pt>
                <c:pt idx="6920">
                  <c:v>2605.3172</c:v>
                </c:pt>
                <c:pt idx="6921">
                  <c:v>2605.6929099999998</c:v>
                </c:pt>
                <c:pt idx="6922">
                  <c:v>2606.06862</c:v>
                </c:pt>
                <c:pt idx="6923">
                  <c:v>2606.4443299999998</c:v>
                </c:pt>
                <c:pt idx="6924">
                  <c:v>2606.8200400000001</c:v>
                </c:pt>
                <c:pt idx="6925">
                  <c:v>2607.1957499999999</c:v>
                </c:pt>
                <c:pt idx="6926">
                  <c:v>2607.5714600000001</c:v>
                </c:pt>
                <c:pt idx="6927">
                  <c:v>2607.9471699999999</c:v>
                </c:pt>
                <c:pt idx="6928">
                  <c:v>2608.3228799999997</c:v>
                </c:pt>
                <c:pt idx="6929">
                  <c:v>2608.69859</c:v>
                </c:pt>
                <c:pt idx="6930">
                  <c:v>2609.0742999999998</c:v>
                </c:pt>
                <c:pt idx="6931">
                  <c:v>2609.45001</c:v>
                </c:pt>
                <c:pt idx="6932">
                  <c:v>2609.8257199999998</c:v>
                </c:pt>
                <c:pt idx="6933">
                  <c:v>2610.2014300000001</c:v>
                </c:pt>
                <c:pt idx="6934">
                  <c:v>2610.5771399999999</c:v>
                </c:pt>
                <c:pt idx="6935">
                  <c:v>2610.9528500000001</c:v>
                </c:pt>
                <c:pt idx="6936">
                  <c:v>2611.3285599999999</c:v>
                </c:pt>
                <c:pt idx="6937">
                  <c:v>2611.7042699999997</c:v>
                </c:pt>
                <c:pt idx="6938">
                  <c:v>2612.07998</c:v>
                </c:pt>
                <c:pt idx="6939">
                  <c:v>2612.4556899999998</c:v>
                </c:pt>
                <c:pt idx="6940">
                  <c:v>2612.8314</c:v>
                </c:pt>
                <c:pt idx="6941">
                  <c:v>2613.2071099999998</c:v>
                </c:pt>
                <c:pt idx="6942">
                  <c:v>2613.5828200000001</c:v>
                </c:pt>
                <c:pt idx="6943">
                  <c:v>2613.9585299999999</c:v>
                </c:pt>
                <c:pt idx="6944">
                  <c:v>2614.3342400000001</c:v>
                </c:pt>
                <c:pt idx="6945">
                  <c:v>2614.7099499999999</c:v>
                </c:pt>
                <c:pt idx="6946">
                  <c:v>2615.0856599999997</c:v>
                </c:pt>
                <c:pt idx="6947">
                  <c:v>2615.46137</c:v>
                </c:pt>
                <c:pt idx="6948">
                  <c:v>2615.8370799999998</c:v>
                </c:pt>
                <c:pt idx="6949">
                  <c:v>2616.21279</c:v>
                </c:pt>
                <c:pt idx="6950">
                  <c:v>2616.5884999999998</c:v>
                </c:pt>
                <c:pt idx="6951">
                  <c:v>2616.9642100000001</c:v>
                </c:pt>
                <c:pt idx="6952">
                  <c:v>2617.3399199999999</c:v>
                </c:pt>
                <c:pt idx="6953">
                  <c:v>2617.7156299999997</c:v>
                </c:pt>
                <c:pt idx="6954">
                  <c:v>2618.0913399999999</c:v>
                </c:pt>
                <c:pt idx="6955">
                  <c:v>2618.4670499999997</c:v>
                </c:pt>
                <c:pt idx="6956">
                  <c:v>2618.84276</c:v>
                </c:pt>
                <c:pt idx="6957">
                  <c:v>2619.2184699999998</c:v>
                </c:pt>
                <c:pt idx="6958">
                  <c:v>2619.5941800000001</c:v>
                </c:pt>
                <c:pt idx="6959">
                  <c:v>2619.9698899999999</c:v>
                </c:pt>
                <c:pt idx="6960">
                  <c:v>2620.3456000000001</c:v>
                </c:pt>
                <c:pt idx="6961">
                  <c:v>2620.7213099999999</c:v>
                </c:pt>
                <c:pt idx="6962">
                  <c:v>2621.0970199999997</c:v>
                </c:pt>
                <c:pt idx="6963">
                  <c:v>2621.47273</c:v>
                </c:pt>
                <c:pt idx="6964">
                  <c:v>2621.8484399999998</c:v>
                </c:pt>
                <c:pt idx="6965">
                  <c:v>2622.22415</c:v>
                </c:pt>
                <c:pt idx="6966">
                  <c:v>2622.5998599999998</c:v>
                </c:pt>
                <c:pt idx="6967">
                  <c:v>2622.9755700000001</c:v>
                </c:pt>
                <c:pt idx="6968">
                  <c:v>2623.3512799999999</c:v>
                </c:pt>
                <c:pt idx="6969">
                  <c:v>2623.7269900000001</c:v>
                </c:pt>
                <c:pt idx="6970">
                  <c:v>2624.1026999999999</c:v>
                </c:pt>
                <c:pt idx="6971">
                  <c:v>2624.4784099999997</c:v>
                </c:pt>
                <c:pt idx="6972">
                  <c:v>2624.85412</c:v>
                </c:pt>
                <c:pt idx="6973">
                  <c:v>2625.2298299999998</c:v>
                </c:pt>
                <c:pt idx="6974">
                  <c:v>2625.60554</c:v>
                </c:pt>
                <c:pt idx="6975">
                  <c:v>2625.9812499999998</c:v>
                </c:pt>
                <c:pt idx="6976">
                  <c:v>2626.3569600000001</c:v>
                </c:pt>
                <c:pt idx="6977">
                  <c:v>2626.7326699999999</c:v>
                </c:pt>
                <c:pt idx="6978">
                  <c:v>2627.1083800000001</c:v>
                </c:pt>
                <c:pt idx="6979">
                  <c:v>2627.4840899999999</c:v>
                </c:pt>
                <c:pt idx="6980">
                  <c:v>2627.8597999999997</c:v>
                </c:pt>
                <c:pt idx="6981">
                  <c:v>2628.23551</c:v>
                </c:pt>
                <c:pt idx="6982">
                  <c:v>2628.6112199999998</c:v>
                </c:pt>
                <c:pt idx="6983">
                  <c:v>2628.98693</c:v>
                </c:pt>
                <c:pt idx="6984">
                  <c:v>2629.3626399999998</c:v>
                </c:pt>
                <c:pt idx="6985">
                  <c:v>2629.7383500000001</c:v>
                </c:pt>
                <c:pt idx="6986">
                  <c:v>2630.1140599999999</c:v>
                </c:pt>
                <c:pt idx="6987">
                  <c:v>2630.4897700000001</c:v>
                </c:pt>
                <c:pt idx="6988">
                  <c:v>2630.8654799999999</c:v>
                </c:pt>
                <c:pt idx="6989">
                  <c:v>2631.2411899999997</c:v>
                </c:pt>
                <c:pt idx="6990">
                  <c:v>2631.6169</c:v>
                </c:pt>
                <c:pt idx="6991">
                  <c:v>2631.9926099999998</c:v>
                </c:pt>
                <c:pt idx="6992">
                  <c:v>2632.36832</c:v>
                </c:pt>
                <c:pt idx="6993">
                  <c:v>2632.7440299999998</c:v>
                </c:pt>
                <c:pt idx="6994">
                  <c:v>2633.1197400000001</c:v>
                </c:pt>
                <c:pt idx="6995">
                  <c:v>2633.4954499999999</c:v>
                </c:pt>
                <c:pt idx="6996">
                  <c:v>2633.8711599999997</c:v>
                </c:pt>
                <c:pt idx="6997">
                  <c:v>2634.2468699999999</c:v>
                </c:pt>
                <c:pt idx="6998">
                  <c:v>2634.6225799999997</c:v>
                </c:pt>
                <c:pt idx="6999">
                  <c:v>2634.99829</c:v>
                </c:pt>
                <c:pt idx="7000">
                  <c:v>2635.3739999999998</c:v>
                </c:pt>
                <c:pt idx="7001">
                  <c:v>2635.7497100000001</c:v>
                </c:pt>
                <c:pt idx="7002">
                  <c:v>2636.1254199999998</c:v>
                </c:pt>
                <c:pt idx="7003">
                  <c:v>2636.5011300000001</c:v>
                </c:pt>
                <c:pt idx="7004">
                  <c:v>2636.8768399999999</c:v>
                </c:pt>
                <c:pt idx="7005">
                  <c:v>2637.2525499999997</c:v>
                </c:pt>
                <c:pt idx="7006">
                  <c:v>2637.62826</c:v>
                </c:pt>
                <c:pt idx="7007">
                  <c:v>2638.0039699999998</c:v>
                </c:pt>
                <c:pt idx="7008">
                  <c:v>2638.37968</c:v>
                </c:pt>
                <c:pt idx="7009">
                  <c:v>2638.7553899999998</c:v>
                </c:pt>
                <c:pt idx="7010">
                  <c:v>2639.1311000000001</c:v>
                </c:pt>
                <c:pt idx="7011">
                  <c:v>2639.5068099999999</c:v>
                </c:pt>
                <c:pt idx="7012">
                  <c:v>2639.8825200000001</c:v>
                </c:pt>
                <c:pt idx="7013">
                  <c:v>2640.2582299999999</c:v>
                </c:pt>
                <c:pt idx="7014">
                  <c:v>2640.6339399999997</c:v>
                </c:pt>
                <c:pt idx="7015">
                  <c:v>2641.00965</c:v>
                </c:pt>
                <c:pt idx="7016">
                  <c:v>2641.3853599999998</c:v>
                </c:pt>
                <c:pt idx="7017">
                  <c:v>2641.76107</c:v>
                </c:pt>
                <c:pt idx="7018">
                  <c:v>2642.1367799999998</c:v>
                </c:pt>
                <c:pt idx="7019">
                  <c:v>2642.5124900000001</c:v>
                </c:pt>
                <c:pt idx="7020">
                  <c:v>2642.8881999999999</c:v>
                </c:pt>
                <c:pt idx="7021">
                  <c:v>2643.2639100000001</c:v>
                </c:pt>
                <c:pt idx="7022">
                  <c:v>2643.6396199999999</c:v>
                </c:pt>
                <c:pt idx="7023">
                  <c:v>2644.0153299999997</c:v>
                </c:pt>
                <c:pt idx="7024">
                  <c:v>2644.39104</c:v>
                </c:pt>
                <c:pt idx="7025">
                  <c:v>2644.7667499999998</c:v>
                </c:pt>
                <c:pt idx="7026">
                  <c:v>2645.14246</c:v>
                </c:pt>
                <c:pt idx="7027">
                  <c:v>2645.5181699999998</c:v>
                </c:pt>
                <c:pt idx="7028">
                  <c:v>2645.8938800000001</c:v>
                </c:pt>
                <c:pt idx="7029">
                  <c:v>2646.2695899999999</c:v>
                </c:pt>
                <c:pt idx="7030">
                  <c:v>2646.6453000000001</c:v>
                </c:pt>
                <c:pt idx="7031">
                  <c:v>2647.0210099999999</c:v>
                </c:pt>
                <c:pt idx="7032">
                  <c:v>2647.3967199999997</c:v>
                </c:pt>
                <c:pt idx="7033">
                  <c:v>2647.77243</c:v>
                </c:pt>
                <c:pt idx="7034">
                  <c:v>2648.1481399999998</c:v>
                </c:pt>
                <c:pt idx="7035">
                  <c:v>2648.52385</c:v>
                </c:pt>
                <c:pt idx="7036">
                  <c:v>2648.8995599999998</c:v>
                </c:pt>
                <c:pt idx="7037">
                  <c:v>2649.2752700000001</c:v>
                </c:pt>
                <c:pt idx="7038">
                  <c:v>2649.6509799999999</c:v>
                </c:pt>
                <c:pt idx="7039">
                  <c:v>2650.0266899999997</c:v>
                </c:pt>
                <c:pt idx="7040">
                  <c:v>2650.4023999999999</c:v>
                </c:pt>
                <c:pt idx="7041">
                  <c:v>2650.7781099999997</c:v>
                </c:pt>
                <c:pt idx="7042">
                  <c:v>2651.15382</c:v>
                </c:pt>
                <c:pt idx="7043">
                  <c:v>2651.5295299999998</c:v>
                </c:pt>
                <c:pt idx="7044">
                  <c:v>2651.90524</c:v>
                </c:pt>
                <c:pt idx="7045">
                  <c:v>2652.2809499999998</c:v>
                </c:pt>
                <c:pt idx="7046">
                  <c:v>2652.6566600000001</c:v>
                </c:pt>
                <c:pt idx="7047">
                  <c:v>2653.0323699999999</c:v>
                </c:pt>
                <c:pt idx="7048">
                  <c:v>2653.4080799999997</c:v>
                </c:pt>
                <c:pt idx="7049">
                  <c:v>2653.78379</c:v>
                </c:pt>
                <c:pt idx="7050">
                  <c:v>2654.1594999999998</c:v>
                </c:pt>
                <c:pt idx="7051">
                  <c:v>2654.53521</c:v>
                </c:pt>
                <c:pt idx="7052">
                  <c:v>2654.9109199999998</c:v>
                </c:pt>
                <c:pt idx="7053">
                  <c:v>2655.2866300000001</c:v>
                </c:pt>
                <c:pt idx="7054">
                  <c:v>2655.6623399999999</c:v>
                </c:pt>
                <c:pt idx="7055">
                  <c:v>2656.0380500000001</c:v>
                </c:pt>
                <c:pt idx="7056">
                  <c:v>2656.4137599999999</c:v>
                </c:pt>
                <c:pt idx="7057">
                  <c:v>2656.7894699999997</c:v>
                </c:pt>
                <c:pt idx="7058">
                  <c:v>2657.16518</c:v>
                </c:pt>
                <c:pt idx="7059">
                  <c:v>2657.5408899999998</c:v>
                </c:pt>
                <c:pt idx="7060">
                  <c:v>2657.9166</c:v>
                </c:pt>
                <c:pt idx="7061">
                  <c:v>2658.2923099999998</c:v>
                </c:pt>
                <c:pt idx="7062">
                  <c:v>2658.6680200000001</c:v>
                </c:pt>
                <c:pt idx="7063">
                  <c:v>2659.0437299999999</c:v>
                </c:pt>
                <c:pt idx="7064">
                  <c:v>2659.4194400000001</c:v>
                </c:pt>
                <c:pt idx="7065">
                  <c:v>2659.7951499999999</c:v>
                </c:pt>
                <c:pt idx="7066">
                  <c:v>2660.1708599999997</c:v>
                </c:pt>
                <c:pt idx="7067">
                  <c:v>2660.54657</c:v>
                </c:pt>
                <c:pt idx="7068">
                  <c:v>2660.9222799999998</c:v>
                </c:pt>
                <c:pt idx="7069">
                  <c:v>2661.29799</c:v>
                </c:pt>
                <c:pt idx="7070">
                  <c:v>2661.6736999999998</c:v>
                </c:pt>
                <c:pt idx="7071">
                  <c:v>2662.0494100000001</c:v>
                </c:pt>
                <c:pt idx="7072">
                  <c:v>2662.4251199999999</c:v>
                </c:pt>
                <c:pt idx="7073">
                  <c:v>2662.8008300000001</c:v>
                </c:pt>
                <c:pt idx="7074">
                  <c:v>2663.1765399999999</c:v>
                </c:pt>
                <c:pt idx="7075">
                  <c:v>2663.5522499999997</c:v>
                </c:pt>
                <c:pt idx="7076">
                  <c:v>2663.92796</c:v>
                </c:pt>
                <c:pt idx="7077">
                  <c:v>2664.3036699999998</c:v>
                </c:pt>
                <c:pt idx="7078">
                  <c:v>2664.67938</c:v>
                </c:pt>
                <c:pt idx="7079">
                  <c:v>2665.0550899999998</c:v>
                </c:pt>
                <c:pt idx="7080">
                  <c:v>2665.4308000000001</c:v>
                </c:pt>
                <c:pt idx="7081">
                  <c:v>2665.8065099999999</c:v>
                </c:pt>
                <c:pt idx="7082">
                  <c:v>2666.1822199999997</c:v>
                </c:pt>
                <c:pt idx="7083">
                  <c:v>2666.5579299999999</c:v>
                </c:pt>
                <c:pt idx="7084">
                  <c:v>2666.9336399999997</c:v>
                </c:pt>
                <c:pt idx="7085">
                  <c:v>2667.30935</c:v>
                </c:pt>
                <c:pt idx="7086">
                  <c:v>2667.6850599999998</c:v>
                </c:pt>
                <c:pt idx="7087">
                  <c:v>2668.06077</c:v>
                </c:pt>
                <c:pt idx="7088">
                  <c:v>2668.4364799999998</c:v>
                </c:pt>
                <c:pt idx="7089">
                  <c:v>2668.8121900000001</c:v>
                </c:pt>
                <c:pt idx="7090">
                  <c:v>2669.1878999999999</c:v>
                </c:pt>
                <c:pt idx="7091">
                  <c:v>2669.5636099999997</c:v>
                </c:pt>
                <c:pt idx="7092">
                  <c:v>2669.93932</c:v>
                </c:pt>
                <c:pt idx="7093">
                  <c:v>2670.3150299999998</c:v>
                </c:pt>
                <c:pt idx="7094">
                  <c:v>2670.69074</c:v>
                </c:pt>
                <c:pt idx="7095">
                  <c:v>2671.0664499999998</c:v>
                </c:pt>
                <c:pt idx="7096">
                  <c:v>2671.4421600000001</c:v>
                </c:pt>
                <c:pt idx="7097">
                  <c:v>2671.8178699999999</c:v>
                </c:pt>
                <c:pt idx="7098">
                  <c:v>2672.1935800000001</c:v>
                </c:pt>
                <c:pt idx="7099">
                  <c:v>2672.5692899999999</c:v>
                </c:pt>
                <c:pt idx="7100">
                  <c:v>2672.9449999999997</c:v>
                </c:pt>
                <c:pt idx="7101">
                  <c:v>2673.32071</c:v>
                </c:pt>
                <c:pt idx="7102">
                  <c:v>2673.6964199999998</c:v>
                </c:pt>
                <c:pt idx="7103">
                  <c:v>2674.07213</c:v>
                </c:pt>
                <c:pt idx="7104">
                  <c:v>2674.4478399999998</c:v>
                </c:pt>
                <c:pt idx="7105">
                  <c:v>2674.8235500000001</c:v>
                </c:pt>
                <c:pt idx="7106">
                  <c:v>2675.1992599999999</c:v>
                </c:pt>
                <c:pt idx="7107">
                  <c:v>2675.5749700000001</c:v>
                </c:pt>
                <c:pt idx="7108">
                  <c:v>2675.9506799999999</c:v>
                </c:pt>
                <c:pt idx="7109">
                  <c:v>2676.3263899999997</c:v>
                </c:pt>
                <c:pt idx="7110">
                  <c:v>2676.7021</c:v>
                </c:pt>
                <c:pt idx="7111">
                  <c:v>2677.0778099999998</c:v>
                </c:pt>
                <c:pt idx="7112">
                  <c:v>2677.45352</c:v>
                </c:pt>
                <c:pt idx="7113">
                  <c:v>2677.8292299999998</c:v>
                </c:pt>
                <c:pt idx="7114">
                  <c:v>2678.2049400000001</c:v>
                </c:pt>
                <c:pt idx="7115">
                  <c:v>2678.5806499999999</c:v>
                </c:pt>
                <c:pt idx="7116">
                  <c:v>2678.9563600000001</c:v>
                </c:pt>
                <c:pt idx="7117">
                  <c:v>2679.3320699999999</c:v>
                </c:pt>
                <c:pt idx="7118">
                  <c:v>2679.7077799999997</c:v>
                </c:pt>
                <c:pt idx="7119">
                  <c:v>2680.08349</c:v>
                </c:pt>
                <c:pt idx="7120">
                  <c:v>2680.4591999999998</c:v>
                </c:pt>
                <c:pt idx="7121">
                  <c:v>2680.83491</c:v>
                </c:pt>
                <c:pt idx="7122">
                  <c:v>2681.2106199999998</c:v>
                </c:pt>
                <c:pt idx="7123">
                  <c:v>2681.5863300000001</c:v>
                </c:pt>
                <c:pt idx="7124">
                  <c:v>2681.9620399999999</c:v>
                </c:pt>
                <c:pt idx="7125">
                  <c:v>2682.3377499999997</c:v>
                </c:pt>
                <c:pt idx="7126">
                  <c:v>2682.7134599999999</c:v>
                </c:pt>
                <c:pt idx="7127">
                  <c:v>2683.0891699999997</c:v>
                </c:pt>
                <c:pt idx="7128">
                  <c:v>2683.46488</c:v>
                </c:pt>
                <c:pt idx="7129">
                  <c:v>2683.8405899999998</c:v>
                </c:pt>
                <c:pt idx="7130">
                  <c:v>2684.2163</c:v>
                </c:pt>
                <c:pt idx="7131">
                  <c:v>2684.5920099999998</c:v>
                </c:pt>
                <c:pt idx="7132">
                  <c:v>2684.9677200000001</c:v>
                </c:pt>
                <c:pt idx="7133">
                  <c:v>2685.3434299999999</c:v>
                </c:pt>
                <c:pt idx="7134">
                  <c:v>2685.7191399999997</c:v>
                </c:pt>
                <c:pt idx="7135">
                  <c:v>2686.09485</c:v>
                </c:pt>
                <c:pt idx="7136">
                  <c:v>2686.4705599999998</c:v>
                </c:pt>
                <c:pt idx="7137">
                  <c:v>2686.84627</c:v>
                </c:pt>
                <c:pt idx="7138">
                  <c:v>2687.2219799999998</c:v>
                </c:pt>
                <c:pt idx="7139">
                  <c:v>2687.5976900000001</c:v>
                </c:pt>
                <c:pt idx="7140">
                  <c:v>2687.9733999999999</c:v>
                </c:pt>
                <c:pt idx="7141">
                  <c:v>2688.3491100000001</c:v>
                </c:pt>
                <c:pt idx="7142">
                  <c:v>2688.7248199999999</c:v>
                </c:pt>
                <c:pt idx="7143">
                  <c:v>2689.1005299999997</c:v>
                </c:pt>
                <c:pt idx="7144">
                  <c:v>2689.47624</c:v>
                </c:pt>
                <c:pt idx="7145">
                  <c:v>2689.8519499999998</c:v>
                </c:pt>
                <c:pt idx="7146">
                  <c:v>2690.22766</c:v>
                </c:pt>
                <c:pt idx="7147">
                  <c:v>2690.6033699999998</c:v>
                </c:pt>
                <c:pt idx="7148">
                  <c:v>2690.9790800000001</c:v>
                </c:pt>
                <c:pt idx="7149">
                  <c:v>2691.3547899999999</c:v>
                </c:pt>
                <c:pt idx="7150">
                  <c:v>2691.7305000000001</c:v>
                </c:pt>
                <c:pt idx="7151">
                  <c:v>2692.1062099999999</c:v>
                </c:pt>
                <c:pt idx="7152">
                  <c:v>2692.4819199999997</c:v>
                </c:pt>
                <c:pt idx="7153">
                  <c:v>2692.85763</c:v>
                </c:pt>
                <c:pt idx="7154">
                  <c:v>2693.2333399999998</c:v>
                </c:pt>
                <c:pt idx="7155">
                  <c:v>2693.60905</c:v>
                </c:pt>
                <c:pt idx="7156">
                  <c:v>2693.9847599999998</c:v>
                </c:pt>
                <c:pt idx="7157">
                  <c:v>2694.3604700000001</c:v>
                </c:pt>
                <c:pt idx="7158">
                  <c:v>2694.7361799999999</c:v>
                </c:pt>
                <c:pt idx="7159">
                  <c:v>2695.1118900000001</c:v>
                </c:pt>
                <c:pt idx="7160">
                  <c:v>2695.4875999999999</c:v>
                </c:pt>
                <c:pt idx="7161">
                  <c:v>2695.8633099999997</c:v>
                </c:pt>
                <c:pt idx="7162">
                  <c:v>2696.23902</c:v>
                </c:pt>
                <c:pt idx="7163">
                  <c:v>2696.6147299999998</c:v>
                </c:pt>
                <c:pt idx="7164">
                  <c:v>2696.99044</c:v>
                </c:pt>
                <c:pt idx="7165">
                  <c:v>2697.3661499999998</c:v>
                </c:pt>
                <c:pt idx="7166">
                  <c:v>2697.7418600000001</c:v>
                </c:pt>
                <c:pt idx="7167">
                  <c:v>2698.1175699999999</c:v>
                </c:pt>
                <c:pt idx="7168">
                  <c:v>2698.4932800000001</c:v>
                </c:pt>
                <c:pt idx="7169">
                  <c:v>2698.8689899999999</c:v>
                </c:pt>
                <c:pt idx="7170">
                  <c:v>2699.2446999999997</c:v>
                </c:pt>
                <c:pt idx="7171">
                  <c:v>2699.62041</c:v>
                </c:pt>
                <c:pt idx="7172">
                  <c:v>2699.9961199999998</c:v>
                </c:pt>
                <c:pt idx="7173">
                  <c:v>2700.37183</c:v>
                </c:pt>
                <c:pt idx="7174">
                  <c:v>2700.7475399999998</c:v>
                </c:pt>
                <c:pt idx="7175">
                  <c:v>2701.1232500000001</c:v>
                </c:pt>
                <c:pt idx="7176">
                  <c:v>2701.4989599999999</c:v>
                </c:pt>
                <c:pt idx="7177">
                  <c:v>2701.8746699999997</c:v>
                </c:pt>
                <c:pt idx="7178">
                  <c:v>2702.25038</c:v>
                </c:pt>
                <c:pt idx="7179">
                  <c:v>2702.6260899999997</c:v>
                </c:pt>
                <c:pt idx="7180">
                  <c:v>2703.0018</c:v>
                </c:pt>
                <c:pt idx="7181">
                  <c:v>2703.3775099999998</c:v>
                </c:pt>
                <c:pt idx="7182">
                  <c:v>2703.7532200000001</c:v>
                </c:pt>
                <c:pt idx="7183">
                  <c:v>2704.1289299999999</c:v>
                </c:pt>
                <c:pt idx="7184">
                  <c:v>2704.5046400000001</c:v>
                </c:pt>
                <c:pt idx="7185">
                  <c:v>2704.8803499999999</c:v>
                </c:pt>
                <c:pt idx="7186">
                  <c:v>2705.2560599999997</c:v>
                </c:pt>
                <c:pt idx="7187">
                  <c:v>2705.63177</c:v>
                </c:pt>
                <c:pt idx="7188">
                  <c:v>2706.0074799999998</c:v>
                </c:pt>
                <c:pt idx="7189">
                  <c:v>2706.38319</c:v>
                </c:pt>
                <c:pt idx="7190">
                  <c:v>2706.7588999999998</c:v>
                </c:pt>
                <c:pt idx="7191">
                  <c:v>2707.1346100000001</c:v>
                </c:pt>
                <c:pt idx="7192">
                  <c:v>2707.5103199999999</c:v>
                </c:pt>
                <c:pt idx="7193">
                  <c:v>2707.8860300000001</c:v>
                </c:pt>
                <c:pt idx="7194">
                  <c:v>2708.2617399999999</c:v>
                </c:pt>
                <c:pt idx="7195">
                  <c:v>2708.6374499999997</c:v>
                </c:pt>
                <c:pt idx="7196">
                  <c:v>2709.01316</c:v>
                </c:pt>
                <c:pt idx="7197">
                  <c:v>2709.3888699999998</c:v>
                </c:pt>
                <c:pt idx="7198">
                  <c:v>2709.76458</c:v>
                </c:pt>
                <c:pt idx="7199">
                  <c:v>2710.1402899999998</c:v>
                </c:pt>
                <c:pt idx="7200">
                  <c:v>2710.5160000000001</c:v>
                </c:pt>
                <c:pt idx="7201">
                  <c:v>2710.8917099999999</c:v>
                </c:pt>
                <c:pt idx="7202">
                  <c:v>2711.2674200000001</c:v>
                </c:pt>
                <c:pt idx="7203">
                  <c:v>2711.6431299999999</c:v>
                </c:pt>
                <c:pt idx="7204">
                  <c:v>2712.0188399999997</c:v>
                </c:pt>
                <c:pt idx="7205">
                  <c:v>2712.39455</c:v>
                </c:pt>
                <c:pt idx="7206">
                  <c:v>2712.7702599999998</c:v>
                </c:pt>
                <c:pt idx="7207">
                  <c:v>2713.14597</c:v>
                </c:pt>
                <c:pt idx="7208">
                  <c:v>2713.5216799999998</c:v>
                </c:pt>
                <c:pt idx="7209">
                  <c:v>2713.8973900000001</c:v>
                </c:pt>
                <c:pt idx="7210">
                  <c:v>2714.2730999999999</c:v>
                </c:pt>
                <c:pt idx="7211">
                  <c:v>2714.6488100000001</c:v>
                </c:pt>
                <c:pt idx="7212">
                  <c:v>2715.0245199999999</c:v>
                </c:pt>
                <c:pt idx="7213">
                  <c:v>2715.4002299999997</c:v>
                </c:pt>
                <c:pt idx="7214">
                  <c:v>2715.77594</c:v>
                </c:pt>
                <c:pt idx="7215">
                  <c:v>2716.1516499999998</c:v>
                </c:pt>
                <c:pt idx="7216">
                  <c:v>2716.52736</c:v>
                </c:pt>
                <c:pt idx="7217">
                  <c:v>2716.9030699999998</c:v>
                </c:pt>
                <c:pt idx="7218">
                  <c:v>2717.2787800000001</c:v>
                </c:pt>
                <c:pt idx="7219">
                  <c:v>2717.6544899999999</c:v>
                </c:pt>
                <c:pt idx="7220">
                  <c:v>2718.0301999999997</c:v>
                </c:pt>
                <c:pt idx="7221">
                  <c:v>2718.4059099999999</c:v>
                </c:pt>
                <c:pt idx="7222">
                  <c:v>2718.7816199999997</c:v>
                </c:pt>
                <c:pt idx="7223">
                  <c:v>2719.15733</c:v>
                </c:pt>
                <c:pt idx="7224">
                  <c:v>2719.5330399999998</c:v>
                </c:pt>
                <c:pt idx="7225">
                  <c:v>2719.9087500000001</c:v>
                </c:pt>
                <c:pt idx="7226">
                  <c:v>2720.2844599999999</c:v>
                </c:pt>
                <c:pt idx="7227">
                  <c:v>2720.6601700000001</c:v>
                </c:pt>
                <c:pt idx="7228">
                  <c:v>2721.0358799999999</c:v>
                </c:pt>
                <c:pt idx="7229">
                  <c:v>2721.4115899999997</c:v>
                </c:pt>
                <c:pt idx="7230">
                  <c:v>2721.7873</c:v>
                </c:pt>
                <c:pt idx="7231">
                  <c:v>2722.1630099999998</c:v>
                </c:pt>
                <c:pt idx="7232">
                  <c:v>2722.53872</c:v>
                </c:pt>
                <c:pt idx="7233">
                  <c:v>2722.9144299999998</c:v>
                </c:pt>
                <c:pt idx="7234">
                  <c:v>2723.2901400000001</c:v>
                </c:pt>
                <c:pt idx="7235">
                  <c:v>2723.6658499999999</c:v>
                </c:pt>
                <c:pt idx="7236">
                  <c:v>2724.0415600000001</c:v>
                </c:pt>
                <c:pt idx="7237">
                  <c:v>2724.4172699999999</c:v>
                </c:pt>
                <c:pt idx="7238">
                  <c:v>2724.7929799999997</c:v>
                </c:pt>
                <c:pt idx="7239">
                  <c:v>2725.16869</c:v>
                </c:pt>
                <c:pt idx="7240">
                  <c:v>2725.5443999999998</c:v>
                </c:pt>
                <c:pt idx="7241">
                  <c:v>2725.92011</c:v>
                </c:pt>
                <c:pt idx="7242">
                  <c:v>2726.2958199999998</c:v>
                </c:pt>
                <c:pt idx="7243">
                  <c:v>2726.6715300000001</c:v>
                </c:pt>
                <c:pt idx="7244">
                  <c:v>2727.0472399999999</c:v>
                </c:pt>
                <c:pt idx="7245">
                  <c:v>2727.4229500000001</c:v>
                </c:pt>
                <c:pt idx="7246">
                  <c:v>2727.7986599999999</c:v>
                </c:pt>
                <c:pt idx="7247">
                  <c:v>2728.1743699999997</c:v>
                </c:pt>
                <c:pt idx="7248">
                  <c:v>2728.55008</c:v>
                </c:pt>
                <c:pt idx="7249">
                  <c:v>2728.9257899999998</c:v>
                </c:pt>
                <c:pt idx="7250">
                  <c:v>2729.3015</c:v>
                </c:pt>
                <c:pt idx="7251">
                  <c:v>2729.6772099999998</c:v>
                </c:pt>
                <c:pt idx="7252">
                  <c:v>2730.0529200000001</c:v>
                </c:pt>
                <c:pt idx="7253">
                  <c:v>2730.4286299999999</c:v>
                </c:pt>
                <c:pt idx="7254">
                  <c:v>2730.8043400000001</c:v>
                </c:pt>
                <c:pt idx="7255">
                  <c:v>2731.1800499999999</c:v>
                </c:pt>
                <c:pt idx="7256">
                  <c:v>2731.5557599999997</c:v>
                </c:pt>
                <c:pt idx="7257">
                  <c:v>2731.93147</c:v>
                </c:pt>
                <c:pt idx="7258">
                  <c:v>2732.3071799999998</c:v>
                </c:pt>
                <c:pt idx="7259">
                  <c:v>2732.68289</c:v>
                </c:pt>
                <c:pt idx="7260">
                  <c:v>2733.0585999999998</c:v>
                </c:pt>
                <c:pt idx="7261">
                  <c:v>2733.4343100000001</c:v>
                </c:pt>
                <c:pt idx="7262">
                  <c:v>2733.8100199999999</c:v>
                </c:pt>
                <c:pt idx="7263">
                  <c:v>2734.1857299999997</c:v>
                </c:pt>
                <c:pt idx="7264">
                  <c:v>2734.5614399999999</c:v>
                </c:pt>
                <c:pt idx="7265">
                  <c:v>2734.9371499999997</c:v>
                </c:pt>
                <c:pt idx="7266">
                  <c:v>2735.31286</c:v>
                </c:pt>
                <c:pt idx="7267">
                  <c:v>2735.6885699999998</c:v>
                </c:pt>
                <c:pt idx="7268">
                  <c:v>2736.0642800000001</c:v>
                </c:pt>
                <c:pt idx="7269">
                  <c:v>2736.4399899999999</c:v>
                </c:pt>
                <c:pt idx="7270">
                  <c:v>2736.8157000000001</c:v>
                </c:pt>
                <c:pt idx="7271">
                  <c:v>2737.1914099999999</c:v>
                </c:pt>
                <c:pt idx="7272">
                  <c:v>2737.5671199999997</c:v>
                </c:pt>
                <c:pt idx="7273">
                  <c:v>2737.94283</c:v>
                </c:pt>
                <c:pt idx="7274">
                  <c:v>2738.3185399999998</c:v>
                </c:pt>
                <c:pt idx="7275">
                  <c:v>2738.69425</c:v>
                </c:pt>
                <c:pt idx="7276">
                  <c:v>2739.0699599999998</c:v>
                </c:pt>
                <c:pt idx="7277">
                  <c:v>2739.4456700000001</c:v>
                </c:pt>
                <c:pt idx="7278">
                  <c:v>2739.8213799999999</c:v>
                </c:pt>
                <c:pt idx="7279">
                  <c:v>2740.1970900000001</c:v>
                </c:pt>
                <c:pt idx="7280">
                  <c:v>2740.5727999999999</c:v>
                </c:pt>
                <c:pt idx="7281">
                  <c:v>2740.9485099999997</c:v>
                </c:pt>
                <c:pt idx="7282">
                  <c:v>2741.32422</c:v>
                </c:pt>
                <c:pt idx="7283">
                  <c:v>2741.6999299999998</c:v>
                </c:pt>
                <c:pt idx="7284">
                  <c:v>2742.07564</c:v>
                </c:pt>
                <c:pt idx="7285">
                  <c:v>2742.4513499999998</c:v>
                </c:pt>
                <c:pt idx="7286">
                  <c:v>2742.8270600000001</c:v>
                </c:pt>
                <c:pt idx="7287">
                  <c:v>2743.2027699999999</c:v>
                </c:pt>
                <c:pt idx="7288">
                  <c:v>2743.5784800000001</c:v>
                </c:pt>
                <c:pt idx="7289">
                  <c:v>2743.9541899999999</c:v>
                </c:pt>
                <c:pt idx="7290">
                  <c:v>2744.3298999999997</c:v>
                </c:pt>
                <c:pt idx="7291">
                  <c:v>2744.70561</c:v>
                </c:pt>
                <c:pt idx="7292">
                  <c:v>2745.0813199999998</c:v>
                </c:pt>
                <c:pt idx="7293">
                  <c:v>2745.45703</c:v>
                </c:pt>
                <c:pt idx="7294">
                  <c:v>2745.8327399999998</c:v>
                </c:pt>
                <c:pt idx="7295">
                  <c:v>2746.2084500000001</c:v>
                </c:pt>
                <c:pt idx="7296">
                  <c:v>2746.5841599999999</c:v>
                </c:pt>
                <c:pt idx="7297">
                  <c:v>2746.9598700000001</c:v>
                </c:pt>
                <c:pt idx="7298">
                  <c:v>2747.3355799999999</c:v>
                </c:pt>
                <c:pt idx="7299">
                  <c:v>2747.7112899999997</c:v>
                </c:pt>
                <c:pt idx="7300">
                  <c:v>2748.087</c:v>
                </c:pt>
                <c:pt idx="7301">
                  <c:v>2748.4627099999998</c:v>
                </c:pt>
                <c:pt idx="7302">
                  <c:v>2748.83842</c:v>
                </c:pt>
                <c:pt idx="7303">
                  <c:v>2749.2141299999998</c:v>
                </c:pt>
                <c:pt idx="7304">
                  <c:v>2749.5898400000001</c:v>
                </c:pt>
                <c:pt idx="7305">
                  <c:v>2749.9655499999999</c:v>
                </c:pt>
                <c:pt idx="7306">
                  <c:v>2750.3412599999997</c:v>
                </c:pt>
                <c:pt idx="7307">
                  <c:v>2750.7169699999999</c:v>
                </c:pt>
                <c:pt idx="7308">
                  <c:v>2751.0926799999997</c:v>
                </c:pt>
                <c:pt idx="7309">
                  <c:v>2751.46839</c:v>
                </c:pt>
                <c:pt idx="7310">
                  <c:v>2751.8440999999998</c:v>
                </c:pt>
                <c:pt idx="7311">
                  <c:v>2752.2198100000001</c:v>
                </c:pt>
                <c:pt idx="7312">
                  <c:v>2752.5955199999999</c:v>
                </c:pt>
                <c:pt idx="7313">
                  <c:v>2752.9712300000001</c:v>
                </c:pt>
                <c:pt idx="7314">
                  <c:v>2753.3469399999999</c:v>
                </c:pt>
                <c:pt idx="7315">
                  <c:v>2753.7226499999997</c:v>
                </c:pt>
                <c:pt idx="7316">
                  <c:v>2754.09836</c:v>
                </c:pt>
                <c:pt idx="7317">
                  <c:v>2754.4740699999998</c:v>
                </c:pt>
                <c:pt idx="7318">
                  <c:v>2754.84978</c:v>
                </c:pt>
                <c:pt idx="7319">
                  <c:v>2755.2254899999998</c:v>
                </c:pt>
                <c:pt idx="7320">
                  <c:v>2755.6012000000001</c:v>
                </c:pt>
                <c:pt idx="7321">
                  <c:v>2755.9769099999999</c:v>
                </c:pt>
                <c:pt idx="7322">
                  <c:v>2756.3526200000001</c:v>
                </c:pt>
                <c:pt idx="7323">
                  <c:v>2756.7283299999999</c:v>
                </c:pt>
                <c:pt idx="7324">
                  <c:v>2757.1040399999997</c:v>
                </c:pt>
                <c:pt idx="7325">
                  <c:v>2757.47975</c:v>
                </c:pt>
                <c:pt idx="7326">
                  <c:v>2757.8554599999998</c:v>
                </c:pt>
                <c:pt idx="7327">
                  <c:v>2758.23117</c:v>
                </c:pt>
                <c:pt idx="7328">
                  <c:v>2758.6068799999998</c:v>
                </c:pt>
                <c:pt idx="7329">
                  <c:v>2758.9825900000001</c:v>
                </c:pt>
                <c:pt idx="7330">
                  <c:v>2759.3582999999999</c:v>
                </c:pt>
                <c:pt idx="7331">
                  <c:v>2759.7340100000001</c:v>
                </c:pt>
                <c:pt idx="7332">
                  <c:v>2760.1097199999999</c:v>
                </c:pt>
                <c:pt idx="7333">
                  <c:v>2760.4854299999997</c:v>
                </c:pt>
                <c:pt idx="7334">
                  <c:v>2760.86114</c:v>
                </c:pt>
                <c:pt idx="7335">
                  <c:v>2761.2368499999998</c:v>
                </c:pt>
                <c:pt idx="7336">
                  <c:v>2761.61256</c:v>
                </c:pt>
                <c:pt idx="7337">
                  <c:v>2761.9882699999998</c:v>
                </c:pt>
                <c:pt idx="7338">
                  <c:v>2762.3639800000001</c:v>
                </c:pt>
                <c:pt idx="7339">
                  <c:v>2762.7396899999999</c:v>
                </c:pt>
                <c:pt idx="7340">
                  <c:v>2763.1154000000001</c:v>
                </c:pt>
                <c:pt idx="7341">
                  <c:v>2763.4911099999999</c:v>
                </c:pt>
                <c:pt idx="7342">
                  <c:v>2763.8668199999997</c:v>
                </c:pt>
                <c:pt idx="7343">
                  <c:v>2764.24253</c:v>
                </c:pt>
                <c:pt idx="7344">
                  <c:v>2764.6182399999998</c:v>
                </c:pt>
                <c:pt idx="7345">
                  <c:v>2764.99395</c:v>
                </c:pt>
                <c:pt idx="7346">
                  <c:v>2765.3696599999998</c:v>
                </c:pt>
                <c:pt idx="7347">
                  <c:v>2765.7453700000001</c:v>
                </c:pt>
                <c:pt idx="7348">
                  <c:v>2766.1210799999999</c:v>
                </c:pt>
                <c:pt idx="7349">
                  <c:v>2766.4967899999997</c:v>
                </c:pt>
                <c:pt idx="7350">
                  <c:v>2766.8724999999999</c:v>
                </c:pt>
                <c:pt idx="7351">
                  <c:v>2767.2482099999997</c:v>
                </c:pt>
                <c:pt idx="7352">
                  <c:v>2767.62392</c:v>
                </c:pt>
                <c:pt idx="7353">
                  <c:v>2767.9996299999998</c:v>
                </c:pt>
                <c:pt idx="7354">
                  <c:v>2768.3753400000001</c:v>
                </c:pt>
                <c:pt idx="7355">
                  <c:v>2768.7510499999999</c:v>
                </c:pt>
                <c:pt idx="7356">
                  <c:v>2769.1267600000001</c:v>
                </c:pt>
                <c:pt idx="7357">
                  <c:v>2769.5024699999999</c:v>
                </c:pt>
                <c:pt idx="7358">
                  <c:v>2769.8781799999997</c:v>
                </c:pt>
                <c:pt idx="7359">
                  <c:v>2770.25389</c:v>
                </c:pt>
                <c:pt idx="7360">
                  <c:v>2770.6295999999998</c:v>
                </c:pt>
                <c:pt idx="7361">
                  <c:v>2771.00531</c:v>
                </c:pt>
                <c:pt idx="7362">
                  <c:v>2771.3810199999998</c:v>
                </c:pt>
                <c:pt idx="7363">
                  <c:v>2771.7567300000001</c:v>
                </c:pt>
                <c:pt idx="7364">
                  <c:v>2772.1324399999999</c:v>
                </c:pt>
                <c:pt idx="7365">
                  <c:v>2772.5081500000001</c:v>
                </c:pt>
                <c:pt idx="7366">
                  <c:v>2772.8838599999999</c:v>
                </c:pt>
                <c:pt idx="7367">
                  <c:v>2773.2595699999997</c:v>
                </c:pt>
                <c:pt idx="7368">
                  <c:v>2773.63528</c:v>
                </c:pt>
                <c:pt idx="7369">
                  <c:v>2774.0109899999998</c:v>
                </c:pt>
                <c:pt idx="7370">
                  <c:v>2774.3867</c:v>
                </c:pt>
                <c:pt idx="7371">
                  <c:v>2774.7624099999998</c:v>
                </c:pt>
                <c:pt idx="7372">
                  <c:v>2775.1381200000001</c:v>
                </c:pt>
                <c:pt idx="7373">
                  <c:v>2775.5138299999999</c:v>
                </c:pt>
                <c:pt idx="7374">
                  <c:v>2775.8895400000001</c:v>
                </c:pt>
                <c:pt idx="7375">
                  <c:v>2776.2652499999999</c:v>
                </c:pt>
                <c:pt idx="7376">
                  <c:v>2776.6409599999997</c:v>
                </c:pt>
                <c:pt idx="7377">
                  <c:v>2777.01667</c:v>
                </c:pt>
                <c:pt idx="7378">
                  <c:v>2777.3923799999998</c:v>
                </c:pt>
                <c:pt idx="7379">
                  <c:v>2777.76809</c:v>
                </c:pt>
                <c:pt idx="7380">
                  <c:v>2778.1437999999998</c:v>
                </c:pt>
                <c:pt idx="7381">
                  <c:v>2778.5195100000001</c:v>
                </c:pt>
                <c:pt idx="7382">
                  <c:v>2778.8952199999999</c:v>
                </c:pt>
                <c:pt idx="7383">
                  <c:v>2779.2709300000001</c:v>
                </c:pt>
                <c:pt idx="7384">
                  <c:v>2779.6466399999999</c:v>
                </c:pt>
                <c:pt idx="7385">
                  <c:v>2780.0223499999997</c:v>
                </c:pt>
                <c:pt idx="7386">
                  <c:v>2780.39806</c:v>
                </c:pt>
                <c:pt idx="7387">
                  <c:v>2780.7737699999998</c:v>
                </c:pt>
                <c:pt idx="7388">
                  <c:v>2781.14948</c:v>
                </c:pt>
                <c:pt idx="7389">
                  <c:v>2781.5251899999998</c:v>
                </c:pt>
                <c:pt idx="7390">
                  <c:v>2781.9009000000001</c:v>
                </c:pt>
                <c:pt idx="7391">
                  <c:v>2782.2766099999999</c:v>
                </c:pt>
                <c:pt idx="7392">
                  <c:v>2782.6523199999997</c:v>
                </c:pt>
                <c:pt idx="7393">
                  <c:v>2783.0280299999999</c:v>
                </c:pt>
                <c:pt idx="7394">
                  <c:v>2783.4037399999997</c:v>
                </c:pt>
                <c:pt idx="7395">
                  <c:v>2783.77945</c:v>
                </c:pt>
                <c:pt idx="7396">
                  <c:v>2784.1551599999998</c:v>
                </c:pt>
                <c:pt idx="7397">
                  <c:v>2784.53087</c:v>
                </c:pt>
                <c:pt idx="7398">
                  <c:v>2784.9065799999998</c:v>
                </c:pt>
                <c:pt idx="7399">
                  <c:v>2785.2822900000001</c:v>
                </c:pt>
                <c:pt idx="7400">
                  <c:v>2785.6579999999999</c:v>
                </c:pt>
                <c:pt idx="7401">
                  <c:v>2786.0337099999997</c:v>
                </c:pt>
                <c:pt idx="7402">
                  <c:v>2786.40942</c:v>
                </c:pt>
                <c:pt idx="7403">
                  <c:v>2786.7851299999998</c:v>
                </c:pt>
                <c:pt idx="7404">
                  <c:v>2787.16084</c:v>
                </c:pt>
                <c:pt idx="7405">
                  <c:v>2787.5365499999998</c:v>
                </c:pt>
                <c:pt idx="7406">
                  <c:v>2787.9122600000001</c:v>
                </c:pt>
                <c:pt idx="7407">
                  <c:v>2788.2879699999999</c:v>
                </c:pt>
                <c:pt idx="7408">
                  <c:v>2788.6636800000001</c:v>
                </c:pt>
                <c:pt idx="7409">
                  <c:v>2789.0393899999999</c:v>
                </c:pt>
                <c:pt idx="7410">
                  <c:v>2789.4150999999997</c:v>
                </c:pt>
                <c:pt idx="7411">
                  <c:v>2789.79081</c:v>
                </c:pt>
                <c:pt idx="7412">
                  <c:v>2790.1665199999998</c:v>
                </c:pt>
                <c:pt idx="7413">
                  <c:v>2790.54223</c:v>
                </c:pt>
                <c:pt idx="7414">
                  <c:v>2790.9179399999998</c:v>
                </c:pt>
                <c:pt idx="7415">
                  <c:v>2791.2936500000001</c:v>
                </c:pt>
                <c:pt idx="7416">
                  <c:v>2791.6693599999999</c:v>
                </c:pt>
                <c:pt idx="7417">
                  <c:v>2792.0450700000001</c:v>
                </c:pt>
                <c:pt idx="7418">
                  <c:v>2792.4207799999999</c:v>
                </c:pt>
                <c:pt idx="7419">
                  <c:v>2792.7964899999997</c:v>
                </c:pt>
                <c:pt idx="7420">
                  <c:v>2793.1722</c:v>
                </c:pt>
                <c:pt idx="7421">
                  <c:v>2793.5479099999998</c:v>
                </c:pt>
                <c:pt idx="7422">
                  <c:v>2793.92362</c:v>
                </c:pt>
                <c:pt idx="7423">
                  <c:v>2794.2993299999998</c:v>
                </c:pt>
                <c:pt idx="7424">
                  <c:v>2794.6750400000001</c:v>
                </c:pt>
                <c:pt idx="7425">
                  <c:v>2795.0507499999999</c:v>
                </c:pt>
                <c:pt idx="7426">
                  <c:v>2795.4264600000001</c:v>
                </c:pt>
                <c:pt idx="7427">
                  <c:v>2795.8021699999999</c:v>
                </c:pt>
                <c:pt idx="7428">
                  <c:v>2796.1778799999997</c:v>
                </c:pt>
                <c:pt idx="7429">
                  <c:v>2796.55359</c:v>
                </c:pt>
                <c:pt idx="7430">
                  <c:v>2796.9292999999998</c:v>
                </c:pt>
                <c:pt idx="7431">
                  <c:v>2797.30501</c:v>
                </c:pt>
                <c:pt idx="7432">
                  <c:v>2797.6807199999998</c:v>
                </c:pt>
                <c:pt idx="7433">
                  <c:v>2798.0564300000001</c:v>
                </c:pt>
                <c:pt idx="7434">
                  <c:v>2798.4321399999999</c:v>
                </c:pt>
                <c:pt idx="7435">
                  <c:v>2798.8078499999997</c:v>
                </c:pt>
                <c:pt idx="7436">
                  <c:v>2799.1835599999999</c:v>
                </c:pt>
                <c:pt idx="7437">
                  <c:v>2799.5592699999997</c:v>
                </c:pt>
                <c:pt idx="7438">
                  <c:v>2799.93498</c:v>
                </c:pt>
                <c:pt idx="7439">
                  <c:v>2800.3106899999998</c:v>
                </c:pt>
                <c:pt idx="7440">
                  <c:v>2800.6864</c:v>
                </c:pt>
                <c:pt idx="7441">
                  <c:v>2801.0621099999998</c:v>
                </c:pt>
                <c:pt idx="7442">
                  <c:v>2801.4378200000001</c:v>
                </c:pt>
                <c:pt idx="7443">
                  <c:v>2801.8135299999999</c:v>
                </c:pt>
                <c:pt idx="7444">
                  <c:v>2802.1892399999997</c:v>
                </c:pt>
                <c:pt idx="7445">
                  <c:v>2802.56495</c:v>
                </c:pt>
                <c:pt idx="7446">
                  <c:v>2802.9406599999998</c:v>
                </c:pt>
                <c:pt idx="7447">
                  <c:v>2803.31637</c:v>
                </c:pt>
                <c:pt idx="7448">
                  <c:v>2803.6920799999998</c:v>
                </c:pt>
                <c:pt idx="7449">
                  <c:v>2804.0677900000001</c:v>
                </c:pt>
                <c:pt idx="7450">
                  <c:v>2804.4434999999999</c:v>
                </c:pt>
                <c:pt idx="7451">
                  <c:v>2804.8192100000001</c:v>
                </c:pt>
                <c:pt idx="7452">
                  <c:v>2805.1949199999999</c:v>
                </c:pt>
                <c:pt idx="7453">
                  <c:v>2805.5706299999997</c:v>
                </c:pt>
                <c:pt idx="7454">
                  <c:v>2805.94634</c:v>
                </c:pt>
                <c:pt idx="7455">
                  <c:v>2806.3220499999998</c:v>
                </c:pt>
                <c:pt idx="7456">
                  <c:v>2806.69776</c:v>
                </c:pt>
                <c:pt idx="7457">
                  <c:v>2807.0734699999998</c:v>
                </c:pt>
                <c:pt idx="7458">
                  <c:v>2807.4491800000001</c:v>
                </c:pt>
                <c:pt idx="7459">
                  <c:v>2807.8248899999999</c:v>
                </c:pt>
                <c:pt idx="7460">
                  <c:v>2808.2006000000001</c:v>
                </c:pt>
                <c:pt idx="7461">
                  <c:v>2808.5763099999999</c:v>
                </c:pt>
                <c:pt idx="7462">
                  <c:v>2808.9520199999997</c:v>
                </c:pt>
                <c:pt idx="7463">
                  <c:v>2809.32773</c:v>
                </c:pt>
                <c:pt idx="7464">
                  <c:v>2809.7034399999998</c:v>
                </c:pt>
                <c:pt idx="7465">
                  <c:v>2810.07915</c:v>
                </c:pt>
                <c:pt idx="7466">
                  <c:v>2810.4548599999998</c:v>
                </c:pt>
                <c:pt idx="7467">
                  <c:v>2810.8305700000001</c:v>
                </c:pt>
                <c:pt idx="7468">
                  <c:v>2811.2062799999999</c:v>
                </c:pt>
                <c:pt idx="7469">
                  <c:v>2811.5819900000001</c:v>
                </c:pt>
                <c:pt idx="7470">
                  <c:v>2811.9576999999999</c:v>
                </c:pt>
                <c:pt idx="7471">
                  <c:v>2812.3334099999997</c:v>
                </c:pt>
                <c:pt idx="7472">
                  <c:v>2812.70912</c:v>
                </c:pt>
                <c:pt idx="7473">
                  <c:v>2813.0848299999998</c:v>
                </c:pt>
                <c:pt idx="7474">
                  <c:v>2813.46054</c:v>
                </c:pt>
                <c:pt idx="7475">
                  <c:v>2813.8362499999998</c:v>
                </c:pt>
                <c:pt idx="7476">
                  <c:v>2814.2119600000001</c:v>
                </c:pt>
                <c:pt idx="7477">
                  <c:v>2814.5876699999999</c:v>
                </c:pt>
                <c:pt idx="7478">
                  <c:v>2814.9633799999997</c:v>
                </c:pt>
                <c:pt idx="7479">
                  <c:v>2815.3390899999999</c:v>
                </c:pt>
                <c:pt idx="7480">
                  <c:v>2815.7147999999997</c:v>
                </c:pt>
                <c:pt idx="7481">
                  <c:v>2816.09051</c:v>
                </c:pt>
                <c:pt idx="7482">
                  <c:v>2816.4662199999998</c:v>
                </c:pt>
                <c:pt idx="7483">
                  <c:v>2816.84193</c:v>
                </c:pt>
                <c:pt idx="7484">
                  <c:v>2817.2176399999998</c:v>
                </c:pt>
                <c:pt idx="7485">
                  <c:v>2817.5933500000001</c:v>
                </c:pt>
                <c:pt idx="7486">
                  <c:v>2817.9690599999999</c:v>
                </c:pt>
                <c:pt idx="7487">
                  <c:v>2818.3447699999997</c:v>
                </c:pt>
                <c:pt idx="7488">
                  <c:v>2818.72048</c:v>
                </c:pt>
                <c:pt idx="7489">
                  <c:v>2819.0961899999998</c:v>
                </c:pt>
                <c:pt idx="7490">
                  <c:v>2819.4719</c:v>
                </c:pt>
                <c:pt idx="7491">
                  <c:v>2819.8476099999998</c:v>
                </c:pt>
                <c:pt idx="7492">
                  <c:v>2820.2233200000001</c:v>
                </c:pt>
                <c:pt idx="7493">
                  <c:v>2820.5990299999999</c:v>
                </c:pt>
                <c:pt idx="7494">
                  <c:v>2820.9747400000001</c:v>
                </c:pt>
                <c:pt idx="7495">
                  <c:v>2821.3504499999999</c:v>
                </c:pt>
                <c:pt idx="7496">
                  <c:v>2821.7261599999997</c:v>
                </c:pt>
                <c:pt idx="7497">
                  <c:v>2822.10187</c:v>
                </c:pt>
                <c:pt idx="7498">
                  <c:v>2822.4775799999998</c:v>
                </c:pt>
                <c:pt idx="7499">
                  <c:v>2822.85329</c:v>
                </c:pt>
                <c:pt idx="7500">
                  <c:v>2823.2289999999998</c:v>
                </c:pt>
                <c:pt idx="7501">
                  <c:v>2823.6047100000001</c:v>
                </c:pt>
                <c:pt idx="7502">
                  <c:v>2823.9804199999999</c:v>
                </c:pt>
                <c:pt idx="7503">
                  <c:v>2824.3561300000001</c:v>
                </c:pt>
                <c:pt idx="7504">
                  <c:v>2824.7318399999999</c:v>
                </c:pt>
                <c:pt idx="7505">
                  <c:v>2825.1075499999997</c:v>
                </c:pt>
                <c:pt idx="7506">
                  <c:v>2825.48326</c:v>
                </c:pt>
                <c:pt idx="7507">
                  <c:v>2825.8589699999998</c:v>
                </c:pt>
                <c:pt idx="7508">
                  <c:v>2826.23468</c:v>
                </c:pt>
                <c:pt idx="7509">
                  <c:v>2826.6103899999998</c:v>
                </c:pt>
                <c:pt idx="7510">
                  <c:v>2826.9861000000001</c:v>
                </c:pt>
                <c:pt idx="7511">
                  <c:v>2827.3618099999999</c:v>
                </c:pt>
                <c:pt idx="7512">
                  <c:v>2827.7375200000001</c:v>
                </c:pt>
                <c:pt idx="7513">
                  <c:v>2828.1132299999999</c:v>
                </c:pt>
                <c:pt idx="7514">
                  <c:v>2828.4889399999997</c:v>
                </c:pt>
                <c:pt idx="7515">
                  <c:v>2828.86465</c:v>
                </c:pt>
                <c:pt idx="7516">
                  <c:v>2829.2403599999998</c:v>
                </c:pt>
                <c:pt idx="7517">
                  <c:v>2829.61607</c:v>
                </c:pt>
                <c:pt idx="7518">
                  <c:v>2829.9917799999998</c:v>
                </c:pt>
                <c:pt idx="7519">
                  <c:v>2830.3674900000001</c:v>
                </c:pt>
                <c:pt idx="7520">
                  <c:v>2830.7431999999999</c:v>
                </c:pt>
                <c:pt idx="7521">
                  <c:v>2831.1189099999997</c:v>
                </c:pt>
                <c:pt idx="7522">
                  <c:v>2831.4946199999999</c:v>
                </c:pt>
                <c:pt idx="7523">
                  <c:v>2831.8703299999997</c:v>
                </c:pt>
                <c:pt idx="7524">
                  <c:v>2832.24604</c:v>
                </c:pt>
                <c:pt idx="7525">
                  <c:v>2832.6217499999998</c:v>
                </c:pt>
                <c:pt idx="7526">
                  <c:v>2832.99746</c:v>
                </c:pt>
                <c:pt idx="7527">
                  <c:v>2833.3731699999998</c:v>
                </c:pt>
                <c:pt idx="7528">
                  <c:v>2833.7488800000001</c:v>
                </c:pt>
                <c:pt idx="7529">
                  <c:v>2834.1245899999999</c:v>
                </c:pt>
                <c:pt idx="7530">
                  <c:v>2834.5002999999997</c:v>
                </c:pt>
                <c:pt idx="7531">
                  <c:v>2834.87601</c:v>
                </c:pt>
                <c:pt idx="7532">
                  <c:v>2835.2517199999998</c:v>
                </c:pt>
                <c:pt idx="7533">
                  <c:v>2835.62743</c:v>
                </c:pt>
                <c:pt idx="7534">
                  <c:v>2836.0031399999998</c:v>
                </c:pt>
                <c:pt idx="7535">
                  <c:v>2836.3788500000001</c:v>
                </c:pt>
                <c:pt idx="7536">
                  <c:v>2836.7545599999999</c:v>
                </c:pt>
                <c:pt idx="7537">
                  <c:v>2837.1302700000001</c:v>
                </c:pt>
                <c:pt idx="7538">
                  <c:v>2837.5059799999999</c:v>
                </c:pt>
                <c:pt idx="7539">
                  <c:v>2837.8816899999997</c:v>
                </c:pt>
                <c:pt idx="7540">
                  <c:v>2838.2574</c:v>
                </c:pt>
                <c:pt idx="7541">
                  <c:v>2838.6331099999998</c:v>
                </c:pt>
                <c:pt idx="7542">
                  <c:v>2839.00882</c:v>
                </c:pt>
                <c:pt idx="7543">
                  <c:v>2839.3845299999998</c:v>
                </c:pt>
                <c:pt idx="7544">
                  <c:v>2839.7602400000001</c:v>
                </c:pt>
                <c:pt idx="7545">
                  <c:v>2840.1359499999999</c:v>
                </c:pt>
                <c:pt idx="7546">
                  <c:v>2840.5116600000001</c:v>
                </c:pt>
                <c:pt idx="7547">
                  <c:v>2840.8873699999999</c:v>
                </c:pt>
                <c:pt idx="7548">
                  <c:v>2841.2630799999997</c:v>
                </c:pt>
                <c:pt idx="7549">
                  <c:v>2841.63879</c:v>
                </c:pt>
                <c:pt idx="7550">
                  <c:v>2842.0144999999998</c:v>
                </c:pt>
                <c:pt idx="7551">
                  <c:v>2842.39021</c:v>
                </c:pt>
                <c:pt idx="7552">
                  <c:v>2842.7659199999998</c:v>
                </c:pt>
                <c:pt idx="7553">
                  <c:v>2843.1416300000001</c:v>
                </c:pt>
                <c:pt idx="7554">
                  <c:v>2843.5173399999999</c:v>
                </c:pt>
                <c:pt idx="7555">
                  <c:v>2843.8930500000001</c:v>
                </c:pt>
                <c:pt idx="7556">
                  <c:v>2844.2687599999999</c:v>
                </c:pt>
                <c:pt idx="7557">
                  <c:v>2844.6444699999997</c:v>
                </c:pt>
                <c:pt idx="7558">
                  <c:v>2845.02018</c:v>
                </c:pt>
                <c:pt idx="7559">
                  <c:v>2845.3958899999998</c:v>
                </c:pt>
                <c:pt idx="7560">
                  <c:v>2845.7716</c:v>
                </c:pt>
                <c:pt idx="7561">
                  <c:v>2846.1473099999998</c:v>
                </c:pt>
                <c:pt idx="7562">
                  <c:v>2846.5230200000001</c:v>
                </c:pt>
                <c:pt idx="7563">
                  <c:v>2846.8987299999999</c:v>
                </c:pt>
                <c:pt idx="7564">
                  <c:v>2847.2744399999997</c:v>
                </c:pt>
                <c:pt idx="7565">
                  <c:v>2847.6501499999999</c:v>
                </c:pt>
                <c:pt idx="7566">
                  <c:v>2848.0258599999997</c:v>
                </c:pt>
                <c:pt idx="7567">
                  <c:v>2848.40157</c:v>
                </c:pt>
                <c:pt idx="7568">
                  <c:v>2848.7772799999998</c:v>
                </c:pt>
                <c:pt idx="7569">
                  <c:v>2849.15299</c:v>
                </c:pt>
                <c:pt idx="7570">
                  <c:v>2849.5286999999998</c:v>
                </c:pt>
                <c:pt idx="7571">
                  <c:v>2849.9044100000001</c:v>
                </c:pt>
                <c:pt idx="7572">
                  <c:v>2850.2801199999999</c:v>
                </c:pt>
                <c:pt idx="7573">
                  <c:v>2850.6558299999997</c:v>
                </c:pt>
                <c:pt idx="7574">
                  <c:v>2851.0315399999999</c:v>
                </c:pt>
                <c:pt idx="7575">
                  <c:v>2851.4072499999997</c:v>
                </c:pt>
                <c:pt idx="7576">
                  <c:v>2851.78296</c:v>
                </c:pt>
                <c:pt idx="7577">
                  <c:v>2852.1586699999998</c:v>
                </c:pt>
                <c:pt idx="7578">
                  <c:v>2852.5343800000001</c:v>
                </c:pt>
                <c:pt idx="7579">
                  <c:v>2852.9100899999999</c:v>
                </c:pt>
                <c:pt idx="7580">
                  <c:v>2853.2858000000001</c:v>
                </c:pt>
                <c:pt idx="7581">
                  <c:v>2853.6615099999999</c:v>
                </c:pt>
                <c:pt idx="7582">
                  <c:v>2854.0372199999997</c:v>
                </c:pt>
                <c:pt idx="7583">
                  <c:v>2854.41293</c:v>
                </c:pt>
                <c:pt idx="7584">
                  <c:v>2854.7886399999998</c:v>
                </c:pt>
                <c:pt idx="7585">
                  <c:v>2855.16435</c:v>
                </c:pt>
                <c:pt idx="7586">
                  <c:v>2855.5400599999998</c:v>
                </c:pt>
                <c:pt idx="7587">
                  <c:v>2855.9157700000001</c:v>
                </c:pt>
                <c:pt idx="7588">
                  <c:v>2856.2914799999999</c:v>
                </c:pt>
                <c:pt idx="7589">
                  <c:v>2856.6671900000001</c:v>
                </c:pt>
                <c:pt idx="7590">
                  <c:v>2857.0428999999999</c:v>
                </c:pt>
                <c:pt idx="7591">
                  <c:v>2857.4186099999997</c:v>
                </c:pt>
                <c:pt idx="7592">
                  <c:v>2857.79432</c:v>
                </c:pt>
                <c:pt idx="7593">
                  <c:v>2858.1700299999998</c:v>
                </c:pt>
                <c:pt idx="7594">
                  <c:v>2858.54574</c:v>
                </c:pt>
                <c:pt idx="7595">
                  <c:v>2858.9214499999998</c:v>
                </c:pt>
                <c:pt idx="7596">
                  <c:v>2859.2971600000001</c:v>
                </c:pt>
                <c:pt idx="7597">
                  <c:v>2859.6728699999999</c:v>
                </c:pt>
                <c:pt idx="7598">
                  <c:v>2860.0485800000001</c:v>
                </c:pt>
                <c:pt idx="7599">
                  <c:v>2860.4242899999999</c:v>
                </c:pt>
                <c:pt idx="7600">
                  <c:v>2860.7999999999997</c:v>
                </c:pt>
                <c:pt idx="7601">
                  <c:v>2861.17571</c:v>
                </c:pt>
                <c:pt idx="7602">
                  <c:v>2861.5514199999998</c:v>
                </c:pt>
                <c:pt idx="7603">
                  <c:v>2861.92713</c:v>
                </c:pt>
                <c:pt idx="7604">
                  <c:v>2862.3028399999998</c:v>
                </c:pt>
                <c:pt idx="7605">
                  <c:v>2862.6785500000001</c:v>
                </c:pt>
                <c:pt idx="7606">
                  <c:v>2863.0542599999999</c:v>
                </c:pt>
                <c:pt idx="7607">
                  <c:v>2863.4299699999997</c:v>
                </c:pt>
                <c:pt idx="7608">
                  <c:v>2863.8056799999999</c:v>
                </c:pt>
                <c:pt idx="7609">
                  <c:v>2864.1813899999997</c:v>
                </c:pt>
                <c:pt idx="7610">
                  <c:v>2864.5571</c:v>
                </c:pt>
                <c:pt idx="7611">
                  <c:v>2864.9328099999998</c:v>
                </c:pt>
                <c:pt idx="7612">
                  <c:v>2865.30852</c:v>
                </c:pt>
                <c:pt idx="7613">
                  <c:v>2865.6842299999998</c:v>
                </c:pt>
                <c:pt idx="7614">
                  <c:v>2866.0599400000001</c:v>
                </c:pt>
                <c:pt idx="7615">
                  <c:v>2866.4356499999999</c:v>
                </c:pt>
                <c:pt idx="7616">
                  <c:v>2866.8113599999997</c:v>
                </c:pt>
                <c:pt idx="7617">
                  <c:v>2867.1870699999999</c:v>
                </c:pt>
                <c:pt idx="7618">
                  <c:v>2867.5627799999997</c:v>
                </c:pt>
                <c:pt idx="7619">
                  <c:v>2867.93849</c:v>
                </c:pt>
                <c:pt idx="7620">
                  <c:v>2868.3141999999998</c:v>
                </c:pt>
                <c:pt idx="7621">
                  <c:v>2868.6899100000001</c:v>
                </c:pt>
                <c:pt idx="7622">
                  <c:v>2869.0656199999999</c:v>
                </c:pt>
                <c:pt idx="7623">
                  <c:v>2869.4413300000001</c:v>
                </c:pt>
                <c:pt idx="7624">
                  <c:v>2869.8170399999999</c:v>
                </c:pt>
                <c:pt idx="7625">
                  <c:v>2870.1927499999997</c:v>
                </c:pt>
                <c:pt idx="7626">
                  <c:v>2870.56846</c:v>
                </c:pt>
                <c:pt idx="7627">
                  <c:v>2870.9441699999998</c:v>
                </c:pt>
                <c:pt idx="7628">
                  <c:v>2871.31988</c:v>
                </c:pt>
                <c:pt idx="7629">
                  <c:v>2871.6955899999998</c:v>
                </c:pt>
                <c:pt idx="7630">
                  <c:v>2872.0713000000001</c:v>
                </c:pt>
                <c:pt idx="7631">
                  <c:v>2872.4470099999999</c:v>
                </c:pt>
                <c:pt idx="7632">
                  <c:v>2872.8227200000001</c:v>
                </c:pt>
                <c:pt idx="7633">
                  <c:v>2873.1984299999999</c:v>
                </c:pt>
                <c:pt idx="7634">
                  <c:v>2873.5741399999997</c:v>
                </c:pt>
                <c:pt idx="7635">
                  <c:v>2873.94985</c:v>
                </c:pt>
                <c:pt idx="7636">
                  <c:v>2874.3255599999998</c:v>
                </c:pt>
                <c:pt idx="7637">
                  <c:v>2874.70127</c:v>
                </c:pt>
                <c:pt idx="7638">
                  <c:v>2875.0769799999998</c:v>
                </c:pt>
                <c:pt idx="7639">
                  <c:v>2875.4526900000001</c:v>
                </c:pt>
                <c:pt idx="7640">
                  <c:v>2875.8283999999999</c:v>
                </c:pt>
                <c:pt idx="7641">
                  <c:v>2876.2041100000001</c:v>
                </c:pt>
                <c:pt idx="7642">
                  <c:v>2876.5798199999999</c:v>
                </c:pt>
                <c:pt idx="7643">
                  <c:v>2876.9555299999997</c:v>
                </c:pt>
                <c:pt idx="7644">
                  <c:v>2877.33124</c:v>
                </c:pt>
                <c:pt idx="7645">
                  <c:v>2877.7069499999998</c:v>
                </c:pt>
                <c:pt idx="7646">
                  <c:v>2878.08266</c:v>
                </c:pt>
                <c:pt idx="7647">
                  <c:v>2878.4583699999998</c:v>
                </c:pt>
                <c:pt idx="7648">
                  <c:v>2878.8340800000001</c:v>
                </c:pt>
                <c:pt idx="7649">
                  <c:v>2879.2097899999999</c:v>
                </c:pt>
                <c:pt idx="7650">
                  <c:v>2879.5854999999997</c:v>
                </c:pt>
                <c:pt idx="7651">
                  <c:v>2879.9612099999999</c:v>
                </c:pt>
                <c:pt idx="7652">
                  <c:v>2880.3369199999997</c:v>
                </c:pt>
                <c:pt idx="7653">
                  <c:v>2880.71263</c:v>
                </c:pt>
                <c:pt idx="7654">
                  <c:v>2881.0883399999998</c:v>
                </c:pt>
                <c:pt idx="7655">
                  <c:v>2881.46405</c:v>
                </c:pt>
                <c:pt idx="7656">
                  <c:v>2881.8397599999998</c:v>
                </c:pt>
                <c:pt idx="7657">
                  <c:v>2882.2154700000001</c:v>
                </c:pt>
                <c:pt idx="7658">
                  <c:v>2882.5911799999999</c:v>
                </c:pt>
                <c:pt idx="7659">
                  <c:v>2882.9668899999997</c:v>
                </c:pt>
                <c:pt idx="7660">
                  <c:v>2883.3425999999999</c:v>
                </c:pt>
                <c:pt idx="7661">
                  <c:v>2883.7183099999997</c:v>
                </c:pt>
                <c:pt idx="7662">
                  <c:v>2884.09402</c:v>
                </c:pt>
                <c:pt idx="7663">
                  <c:v>2884.4697299999998</c:v>
                </c:pt>
                <c:pt idx="7664">
                  <c:v>2884.8454400000001</c:v>
                </c:pt>
                <c:pt idx="7665">
                  <c:v>2885.2211499999999</c:v>
                </c:pt>
                <c:pt idx="7666">
                  <c:v>2885.5968600000001</c:v>
                </c:pt>
                <c:pt idx="7667">
                  <c:v>2885.9725699999999</c:v>
                </c:pt>
                <c:pt idx="7668">
                  <c:v>2886.3482799999997</c:v>
                </c:pt>
                <c:pt idx="7669">
                  <c:v>2886.72399</c:v>
                </c:pt>
                <c:pt idx="7670">
                  <c:v>2887.0996999999998</c:v>
                </c:pt>
                <c:pt idx="7671">
                  <c:v>2887.47541</c:v>
                </c:pt>
                <c:pt idx="7672">
                  <c:v>2887.8511199999998</c:v>
                </c:pt>
                <c:pt idx="7673">
                  <c:v>2888.2268300000001</c:v>
                </c:pt>
                <c:pt idx="7674">
                  <c:v>2888.6025399999999</c:v>
                </c:pt>
                <c:pt idx="7675">
                  <c:v>2888.9782500000001</c:v>
                </c:pt>
                <c:pt idx="7676">
                  <c:v>2889.3539599999999</c:v>
                </c:pt>
                <c:pt idx="7677">
                  <c:v>2889.7296699999997</c:v>
                </c:pt>
                <c:pt idx="7678">
                  <c:v>2890.10538</c:v>
                </c:pt>
                <c:pt idx="7679">
                  <c:v>2890.4810899999998</c:v>
                </c:pt>
                <c:pt idx="7680">
                  <c:v>2890.8568</c:v>
                </c:pt>
                <c:pt idx="7681">
                  <c:v>2891.2325099999998</c:v>
                </c:pt>
                <c:pt idx="7682">
                  <c:v>2891.6082200000001</c:v>
                </c:pt>
                <c:pt idx="7683">
                  <c:v>2891.9839299999999</c:v>
                </c:pt>
                <c:pt idx="7684">
                  <c:v>2892.3596400000001</c:v>
                </c:pt>
                <c:pt idx="7685">
                  <c:v>2892.7353499999999</c:v>
                </c:pt>
                <c:pt idx="7686">
                  <c:v>2893.1110599999997</c:v>
                </c:pt>
                <c:pt idx="7687">
                  <c:v>2893.48677</c:v>
                </c:pt>
                <c:pt idx="7688">
                  <c:v>2893.8624799999998</c:v>
                </c:pt>
                <c:pt idx="7689">
                  <c:v>2894.23819</c:v>
                </c:pt>
                <c:pt idx="7690">
                  <c:v>2894.6138999999998</c:v>
                </c:pt>
                <c:pt idx="7691">
                  <c:v>2894.9896100000001</c:v>
                </c:pt>
                <c:pt idx="7692">
                  <c:v>2895.3653199999999</c:v>
                </c:pt>
                <c:pt idx="7693">
                  <c:v>2895.7410299999997</c:v>
                </c:pt>
                <c:pt idx="7694">
                  <c:v>2896.1167399999999</c:v>
                </c:pt>
                <c:pt idx="7695">
                  <c:v>2896.4924499999997</c:v>
                </c:pt>
                <c:pt idx="7696">
                  <c:v>2896.86816</c:v>
                </c:pt>
                <c:pt idx="7697">
                  <c:v>2897.2438699999998</c:v>
                </c:pt>
                <c:pt idx="7698">
                  <c:v>2897.61958</c:v>
                </c:pt>
                <c:pt idx="7699">
                  <c:v>2897.9952899999998</c:v>
                </c:pt>
                <c:pt idx="7700">
                  <c:v>2898.3710000000001</c:v>
                </c:pt>
                <c:pt idx="7701">
                  <c:v>2898.7467099999999</c:v>
                </c:pt>
                <c:pt idx="7702">
                  <c:v>2899.1224199999997</c:v>
                </c:pt>
                <c:pt idx="7703">
                  <c:v>2899.4981299999999</c:v>
                </c:pt>
                <c:pt idx="7704">
                  <c:v>2899.8738399999997</c:v>
                </c:pt>
                <c:pt idx="7705">
                  <c:v>2900.24955</c:v>
                </c:pt>
                <c:pt idx="7706">
                  <c:v>2900.6252599999998</c:v>
                </c:pt>
                <c:pt idx="7707">
                  <c:v>2901.0009700000001</c:v>
                </c:pt>
                <c:pt idx="7708">
                  <c:v>2901.3766799999999</c:v>
                </c:pt>
                <c:pt idx="7709">
                  <c:v>2901.7523900000001</c:v>
                </c:pt>
                <c:pt idx="7710">
                  <c:v>2902.1280999999999</c:v>
                </c:pt>
                <c:pt idx="7711">
                  <c:v>2902.5038099999997</c:v>
                </c:pt>
                <c:pt idx="7712">
                  <c:v>2902.87952</c:v>
                </c:pt>
                <c:pt idx="7713">
                  <c:v>2903.2552299999998</c:v>
                </c:pt>
                <c:pt idx="7714">
                  <c:v>2903.63094</c:v>
                </c:pt>
                <c:pt idx="7715">
                  <c:v>2904.0066499999998</c:v>
                </c:pt>
                <c:pt idx="7716">
                  <c:v>2904.3823600000001</c:v>
                </c:pt>
                <c:pt idx="7717">
                  <c:v>2904.7580699999999</c:v>
                </c:pt>
                <c:pt idx="7718">
                  <c:v>2905.1337800000001</c:v>
                </c:pt>
                <c:pt idx="7719">
                  <c:v>2905.5094899999999</c:v>
                </c:pt>
                <c:pt idx="7720">
                  <c:v>2905.8851999999997</c:v>
                </c:pt>
                <c:pt idx="7721">
                  <c:v>2906.26091</c:v>
                </c:pt>
                <c:pt idx="7722">
                  <c:v>2906.6366199999998</c:v>
                </c:pt>
                <c:pt idx="7723">
                  <c:v>2907.01233</c:v>
                </c:pt>
                <c:pt idx="7724">
                  <c:v>2907.3880399999998</c:v>
                </c:pt>
                <c:pt idx="7725">
                  <c:v>2907.7637500000001</c:v>
                </c:pt>
                <c:pt idx="7726">
                  <c:v>2908.1394599999999</c:v>
                </c:pt>
                <c:pt idx="7727">
                  <c:v>2908.5151700000001</c:v>
                </c:pt>
                <c:pt idx="7728">
                  <c:v>2908.8908799999999</c:v>
                </c:pt>
                <c:pt idx="7729">
                  <c:v>2909.2665899999997</c:v>
                </c:pt>
                <c:pt idx="7730">
                  <c:v>2909.6423</c:v>
                </c:pt>
                <c:pt idx="7731">
                  <c:v>2910.0180099999998</c:v>
                </c:pt>
                <c:pt idx="7732">
                  <c:v>2910.39372</c:v>
                </c:pt>
                <c:pt idx="7733">
                  <c:v>2910.7694299999998</c:v>
                </c:pt>
                <c:pt idx="7734">
                  <c:v>2911.1451400000001</c:v>
                </c:pt>
                <c:pt idx="7735">
                  <c:v>2911.5208499999999</c:v>
                </c:pt>
                <c:pt idx="7736">
                  <c:v>2911.8965599999997</c:v>
                </c:pt>
                <c:pt idx="7737">
                  <c:v>2912.2722699999999</c:v>
                </c:pt>
                <c:pt idx="7738">
                  <c:v>2912.6479799999997</c:v>
                </c:pt>
                <c:pt idx="7739">
                  <c:v>2913.02369</c:v>
                </c:pt>
                <c:pt idx="7740">
                  <c:v>2913.3993999999998</c:v>
                </c:pt>
                <c:pt idx="7741">
                  <c:v>2913.77511</c:v>
                </c:pt>
                <c:pt idx="7742">
                  <c:v>2914.1508199999998</c:v>
                </c:pt>
                <c:pt idx="7743">
                  <c:v>2914.5265300000001</c:v>
                </c:pt>
                <c:pt idx="7744">
                  <c:v>2914.9022399999999</c:v>
                </c:pt>
                <c:pt idx="7745">
                  <c:v>2915.2779499999997</c:v>
                </c:pt>
                <c:pt idx="7746">
                  <c:v>2915.6536599999999</c:v>
                </c:pt>
                <c:pt idx="7747">
                  <c:v>2916.0293699999997</c:v>
                </c:pt>
                <c:pt idx="7748">
                  <c:v>2916.40508</c:v>
                </c:pt>
                <c:pt idx="7749">
                  <c:v>2916.7807899999998</c:v>
                </c:pt>
                <c:pt idx="7750">
                  <c:v>2917.1565000000001</c:v>
                </c:pt>
                <c:pt idx="7751">
                  <c:v>2917.5322099999998</c:v>
                </c:pt>
                <c:pt idx="7752">
                  <c:v>2917.9079200000001</c:v>
                </c:pt>
                <c:pt idx="7753">
                  <c:v>2918.2836299999999</c:v>
                </c:pt>
                <c:pt idx="7754">
                  <c:v>2918.6593399999997</c:v>
                </c:pt>
                <c:pt idx="7755">
                  <c:v>2919.03505</c:v>
                </c:pt>
                <c:pt idx="7756">
                  <c:v>2919.4107599999998</c:v>
                </c:pt>
                <c:pt idx="7757">
                  <c:v>2919.78647</c:v>
                </c:pt>
                <c:pt idx="7758">
                  <c:v>2920.1621799999998</c:v>
                </c:pt>
                <c:pt idx="7759">
                  <c:v>2920.5378900000001</c:v>
                </c:pt>
                <c:pt idx="7760">
                  <c:v>2920.9135999999999</c:v>
                </c:pt>
                <c:pt idx="7761">
                  <c:v>2921.2893100000001</c:v>
                </c:pt>
                <c:pt idx="7762">
                  <c:v>2921.6650199999999</c:v>
                </c:pt>
                <c:pt idx="7763">
                  <c:v>2922.0407299999997</c:v>
                </c:pt>
                <c:pt idx="7764">
                  <c:v>2922.41644</c:v>
                </c:pt>
                <c:pt idx="7765">
                  <c:v>2922.7921499999998</c:v>
                </c:pt>
                <c:pt idx="7766">
                  <c:v>2923.16786</c:v>
                </c:pt>
                <c:pt idx="7767">
                  <c:v>2923.5435699999998</c:v>
                </c:pt>
                <c:pt idx="7768">
                  <c:v>2923.9192800000001</c:v>
                </c:pt>
                <c:pt idx="7769">
                  <c:v>2924.2949899999999</c:v>
                </c:pt>
                <c:pt idx="7770">
                  <c:v>2924.6707000000001</c:v>
                </c:pt>
                <c:pt idx="7771">
                  <c:v>2925.0464099999999</c:v>
                </c:pt>
                <c:pt idx="7772">
                  <c:v>2925.4221199999997</c:v>
                </c:pt>
                <c:pt idx="7773">
                  <c:v>2925.79783</c:v>
                </c:pt>
                <c:pt idx="7774">
                  <c:v>2926.1735399999998</c:v>
                </c:pt>
                <c:pt idx="7775">
                  <c:v>2926.54925</c:v>
                </c:pt>
                <c:pt idx="7776">
                  <c:v>2926.9249599999998</c:v>
                </c:pt>
                <c:pt idx="7777">
                  <c:v>2927.3006700000001</c:v>
                </c:pt>
                <c:pt idx="7778">
                  <c:v>2927.6763799999999</c:v>
                </c:pt>
                <c:pt idx="7779">
                  <c:v>2928.0520899999997</c:v>
                </c:pt>
                <c:pt idx="7780">
                  <c:v>2928.4277999999999</c:v>
                </c:pt>
                <c:pt idx="7781">
                  <c:v>2928.8035099999997</c:v>
                </c:pt>
                <c:pt idx="7782">
                  <c:v>2929.17922</c:v>
                </c:pt>
                <c:pt idx="7783">
                  <c:v>2929.5549299999998</c:v>
                </c:pt>
                <c:pt idx="7784">
                  <c:v>2929.93064</c:v>
                </c:pt>
                <c:pt idx="7785">
                  <c:v>2930.3063499999998</c:v>
                </c:pt>
                <c:pt idx="7786">
                  <c:v>2930.6820600000001</c:v>
                </c:pt>
                <c:pt idx="7787">
                  <c:v>2931.0577699999999</c:v>
                </c:pt>
                <c:pt idx="7788">
                  <c:v>2931.4334799999997</c:v>
                </c:pt>
                <c:pt idx="7789">
                  <c:v>2931.8091899999999</c:v>
                </c:pt>
                <c:pt idx="7790">
                  <c:v>2932.1848999999997</c:v>
                </c:pt>
                <c:pt idx="7791">
                  <c:v>2932.56061</c:v>
                </c:pt>
                <c:pt idx="7792">
                  <c:v>2932.9363199999998</c:v>
                </c:pt>
                <c:pt idx="7793">
                  <c:v>2933.31203</c:v>
                </c:pt>
                <c:pt idx="7794">
                  <c:v>2933.6877399999998</c:v>
                </c:pt>
                <c:pt idx="7795">
                  <c:v>2934.0634500000001</c:v>
                </c:pt>
                <c:pt idx="7796">
                  <c:v>2934.4391599999999</c:v>
                </c:pt>
                <c:pt idx="7797">
                  <c:v>2934.8148699999997</c:v>
                </c:pt>
                <c:pt idx="7798">
                  <c:v>2935.19058</c:v>
                </c:pt>
                <c:pt idx="7799">
                  <c:v>2935.5662899999998</c:v>
                </c:pt>
                <c:pt idx="7800">
                  <c:v>2935.942</c:v>
                </c:pt>
                <c:pt idx="7801">
                  <c:v>2936.3177099999998</c:v>
                </c:pt>
                <c:pt idx="7802">
                  <c:v>2936.6934200000001</c:v>
                </c:pt>
                <c:pt idx="7803">
                  <c:v>2937.0691299999999</c:v>
                </c:pt>
                <c:pt idx="7804">
                  <c:v>2937.4448400000001</c:v>
                </c:pt>
                <c:pt idx="7805">
                  <c:v>2937.8205499999999</c:v>
                </c:pt>
                <c:pt idx="7806">
                  <c:v>2938.1962599999997</c:v>
                </c:pt>
                <c:pt idx="7807">
                  <c:v>2938.57197</c:v>
                </c:pt>
                <c:pt idx="7808">
                  <c:v>2938.9476799999998</c:v>
                </c:pt>
                <c:pt idx="7809">
                  <c:v>2939.32339</c:v>
                </c:pt>
                <c:pt idx="7810">
                  <c:v>2939.6990999999998</c:v>
                </c:pt>
                <c:pt idx="7811">
                  <c:v>2940.0748100000001</c:v>
                </c:pt>
                <c:pt idx="7812">
                  <c:v>2940.4505199999999</c:v>
                </c:pt>
                <c:pt idx="7813">
                  <c:v>2940.8262300000001</c:v>
                </c:pt>
                <c:pt idx="7814">
                  <c:v>2941.2019399999999</c:v>
                </c:pt>
                <c:pt idx="7815">
                  <c:v>2941.5776499999997</c:v>
                </c:pt>
                <c:pt idx="7816">
                  <c:v>2941.95336</c:v>
                </c:pt>
                <c:pt idx="7817">
                  <c:v>2942.3290699999998</c:v>
                </c:pt>
                <c:pt idx="7818">
                  <c:v>2942.70478</c:v>
                </c:pt>
                <c:pt idx="7819">
                  <c:v>2943.0804899999998</c:v>
                </c:pt>
                <c:pt idx="7820">
                  <c:v>2943.4562000000001</c:v>
                </c:pt>
                <c:pt idx="7821">
                  <c:v>2943.8319099999999</c:v>
                </c:pt>
                <c:pt idx="7822">
                  <c:v>2944.2076199999997</c:v>
                </c:pt>
                <c:pt idx="7823">
                  <c:v>2944.5833299999999</c:v>
                </c:pt>
                <c:pt idx="7824">
                  <c:v>2944.9590399999997</c:v>
                </c:pt>
                <c:pt idx="7825">
                  <c:v>2945.33475</c:v>
                </c:pt>
                <c:pt idx="7826">
                  <c:v>2945.7104599999998</c:v>
                </c:pt>
                <c:pt idx="7827">
                  <c:v>2946.08617</c:v>
                </c:pt>
                <c:pt idx="7828">
                  <c:v>2946.4618799999998</c:v>
                </c:pt>
                <c:pt idx="7829">
                  <c:v>2946.8375900000001</c:v>
                </c:pt>
                <c:pt idx="7830">
                  <c:v>2947.2132999999999</c:v>
                </c:pt>
                <c:pt idx="7831">
                  <c:v>2947.5890099999997</c:v>
                </c:pt>
                <c:pt idx="7832">
                  <c:v>2947.9647199999999</c:v>
                </c:pt>
                <c:pt idx="7833">
                  <c:v>2948.3404299999997</c:v>
                </c:pt>
                <c:pt idx="7834">
                  <c:v>2948.71614</c:v>
                </c:pt>
                <c:pt idx="7835">
                  <c:v>2949.0918499999998</c:v>
                </c:pt>
                <c:pt idx="7836">
                  <c:v>2949.46756</c:v>
                </c:pt>
                <c:pt idx="7837">
                  <c:v>2949.8432699999998</c:v>
                </c:pt>
                <c:pt idx="7838">
                  <c:v>2950.2189800000001</c:v>
                </c:pt>
                <c:pt idx="7839">
                  <c:v>2950.5946899999999</c:v>
                </c:pt>
                <c:pt idx="7840">
                  <c:v>2950.9703999999997</c:v>
                </c:pt>
                <c:pt idx="7841">
                  <c:v>2951.34611</c:v>
                </c:pt>
                <c:pt idx="7842">
                  <c:v>2951.7218199999998</c:v>
                </c:pt>
                <c:pt idx="7843">
                  <c:v>2952.09753</c:v>
                </c:pt>
                <c:pt idx="7844">
                  <c:v>2952.4732399999998</c:v>
                </c:pt>
                <c:pt idx="7845">
                  <c:v>2952.8489500000001</c:v>
                </c:pt>
                <c:pt idx="7846">
                  <c:v>2953.2246599999999</c:v>
                </c:pt>
                <c:pt idx="7847">
                  <c:v>2953.6003700000001</c:v>
                </c:pt>
                <c:pt idx="7848">
                  <c:v>2953.9760799999999</c:v>
                </c:pt>
                <c:pt idx="7849">
                  <c:v>2954.3517899999997</c:v>
                </c:pt>
                <c:pt idx="7850">
                  <c:v>2954.7275</c:v>
                </c:pt>
                <c:pt idx="7851">
                  <c:v>2955.1032099999998</c:v>
                </c:pt>
                <c:pt idx="7852">
                  <c:v>2955.47892</c:v>
                </c:pt>
                <c:pt idx="7853">
                  <c:v>2955.8546299999998</c:v>
                </c:pt>
                <c:pt idx="7854">
                  <c:v>2956.2303400000001</c:v>
                </c:pt>
                <c:pt idx="7855">
                  <c:v>2956.6060499999999</c:v>
                </c:pt>
                <c:pt idx="7856">
                  <c:v>2956.9817600000001</c:v>
                </c:pt>
                <c:pt idx="7857">
                  <c:v>2957.3574699999999</c:v>
                </c:pt>
                <c:pt idx="7858">
                  <c:v>2957.7331799999997</c:v>
                </c:pt>
                <c:pt idx="7859">
                  <c:v>2958.10889</c:v>
                </c:pt>
                <c:pt idx="7860">
                  <c:v>2958.4845999999998</c:v>
                </c:pt>
                <c:pt idx="7861">
                  <c:v>2958.86031</c:v>
                </c:pt>
                <c:pt idx="7862">
                  <c:v>2959.2360199999998</c:v>
                </c:pt>
                <c:pt idx="7863">
                  <c:v>2959.6117300000001</c:v>
                </c:pt>
                <c:pt idx="7864">
                  <c:v>2959.9874399999999</c:v>
                </c:pt>
                <c:pt idx="7865">
                  <c:v>2960.3631500000001</c:v>
                </c:pt>
                <c:pt idx="7866">
                  <c:v>2960.7388599999999</c:v>
                </c:pt>
                <c:pt idx="7867">
                  <c:v>2961.1145699999997</c:v>
                </c:pt>
                <c:pt idx="7868">
                  <c:v>2961.49028</c:v>
                </c:pt>
                <c:pt idx="7869">
                  <c:v>2961.8659899999998</c:v>
                </c:pt>
                <c:pt idx="7870">
                  <c:v>2962.2417</c:v>
                </c:pt>
                <c:pt idx="7871">
                  <c:v>2962.6174099999998</c:v>
                </c:pt>
                <c:pt idx="7872">
                  <c:v>2962.9931200000001</c:v>
                </c:pt>
                <c:pt idx="7873">
                  <c:v>2963.3688299999999</c:v>
                </c:pt>
                <c:pt idx="7874">
                  <c:v>2963.7445399999997</c:v>
                </c:pt>
                <c:pt idx="7875">
                  <c:v>2964.1202499999999</c:v>
                </c:pt>
                <c:pt idx="7876">
                  <c:v>2964.4959599999997</c:v>
                </c:pt>
                <c:pt idx="7877">
                  <c:v>2964.87167</c:v>
                </c:pt>
                <c:pt idx="7878">
                  <c:v>2965.2473799999998</c:v>
                </c:pt>
                <c:pt idx="7879">
                  <c:v>2965.62309</c:v>
                </c:pt>
                <c:pt idx="7880">
                  <c:v>2965.9987999999998</c:v>
                </c:pt>
                <c:pt idx="7881">
                  <c:v>2966.3745100000001</c:v>
                </c:pt>
                <c:pt idx="7882">
                  <c:v>2966.7502199999999</c:v>
                </c:pt>
                <c:pt idx="7883">
                  <c:v>2967.1259299999997</c:v>
                </c:pt>
                <c:pt idx="7884">
                  <c:v>2967.50164</c:v>
                </c:pt>
                <c:pt idx="7885">
                  <c:v>2967.8773499999998</c:v>
                </c:pt>
                <c:pt idx="7886">
                  <c:v>2968.25306</c:v>
                </c:pt>
                <c:pt idx="7887">
                  <c:v>2968.6287699999998</c:v>
                </c:pt>
                <c:pt idx="7888">
                  <c:v>2969.0044800000001</c:v>
                </c:pt>
                <c:pt idx="7889">
                  <c:v>2969.3801899999999</c:v>
                </c:pt>
                <c:pt idx="7890">
                  <c:v>2969.7559000000001</c:v>
                </c:pt>
                <c:pt idx="7891">
                  <c:v>2970.1316099999999</c:v>
                </c:pt>
                <c:pt idx="7892">
                  <c:v>2970.5073199999997</c:v>
                </c:pt>
                <c:pt idx="7893">
                  <c:v>2970.88303</c:v>
                </c:pt>
                <c:pt idx="7894">
                  <c:v>2971.2587399999998</c:v>
                </c:pt>
                <c:pt idx="7895">
                  <c:v>2971.63445</c:v>
                </c:pt>
                <c:pt idx="7896">
                  <c:v>2972.0101599999998</c:v>
                </c:pt>
                <c:pt idx="7897">
                  <c:v>2972.3858700000001</c:v>
                </c:pt>
                <c:pt idx="7898">
                  <c:v>2972.7615799999999</c:v>
                </c:pt>
                <c:pt idx="7899">
                  <c:v>2973.1372900000001</c:v>
                </c:pt>
                <c:pt idx="7900">
                  <c:v>2973.5129999999999</c:v>
                </c:pt>
                <c:pt idx="7901">
                  <c:v>2973.8887099999997</c:v>
                </c:pt>
                <c:pt idx="7902">
                  <c:v>2974.26442</c:v>
                </c:pt>
                <c:pt idx="7903">
                  <c:v>2974.6401299999998</c:v>
                </c:pt>
                <c:pt idx="7904">
                  <c:v>2975.01584</c:v>
                </c:pt>
                <c:pt idx="7905">
                  <c:v>2975.3915499999998</c:v>
                </c:pt>
                <c:pt idx="7906">
                  <c:v>2975.7672600000001</c:v>
                </c:pt>
                <c:pt idx="7907">
                  <c:v>2976.1429699999999</c:v>
                </c:pt>
                <c:pt idx="7908">
                  <c:v>2976.5186800000001</c:v>
                </c:pt>
                <c:pt idx="7909">
                  <c:v>2976.8943899999999</c:v>
                </c:pt>
                <c:pt idx="7910">
                  <c:v>2977.2700999999997</c:v>
                </c:pt>
                <c:pt idx="7911">
                  <c:v>2977.64581</c:v>
                </c:pt>
                <c:pt idx="7912">
                  <c:v>2978.0215199999998</c:v>
                </c:pt>
                <c:pt idx="7913">
                  <c:v>2978.39723</c:v>
                </c:pt>
                <c:pt idx="7914">
                  <c:v>2978.7729399999998</c:v>
                </c:pt>
                <c:pt idx="7915">
                  <c:v>2979.1486500000001</c:v>
                </c:pt>
                <c:pt idx="7916">
                  <c:v>2979.5243599999999</c:v>
                </c:pt>
                <c:pt idx="7917">
                  <c:v>2979.9000699999997</c:v>
                </c:pt>
                <c:pt idx="7918">
                  <c:v>2980.2757799999999</c:v>
                </c:pt>
                <c:pt idx="7919">
                  <c:v>2980.6514899999997</c:v>
                </c:pt>
                <c:pt idx="7920">
                  <c:v>2981.0272</c:v>
                </c:pt>
                <c:pt idx="7921">
                  <c:v>2981.4029099999998</c:v>
                </c:pt>
                <c:pt idx="7922">
                  <c:v>2981.77862</c:v>
                </c:pt>
                <c:pt idx="7923">
                  <c:v>2982.1543299999998</c:v>
                </c:pt>
                <c:pt idx="7924">
                  <c:v>2982.5300400000001</c:v>
                </c:pt>
                <c:pt idx="7925">
                  <c:v>2982.9057499999999</c:v>
                </c:pt>
                <c:pt idx="7926">
                  <c:v>2983.2814599999997</c:v>
                </c:pt>
                <c:pt idx="7927">
                  <c:v>2983.65717</c:v>
                </c:pt>
                <c:pt idx="7928">
                  <c:v>2984.0328799999997</c:v>
                </c:pt>
                <c:pt idx="7929">
                  <c:v>2984.40859</c:v>
                </c:pt>
                <c:pt idx="7930">
                  <c:v>2984.7842999999998</c:v>
                </c:pt>
                <c:pt idx="7931">
                  <c:v>2985.1600100000001</c:v>
                </c:pt>
                <c:pt idx="7932">
                  <c:v>2985.5357199999999</c:v>
                </c:pt>
                <c:pt idx="7933">
                  <c:v>2985.9114300000001</c:v>
                </c:pt>
                <c:pt idx="7934">
                  <c:v>2986.2871399999999</c:v>
                </c:pt>
                <c:pt idx="7935">
                  <c:v>2986.6628499999997</c:v>
                </c:pt>
                <c:pt idx="7936">
                  <c:v>2987.03856</c:v>
                </c:pt>
                <c:pt idx="7937">
                  <c:v>2987.4142699999998</c:v>
                </c:pt>
                <c:pt idx="7938">
                  <c:v>2987.78998</c:v>
                </c:pt>
                <c:pt idx="7939">
                  <c:v>2988.1656899999998</c:v>
                </c:pt>
                <c:pt idx="7940">
                  <c:v>2988.5414000000001</c:v>
                </c:pt>
                <c:pt idx="7941">
                  <c:v>2988.9171099999999</c:v>
                </c:pt>
                <c:pt idx="7942">
                  <c:v>2989.2928200000001</c:v>
                </c:pt>
                <c:pt idx="7943">
                  <c:v>2989.6685299999999</c:v>
                </c:pt>
                <c:pt idx="7944">
                  <c:v>2990.0442399999997</c:v>
                </c:pt>
                <c:pt idx="7945">
                  <c:v>2990.41995</c:v>
                </c:pt>
                <c:pt idx="7946">
                  <c:v>2990.7956599999998</c:v>
                </c:pt>
                <c:pt idx="7947">
                  <c:v>2991.17137</c:v>
                </c:pt>
                <c:pt idx="7948">
                  <c:v>2991.5470799999998</c:v>
                </c:pt>
                <c:pt idx="7949">
                  <c:v>2991.9227900000001</c:v>
                </c:pt>
                <c:pt idx="7950">
                  <c:v>2992.2984999999999</c:v>
                </c:pt>
                <c:pt idx="7951">
                  <c:v>2992.6742100000001</c:v>
                </c:pt>
                <c:pt idx="7952">
                  <c:v>2993.0499199999999</c:v>
                </c:pt>
                <c:pt idx="7953">
                  <c:v>2993.4256299999997</c:v>
                </c:pt>
                <c:pt idx="7954">
                  <c:v>2993.80134</c:v>
                </c:pt>
                <c:pt idx="7955">
                  <c:v>2994.1770499999998</c:v>
                </c:pt>
                <c:pt idx="7956">
                  <c:v>2994.55276</c:v>
                </c:pt>
                <c:pt idx="7957">
                  <c:v>2994.9284699999998</c:v>
                </c:pt>
                <c:pt idx="7958">
                  <c:v>2995.3041800000001</c:v>
                </c:pt>
                <c:pt idx="7959">
                  <c:v>2995.6798899999999</c:v>
                </c:pt>
                <c:pt idx="7960">
                  <c:v>2996.0555999999997</c:v>
                </c:pt>
                <c:pt idx="7961">
                  <c:v>2996.4313099999999</c:v>
                </c:pt>
                <c:pt idx="7962">
                  <c:v>2996.8070199999997</c:v>
                </c:pt>
                <c:pt idx="7963">
                  <c:v>2997.18273</c:v>
                </c:pt>
                <c:pt idx="7964">
                  <c:v>2997.5584399999998</c:v>
                </c:pt>
                <c:pt idx="7965">
                  <c:v>2997.93415</c:v>
                </c:pt>
                <c:pt idx="7966">
                  <c:v>2998.3098599999998</c:v>
                </c:pt>
                <c:pt idx="7967">
                  <c:v>2998.6855700000001</c:v>
                </c:pt>
                <c:pt idx="7968">
                  <c:v>2999.0612799999999</c:v>
                </c:pt>
                <c:pt idx="7969">
                  <c:v>2999.4369899999997</c:v>
                </c:pt>
                <c:pt idx="7970">
                  <c:v>2999.8126999999999</c:v>
                </c:pt>
                <c:pt idx="7971">
                  <c:v>3000.1884099999997</c:v>
                </c:pt>
                <c:pt idx="7972">
                  <c:v>3000.56412</c:v>
                </c:pt>
                <c:pt idx="7973">
                  <c:v>3000.9398299999998</c:v>
                </c:pt>
                <c:pt idx="7974">
                  <c:v>3001.3155400000001</c:v>
                </c:pt>
                <c:pt idx="7975">
                  <c:v>3001.6912499999999</c:v>
                </c:pt>
                <c:pt idx="7976">
                  <c:v>3002.0669600000001</c:v>
                </c:pt>
                <c:pt idx="7977">
                  <c:v>3002.4426699999999</c:v>
                </c:pt>
                <c:pt idx="7978">
                  <c:v>3002.8183799999997</c:v>
                </c:pt>
                <c:pt idx="7979">
                  <c:v>3003.19409</c:v>
                </c:pt>
                <c:pt idx="7980">
                  <c:v>3003.5697999999998</c:v>
                </c:pt>
                <c:pt idx="7981">
                  <c:v>3003.94551</c:v>
                </c:pt>
                <c:pt idx="7982">
                  <c:v>3004.3212199999998</c:v>
                </c:pt>
                <c:pt idx="7983">
                  <c:v>3004.6969300000001</c:v>
                </c:pt>
                <c:pt idx="7984">
                  <c:v>3005.0726399999999</c:v>
                </c:pt>
                <c:pt idx="7985">
                  <c:v>3005.4483500000001</c:v>
                </c:pt>
                <c:pt idx="7986">
                  <c:v>3005.8240599999999</c:v>
                </c:pt>
                <c:pt idx="7987">
                  <c:v>3006.1997699999997</c:v>
                </c:pt>
                <c:pt idx="7988">
                  <c:v>3006.57548</c:v>
                </c:pt>
                <c:pt idx="7989">
                  <c:v>3006.9511899999998</c:v>
                </c:pt>
                <c:pt idx="7990">
                  <c:v>3007.3269</c:v>
                </c:pt>
                <c:pt idx="7991">
                  <c:v>3007.7026099999998</c:v>
                </c:pt>
                <c:pt idx="7992">
                  <c:v>3008.0783200000001</c:v>
                </c:pt>
                <c:pt idx="7993">
                  <c:v>3008.4540299999999</c:v>
                </c:pt>
                <c:pt idx="7994">
                  <c:v>3008.8297400000001</c:v>
                </c:pt>
                <c:pt idx="7995">
                  <c:v>3009.2054499999999</c:v>
                </c:pt>
                <c:pt idx="7996">
                  <c:v>3009.5811599999997</c:v>
                </c:pt>
                <c:pt idx="7997">
                  <c:v>3009.95687</c:v>
                </c:pt>
                <c:pt idx="7998">
                  <c:v>3010.3325799999998</c:v>
                </c:pt>
                <c:pt idx="7999">
                  <c:v>3010.70829</c:v>
                </c:pt>
                <c:pt idx="8000">
                  <c:v>3011.0839999999998</c:v>
                </c:pt>
                <c:pt idx="8001">
                  <c:v>3011.4597100000001</c:v>
                </c:pt>
                <c:pt idx="8002">
                  <c:v>3011.8354199999999</c:v>
                </c:pt>
                <c:pt idx="8003">
                  <c:v>3012.2111299999997</c:v>
                </c:pt>
                <c:pt idx="8004">
                  <c:v>3012.5868399999999</c:v>
                </c:pt>
                <c:pt idx="8005">
                  <c:v>3012.9625499999997</c:v>
                </c:pt>
                <c:pt idx="8006">
                  <c:v>3013.33826</c:v>
                </c:pt>
                <c:pt idx="8007">
                  <c:v>3013.7139699999998</c:v>
                </c:pt>
                <c:pt idx="8008">
                  <c:v>3014.08968</c:v>
                </c:pt>
                <c:pt idx="8009">
                  <c:v>3014.4653899999998</c:v>
                </c:pt>
                <c:pt idx="8010">
                  <c:v>3014.8411000000001</c:v>
                </c:pt>
                <c:pt idx="8011">
                  <c:v>3015.2168099999999</c:v>
                </c:pt>
                <c:pt idx="8012">
                  <c:v>3015.5925199999997</c:v>
                </c:pt>
                <c:pt idx="8013">
                  <c:v>3015.9682299999999</c:v>
                </c:pt>
                <c:pt idx="8014">
                  <c:v>3016.3439399999997</c:v>
                </c:pt>
                <c:pt idx="8015">
                  <c:v>3016.71965</c:v>
                </c:pt>
                <c:pt idx="8016">
                  <c:v>3017.0953599999998</c:v>
                </c:pt>
                <c:pt idx="8017">
                  <c:v>3017.4710700000001</c:v>
                </c:pt>
                <c:pt idx="8018">
                  <c:v>3017.8467799999999</c:v>
                </c:pt>
                <c:pt idx="8019">
                  <c:v>3018.2224900000001</c:v>
                </c:pt>
                <c:pt idx="8020">
                  <c:v>3018.5981999999999</c:v>
                </c:pt>
                <c:pt idx="8021">
                  <c:v>3018.9739099999997</c:v>
                </c:pt>
                <c:pt idx="8022">
                  <c:v>3019.34962</c:v>
                </c:pt>
                <c:pt idx="8023">
                  <c:v>3019.7253299999998</c:v>
                </c:pt>
                <c:pt idx="8024">
                  <c:v>3020.10104</c:v>
                </c:pt>
                <c:pt idx="8025">
                  <c:v>3020.4767499999998</c:v>
                </c:pt>
                <c:pt idx="8026">
                  <c:v>3020.8524600000001</c:v>
                </c:pt>
                <c:pt idx="8027">
                  <c:v>3021.2281699999999</c:v>
                </c:pt>
                <c:pt idx="8028">
                  <c:v>3021.6038800000001</c:v>
                </c:pt>
                <c:pt idx="8029">
                  <c:v>3021.9795899999999</c:v>
                </c:pt>
                <c:pt idx="8030">
                  <c:v>3022.3552999999997</c:v>
                </c:pt>
                <c:pt idx="8031">
                  <c:v>3022.73101</c:v>
                </c:pt>
                <c:pt idx="8032">
                  <c:v>3023.1067199999998</c:v>
                </c:pt>
                <c:pt idx="8033">
                  <c:v>3023.48243</c:v>
                </c:pt>
                <c:pt idx="8034">
                  <c:v>3023.8581399999998</c:v>
                </c:pt>
                <c:pt idx="8035">
                  <c:v>3024.2338500000001</c:v>
                </c:pt>
                <c:pt idx="8036">
                  <c:v>3024.6095599999999</c:v>
                </c:pt>
                <c:pt idx="8037">
                  <c:v>3024.9852700000001</c:v>
                </c:pt>
                <c:pt idx="8038">
                  <c:v>3025.3609799999999</c:v>
                </c:pt>
                <c:pt idx="8039">
                  <c:v>3025.7366899999997</c:v>
                </c:pt>
                <c:pt idx="8040">
                  <c:v>3026.1124</c:v>
                </c:pt>
                <c:pt idx="8041">
                  <c:v>3026.4881099999998</c:v>
                </c:pt>
                <c:pt idx="8042">
                  <c:v>3026.86382</c:v>
                </c:pt>
                <c:pt idx="8043">
                  <c:v>3027.2395299999998</c:v>
                </c:pt>
                <c:pt idx="8044">
                  <c:v>3027.6152400000001</c:v>
                </c:pt>
                <c:pt idx="8045">
                  <c:v>3027.9909499999999</c:v>
                </c:pt>
                <c:pt idx="8046">
                  <c:v>3028.3666599999997</c:v>
                </c:pt>
                <c:pt idx="8047">
                  <c:v>3028.7423699999999</c:v>
                </c:pt>
                <c:pt idx="8048">
                  <c:v>3029.1180799999997</c:v>
                </c:pt>
                <c:pt idx="8049">
                  <c:v>3029.49379</c:v>
                </c:pt>
                <c:pt idx="8050">
                  <c:v>3029.8694999999998</c:v>
                </c:pt>
                <c:pt idx="8051">
                  <c:v>3030.24521</c:v>
                </c:pt>
                <c:pt idx="8052">
                  <c:v>3030.6209199999998</c:v>
                </c:pt>
                <c:pt idx="8053">
                  <c:v>3030.9966300000001</c:v>
                </c:pt>
                <c:pt idx="8054">
                  <c:v>3031.3723399999999</c:v>
                </c:pt>
                <c:pt idx="8055">
                  <c:v>3031.7480499999997</c:v>
                </c:pt>
                <c:pt idx="8056">
                  <c:v>3032.1237599999999</c:v>
                </c:pt>
                <c:pt idx="8057">
                  <c:v>3032.4994699999997</c:v>
                </c:pt>
                <c:pt idx="8058">
                  <c:v>3032.87518</c:v>
                </c:pt>
                <c:pt idx="8059">
                  <c:v>3033.2508899999998</c:v>
                </c:pt>
                <c:pt idx="8060">
                  <c:v>3033.6266000000001</c:v>
                </c:pt>
                <c:pt idx="8061">
                  <c:v>3034.0023099999999</c:v>
                </c:pt>
                <c:pt idx="8062">
                  <c:v>3034.3780200000001</c:v>
                </c:pt>
                <c:pt idx="8063">
                  <c:v>3034.7537299999999</c:v>
                </c:pt>
                <c:pt idx="8064">
                  <c:v>3035.1294399999997</c:v>
                </c:pt>
                <c:pt idx="8065">
                  <c:v>3035.50515</c:v>
                </c:pt>
                <c:pt idx="8066">
                  <c:v>3035.8808599999998</c:v>
                </c:pt>
                <c:pt idx="8067">
                  <c:v>3036.25657</c:v>
                </c:pt>
                <c:pt idx="8068">
                  <c:v>3036.6322799999998</c:v>
                </c:pt>
                <c:pt idx="8069">
                  <c:v>3037.0079900000001</c:v>
                </c:pt>
                <c:pt idx="8070">
                  <c:v>3037.3836999999999</c:v>
                </c:pt>
                <c:pt idx="8071">
                  <c:v>3037.7594100000001</c:v>
                </c:pt>
                <c:pt idx="8072">
                  <c:v>3038.1351199999999</c:v>
                </c:pt>
                <c:pt idx="8073">
                  <c:v>3038.5108299999997</c:v>
                </c:pt>
                <c:pt idx="8074">
                  <c:v>3038.88654</c:v>
                </c:pt>
                <c:pt idx="8075">
                  <c:v>3039.2622499999998</c:v>
                </c:pt>
                <c:pt idx="8076">
                  <c:v>3039.63796</c:v>
                </c:pt>
                <c:pt idx="8077">
                  <c:v>3040.0136699999998</c:v>
                </c:pt>
                <c:pt idx="8078">
                  <c:v>3040.3893800000001</c:v>
                </c:pt>
                <c:pt idx="8079">
                  <c:v>3040.7650899999999</c:v>
                </c:pt>
                <c:pt idx="8080">
                  <c:v>3041.1408000000001</c:v>
                </c:pt>
                <c:pt idx="8081">
                  <c:v>3041.5165099999999</c:v>
                </c:pt>
                <c:pt idx="8082">
                  <c:v>3041.8922199999997</c:v>
                </c:pt>
                <c:pt idx="8083">
                  <c:v>3042.26793</c:v>
                </c:pt>
                <c:pt idx="8084">
                  <c:v>3042.6436399999998</c:v>
                </c:pt>
                <c:pt idx="8085">
                  <c:v>3043.01935</c:v>
                </c:pt>
                <c:pt idx="8086">
                  <c:v>3043.3950599999998</c:v>
                </c:pt>
                <c:pt idx="8087">
                  <c:v>3043.7707700000001</c:v>
                </c:pt>
                <c:pt idx="8088">
                  <c:v>3044.1464799999999</c:v>
                </c:pt>
                <c:pt idx="8089">
                  <c:v>3044.5221899999997</c:v>
                </c:pt>
                <c:pt idx="8090">
                  <c:v>3044.8978999999999</c:v>
                </c:pt>
                <c:pt idx="8091">
                  <c:v>3045.2736099999997</c:v>
                </c:pt>
                <c:pt idx="8092">
                  <c:v>3045.64932</c:v>
                </c:pt>
                <c:pt idx="8093">
                  <c:v>3046.0250299999998</c:v>
                </c:pt>
                <c:pt idx="8094">
                  <c:v>3046.40074</c:v>
                </c:pt>
                <c:pt idx="8095">
                  <c:v>3046.7764499999998</c:v>
                </c:pt>
                <c:pt idx="8096">
                  <c:v>3047.1521600000001</c:v>
                </c:pt>
                <c:pt idx="8097">
                  <c:v>3047.5278699999999</c:v>
                </c:pt>
                <c:pt idx="8098">
                  <c:v>3047.9035799999997</c:v>
                </c:pt>
                <c:pt idx="8099">
                  <c:v>3048.2792899999999</c:v>
                </c:pt>
                <c:pt idx="8100">
                  <c:v>3048.6549999999997</c:v>
                </c:pt>
                <c:pt idx="8101">
                  <c:v>3049.03071</c:v>
                </c:pt>
                <c:pt idx="8102">
                  <c:v>3049.4064199999998</c:v>
                </c:pt>
                <c:pt idx="8103">
                  <c:v>3049.7821300000001</c:v>
                </c:pt>
                <c:pt idx="8104">
                  <c:v>3050.1578399999999</c:v>
                </c:pt>
                <c:pt idx="8105">
                  <c:v>3050.5335500000001</c:v>
                </c:pt>
                <c:pt idx="8106">
                  <c:v>3050.9092599999999</c:v>
                </c:pt>
                <c:pt idx="8107">
                  <c:v>3051.2849699999997</c:v>
                </c:pt>
                <c:pt idx="8108">
                  <c:v>3051.66068</c:v>
                </c:pt>
                <c:pt idx="8109">
                  <c:v>3052.0363899999998</c:v>
                </c:pt>
                <c:pt idx="8110">
                  <c:v>3052.4121</c:v>
                </c:pt>
                <c:pt idx="8111">
                  <c:v>3052.7878099999998</c:v>
                </c:pt>
                <c:pt idx="8112">
                  <c:v>3053.1635200000001</c:v>
                </c:pt>
                <c:pt idx="8113">
                  <c:v>3053.5392299999999</c:v>
                </c:pt>
                <c:pt idx="8114">
                  <c:v>3053.9149400000001</c:v>
                </c:pt>
                <c:pt idx="8115">
                  <c:v>3054.2906499999999</c:v>
                </c:pt>
                <c:pt idx="8116">
                  <c:v>3054.6663599999997</c:v>
                </c:pt>
                <c:pt idx="8117">
                  <c:v>3055.04207</c:v>
                </c:pt>
                <c:pt idx="8118">
                  <c:v>3055.4177799999998</c:v>
                </c:pt>
                <c:pt idx="8119">
                  <c:v>3055.79349</c:v>
                </c:pt>
                <c:pt idx="8120">
                  <c:v>3056.1691999999998</c:v>
                </c:pt>
                <c:pt idx="8121">
                  <c:v>3056.5449100000001</c:v>
                </c:pt>
                <c:pt idx="8122">
                  <c:v>3056.9206199999999</c:v>
                </c:pt>
                <c:pt idx="8123">
                  <c:v>3057.2963300000001</c:v>
                </c:pt>
                <c:pt idx="8124">
                  <c:v>3057.6720399999999</c:v>
                </c:pt>
                <c:pt idx="8125">
                  <c:v>3058.0477499999997</c:v>
                </c:pt>
                <c:pt idx="8126">
                  <c:v>3058.42346</c:v>
                </c:pt>
                <c:pt idx="8127">
                  <c:v>3058.7991699999998</c:v>
                </c:pt>
                <c:pt idx="8128">
                  <c:v>3059.17488</c:v>
                </c:pt>
                <c:pt idx="8129">
                  <c:v>3059.5505899999998</c:v>
                </c:pt>
                <c:pt idx="8130">
                  <c:v>3059.9263000000001</c:v>
                </c:pt>
                <c:pt idx="8131">
                  <c:v>3060.3020099999999</c:v>
                </c:pt>
                <c:pt idx="8132">
                  <c:v>3060.6777199999997</c:v>
                </c:pt>
                <c:pt idx="8133">
                  <c:v>3061.0534299999999</c:v>
                </c:pt>
                <c:pt idx="8134">
                  <c:v>3061.4291399999997</c:v>
                </c:pt>
                <c:pt idx="8135">
                  <c:v>3061.80485</c:v>
                </c:pt>
                <c:pt idx="8136">
                  <c:v>3062.1805599999998</c:v>
                </c:pt>
                <c:pt idx="8137">
                  <c:v>3062.55627</c:v>
                </c:pt>
                <c:pt idx="8138">
                  <c:v>3062.9319799999998</c:v>
                </c:pt>
                <c:pt idx="8139">
                  <c:v>3063.3076900000001</c:v>
                </c:pt>
                <c:pt idx="8140">
                  <c:v>3063.6833999999999</c:v>
                </c:pt>
                <c:pt idx="8141">
                  <c:v>3064.0591099999997</c:v>
                </c:pt>
                <c:pt idx="8142">
                  <c:v>3064.4348199999999</c:v>
                </c:pt>
                <c:pt idx="8143">
                  <c:v>3064.8105299999997</c:v>
                </c:pt>
                <c:pt idx="8144">
                  <c:v>3065.18624</c:v>
                </c:pt>
                <c:pt idx="8145">
                  <c:v>3065.5619499999998</c:v>
                </c:pt>
                <c:pt idx="8146">
                  <c:v>3065.9376600000001</c:v>
                </c:pt>
                <c:pt idx="8147">
                  <c:v>3066.3133699999998</c:v>
                </c:pt>
                <c:pt idx="8148">
                  <c:v>3066.6890800000001</c:v>
                </c:pt>
                <c:pt idx="8149">
                  <c:v>3067.0647899999999</c:v>
                </c:pt>
                <c:pt idx="8150">
                  <c:v>3067.4404999999997</c:v>
                </c:pt>
                <c:pt idx="8151">
                  <c:v>3067.81621</c:v>
                </c:pt>
                <c:pt idx="8152">
                  <c:v>3068.1919199999998</c:v>
                </c:pt>
                <c:pt idx="8153">
                  <c:v>3068.56763</c:v>
                </c:pt>
                <c:pt idx="8154">
                  <c:v>3068.9433399999998</c:v>
                </c:pt>
                <c:pt idx="8155">
                  <c:v>3069.3190500000001</c:v>
                </c:pt>
                <c:pt idx="8156">
                  <c:v>3069.6947599999999</c:v>
                </c:pt>
                <c:pt idx="8157">
                  <c:v>3070.0704700000001</c:v>
                </c:pt>
                <c:pt idx="8158">
                  <c:v>3070.4461799999999</c:v>
                </c:pt>
                <c:pt idx="8159">
                  <c:v>3070.8218899999997</c:v>
                </c:pt>
                <c:pt idx="8160">
                  <c:v>3071.1976</c:v>
                </c:pt>
                <c:pt idx="8161">
                  <c:v>3071.5733099999998</c:v>
                </c:pt>
                <c:pt idx="8162">
                  <c:v>3071.94902</c:v>
                </c:pt>
                <c:pt idx="8163">
                  <c:v>3072.3247299999998</c:v>
                </c:pt>
                <c:pt idx="8164">
                  <c:v>3072.7004400000001</c:v>
                </c:pt>
                <c:pt idx="8165">
                  <c:v>3073.0761499999999</c:v>
                </c:pt>
                <c:pt idx="8166">
                  <c:v>3073.4518600000001</c:v>
                </c:pt>
                <c:pt idx="8167">
                  <c:v>3073.8275699999999</c:v>
                </c:pt>
                <c:pt idx="8168">
                  <c:v>3074.2032799999997</c:v>
                </c:pt>
                <c:pt idx="8169">
                  <c:v>3074.57899</c:v>
                </c:pt>
                <c:pt idx="8170">
                  <c:v>3074.9546999999998</c:v>
                </c:pt>
                <c:pt idx="8171">
                  <c:v>3075.33041</c:v>
                </c:pt>
                <c:pt idx="8172">
                  <c:v>3075.7061199999998</c:v>
                </c:pt>
                <c:pt idx="8173">
                  <c:v>3076.0818300000001</c:v>
                </c:pt>
                <c:pt idx="8174">
                  <c:v>3076.4575399999999</c:v>
                </c:pt>
                <c:pt idx="8175">
                  <c:v>3076.8332499999997</c:v>
                </c:pt>
                <c:pt idx="8176">
                  <c:v>3077.2089599999999</c:v>
                </c:pt>
                <c:pt idx="8177">
                  <c:v>3077.5846699999997</c:v>
                </c:pt>
                <c:pt idx="8178">
                  <c:v>3077.96038</c:v>
                </c:pt>
                <c:pt idx="8179">
                  <c:v>3078.3360899999998</c:v>
                </c:pt>
                <c:pt idx="8180">
                  <c:v>3078.7118</c:v>
                </c:pt>
                <c:pt idx="8181">
                  <c:v>3079.0875099999998</c:v>
                </c:pt>
                <c:pt idx="8182">
                  <c:v>3079.4632200000001</c:v>
                </c:pt>
                <c:pt idx="8183">
                  <c:v>3079.8389299999999</c:v>
                </c:pt>
                <c:pt idx="8184">
                  <c:v>3080.2146399999997</c:v>
                </c:pt>
                <c:pt idx="8185">
                  <c:v>3080.5903499999999</c:v>
                </c:pt>
                <c:pt idx="8186">
                  <c:v>3080.9660599999997</c:v>
                </c:pt>
                <c:pt idx="8187">
                  <c:v>3081.34177</c:v>
                </c:pt>
                <c:pt idx="8188">
                  <c:v>3081.7174799999998</c:v>
                </c:pt>
                <c:pt idx="8189">
                  <c:v>3082.09319</c:v>
                </c:pt>
                <c:pt idx="8190">
                  <c:v>3082.4688999999998</c:v>
                </c:pt>
                <c:pt idx="8191">
                  <c:v>3082.8446100000001</c:v>
                </c:pt>
              </c:numCache>
            </c:numRef>
          </c:xVal>
          <c:yVal>
            <c:numRef>
              <c:f>gmx_eff_npl_92!$D$26:$D$8217</c:f>
              <c:numCache>
                <c:formatCode>General</c:formatCode>
                <c:ptCount val="8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 formatCode="_ * #,##0_ ;_ * \-#,##0_ ;_ * &quot;-&quot;??_ ;_ @_ ">
                  <c:v>0</c:v>
                </c:pt>
                <c:pt idx="65" formatCode="_ * #,##0_ ;_ * \-#,##0_ ;_ * &quot;-&quot;??_ ;_ @_ ">
                  <c:v>0</c:v>
                </c:pt>
                <c:pt idx="66" formatCode="_ * #,##0_ ;_ * \-#,##0_ ;_ * &quot;-&quot;??_ ;_ @_ ">
                  <c:v>9</c:v>
                </c:pt>
                <c:pt idx="67" formatCode="_ * #,##0_ ;_ * \-#,##0_ ;_ * &quot;-&quot;??_ ;_ @_ ">
                  <c:v>14</c:v>
                </c:pt>
                <c:pt idx="68" formatCode="_ * #,##0_ ;_ * \-#,##0_ ;_ * &quot;-&quot;??_ ;_ @_ ">
                  <c:v>40</c:v>
                </c:pt>
                <c:pt idx="69" formatCode="_ * #,##0_ ;_ * \-#,##0_ ;_ * &quot;-&quot;??_ ;_ @_ ">
                  <c:v>78</c:v>
                </c:pt>
                <c:pt idx="70" formatCode="_ * #,##0_ ;_ * \-#,##0_ ;_ * &quot;-&quot;??_ ;_ @_ ">
                  <c:v>104</c:v>
                </c:pt>
                <c:pt idx="71" formatCode="_ * #,##0_ ;_ * \-#,##0_ ;_ * &quot;-&quot;??_ ;_ @_ ">
                  <c:v>207</c:v>
                </c:pt>
                <c:pt idx="72" formatCode="_ * #,##0_ ;_ * \-#,##0_ ;_ * &quot;-&quot;??_ ;_ @_ ">
                  <c:v>348</c:v>
                </c:pt>
                <c:pt idx="73" formatCode="_ * #,##0_ ;_ * \-#,##0_ ;_ * &quot;-&quot;??_ ;_ @_ ">
                  <c:v>499</c:v>
                </c:pt>
                <c:pt idx="74" formatCode="_ * #,##0_ ;_ * \-#,##0_ ;_ * &quot;-&quot;??_ ;_ @_ ">
                  <c:v>605</c:v>
                </c:pt>
                <c:pt idx="75" formatCode="_ * #,##0_ ;_ * \-#,##0_ ;_ * &quot;-&quot;??_ ;_ @_ ">
                  <c:v>626</c:v>
                </c:pt>
                <c:pt idx="76" formatCode="_ * #,##0_ ;_ * \-#,##0_ ;_ * &quot;-&quot;??_ ;_ @_ ">
                  <c:v>534</c:v>
                </c:pt>
                <c:pt idx="77" formatCode="_ * #,##0_ ;_ * \-#,##0_ ;_ * &quot;-&quot;??_ ;_ @_ ">
                  <c:v>485</c:v>
                </c:pt>
                <c:pt idx="78" formatCode="_ * #,##0_ ;_ * \-#,##0_ ;_ * &quot;-&quot;??_ ;_ @_ ">
                  <c:v>412</c:v>
                </c:pt>
                <c:pt idx="79" formatCode="_ * #,##0_ ;_ * \-#,##0_ ;_ * &quot;-&quot;??_ ;_ @_ ">
                  <c:v>367</c:v>
                </c:pt>
                <c:pt idx="80" formatCode="_ * #,##0_ ;_ * \-#,##0_ ;_ * &quot;-&quot;??_ ;_ @_ ">
                  <c:v>348</c:v>
                </c:pt>
                <c:pt idx="81" formatCode="_ * #,##0_ ;_ * \-#,##0_ ;_ * &quot;-&quot;??_ ;_ @_ ">
                  <c:v>418</c:v>
                </c:pt>
                <c:pt idx="82" formatCode="_ * #,##0_ ;_ * \-#,##0_ ;_ * &quot;-&quot;??_ ;_ @_ ">
                  <c:v>437</c:v>
                </c:pt>
                <c:pt idx="83" formatCode="_ * #,##0_ ;_ * \-#,##0_ ;_ * &quot;-&quot;??_ ;_ @_ ">
                  <c:v>387</c:v>
                </c:pt>
                <c:pt idx="84" formatCode="_ * #,##0_ ;_ * \-#,##0_ ;_ * &quot;-&quot;??_ ;_ @_ ">
                  <c:v>436</c:v>
                </c:pt>
                <c:pt idx="85" formatCode="_ * #,##0_ ;_ * \-#,##0_ ;_ * &quot;-&quot;??_ ;_ @_ ">
                  <c:v>479</c:v>
                </c:pt>
                <c:pt idx="86" formatCode="_ * #,##0_ ;_ * \-#,##0_ ;_ * &quot;-&quot;??_ ;_ @_ ">
                  <c:v>467</c:v>
                </c:pt>
                <c:pt idx="87" formatCode="_ * #,##0_ ;_ * \-#,##0_ ;_ * &quot;-&quot;??_ ;_ @_ ">
                  <c:v>503</c:v>
                </c:pt>
                <c:pt idx="88" formatCode="_ * #,##0_ ;_ * \-#,##0_ ;_ * &quot;-&quot;??_ ;_ @_ ">
                  <c:v>563</c:v>
                </c:pt>
                <c:pt idx="89" formatCode="_ * #,##0_ ;_ * \-#,##0_ ;_ * &quot;-&quot;??_ ;_ @_ ">
                  <c:v>580</c:v>
                </c:pt>
                <c:pt idx="90" formatCode="_ * #,##0_ ;_ * \-#,##0_ ;_ * &quot;-&quot;??_ ;_ @_ ">
                  <c:v>619</c:v>
                </c:pt>
                <c:pt idx="91" formatCode="_ * #,##0_ ;_ * \-#,##0_ ;_ * &quot;-&quot;??_ ;_ @_ ">
                  <c:v>673</c:v>
                </c:pt>
                <c:pt idx="92" formatCode="_ * #,##0_ ;_ * \-#,##0_ ;_ * &quot;-&quot;??_ ;_ @_ ">
                  <c:v>726</c:v>
                </c:pt>
                <c:pt idx="93" formatCode="_ * #,##0_ ;_ * \-#,##0_ ;_ * &quot;-&quot;??_ ;_ @_ ">
                  <c:v>712</c:v>
                </c:pt>
                <c:pt idx="94" formatCode="_ * #,##0_ ;_ * \-#,##0_ ;_ * &quot;-&quot;??_ ;_ @_ ">
                  <c:v>789</c:v>
                </c:pt>
                <c:pt idx="95" formatCode="_ * #,##0_ ;_ * \-#,##0_ ;_ * &quot;-&quot;??_ ;_ @_ ">
                  <c:v>777</c:v>
                </c:pt>
                <c:pt idx="96" formatCode="_ * #,##0_ ;_ * \-#,##0_ ;_ * &quot;-&quot;??_ ;_ @_ ">
                  <c:v>709</c:v>
                </c:pt>
                <c:pt idx="97" formatCode="_ * #,##0_ ;_ * \-#,##0_ ;_ * &quot;-&quot;??_ ;_ @_ ">
                  <c:v>796</c:v>
                </c:pt>
                <c:pt idx="98" formatCode="_ * #,##0_ ;_ * \-#,##0_ ;_ * &quot;-&quot;??_ ;_ @_ ">
                  <c:v>813</c:v>
                </c:pt>
                <c:pt idx="99" formatCode="_ * #,##0_ ;_ * \-#,##0_ ;_ * &quot;-&quot;??_ ;_ @_ ">
                  <c:v>851</c:v>
                </c:pt>
                <c:pt idx="100" formatCode="_ * #,##0_ ;_ * \-#,##0_ ;_ * &quot;-&quot;??_ ;_ @_ ">
                  <c:v>844</c:v>
                </c:pt>
                <c:pt idx="101" formatCode="_ * #,##0_ ;_ * \-#,##0_ ;_ * &quot;-&quot;??_ ;_ @_ ">
                  <c:v>942</c:v>
                </c:pt>
                <c:pt idx="102" formatCode="_ * #,##0_ ;_ * \-#,##0_ ;_ * &quot;-&quot;??_ ;_ @_ ">
                  <c:v>945</c:v>
                </c:pt>
                <c:pt idx="103" formatCode="_ * #,##0_ ;_ * \-#,##0_ ;_ * &quot;-&quot;??_ ;_ @_ ">
                  <c:v>1029</c:v>
                </c:pt>
                <c:pt idx="104" formatCode="_ * #,##0_ ;_ * \-#,##0_ ;_ * &quot;-&quot;??_ ;_ @_ ">
                  <c:v>1231</c:v>
                </c:pt>
                <c:pt idx="105" formatCode="_ * #,##0_ ;_ * \-#,##0_ ;_ * &quot;-&quot;??_ ;_ @_ ">
                  <c:v>1348</c:v>
                </c:pt>
                <c:pt idx="106" formatCode="_ * #,##0_ ;_ * \-#,##0_ ;_ * &quot;-&quot;??_ ;_ @_ ">
                  <c:v>1626</c:v>
                </c:pt>
                <c:pt idx="107" formatCode="_ * #,##0_ ;_ * \-#,##0_ ;_ * &quot;-&quot;??_ ;_ @_ ">
                  <c:v>1936</c:v>
                </c:pt>
                <c:pt idx="108" formatCode="_ * #,##0_ ;_ * \-#,##0_ ;_ * &quot;-&quot;??_ ;_ @_ ">
                  <c:v>2155</c:v>
                </c:pt>
                <c:pt idx="109" formatCode="_ * #,##0_ ;_ * \-#,##0_ ;_ * &quot;-&quot;??_ ;_ @_ ">
                  <c:v>2362</c:v>
                </c:pt>
                <c:pt idx="110" formatCode="_ * #,##0_ ;_ * \-#,##0_ ;_ * &quot;-&quot;??_ ;_ @_ ">
                  <c:v>2373</c:v>
                </c:pt>
                <c:pt idx="111" formatCode="_ * #,##0_ ;_ * \-#,##0_ ;_ * &quot;-&quot;??_ ;_ @_ ">
                  <c:v>2320</c:v>
                </c:pt>
                <c:pt idx="112" formatCode="_ * #,##0_ ;_ * \-#,##0_ ;_ * &quot;-&quot;??_ ;_ @_ ">
                  <c:v>2096</c:v>
                </c:pt>
                <c:pt idx="113" formatCode="_ * #,##0_ ;_ * \-#,##0_ ;_ * &quot;-&quot;??_ ;_ @_ ">
                  <c:v>1862</c:v>
                </c:pt>
                <c:pt idx="114" formatCode="_ * #,##0_ ;_ * \-#,##0_ ;_ * &quot;-&quot;??_ ;_ @_ ">
                  <c:v>1877</c:v>
                </c:pt>
                <c:pt idx="115" formatCode="_ * #,##0_ ;_ * \-#,##0_ ;_ * &quot;-&quot;??_ ;_ @_ ">
                  <c:v>1866</c:v>
                </c:pt>
                <c:pt idx="116" formatCode="_ * #,##0_ ;_ * \-#,##0_ ;_ * &quot;-&quot;??_ ;_ @_ ">
                  <c:v>1774</c:v>
                </c:pt>
                <c:pt idx="117" formatCode="_ * #,##0_ ;_ * \-#,##0_ ;_ * &quot;-&quot;??_ ;_ @_ ">
                  <c:v>1850</c:v>
                </c:pt>
                <c:pt idx="118" formatCode="_ * #,##0_ ;_ * \-#,##0_ ;_ * &quot;-&quot;??_ ;_ @_ ">
                  <c:v>1852</c:v>
                </c:pt>
                <c:pt idx="119" formatCode="_ * #,##0_ ;_ * \-#,##0_ ;_ * &quot;-&quot;??_ ;_ @_ ">
                  <c:v>1798</c:v>
                </c:pt>
                <c:pt idx="120" formatCode="_ * #,##0_ ;_ * \-#,##0_ ;_ * &quot;-&quot;??_ ;_ @_ ">
                  <c:v>1801</c:v>
                </c:pt>
                <c:pt idx="121" formatCode="_ * #,##0_ ;_ * \-#,##0_ ;_ * &quot;-&quot;??_ ;_ @_ ">
                  <c:v>1826</c:v>
                </c:pt>
                <c:pt idx="122" formatCode="_ * #,##0_ ;_ * \-#,##0_ ;_ * &quot;-&quot;??_ ;_ @_ ">
                  <c:v>1867</c:v>
                </c:pt>
                <c:pt idx="123" formatCode="_ * #,##0_ ;_ * \-#,##0_ ;_ * &quot;-&quot;??_ ;_ @_ ">
                  <c:v>1438</c:v>
                </c:pt>
                <c:pt idx="124" formatCode="_ * #,##0_ ;_ * \-#,##0_ ;_ * &quot;-&quot;??_ ;_ @_ ">
                  <c:v>1391</c:v>
                </c:pt>
                <c:pt idx="125" formatCode="_ * #,##0_ ;_ * \-#,##0_ ;_ * &quot;-&quot;??_ ;_ @_ ">
                  <c:v>1570</c:v>
                </c:pt>
                <c:pt idx="126" formatCode="_ * #,##0_ ;_ * \-#,##0_ ;_ * &quot;-&quot;??_ ;_ @_ ">
                  <c:v>1734</c:v>
                </c:pt>
                <c:pt idx="127" formatCode="_ * #,##0_ ;_ * \-#,##0_ ;_ * &quot;-&quot;??_ ;_ @_ ">
                  <c:v>1942</c:v>
                </c:pt>
                <c:pt idx="128" formatCode="_ * #,##0_ ;_ * \-#,##0_ ;_ * &quot;-&quot;??_ ;_ @_ ">
                  <c:v>1982</c:v>
                </c:pt>
                <c:pt idx="129" formatCode="_ * #,##0_ ;_ * \-#,##0_ ;_ * &quot;-&quot;??_ ;_ @_ ">
                  <c:v>2095</c:v>
                </c:pt>
                <c:pt idx="130" formatCode="_ * #,##0_ ;_ * \-#,##0_ ;_ * &quot;-&quot;??_ ;_ @_ ">
                  <c:v>2170</c:v>
                </c:pt>
                <c:pt idx="131" formatCode="_ * #,##0_ ;_ * \-#,##0_ ;_ * &quot;-&quot;??_ ;_ @_ ">
                  <c:v>2251</c:v>
                </c:pt>
                <c:pt idx="132" formatCode="_ * #,##0_ ;_ * \-#,##0_ ;_ * &quot;-&quot;??_ ;_ @_ ">
                  <c:v>2213</c:v>
                </c:pt>
                <c:pt idx="133" formatCode="_ * #,##0_ ;_ * \-#,##0_ ;_ * &quot;-&quot;??_ ;_ @_ ">
                  <c:v>2311</c:v>
                </c:pt>
                <c:pt idx="134" formatCode="_ * #,##0_ ;_ * \-#,##0_ ;_ * &quot;-&quot;??_ ;_ @_ ">
                  <c:v>2301</c:v>
                </c:pt>
                <c:pt idx="135" formatCode="_ * #,##0_ ;_ * \-#,##0_ ;_ * &quot;-&quot;??_ ;_ @_ ">
                  <c:v>2846</c:v>
                </c:pt>
                <c:pt idx="136" formatCode="_ * #,##0_ ;_ * \-#,##0_ ;_ * &quot;-&quot;??_ ;_ @_ ">
                  <c:v>5414</c:v>
                </c:pt>
                <c:pt idx="137" formatCode="_ * #,##0_ ;_ * \-#,##0_ ;_ * &quot;-&quot;??_ ;_ @_ ">
                  <c:v>14143</c:v>
                </c:pt>
                <c:pt idx="138" formatCode="_ * #,##0_ ;_ * \-#,##0_ ;_ * &quot;-&quot;??_ ;_ @_ ">
                  <c:v>26026</c:v>
                </c:pt>
                <c:pt idx="139" formatCode="_ * #,##0_ ;_ * \-#,##0_ ;_ * &quot;-&quot;??_ ;_ @_ ">
                  <c:v>30971</c:v>
                </c:pt>
                <c:pt idx="140" formatCode="_ * #,##0_ ;_ * \-#,##0_ ;_ * &quot;-&quot;??_ ;_ @_ ">
                  <c:v>22583</c:v>
                </c:pt>
                <c:pt idx="141" formatCode="_ * #,##0_ ;_ * \-#,##0_ ;_ * &quot;-&quot;??_ ;_ @_ ">
                  <c:v>10315</c:v>
                </c:pt>
                <c:pt idx="142" formatCode="_ * #,##0_ ;_ * \-#,##0_ ;_ * &quot;-&quot;??_ ;_ @_ ">
                  <c:v>3085</c:v>
                </c:pt>
                <c:pt idx="143" formatCode="_ * #,##0_ ;_ * \-#,##0_ ;_ * &quot;-&quot;??_ ;_ @_ ">
                  <c:v>1014</c:v>
                </c:pt>
                <c:pt idx="144" formatCode="_ * #,##0_ ;_ * \-#,##0_ ;_ * &quot;-&quot;??_ ;_ @_ ">
                  <c:v>608</c:v>
                </c:pt>
                <c:pt idx="145" formatCode="_ * #,##0_ ;_ * \-#,##0_ ;_ * &quot;-&quot;??_ ;_ @_ ">
                  <c:v>523</c:v>
                </c:pt>
                <c:pt idx="146" formatCode="_ * #,##0_ ;_ * \-#,##0_ ;_ * &quot;-&quot;??_ ;_ @_ ">
                  <c:v>414</c:v>
                </c:pt>
                <c:pt idx="147" formatCode="_ * #,##0_ ;_ * \-#,##0_ ;_ * &quot;-&quot;??_ ;_ @_ ">
                  <c:v>397</c:v>
                </c:pt>
                <c:pt idx="148" formatCode="_ * #,##0_ ;_ * \-#,##0_ ;_ * &quot;-&quot;??_ ;_ @_ ">
                  <c:v>359</c:v>
                </c:pt>
                <c:pt idx="149" formatCode="_ * #,##0_ ;_ * \-#,##0_ ;_ * &quot;-&quot;??_ ;_ @_ ">
                  <c:v>337</c:v>
                </c:pt>
                <c:pt idx="150" formatCode="_ * #,##0_ ;_ * \-#,##0_ ;_ * &quot;-&quot;??_ ;_ @_ ">
                  <c:v>349</c:v>
                </c:pt>
                <c:pt idx="151" formatCode="_ * #,##0_ ;_ * \-#,##0_ ;_ * &quot;-&quot;??_ ;_ @_ ">
                  <c:v>305</c:v>
                </c:pt>
                <c:pt idx="152" formatCode="_ * #,##0_ ;_ * \-#,##0_ ;_ * &quot;-&quot;??_ ;_ @_ ">
                  <c:v>353</c:v>
                </c:pt>
                <c:pt idx="153" formatCode="_ * #,##0_ ;_ * \-#,##0_ ;_ * &quot;-&quot;??_ ;_ @_ ">
                  <c:v>315</c:v>
                </c:pt>
                <c:pt idx="154" formatCode="_ * #,##0_ ;_ * \-#,##0_ ;_ * &quot;-&quot;??_ ;_ @_ ">
                  <c:v>313</c:v>
                </c:pt>
                <c:pt idx="155" formatCode="_ * #,##0_ ;_ * \-#,##0_ ;_ * &quot;-&quot;??_ ;_ @_ ">
                  <c:v>281</c:v>
                </c:pt>
                <c:pt idx="156" formatCode="_ * #,##0_ ;_ * \-#,##0_ ;_ * &quot;-&quot;??_ ;_ @_ ">
                  <c:v>250</c:v>
                </c:pt>
                <c:pt idx="157" formatCode="_ * #,##0_ ;_ * \-#,##0_ ;_ * &quot;-&quot;??_ ;_ @_ ">
                  <c:v>245</c:v>
                </c:pt>
                <c:pt idx="158" formatCode="_ * #,##0_ ;_ * \-#,##0_ ;_ * &quot;-&quot;??_ ;_ @_ ">
                  <c:v>256</c:v>
                </c:pt>
                <c:pt idx="159" formatCode="_ * #,##0_ ;_ * \-#,##0_ ;_ * &quot;-&quot;??_ ;_ @_ ">
                  <c:v>252</c:v>
                </c:pt>
                <c:pt idx="160" formatCode="_ * #,##0_ ;_ * \-#,##0_ ;_ * &quot;-&quot;??_ ;_ @_ ">
                  <c:v>261</c:v>
                </c:pt>
                <c:pt idx="161" formatCode="_ * #,##0_ ;_ * \-#,##0_ ;_ * &quot;-&quot;??_ ;_ @_ ">
                  <c:v>234</c:v>
                </c:pt>
                <c:pt idx="162" formatCode="_ * #,##0_ ;_ * \-#,##0_ ;_ * &quot;-&quot;??_ ;_ @_ ">
                  <c:v>267</c:v>
                </c:pt>
                <c:pt idx="163" formatCode="_ * #,##0_ ;_ * \-#,##0_ ;_ * &quot;-&quot;??_ ;_ @_ ">
                  <c:v>252</c:v>
                </c:pt>
                <c:pt idx="164" formatCode="_ * #,##0_ ;_ * \-#,##0_ ;_ * &quot;-&quot;??_ ;_ @_ ">
                  <c:v>229</c:v>
                </c:pt>
                <c:pt idx="165" formatCode="_ * #,##0_ ;_ * \-#,##0_ ;_ * &quot;-&quot;??_ ;_ @_ ">
                  <c:v>283</c:v>
                </c:pt>
                <c:pt idx="166" formatCode="_ * #,##0_ ;_ * \-#,##0_ ;_ * &quot;-&quot;??_ ;_ @_ ">
                  <c:v>234</c:v>
                </c:pt>
                <c:pt idx="167" formatCode="_ * #,##0_ ;_ * \-#,##0_ ;_ * &quot;-&quot;??_ ;_ @_ ">
                  <c:v>265</c:v>
                </c:pt>
                <c:pt idx="168" formatCode="_ * #,##0_ ;_ * \-#,##0_ ;_ * &quot;-&quot;??_ ;_ @_ ">
                  <c:v>273</c:v>
                </c:pt>
                <c:pt idx="169" formatCode="_ * #,##0_ ;_ * \-#,##0_ ;_ * &quot;-&quot;??_ ;_ @_ ">
                  <c:v>290</c:v>
                </c:pt>
                <c:pt idx="170" formatCode="_ * #,##0_ ;_ * \-#,##0_ ;_ * &quot;-&quot;??_ ;_ @_ ">
                  <c:v>262</c:v>
                </c:pt>
                <c:pt idx="171" formatCode="_ * #,##0_ ;_ * \-#,##0_ ;_ * &quot;-&quot;??_ ;_ @_ ">
                  <c:v>249</c:v>
                </c:pt>
                <c:pt idx="172" formatCode="_ * #,##0_ ;_ * \-#,##0_ ;_ * &quot;-&quot;??_ ;_ @_ ">
                  <c:v>223</c:v>
                </c:pt>
                <c:pt idx="173" formatCode="_ * #,##0_ ;_ * \-#,##0_ ;_ * &quot;-&quot;??_ ;_ @_ ">
                  <c:v>241</c:v>
                </c:pt>
                <c:pt idx="174" formatCode="_ * #,##0_ ;_ * \-#,##0_ ;_ * &quot;-&quot;??_ ;_ @_ ">
                  <c:v>280</c:v>
                </c:pt>
                <c:pt idx="175" formatCode="_ * #,##0_ ;_ * \-#,##0_ ;_ * &quot;-&quot;??_ ;_ @_ ">
                  <c:v>301</c:v>
                </c:pt>
                <c:pt idx="176" formatCode="_ * #,##0_ ;_ * \-#,##0_ ;_ * &quot;-&quot;??_ ;_ @_ ">
                  <c:v>276</c:v>
                </c:pt>
                <c:pt idx="177" formatCode="_ * #,##0_ ;_ * \-#,##0_ ;_ * &quot;-&quot;??_ ;_ @_ ">
                  <c:v>251</c:v>
                </c:pt>
                <c:pt idx="178" formatCode="_ * #,##0_ ;_ * \-#,##0_ ;_ * &quot;-&quot;??_ ;_ @_ ">
                  <c:v>265</c:v>
                </c:pt>
                <c:pt idx="179" formatCode="_ * #,##0_ ;_ * \-#,##0_ ;_ * &quot;-&quot;??_ ;_ @_ ">
                  <c:v>268</c:v>
                </c:pt>
                <c:pt idx="180" formatCode="_ * #,##0_ ;_ * \-#,##0_ ;_ * &quot;-&quot;??_ ;_ @_ ">
                  <c:v>270</c:v>
                </c:pt>
                <c:pt idx="181" formatCode="_ * #,##0_ ;_ * \-#,##0_ ;_ * &quot;-&quot;??_ ;_ @_ ">
                  <c:v>332</c:v>
                </c:pt>
                <c:pt idx="182" formatCode="_ * #,##0_ ;_ * \-#,##0_ ;_ * &quot;-&quot;??_ ;_ @_ ">
                  <c:v>347</c:v>
                </c:pt>
                <c:pt idx="183" formatCode="_ * #,##0_ ;_ * \-#,##0_ ;_ * &quot;-&quot;??_ ;_ @_ ">
                  <c:v>320</c:v>
                </c:pt>
                <c:pt idx="184" formatCode="_ * #,##0_ ;_ * \-#,##0_ ;_ * &quot;-&quot;??_ ;_ @_ ">
                  <c:v>254</c:v>
                </c:pt>
                <c:pt idx="185" formatCode="_ * #,##0_ ;_ * \-#,##0_ ;_ * &quot;-&quot;??_ ;_ @_ ">
                  <c:v>273</c:v>
                </c:pt>
                <c:pt idx="186" formatCode="_ * #,##0_ ;_ * \-#,##0_ ;_ * &quot;-&quot;??_ ;_ @_ ">
                  <c:v>274</c:v>
                </c:pt>
                <c:pt idx="187" formatCode="_ * #,##0_ ;_ * \-#,##0_ ;_ * &quot;-&quot;??_ ;_ @_ ">
                  <c:v>275</c:v>
                </c:pt>
                <c:pt idx="188" formatCode="_ * #,##0_ ;_ * \-#,##0_ ;_ * &quot;-&quot;??_ ;_ @_ ">
                  <c:v>250</c:v>
                </c:pt>
                <c:pt idx="189" formatCode="_ * #,##0_ ;_ * \-#,##0_ ;_ * &quot;-&quot;??_ ;_ @_ ">
                  <c:v>243</c:v>
                </c:pt>
                <c:pt idx="190" formatCode="_ * #,##0_ ;_ * \-#,##0_ ;_ * &quot;-&quot;??_ ;_ @_ ">
                  <c:v>249</c:v>
                </c:pt>
                <c:pt idx="191" formatCode="_ * #,##0_ ;_ * \-#,##0_ ;_ * &quot;-&quot;??_ ;_ @_ ">
                  <c:v>282</c:v>
                </c:pt>
                <c:pt idx="192" formatCode="_ * #,##0_ ;_ * \-#,##0_ ;_ * &quot;-&quot;??_ ;_ @_ ">
                  <c:v>284</c:v>
                </c:pt>
                <c:pt idx="193" formatCode="_ * #,##0_ ;_ * \-#,##0_ ;_ * &quot;-&quot;??_ ;_ @_ ">
                  <c:v>282</c:v>
                </c:pt>
                <c:pt idx="194" formatCode="_ * #,##0_ ;_ * \-#,##0_ ;_ * &quot;-&quot;??_ ;_ @_ ">
                  <c:v>258</c:v>
                </c:pt>
                <c:pt idx="195" formatCode="_ * #,##0_ ;_ * \-#,##0_ ;_ * &quot;-&quot;??_ ;_ @_ ">
                  <c:v>268</c:v>
                </c:pt>
                <c:pt idx="196" formatCode="_ * #,##0_ ;_ * \-#,##0_ ;_ * &quot;-&quot;??_ ;_ @_ ">
                  <c:v>278</c:v>
                </c:pt>
                <c:pt idx="197" formatCode="_ * #,##0_ ;_ * \-#,##0_ ;_ * &quot;-&quot;??_ ;_ @_ ">
                  <c:v>293</c:v>
                </c:pt>
                <c:pt idx="198" formatCode="_ * #,##0_ ;_ * \-#,##0_ ;_ * &quot;-&quot;??_ ;_ @_ ">
                  <c:v>316</c:v>
                </c:pt>
                <c:pt idx="199" formatCode="_ * #,##0_ ;_ * \-#,##0_ ;_ * &quot;-&quot;??_ ;_ @_ ">
                  <c:v>317</c:v>
                </c:pt>
                <c:pt idx="200" formatCode="_ * #,##0_ ;_ * \-#,##0_ ;_ * &quot;-&quot;??_ ;_ @_ ">
                  <c:v>303</c:v>
                </c:pt>
                <c:pt idx="201" formatCode="_ * #,##0_ ;_ * \-#,##0_ ;_ * &quot;-&quot;??_ ;_ @_ ">
                  <c:v>298</c:v>
                </c:pt>
                <c:pt idx="202" formatCode="_ * #,##0_ ;_ * \-#,##0_ ;_ * &quot;-&quot;??_ ;_ @_ ">
                  <c:v>257</c:v>
                </c:pt>
                <c:pt idx="203" formatCode="_ * #,##0_ ;_ * \-#,##0_ ;_ * &quot;-&quot;??_ ;_ @_ ">
                  <c:v>319</c:v>
                </c:pt>
                <c:pt idx="204" formatCode="_ * #,##0_ ;_ * \-#,##0_ ;_ * &quot;-&quot;??_ ;_ @_ ">
                  <c:v>307</c:v>
                </c:pt>
                <c:pt idx="205" formatCode="_ * #,##0_ ;_ * \-#,##0_ ;_ * &quot;-&quot;??_ ;_ @_ ">
                  <c:v>283</c:v>
                </c:pt>
                <c:pt idx="206" formatCode="_ * #,##0_ ;_ * \-#,##0_ ;_ * &quot;-&quot;??_ ;_ @_ ">
                  <c:v>288</c:v>
                </c:pt>
                <c:pt idx="207" formatCode="_ * #,##0_ ;_ * \-#,##0_ ;_ * &quot;-&quot;??_ ;_ @_ ">
                  <c:v>332</c:v>
                </c:pt>
                <c:pt idx="208" formatCode="_ * #,##0_ ;_ * \-#,##0_ ;_ * &quot;-&quot;??_ ;_ @_ ">
                  <c:v>367</c:v>
                </c:pt>
                <c:pt idx="209" formatCode="_ * #,##0_ ;_ * \-#,##0_ ;_ * &quot;-&quot;??_ ;_ @_ ">
                  <c:v>317</c:v>
                </c:pt>
                <c:pt idx="210" formatCode="_ * #,##0_ ;_ * \-#,##0_ ;_ * &quot;-&quot;??_ ;_ @_ ">
                  <c:v>340</c:v>
                </c:pt>
                <c:pt idx="211" formatCode="_ * #,##0_ ;_ * \-#,##0_ ;_ * &quot;-&quot;??_ ;_ @_ ">
                  <c:v>302</c:v>
                </c:pt>
                <c:pt idx="212" formatCode="_ * #,##0_ ;_ * \-#,##0_ ;_ * &quot;-&quot;??_ ;_ @_ ">
                  <c:v>285</c:v>
                </c:pt>
                <c:pt idx="213" formatCode="_ * #,##0_ ;_ * \-#,##0_ ;_ * &quot;-&quot;??_ ;_ @_ ">
                  <c:v>266</c:v>
                </c:pt>
                <c:pt idx="214" formatCode="_ * #,##0_ ;_ * \-#,##0_ ;_ * &quot;-&quot;??_ ;_ @_ ">
                  <c:v>288</c:v>
                </c:pt>
                <c:pt idx="215" formatCode="_ * #,##0_ ;_ * \-#,##0_ ;_ * &quot;-&quot;??_ ;_ @_ ">
                  <c:v>285</c:v>
                </c:pt>
                <c:pt idx="216" formatCode="_ * #,##0_ ;_ * \-#,##0_ ;_ * &quot;-&quot;??_ ;_ @_ ">
                  <c:v>279</c:v>
                </c:pt>
                <c:pt idx="217" formatCode="_ * #,##0_ ;_ * \-#,##0_ ;_ * &quot;-&quot;??_ ;_ @_ ">
                  <c:v>286</c:v>
                </c:pt>
                <c:pt idx="218" formatCode="_ * #,##0_ ;_ * \-#,##0_ ;_ * &quot;-&quot;??_ ;_ @_ ">
                  <c:v>274</c:v>
                </c:pt>
                <c:pt idx="219" formatCode="_ * #,##0_ ;_ * \-#,##0_ ;_ * &quot;-&quot;??_ ;_ @_ ">
                  <c:v>288</c:v>
                </c:pt>
                <c:pt idx="220" formatCode="_ * #,##0_ ;_ * \-#,##0_ ;_ * &quot;-&quot;??_ ;_ @_ ">
                  <c:v>258</c:v>
                </c:pt>
                <c:pt idx="221" formatCode="_ * #,##0_ ;_ * \-#,##0_ ;_ * &quot;-&quot;??_ ;_ @_ ">
                  <c:v>292</c:v>
                </c:pt>
                <c:pt idx="222" formatCode="_ * #,##0_ ;_ * \-#,##0_ ;_ * &quot;-&quot;??_ ;_ @_ ">
                  <c:v>278</c:v>
                </c:pt>
                <c:pt idx="223" formatCode="_ * #,##0_ ;_ * \-#,##0_ ;_ * &quot;-&quot;??_ ;_ @_ ">
                  <c:v>278</c:v>
                </c:pt>
                <c:pt idx="224" formatCode="_ * #,##0_ ;_ * \-#,##0_ ;_ * &quot;-&quot;??_ ;_ @_ ">
                  <c:v>310</c:v>
                </c:pt>
                <c:pt idx="225" formatCode="_ * #,##0_ ;_ * \-#,##0_ ;_ * &quot;-&quot;??_ ;_ @_ ">
                  <c:v>296</c:v>
                </c:pt>
                <c:pt idx="226" formatCode="_ * #,##0_ ;_ * \-#,##0_ ;_ * &quot;-&quot;??_ ;_ @_ ">
                  <c:v>287</c:v>
                </c:pt>
                <c:pt idx="227" formatCode="_ * #,##0_ ;_ * \-#,##0_ ;_ * &quot;-&quot;??_ ;_ @_ ">
                  <c:v>255</c:v>
                </c:pt>
                <c:pt idx="228" formatCode="_ * #,##0_ ;_ * \-#,##0_ ;_ * &quot;-&quot;??_ ;_ @_ ">
                  <c:v>281</c:v>
                </c:pt>
                <c:pt idx="229" formatCode="_ * #,##0_ ;_ * \-#,##0_ ;_ * &quot;-&quot;??_ ;_ @_ ">
                  <c:v>314</c:v>
                </c:pt>
                <c:pt idx="230" formatCode="_ * #,##0_ ;_ * \-#,##0_ ;_ * &quot;-&quot;??_ ;_ @_ ">
                  <c:v>264</c:v>
                </c:pt>
                <c:pt idx="231" formatCode="_ * #,##0_ ;_ * \-#,##0_ ;_ * &quot;-&quot;??_ ;_ @_ ">
                  <c:v>303</c:v>
                </c:pt>
                <c:pt idx="232" formatCode="_ * #,##0_ ;_ * \-#,##0_ ;_ * &quot;-&quot;??_ ;_ @_ ">
                  <c:v>291</c:v>
                </c:pt>
                <c:pt idx="233" formatCode="_ * #,##0_ ;_ * \-#,##0_ ;_ * &quot;-&quot;??_ ;_ @_ ">
                  <c:v>288</c:v>
                </c:pt>
                <c:pt idx="234" formatCode="_ * #,##0_ ;_ * \-#,##0_ ;_ * &quot;-&quot;??_ ;_ @_ ">
                  <c:v>267</c:v>
                </c:pt>
                <c:pt idx="235" formatCode="_ * #,##0_ ;_ * \-#,##0_ ;_ * &quot;-&quot;??_ ;_ @_ ">
                  <c:v>275</c:v>
                </c:pt>
                <c:pt idx="236" formatCode="_ * #,##0_ ;_ * \-#,##0_ ;_ * &quot;-&quot;??_ ;_ @_ ">
                  <c:v>265</c:v>
                </c:pt>
                <c:pt idx="237" formatCode="_ * #,##0_ ;_ * \-#,##0_ ;_ * &quot;-&quot;??_ ;_ @_ ">
                  <c:v>288</c:v>
                </c:pt>
                <c:pt idx="238" formatCode="_ * #,##0_ ;_ * \-#,##0_ ;_ * &quot;-&quot;??_ ;_ @_ ">
                  <c:v>280</c:v>
                </c:pt>
                <c:pt idx="239" formatCode="_ * #,##0_ ;_ * \-#,##0_ ;_ * &quot;-&quot;??_ ;_ @_ ">
                  <c:v>305</c:v>
                </c:pt>
                <c:pt idx="240" formatCode="_ * #,##0_ ;_ * \-#,##0_ ;_ * &quot;-&quot;??_ ;_ @_ ">
                  <c:v>321</c:v>
                </c:pt>
                <c:pt idx="241" formatCode="_ * #,##0_ ;_ * \-#,##0_ ;_ * &quot;-&quot;??_ ;_ @_ ">
                  <c:v>271</c:v>
                </c:pt>
                <c:pt idx="242" formatCode="_ * #,##0_ ;_ * \-#,##0_ ;_ * &quot;-&quot;??_ ;_ @_ ">
                  <c:v>284</c:v>
                </c:pt>
                <c:pt idx="243" formatCode="_ * #,##0_ ;_ * \-#,##0_ ;_ * &quot;-&quot;??_ ;_ @_ ">
                  <c:v>299</c:v>
                </c:pt>
                <c:pt idx="244" formatCode="_ * #,##0_ ;_ * \-#,##0_ ;_ * &quot;-&quot;??_ ;_ @_ ">
                  <c:v>285</c:v>
                </c:pt>
                <c:pt idx="245" formatCode="_ * #,##0_ ;_ * \-#,##0_ ;_ * &quot;-&quot;??_ ;_ @_ ">
                  <c:v>279</c:v>
                </c:pt>
                <c:pt idx="246" formatCode="_ * #,##0_ ;_ * \-#,##0_ ;_ * &quot;-&quot;??_ ;_ @_ ">
                  <c:v>280</c:v>
                </c:pt>
                <c:pt idx="247" formatCode="_ * #,##0_ ;_ * \-#,##0_ ;_ * &quot;-&quot;??_ ;_ @_ ">
                  <c:v>290</c:v>
                </c:pt>
                <c:pt idx="248" formatCode="_ * #,##0_ ;_ * \-#,##0_ ;_ * &quot;-&quot;??_ ;_ @_ ">
                  <c:v>295</c:v>
                </c:pt>
                <c:pt idx="249" formatCode="_ * #,##0_ ;_ * \-#,##0_ ;_ * &quot;-&quot;??_ ;_ @_ ">
                  <c:v>315</c:v>
                </c:pt>
                <c:pt idx="250" formatCode="_ * #,##0_ ;_ * \-#,##0_ ;_ * &quot;-&quot;??_ ;_ @_ ">
                  <c:v>218</c:v>
                </c:pt>
                <c:pt idx="251" formatCode="_ * #,##0_ ;_ * \-#,##0_ ;_ * &quot;-&quot;??_ ;_ @_ ">
                  <c:v>296</c:v>
                </c:pt>
                <c:pt idx="252" formatCode="_ * #,##0_ ;_ * \-#,##0_ ;_ * &quot;-&quot;??_ ;_ @_ ">
                  <c:v>253</c:v>
                </c:pt>
                <c:pt idx="253" formatCode="_ * #,##0_ ;_ * \-#,##0_ ;_ * &quot;-&quot;??_ ;_ @_ ">
                  <c:v>259</c:v>
                </c:pt>
                <c:pt idx="254" formatCode="_ * #,##0_ ;_ * \-#,##0_ ;_ * &quot;-&quot;??_ ;_ @_ ">
                  <c:v>269</c:v>
                </c:pt>
                <c:pt idx="255" formatCode="_ * #,##0_ ;_ * \-#,##0_ ;_ * &quot;-&quot;??_ ;_ @_ ">
                  <c:v>277</c:v>
                </c:pt>
                <c:pt idx="256" formatCode="_ * #,##0_ ;_ * \-#,##0_ ;_ * &quot;-&quot;??_ ;_ @_ ">
                  <c:v>311</c:v>
                </c:pt>
                <c:pt idx="257" formatCode="_ * #,##0_ ;_ * \-#,##0_ ;_ * &quot;-&quot;??_ ;_ @_ ">
                  <c:v>282</c:v>
                </c:pt>
                <c:pt idx="258" formatCode="_ * #,##0_ ;_ * \-#,##0_ ;_ * &quot;-&quot;??_ ;_ @_ ">
                  <c:v>318</c:v>
                </c:pt>
                <c:pt idx="259" formatCode="_ * #,##0_ ;_ * \-#,##0_ ;_ * &quot;-&quot;??_ ;_ @_ ">
                  <c:v>286</c:v>
                </c:pt>
                <c:pt idx="260" formatCode="_ * #,##0_ ;_ * \-#,##0_ ;_ * &quot;-&quot;??_ ;_ @_ ">
                  <c:v>283</c:v>
                </c:pt>
                <c:pt idx="261" formatCode="_ * #,##0_ ;_ * \-#,##0_ ;_ * &quot;-&quot;??_ ;_ @_ ">
                  <c:v>274</c:v>
                </c:pt>
                <c:pt idx="262" formatCode="_ * #,##0_ ;_ * \-#,##0_ ;_ * &quot;-&quot;??_ ;_ @_ ">
                  <c:v>275</c:v>
                </c:pt>
                <c:pt idx="263" formatCode="_ * #,##0_ ;_ * \-#,##0_ ;_ * &quot;-&quot;??_ ;_ @_ ">
                  <c:v>277</c:v>
                </c:pt>
                <c:pt idx="264" formatCode="_ * #,##0_ ;_ * \-#,##0_ ;_ * &quot;-&quot;??_ ;_ @_ ">
                  <c:v>294</c:v>
                </c:pt>
                <c:pt idx="265" formatCode="_ * #,##0_ ;_ * \-#,##0_ ;_ * &quot;-&quot;??_ ;_ @_ ">
                  <c:v>252</c:v>
                </c:pt>
                <c:pt idx="266" formatCode="_ * #,##0_ ;_ * \-#,##0_ ;_ * &quot;-&quot;??_ ;_ @_ ">
                  <c:v>259</c:v>
                </c:pt>
                <c:pt idx="267" formatCode="_ * #,##0_ ;_ * \-#,##0_ ;_ * &quot;-&quot;??_ ;_ @_ ">
                  <c:v>283</c:v>
                </c:pt>
                <c:pt idx="268" formatCode="_ * #,##0_ ;_ * \-#,##0_ ;_ * &quot;-&quot;??_ ;_ @_ ">
                  <c:v>277</c:v>
                </c:pt>
                <c:pt idx="269" formatCode="_ * #,##0_ ;_ * \-#,##0_ ;_ * &quot;-&quot;??_ ;_ @_ ">
                  <c:v>271</c:v>
                </c:pt>
                <c:pt idx="270" formatCode="_ * #,##0_ ;_ * \-#,##0_ ;_ * &quot;-&quot;??_ ;_ @_ ">
                  <c:v>274</c:v>
                </c:pt>
                <c:pt idx="271" formatCode="_ * #,##0_ ;_ * \-#,##0_ ;_ * &quot;-&quot;??_ ;_ @_ ">
                  <c:v>275</c:v>
                </c:pt>
                <c:pt idx="272" formatCode="_ * #,##0_ ;_ * \-#,##0_ ;_ * &quot;-&quot;??_ ;_ @_ ">
                  <c:v>252</c:v>
                </c:pt>
                <c:pt idx="273" formatCode="_ * #,##0_ ;_ * \-#,##0_ ;_ * &quot;-&quot;??_ ;_ @_ ">
                  <c:v>309</c:v>
                </c:pt>
                <c:pt idx="274" formatCode="_ * #,##0_ ;_ * \-#,##0_ ;_ * &quot;-&quot;??_ ;_ @_ ">
                  <c:v>281</c:v>
                </c:pt>
                <c:pt idx="275" formatCode="_ * #,##0_ ;_ * \-#,##0_ ;_ * &quot;-&quot;??_ ;_ @_ ">
                  <c:v>277</c:v>
                </c:pt>
                <c:pt idx="276" formatCode="_ * #,##0_ ;_ * \-#,##0_ ;_ * &quot;-&quot;??_ ;_ @_ ">
                  <c:v>284</c:v>
                </c:pt>
                <c:pt idx="277" formatCode="_ * #,##0_ ;_ * \-#,##0_ ;_ * &quot;-&quot;??_ ;_ @_ ">
                  <c:v>301</c:v>
                </c:pt>
                <c:pt idx="278" formatCode="_ * #,##0_ ;_ * \-#,##0_ ;_ * &quot;-&quot;??_ ;_ @_ ">
                  <c:v>295</c:v>
                </c:pt>
                <c:pt idx="279" formatCode="_ * #,##0_ ;_ * \-#,##0_ ;_ * &quot;-&quot;??_ ;_ @_ ">
                  <c:v>279</c:v>
                </c:pt>
                <c:pt idx="280" formatCode="_ * #,##0_ ;_ * \-#,##0_ ;_ * &quot;-&quot;??_ ;_ @_ ">
                  <c:v>316</c:v>
                </c:pt>
                <c:pt idx="281" formatCode="_ * #,##0_ ;_ * \-#,##0_ ;_ * &quot;-&quot;??_ ;_ @_ ">
                  <c:v>282</c:v>
                </c:pt>
                <c:pt idx="282" formatCode="_ * #,##0_ ;_ * \-#,##0_ ;_ * &quot;-&quot;??_ ;_ @_ ">
                  <c:v>292</c:v>
                </c:pt>
                <c:pt idx="283" formatCode="_ * #,##0_ ;_ * \-#,##0_ ;_ * &quot;-&quot;??_ ;_ @_ ">
                  <c:v>296</c:v>
                </c:pt>
                <c:pt idx="284" formatCode="_ * #,##0_ ;_ * \-#,##0_ ;_ * &quot;-&quot;??_ ;_ @_ ">
                  <c:v>293</c:v>
                </c:pt>
                <c:pt idx="285" formatCode="_ * #,##0_ ;_ * \-#,##0_ ;_ * &quot;-&quot;??_ ;_ @_ ">
                  <c:v>274</c:v>
                </c:pt>
                <c:pt idx="286" formatCode="_ * #,##0_ ;_ * \-#,##0_ ;_ * &quot;-&quot;??_ ;_ @_ ">
                  <c:v>316</c:v>
                </c:pt>
                <c:pt idx="287" formatCode="_ * #,##0_ ;_ * \-#,##0_ ;_ * &quot;-&quot;??_ ;_ @_ ">
                  <c:v>287</c:v>
                </c:pt>
                <c:pt idx="288" formatCode="_ * #,##0_ ;_ * \-#,##0_ ;_ * &quot;-&quot;??_ ;_ @_ ">
                  <c:v>318</c:v>
                </c:pt>
                <c:pt idx="289" formatCode="_ * #,##0_ ;_ * \-#,##0_ ;_ * &quot;-&quot;??_ ;_ @_ ">
                  <c:v>308</c:v>
                </c:pt>
                <c:pt idx="290" formatCode="_ * #,##0_ ;_ * \-#,##0_ ;_ * &quot;-&quot;??_ ;_ @_ ">
                  <c:v>312</c:v>
                </c:pt>
                <c:pt idx="291" formatCode="_ * #,##0_ ;_ * \-#,##0_ ;_ * &quot;-&quot;??_ ;_ @_ ">
                  <c:v>307</c:v>
                </c:pt>
                <c:pt idx="292" formatCode="_ * #,##0_ ;_ * \-#,##0_ ;_ * &quot;-&quot;??_ ;_ @_ ">
                  <c:v>327</c:v>
                </c:pt>
                <c:pt idx="293" formatCode="_ * #,##0_ ;_ * \-#,##0_ ;_ * &quot;-&quot;??_ ;_ @_ ">
                  <c:v>278</c:v>
                </c:pt>
                <c:pt idx="294" formatCode="_ * #,##0_ ;_ * \-#,##0_ ;_ * &quot;-&quot;??_ ;_ @_ ">
                  <c:v>301</c:v>
                </c:pt>
                <c:pt idx="295" formatCode="_ * #,##0_ ;_ * \-#,##0_ ;_ * &quot;-&quot;??_ ;_ @_ ">
                  <c:v>329</c:v>
                </c:pt>
                <c:pt idx="296" formatCode="_ * #,##0_ ;_ * \-#,##0_ ;_ * &quot;-&quot;??_ ;_ @_ ">
                  <c:v>333</c:v>
                </c:pt>
                <c:pt idx="297" formatCode="_ * #,##0_ ;_ * \-#,##0_ ;_ * &quot;-&quot;??_ ;_ @_ ">
                  <c:v>358</c:v>
                </c:pt>
                <c:pt idx="298" formatCode="_ * #,##0_ ;_ * \-#,##0_ ;_ * &quot;-&quot;??_ ;_ @_ ">
                  <c:v>339</c:v>
                </c:pt>
                <c:pt idx="299" formatCode="_ * #,##0_ ;_ * \-#,##0_ ;_ * &quot;-&quot;??_ ;_ @_ ">
                  <c:v>344</c:v>
                </c:pt>
                <c:pt idx="300" formatCode="_ * #,##0_ ;_ * \-#,##0_ ;_ * &quot;-&quot;??_ ;_ @_ ">
                  <c:v>361</c:v>
                </c:pt>
                <c:pt idx="301" formatCode="_ * #,##0_ ;_ * \-#,##0_ ;_ * &quot;-&quot;??_ ;_ @_ ">
                  <c:v>338</c:v>
                </c:pt>
                <c:pt idx="302" formatCode="_ * #,##0_ ;_ * \-#,##0_ ;_ * &quot;-&quot;??_ ;_ @_ ">
                  <c:v>336</c:v>
                </c:pt>
                <c:pt idx="303" formatCode="_ * #,##0_ ;_ * \-#,##0_ ;_ * &quot;-&quot;??_ ;_ @_ ">
                  <c:v>326</c:v>
                </c:pt>
                <c:pt idx="304" formatCode="_ * #,##0_ ;_ * \-#,##0_ ;_ * &quot;-&quot;??_ ;_ @_ ">
                  <c:v>343</c:v>
                </c:pt>
                <c:pt idx="305" formatCode="_ * #,##0_ ;_ * \-#,##0_ ;_ * &quot;-&quot;??_ ;_ @_ ">
                  <c:v>441</c:v>
                </c:pt>
                <c:pt idx="306" formatCode="_ * #,##0_ ;_ * \-#,##0_ ;_ * &quot;-&quot;??_ ;_ @_ ">
                  <c:v>744</c:v>
                </c:pt>
                <c:pt idx="307" formatCode="_ * #,##0_ ;_ * \-#,##0_ ;_ * &quot;-&quot;??_ ;_ @_ ">
                  <c:v>1754</c:v>
                </c:pt>
                <c:pt idx="308" formatCode="_ * #,##0_ ;_ * \-#,##0_ ;_ * &quot;-&quot;??_ ;_ @_ ">
                  <c:v>3330</c:v>
                </c:pt>
                <c:pt idx="309" formatCode="_ * #,##0_ ;_ * \-#,##0_ ;_ * &quot;-&quot;??_ ;_ @_ ">
                  <c:v>3772</c:v>
                </c:pt>
                <c:pt idx="310" formatCode="_ * #,##0_ ;_ * \-#,##0_ ;_ * &quot;-&quot;??_ ;_ @_ ">
                  <c:v>2658</c:v>
                </c:pt>
                <c:pt idx="311" formatCode="_ * #,##0_ ;_ * \-#,##0_ ;_ * &quot;-&quot;??_ ;_ @_ ">
                  <c:v>1257</c:v>
                </c:pt>
                <c:pt idx="312" formatCode="_ * #,##0_ ;_ * \-#,##0_ ;_ * &quot;-&quot;??_ ;_ @_ ">
                  <c:v>464</c:v>
                </c:pt>
                <c:pt idx="313" formatCode="_ * #,##0_ ;_ * \-#,##0_ ;_ * &quot;-&quot;??_ ;_ @_ ">
                  <c:v>280</c:v>
                </c:pt>
                <c:pt idx="314" formatCode="_ * #,##0_ ;_ * \-#,##0_ ;_ * &quot;-&quot;??_ ;_ @_ ">
                  <c:v>257</c:v>
                </c:pt>
                <c:pt idx="315" formatCode="_ * #,##0_ ;_ * \-#,##0_ ;_ * &quot;-&quot;??_ ;_ @_ ">
                  <c:v>241</c:v>
                </c:pt>
                <c:pt idx="316" formatCode="_ * #,##0_ ;_ * \-#,##0_ ;_ * &quot;-&quot;??_ ;_ @_ ">
                  <c:v>219</c:v>
                </c:pt>
                <c:pt idx="317" formatCode="_ * #,##0_ ;_ * \-#,##0_ ;_ * &quot;-&quot;??_ ;_ @_ ">
                  <c:v>235</c:v>
                </c:pt>
                <c:pt idx="318" formatCode="_ * #,##0_ ;_ * \-#,##0_ ;_ * &quot;-&quot;??_ ;_ @_ ">
                  <c:v>265</c:v>
                </c:pt>
                <c:pt idx="319" formatCode="_ * #,##0_ ;_ * \-#,##0_ ;_ * &quot;-&quot;??_ ;_ @_ ">
                  <c:v>248</c:v>
                </c:pt>
                <c:pt idx="320" formatCode="_ * #,##0_ ;_ * \-#,##0_ ;_ * &quot;-&quot;??_ ;_ @_ ">
                  <c:v>233</c:v>
                </c:pt>
                <c:pt idx="321" formatCode="_ * #,##0_ ;_ * \-#,##0_ ;_ * &quot;-&quot;??_ ;_ @_ ">
                  <c:v>245</c:v>
                </c:pt>
                <c:pt idx="322" formatCode="_ * #,##0_ ;_ * \-#,##0_ ;_ * &quot;-&quot;??_ ;_ @_ ">
                  <c:v>230</c:v>
                </c:pt>
                <c:pt idx="323" formatCode="_ * #,##0_ ;_ * \-#,##0_ ;_ * &quot;-&quot;??_ ;_ @_ ">
                  <c:v>225</c:v>
                </c:pt>
                <c:pt idx="324" formatCode="_ * #,##0_ ;_ * \-#,##0_ ;_ * &quot;-&quot;??_ ;_ @_ ">
                  <c:v>225</c:v>
                </c:pt>
                <c:pt idx="325" formatCode="_ * #,##0_ ;_ * \-#,##0_ ;_ * &quot;-&quot;??_ ;_ @_ ">
                  <c:v>202</c:v>
                </c:pt>
                <c:pt idx="326" formatCode="_ * #,##0_ ;_ * \-#,##0_ ;_ * &quot;-&quot;??_ ;_ @_ ">
                  <c:v>213</c:v>
                </c:pt>
                <c:pt idx="327" formatCode="_ * #,##0_ ;_ * \-#,##0_ ;_ * &quot;-&quot;??_ ;_ @_ ">
                  <c:v>218</c:v>
                </c:pt>
                <c:pt idx="328" formatCode="_ * #,##0_ ;_ * \-#,##0_ ;_ * &quot;-&quot;??_ ;_ @_ ">
                  <c:v>207</c:v>
                </c:pt>
                <c:pt idx="329" formatCode="_ * #,##0_ ;_ * \-#,##0_ ;_ * &quot;-&quot;??_ ;_ @_ ">
                  <c:v>227</c:v>
                </c:pt>
                <c:pt idx="330" formatCode="_ * #,##0_ ;_ * \-#,##0_ ;_ * &quot;-&quot;??_ ;_ @_ ">
                  <c:v>237</c:v>
                </c:pt>
                <c:pt idx="331" formatCode="_ * #,##0_ ;_ * \-#,##0_ ;_ * &quot;-&quot;??_ ;_ @_ ">
                  <c:v>233</c:v>
                </c:pt>
                <c:pt idx="332" formatCode="_ * #,##0_ ;_ * \-#,##0_ ;_ * &quot;-&quot;??_ ;_ @_ ">
                  <c:v>205</c:v>
                </c:pt>
                <c:pt idx="333" formatCode="_ * #,##0_ ;_ * \-#,##0_ ;_ * &quot;-&quot;??_ ;_ @_ ">
                  <c:v>214</c:v>
                </c:pt>
                <c:pt idx="334" formatCode="_ * #,##0_ ;_ * \-#,##0_ ;_ * &quot;-&quot;??_ ;_ @_ ">
                  <c:v>206</c:v>
                </c:pt>
                <c:pt idx="335" formatCode="_ * #,##0_ ;_ * \-#,##0_ ;_ * &quot;-&quot;??_ ;_ @_ ">
                  <c:v>204</c:v>
                </c:pt>
                <c:pt idx="336" formatCode="_ * #,##0_ ;_ * \-#,##0_ ;_ * &quot;-&quot;??_ ;_ @_ ">
                  <c:v>225</c:v>
                </c:pt>
                <c:pt idx="337" formatCode="_ * #,##0_ ;_ * \-#,##0_ ;_ * &quot;-&quot;??_ ;_ @_ ">
                  <c:v>230</c:v>
                </c:pt>
                <c:pt idx="338" formatCode="_ * #,##0_ ;_ * \-#,##0_ ;_ * &quot;-&quot;??_ ;_ @_ ">
                  <c:v>214</c:v>
                </c:pt>
                <c:pt idx="339" formatCode="_ * #,##0_ ;_ * \-#,##0_ ;_ * &quot;-&quot;??_ ;_ @_ ">
                  <c:v>192</c:v>
                </c:pt>
                <c:pt idx="340" formatCode="_ * #,##0_ ;_ * \-#,##0_ ;_ * &quot;-&quot;??_ ;_ @_ ">
                  <c:v>226</c:v>
                </c:pt>
                <c:pt idx="341" formatCode="_ * #,##0_ ;_ * \-#,##0_ ;_ * &quot;-&quot;??_ ;_ @_ ">
                  <c:v>208</c:v>
                </c:pt>
                <c:pt idx="342" formatCode="_ * #,##0_ ;_ * \-#,##0_ ;_ * &quot;-&quot;??_ ;_ @_ ">
                  <c:v>225</c:v>
                </c:pt>
                <c:pt idx="343" formatCode="_ * #,##0_ ;_ * \-#,##0_ ;_ * &quot;-&quot;??_ ;_ @_ ">
                  <c:v>219</c:v>
                </c:pt>
                <c:pt idx="344" formatCode="_ * #,##0_ ;_ * \-#,##0_ ;_ * &quot;-&quot;??_ ;_ @_ ">
                  <c:v>247</c:v>
                </c:pt>
                <c:pt idx="345" formatCode="_ * #,##0_ ;_ * \-#,##0_ ;_ * &quot;-&quot;??_ ;_ @_ ">
                  <c:v>306</c:v>
                </c:pt>
                <c:pt idx="346" formatCode="_ * #,##0_ ;_ * \-#,##0_ ;_ * &quot;-&quot;??_ ;_ @_ ">
                  <c:v>466</c:v>
                </c:pt>
                <c:pt idx="347" formatCode="_ * #,##0_ ;_ * \-#,##0_ ;_ * &quot;-&quot;??_ ;_ @_ ">
                  <c:v>589</c:v>
                </c:pt>
                <c:pt idx="348" formatCode="_ * #,##0_ ;_ * \-#,##0_ ;_ * &quot;-&quot;??_ ;_ @_ ">
                  <c:v>583</c:v>
                </c:pt>
                <c:pt idx="349" formatCode="_ * #,##0_ ;_ * \-#,##0_ ;_ * &quot;-&quot;??_ ;_ @_ ">
                  <c:v>439</c:v>
                </c:pt>
                <c:pt idx="350" formatCode="_ * #,##0_ ;_ * \-#,##0_ ;_ * &quot;-&quot;??_ ;_ @_ ">
                  <c:v>280</c:v>
                </c:pt>
                <c:pt idx="351" formatCode="_ * #,##0_ ;_ * \-#,##0_ ;_ * &quot;-&quot;??_ ;_ @_ ">
                  <c:v>233</c:v>
                </c:pt>
                <c:pt idx="352" formatCode="_ * #,##0_ ;_ * \-#,##0_ ;_ * &quot;-&quot;??_ ;_ @_ ">
                  <c:v>192</c:v>
                </c:pt>
                <c:pt idx="353" formatCode="_ * #,##0_ ;_ * \-#,##0_ ;_ * &quot;-&quot;??_ ;_ @_ ">
                  <c:v>213</c:v>
                </c:pt>
                <c:pt idx="354" formatCode="_ * #,##0_ ;_ * \-#,##0_ ;_ * &quot;-&quot;??_ ;_ @_ ">
                  <c:v>210</c:v>
                </c:pt>
                <c:pt idx="355" formatCode="_ * #,##0_ ;_ * \-#,##0_ ;_ * &quot;-&quot;??_ ;_ @_ ">
                  <c:v>208</c:v>
                </c:pt>
                <c:pt idx="356" formatCode="_ * #,##0_ ;_ * \-#,##0_ ;_ * &quot;-&quot;??_ ;_ @_ ">
                  <c:v>198</c:v>
                </c:pt>
                <c:pt idx="357" formatCode="_ * #,##0_ ;_ * \-#,##0_ ;_ * &quot;-&quot;??_ ;_ @_ ">
                  <c:v>182</c:v>
                </c:pt>
                <c:pt idx="358" formatCode="_ * #,##0_ ;_ * \-#,##0_ ;_ * &quot;-&quot;??_ ;_ @_ ">
                  <c:v>191</c:v>
                </c:pt>
                <c:pt idx="359" formatCode="_ * #,##0_ ;_ * \-#,##0_ ;_ * &quot;-&quot;??_ ;_ @_ ">
                  <c:v>204</c:v>
                </c:pt>
                <c:pt idx="360" formatCode="_ * #,##0_ ;_ * \-#,##0_ ;_ * &quot;-&quot;??_ ;_ @_ ">
                  <c:v>210</c:v>
                </c:pt>
                <c:pt idx="361" formatCode="_ * #,##0_ ;_ * \-#,##0_ ;_ * &quot;-&quot;??_ ;_ @_ ">
                  <c:v>235</c:v>
                </c:pt>
                <c:pt idx="362" formatCode="_ * #,##0_ ;_ * \-#,##0_ ;_ * &quot;-&quot;??_ ;_ @_ ">
                  <c:v>216</c:v>
                </c:pt>
                <c:pt idx="363" formatCode="_ * #,##0_ ;_ * \-#,##0_ ;_ * &quot;-&quot;??_ ;_ @_ ">
                  <c:v>221</c:v>
                </c:pt>
                <c:pt idx="364" formatCode="_ * #,##0_ ;_ * \-#,##0_ ;_ * &quot;-&quot;??_ ;_ @_ ">
                  <c:v>212</c:v>
                </c:pt>
                <c:pt idx="365" formatCode="_ * #,##0_ ;_ * \-#,##0_ ;_ * &quot;-&quot;??_ ;_ @_ ">
                  <c:v>200</c:v>
                </c:pt>
                <c:pt idx="366" formatCode="_ * #,##0_ ;_ * \-#,##0_ ;_ * &quot;-&quot;??_ ;_ @_ ">
                  <c:v>204</c:v>
                </c:pt>
                <c:pt idx="367" formatCode="_ * #,##0_ ;_ * \-#,##0_ ;_ * &quot;-&quot;??_ ;_ @_ ">
                  <c:v>190</c:v>
                </c:pt>
                <c:pt idx="368" formatCode="_ * #,##0_ ;_ * \-#,##0_ ;_ * &quot;-&quot;??_ ;_ @_ ">
                  <c:v>171</c:v>
                </c:pt>
                <c:pt idx="369" formatCode="_ * #,##0_ ;_ * \-#,##0_ ;_ * &quot;-&quot;??_ ;_ @_ ">
                  <c:v>209</c:v>
                </c:pt>
                <c:pt idx="370" formatCode="_ * #,##0_ ;_ * \-#,##0_ ;_ * &quot;-&quot;??_ ;_ @_ ">
                  <c:v>234</c:v>
                </c:pt>
                <c:pt idx="371" formatCode="_ * #,##0_ ;_ * \-#,##0_ ;_ * &quot;-&quot;??_ ;_ @_ ">
                  <c:v>183</c:v>
                </c:pt>
                <c:pt idx="372" formatCode="_ * #,##0_ ;_ * \-#,##0_ ;_ * &quot;-&quot;??_ ;_ @_ ">
                  <c:v>188</c:v>
                </c:pt>
                <c:pt idx="373" formatCode="_ * #,##0_ ;_ * \-#,##0_ ;_ * &quot;-&quot;??_ ;_ @_ ">
                  <c:v>210</c:v>
                </c:pt>
                <c:pt idx="374" formatCode="_ * #,##0_ ;_ * \-#,##0_ ;_ * &quot;-&quot;??_ ;_ @_ ">
                  <c:v>205</c:v>
                </c:pt>
                <c:pt idx="375" formatCode="_ * #,##0_ ;_ * \-#,##0_ ;_ * &quot;-&quot;??_ ;_ @_ ">
                  <c:v>197</c:v>
                </c:pt>
                <c:pt idx="376" formatCode="_ * #,##0_ ;_ * \-#,##0_ ;_ * &quot;-&quot;??_ ;_ @_ ">
                  <c:v>192</c:v>
                </c:pt>
                <c:pt idx="377" formatCode="_ * #,##0_ ;_ * \-#,##0_ ;_ * &quot;-&quot;??_ ;_ @_ ">
                  <c:v>206</c:v>
                </c:pt>
                <c:pt idx="378" formatCode="_ * #,##0_ ;_ * \-#,##0_ ;_ * &quot;-&quot;??_ ;_ @_ ">
                  <c:v>204</c:v>
                </c:pt>
                <c:pt idx="379" formatCode="_ * #,##0_ ;_ * \-#,##0_ ;_ * &quot;-&quot;??_ ;_ @_ ">
                  <c:v>180</c:v>
                </c:pt>
                <c:pt idx="380" formatCode="_ * #,##0_ ;_ * \-#,##0_ ;_ * &quot;-&quot;??_ ;_ @_ ">
                  <c:v>199</c:v>
                </c:pt>
                <c:pt idx="381" formatCode="_ * #,##0_ ;_ * \-#,##0_ ;_ * &quot;-&quot;??_ ;_ @_ ">
                  <c:v>213</c:v>
                </c:pt>
                <c:pt idx="382" formatCode="_ * #,##0_ ;_ * \-#,##0_ ;_ * &quot;-&quot;??_ ;_ @_ ">
                  <c:v>180</c:v>
                </c:pt>
                <c:pt idx="383" formatCode="_ * #,##0_ ;_ * \-#,##0_ ;_ * &quot;-&quot;??_ ;_ @_ ">
                  <c:v>180</c:v>
                </c:pt>
                <c:pt idx="384" formatCode="_ * #,##0_ ;_ * \-#,##0_ ;_ * &quot;-&quot;??_ ;_ @_ ">
                  <c:v>191</c:v>
                </c:pt>
                <c:pt idx="385" formatCode="_ * #,##0_ ;_ * \-#,##0_ ;_ * &quot;-&quot;??_ ;_ @_ ">
                  <c:v>188</c:v>
                </c:pt>
                <c:pt idx="386" formatCode="_ * #,##0_ ;_ * \-#,##0_ ;_ * &quot;-&quot;??_ ;_ @_ ">
                  <c:v>196</c:v>
                </c:pt>
                <c:pt idx="387" formatCode="_ * #,##0_ ;_ * \-#,##0_ ;_ * &quot;-&quot;??_ ;_ @_ ">
                  <c:v>186</c:v>
                </c:pt>
                <c:pt idx="388" formatCode="_ * #,##0_ ;_ * \-#,##0_ ;_ * &quot;-&quot;??_ ;_ @_ ">
                  <c:v>177</c:v>
                </c:pt>
                <c:pt idx="389" formatCode="_ * #,##0_ ;_ * \-#,##0_ ;_ * &quot;-&quot;??_ ;_ @_ ">
                  <c:v>192</c:v>
                </c:pt>
                <c:pt idx="390" formatCode="_ * #,##0_ ;_ * \-#,##0_ ;_ * &quot;-&quot;??_ ;_ @_ ">
                  <c:v>189</c:v>
                </c:pt>
                <c:pt idx="391" formatCode="_ * #,##0_ ;_ * \-#,##0_ ;_ * &quot;-&quot;??_ ;_ @_ ">
                  <c:v>172</c:v>
                </c:pt>
                <c:pt idx="392" formatCode="_ * #,##0_ ;_ * \-#,##0_ ;_ * &quot;-&quot;??_ ;_ @_ ">
                  <c:v>202</c:v>
                </c:pt>
                <c:pt idx="393" formatCode="_ * #,##0_ ;_ * \-#,##0_ ;_ * &quot;-&quot;??_ ;_ @_ ">
                  <c:v>205</c:v>
                </c:pt>
                <c:pt idx="394" formatCode="_ * #,##0_ ;_ * \-#,##0_ ;_ * &quot;-&quot;??_ ;_ @_ ">
                  <c:v>203</c:v>
                </c:pt>
                <c:pt idx="395" formatCode="_ * #,##0_ ;_ * \-#,##0_ ;_ * &quot;-&quot;??_ ;_ @_ ">
                  <c:v>195</c:v>
                </c:pt>
                <c:pt idx="396" formatCode="_ * #,##0_ ;_ * \-#,##0_ ;_ * &quot;-&quot;??_ ;_ @_ ">
                  <c:v>201</c:v>
                </c:pt>
                <c:pt idx="397" formatCode="_ * #,##0_ ;_ * \-#,##0_ ;_ * &quot;-&quot;??_ ;_ @_ ">
                  <c:v>174</c:v>
                </c:pt>
                <c:pt idx="398" formatCode="_ * #,##0_ ;_ * \-#,##0_ ;_ * &quot;-&quot;??_ ;_ @_ ">
                  <c:v>188</c:v>
                </c:pt>
                <c:pt idx="399" formatCode="_ * #,##0_ ;_ * \-#,##0_ ;_ * &quot;-&quot;??_ ;_ @_ ">
                  <c:v>210</c:v>
                </c:pt>
                <c:pt idx="400" formatCode="_ * #,##0_ ;_ * \-#,##0_ ;_ * &quot;-&quot;??_ ;_ @_ ">
                  <c:v>235</c:v>
                </c:pt>
                <c:pt idx="401" formatCode="_ * #,##0_ ;_ * \-#,##0_ ;_ * &quot;-&quot;??_ ;_ @_ ">
                  <c:v>207</c:v>
                </c:pt>
                <c:pt idx="402" formatCode="_ * #,##0_ ;_ * \-#,##0_ ;_ * &quot;-&quot;??_ ;_ @_ ">
                  <c:v>166</c:v>
                </c:pt>
                <c:pt idx="403" formatCode="_ * #,##0_ ;_ * \-#,##0_ ;_ * &quot;-&quot;??_ ;_ @_ ">
                  <c:v>187</c:v>
                </c:pt>
                <c:pt idx="404" formatCode="_ * #,##0_ ;_ * \-#,##0_ ;_ * &quot;-&quot;??_ ;_ @_ ">
                  <c:v>192</c:v>
                </c:pt>
                <c:pt idx="405" formatCode="_ * #,##0_ ;_ * \-#,##0_ ;_ * &quot;-&quot;??_ ;_ @_ ">
                  <c:v>222</c:v>
                </c:pt>
                <c:pt idx="406" formatCode="_ * #,##0_ ;_ * \-#,##0_ ;_ * &quot;-&quot;??_ ;_ @_ ">
                  <c:v>175</c:v>
                </c:pt>
                <c:pt idx="407" formatCode="_ * #,##0_ ;_ * \-#,##0_ ;_ * &quot;-&quot;??_ ;_ @_ ">
                  <c:v>211</c:v>
                </c:pt>
                <c:pt idx="408" formatCode="_ * #,##0_ ;_ * \-#,##0_ ;_ * &quot;-&quot;??_ ;_ @_ ">
                  <c:v>211</c:v>
                </c:pt>
                <c:pt idx="409" formatCode="_ * #,##0_ ;_ * \-#,##0_ ;_ * &quot;-&quot;??_ ;_ @_ ">
                  <c:v>190</c:v>
                </c:pt>
                <c:pt idx="410" formatCode="_ * #,##0_ ;_ * \-#,##0_ ;_ * &quot;-&quot;??_ ;_ @_ ">
                  <c:v>207</c:v>
                </c:pt>
                <c:pt idx="411" formatCode="_ * #,##0_ ;_ * \-#,##0_ ;_ * &quot;-&quot;??_ ;_ @_ ">
                  <c:v>204</c:v>
                </c:pt>
                <c:pt idx="412" formatCode="_ * #,##0_ ;_ * \-#,##0_ ;_ * &quot;-&quot;??_ ;_ @_ ">
                  <c:v>181</c:v>
                </c:pt>
                <c:pt idx="413" formatCode="_ * #,##0_ ;_ * \-#,##0_ ;_ * &quot;-&quot;??_ ;_ @_ ">
                  <c:v>180</c:v>
                </c:pt>
                <c:pt idx="414" formatCode="_ * #,##0_ ;_ * \-#,##0_ ;_ * &quot;-&quot;??_ ;_ @_ ">
                  <c:v>223</c:v>
                </c:pt>
                <c:pt idx="415" formatCode="_ * #,##0_ ;_ * \-#,##0_ ;_ * &quot;-&quot;??_ ;_ @_ ">
                  <c:v>191</c:v>
                </c:pt>
                <c:pt idx="416" formatCode="_ * #,##0_ ;_ * \-#,##0_ ;_ * &quot;-&quot;??_ ;_ @_ ">
                  <c:v>216</c:v>
                </c:pt>
                <c:pt idx="417" formatCode="_ * #,##0_ ;_ * \-#,##0_ ;_ * &quot;-&quot;??_ ;_ @_ ">
                  <c:v>214</c:v>
                </c:pt>
                <c:pt idx="418" formatCode="_ * #,##0_ ;_ * \-#,##0_ ;_ * &quot;-&quot;??_ ;_ @_ ">
                  <c:v>175</c:v>
                </c:pt>
                <c:pt idx="419" formatCode="_ * #,##0_ ;_ * \-#,##0_ ;_ * &quot;-&quot;??_ ;_ @_ ">
                  <c:v>195</c:v>
                </c:pt>
                <c:pt idx="420" formatCode="_ * #,##0_ ;_ * \-#,##0_ ;_ * &quot;-&quot;??_ ;_ @_ ">
                  <c:v>168</c:v>
                </c:pt>
                <c:pt idx="421" formatCode="_ * #,##0_ ;_ * \-#,##0_ ;_ * &quot;-&quot;??_ ;_ @_ ">
                  <c:v>181</c:v>
                </c:pt>
                <c:pt idx="422" formatCode="_ * #,##0_ ;_ * \-#,##0_ ;_ * &quot;-&quot;??_ ;_ @_ ">
                  <c:v>178</c:v>
                </c:pt>
                <c:pt idx="423" formatCode="_ * #,##0_ ;_ * \-#,##0_ ;_ * &quot;-&quot;??_ ;_ @_ ">
                  <c:v>180</c:v>
                </c:pt>
                <c:pt idx="424" formatCode="_ * #,##0_ ;_ * \-#,##0_ ;_ * &quot;-&quot;??_ ;_ @_ ">
                  <c:v>217</c:v>
                </c:pt>
                <c:pt idx="425" formatCode="_ * #,##0_ ;_ * \-#,##0_ ;_ * &quot;-&quot;??_ ;_ @_ ">
                  <c:v>185</c:v>
                </c:pt>
                <c:pt idx="426" formatCode="_ * #,##0_ ;_ * \-#,##0_ ;_ * &quot;-&quot;??_ ;_ @_ ">
                  <c:v>190</c:v>
                </c:pt>
                <c:pt idx="427" formatCode="_ * #,##0_ ;_ * \-#,##0_ ;_ * &quot;-&quot;??_ ;_ @_ ">
                  <c:v>212</c:v>
                </c:pt>
                <c:pt idx="428" formatCode="_ * #,##0_ ;_ * \-#,##0_ ;_ * &quot;-&quot;??_ ;_ @_ ">
                  <c:v>179</c:v>
                </c:pt>
                <c:pt idx="429" formatCode="_ * #,##0_ ;_ * \-#,##0_ ;_ * &quot;-&quot;??_ ;_ @_ ">
                  <c:v>196</c:v>
                </c:pt>
                <c:pt idx="430" formatCode="_ * #,##0_ ;_ * \-#,##0_ ;_ * &quot;-&quot;??_ ;_ @_ ">
                  <c:v>176</c:v>
                </c:pt>
                <c:pt idx="431" formatCode="_ * #,##0_ ;_ * \-#,##0_ ;_ * &quot;-&quot;??_ ;_ @_ ">
                  <c:v>210</c:v>
                </c:pt>
                <c:pt idx="432" formatCode="_ * #,##0_ ;_ * \-#,##0_ ;_ * &quot;-&quot;??_ ;_ @_ ">
                  <c:v>177</c:v>
                </c:pt>
                <c:pt idx="433" formatCode="_ * #,##0_ ;_ * \-#,##0_ ;_ * &quot;-&quot;??_ ;_ @_ ">
                  <c:v>192</c:v>
                </c:pt>
                <c:pt idx="434" formatCode="_ * #,##0_ ;_ * \-#,##0_ ;_ * &quot;-&quot;??_ ;_ @_ ">
                  <c:v>182</c:v>
                </c:pt>
                <c:pt idx="435" formatCode="_ * #,##0_ ;_ * \-#,##0_ ;_ * &quot;-&quot;??_ ;_ @_ ">
                  <c:v>206</c:v>
                </c:pt>
                <c:pt idx="436" formatCode="_ * #,##0_ ;_ * \-#,##0_ ;_ * &quot;-&quot;??_ ;_ @_ ">
                  <c:v>201</c:v>
                </c:pt>
                <c:pt idx="437" formatCode="_ * #,##0_ ;_ * \-#,##0_ ;_ * &quot;-&quot;??_ ;_ @_ ">
                  <c:v>214</c:v>
                </c:pt>
                <c:pt idx="438" formatCode="_ * #,##0_ ;_ * \-#,##0_ ;_ * &quot;-&quot;??_ ;_ @_ ">
                  <c:v>179</c:v>
                </c:pt>
                <c:pt idx="439" formatCode="_ * #,##0_ ;_ * \-#,##0_ ;_ * &quot;-&quot;??_ ;_ @_ ">
                  <c:v>189</c:v>
                </c:pt>
                <c:pt idx="440" formatCode="_ * #,##0_ ;_ * \-#,##0_ ;_ * &quot;-&quot;??_ ;_ @_ ">
                  <c:v>180</c:v>
                </c:pt>
                <c:pt idx="441" formatCode="_ * #,##0_ ;_ * \-#,##0_ ;_ * &quot;-&quot;??_ ;_ @_ ">
                  <c:v>173</c:v>
                </c:pt>
                <c:pt idx="442" formatCode="_ * #,##0_ ;_ * \-#,##0_ ;_ * &quot;-&quot;??_ ;_ @_ ">
                  <c:v>195</c:v>
                </c:pt>
                <c:pt idx="443" formatCode="_ * #,##0_ ;_ * \-#,##0_ ;_ * &quot;-&quot;??_ ;_ @_ ">
                  <c:v>171</c:v>
                </c:pt>
                <c:pt idx="444" formatCode="_ * #,##0_ ;_ * \-#,##0_ ;_ * &quot;-&quot;??_ ;_ @_ ">
                  <c:v>186</c:v>
                </c:pt>
                <c:pt idx="445" formatCode="_ * #,##0_ ;_ * \-#,##0_ ;_ * &quot;-&quot;??_ ;_ @_ ">
                  <c:v>177</c:v>
                </c:pt>
                <c:pt idx="446" formatCode="_ * #,##0_ ;_ * \-#,##0_ ;_ * &quot;-&quot;??_ ;_ @_ ">
                  <c:v>201</c:v>
                </c:pt>
                <c:pt idx="447" formatCode="_ * #,##0_ ;_ * \-#,##0_ ;_ * &quot;-&quot;??_ ;_ @_ ">
                  <c:v>201</c:v>
                </c:pt>
                <c:pt idx="448" formatCode="_ * #,##0_ ;_ * \-#,##0_ ;_ * &quot;-&quot;??_ ;_ @_ ">
                  <c:v>196</c:v>
                </c:pt>
                <c:pt idx="449" formatCode="_ * #,##0_ ;_ * \-#,##0_ ;_ * &quot;-&quot;??_ ;_ @_ ">
                  <c:v>177</c:v>
                </c:pt>
                <c:pt idx="450" formatCode="_ * #,##0_ ;_ * \-#,##0_ ;_ * &quot;-&quot;??_ ;_ @_ ">
                  <c:v>209</c:v>
                </c:pt>
                <c:pt idx="451" formatCode="_ * #,##0_ ;_ * \-#,##0_ ;_ * &quot;-&quot;??_ ;_ @_ ">
                  <c:v>196</c:v>
                </c:pt>
                <c:pt idx="452" formatCode="_ * #,##0_ ;_ * \-#,##0_ ;_ * &quot;-&quot;??_ ;_ @_ ">
                  <c:v>169</c:v>
                </c:pt>
                <c:pt idx="453" formatCode="_ * #,##0_ ;_ * \-#,##0_ ;_ * &quot;-&quot;??_ ;_ @_ ">
                  <c:v>187</c:v>
                </c:pt>
                <c:pt idx="454" formatCode="_ * #,##0_ ;_ * \-#,##0_ ;_ * &quot;-&quot;??_ ;_ @_ ">
                  <c:v>211</c:v>
                </c:pt>
                <c:pt idx="455" formatCode="_ * #,##0_ ;_ * \-#,##0_ ;_ * &quot;-&quot;??_ ;_ @_ ">
                  <c:v>202</c:v>
                </c:pt>
                <c:pt idx="456" formatCode="_ * #,##0_ ;_ * \-#,##0_ ;_ * &quot;-&quot;??_ ;_ @_ ">
                  <c:v>211</c:v>
                </c:pt>
                <c:pt idx="457" formatCode="_ * #,##0_ ;_ * \-#,##0_ ;_ * &quot;-&quot;??_ ;_ @_ ">
                  <c:v>187</c:v>
                </c:pt>
                <c:pt idx="458" formatCode="_ * #,##0_ ;_ * \-#,##0_ ;_ * &quot;-&quot;??_ ;_ @_ ">
                  <c:v>178</c:v>
                </c:pt>
                <c:pt idx="459" formatCode="_ * #,##0_ ;_ * \-#,##0_ ;_ * &quot;-&quot;??_ ;_ @_ ">
                  <c:v>175</c:v>
                </c:pt>
                <c:pt idx="460" formatCode="_ * #,##0_ ;_ * \-#,##0_ ;_ * &quot;-&quot;??_ ;_ @_ ">
                  <c:v>184</c:v>
                </c:pt>
                <c:pt idx="461" formatCode="_ * #,##0_ ;_ * \-#,##0_ ;_ * &quot;-&quot;??_ ;_ @_ ">
                  <c:v>188</c:v>
                </c:pt>
                <c:pt idx="462" formatCode="_ * #,##0_ ;_ * \-#,##0_ ;_ * &quot;-&quot;??_ ;_ @_ ">
                  <c:v>205</c:v>
                </c:pt>
                <c:pt idx="463" formatCode="_ * #,##0_ ;_ * \-#,##0_ ;_ * &quot;-&quot;??_ ;_ @_ ">
                  <c:v>202</c:v>
                </c:pt>
                <c:pt idx="464" formatCode="_ * #,##0_ ;_ * \-#,##0_ ;_ * &quot;-&quot;??_ ;_ @_ ">
                  <c:v>200</c:v>
                </c:pt>
                <c:pt idx="465" formatCode="_ * #,##0_ ;_ * \-#,##0_ ;_ * &quot;-&quot;??_ ;_ @_ ">
                  <c:v>184</c:v>
                </c:pt>
                <c:pt idx="466" formatCode="_ * #,##0_ ;_ * \-#,##0_ ;_ * &quot;-&quot;??_ ;_ @_ ">
                  <c:v>214</c:v>
                </c:pt>
                <c:pt idx="467" formatCode="_ * #,##0_ ;_ * \-#,##0_ ;_ * &quot;-&quot;??_ ;_ @_ ">
                  <c:v>220</c:v>
                </c:pt>
                <c:pt idx="468" formatCode="_ * #,##0_ ;_ * \-#,##0_ ;_ * &quot;-&quot;??_ ;_ @_ ">
                  <c:v>196</c:v>
                </c:pt>
                <c:pt idx="469" formatCode="_ * #,##0_ ;_ * \-#,##0_ ;_ * &quot;-&quot;??_ ;_ @_ ">
                  <c:v>219</c:v>
                </c:pt>
                <c:pt idx="470" formatCode="_ * #,##0_ ;_ * \-#,##0_ ;_ * &quot;-&quot;??_ ;_ @_ ">
                  <c:v>239</c:v>
                </c:pt>
                <c:pt idx="471" formatCode="_ * #,##0_ ;_ * \-#,##0_ ;_ * &quot;-&quot;??_ ;_ @_ ">
                  <c:v>216</c:v>
                </c:pt>
                <c:pt idx="472" formatCode="_ * #,##0_ ;_ * \-#,##0_ ;_ * &quot;-&quot;??_ ;_ @_ ">
                  <c:v>200</c:v>
                </c:pt>
                <c:pt idx="473" formatCode="_ * #,##0_ ;_ * \-#,##0_ ;_ * &quot;-&quot;??_ ;_ @_ ">
                  <c:v>220</c:v>
                </c:pt>
                <c:pt idx="474" formatCode="_ * #,##0_ ;_ * \-#,##0_ ;_ * &quot;-&quot;??_ ;_ @_ ">
                  <c:v>213</c:v>
                </c:pt>
                <c:pt idx="475" formatCode="_ * #,##0_ ;_ * \-#,##0_ ;_ * &quot;-&quot;??_ ;_ @_ ">
                  <c:v>242</c:v>
                </c:pt>
                <c:pt idx="476" formatCode="_ * #,##0_ ;_ * \-#,##0_ ;_ * &quot;-&quot;??_ ;_ @_ ">
                  <c:v>224</c:v>
                </c:pt>
                <c:pt idx="477" formatCode="_ * #,##0_ ;_ * \-#,##0_ ;_ * &quot;-&quot;??_ ;_ @_ ">
                  <c:v>227</c:v>
                </c:pt>
                <c:pt idx="478" formatCode="_ * #,##0_ ;_ * \-#,##0_ ;_ * &quot;-&quot;??_ ;_ @_ ">
                  <c:v>248</c:v>
                </c:pt>
                <c:pt idx="479" formatCode="_ * #,##0_ ;_ * \-#,##0_ ;_ * &quot;-&quot;??_ ;_ @_ ">
                  <c:v>239</c:v>
                </c:pt>
                <c:pt idx="480" formatCode="_ * #,##0_ ;_ * \-#,##0_ ;_ * &quot;-&quot;??_ ;_ @_ ">
                  <c:v>249</c:v>
                </c:pt>
                <c:pt idx="481" formatCode="_ * #,##0_ ;_ * \-#,##0_ ;_ * &quot;-&quot;??_ ;_ @_ ">
                  <c:v>241</c:v>
                </c:pt>
                <c:pt idx="482" formatCode="_ * #,##0_ ;_ * \-#,##0_ ;_ * &quot;-&quot;??_ ;_ @_ ">
                  <c:v>272</c:v>
                </c:pt>
                <c:pt idx="483" formatCode="_ * #,##0_ ;_ * \-#,##0_ ;_ * &quot;-&quot;??_ ;_ @_ ">
                  <c:v>263</c:v>
                </c:pt>
                <c:pt idx="484" formatCode="_ * #,##0_ ;_ * \-#,##0_ ;_ * &quot;-&quot;??_ ;_ @_ ">
                  <c:v>280</c:v>
                </c:pt>
                <c:pt idx="485" formatCode="_ * #,##0_ ;_ * \-#,##0_ ;_ * &quot;-&quot;??_ ;_ @_ ">
                  <c:v>254</c:v>
                </c:pt>
                <c:pt idx="486" formatCode="_ * #,##0_ ;_ * \-#,##0_ ;_ * &quot;-&quot;??_ ;_ @_ ">
                  <c:v>235</c:v>
                </c:pt>
                <c:pt idx="487" formatCode="_ * #,##0_ ;_ * \-#,##0_ ;_ * &quot;-&quot;??_ ;_ @_ ">
                  <c:v>269</c:v>
                </c:pt>
                <c:pt idx="488" formatCode="_ * #,##0_ ;_ * \-#,##0_ ;_ * &quot;-&quot;??_ ;_ @_ ">
                  <c:v>236</c:v>
                </c:pt>
                <c:pt idx="489" formatCode="_ * #,##0_ ;_ * \-#,##0_ ;_ * &quot;-&quot;??_ ;_ @_ ">
                  <c:v>225</c:v>
                </c:pt>
                <c:pt idx="490" formatCode="_ * #,##0_ ;_ * \-#,##0_ ;_ * &quot;-&quot;??_ ;_ @_ ">
                  <c:v>234</c:v>
                </c:pt>
                <c:pt idx="491" formatCode="_ * #,##0_ ;_ * \-#,##0_ ;_ * &quot;-&quot;??_ ;_ @_ ">
                  <c:v>223</c:v>
                </c:pt>
                <c:pt idx="492" formatCode="_ * #,##0_ ;_ * \-#,##0_ ;_ * &quot;-&quot;??_ ;_ @_ ">
                  <c:v>241</c:v>
                </c:pt>
                <c:pt idx="493" formatCode="_ * #,##0_ ;_ * \-#,##0_ ;_ * &quot;-&quot;??_ ;_ @_ ">
                  <c:v>247</c:v>
                </c:pt>
                <c:pt idx="494" formatCode="_ * #,##0_ ;_ * \-#,##0_ ;_ * &quot;-&quot;??_ ;_ @_ ">
                  <c:v>211</c:v>
                </c:pt>
                <c:pt idx="495" formatCode="_ * #,##0_ ;_ * \-#,##0_ ;_ * &quot;-&quot;??_ ;_ @_ ">
                  <c:v>217</c:v>
                </c:pt>
                <c:pt idx="496" formatCode="_ * #,##0_ ;_ * \-#,##0_ ;_ * &quot;-&quot;??_ ;_ @_ ">
                  <c:v>241</c:v>
                </c:pt>
                <c:pt idx="497" formatCode="_ * #,##0_ ;_ * \-#,##0_ ;_ * &quot;-&quot;??_ ;_ @_ ">
                  <c:v>214</c:v>
                </c:pt>
                <c:pt idx="498" formatCode="_ * #,##0_ ;_ * \-#,##0_ ;_ * &quot;-&quot;??_ ;_ @_ ">
                  <c:v>231</c:v>
                </c:pt>
                <c:pt idx="499" formatCode="_ * #,##0_ ;_ * \-#,##0_ ;_ * &quot;-&quot;??_ ;_ @_ ">
                  <c:v>219</c:v>
                </c:pt>
                <c:pt idx="500" formatCode="_ * #,##0_ ;_ * \-#,##0_ ;_ * &quot;-&quot;??_ ;_ @_ ">
                  <c:v>242</c:v>
                </c:pt>
                <c:pt idx="501" formatCode="_ * #,##0_ ;_ * \-#,##0_ ;_ * &quot;-&quot;??_ ;_ @_ ">
                  <c:v>229</c:v>
                </c:pt>
                <c:pt idx="502" formatCode="_ * #,##0_ ;_ * \-#,##0_ ;_ * &quot;-&quot;??_ ;_ @_ ">
                  <c:v>219</c:v>
                </c:pt>
                <c:pt idx="503" formatCode="_ * #,##0_ ;_ * \-#,##0_ ;_ * &quot;-&quot;??_ ;_ @_ ">
                  <c:v>252</c:v>
                </c:pt>
                <c:pt idx="504" formatCode="_ * #,##0_ ;_ * \-#,##0_ ;_ * &quot;-&quot;??_ ;_ @_ ">
                  <c:v>222</c:v>
                </c:pt>
                <c:pt idx="505" formatCode="_ * #,##0_ ;_ * \-#,##0_ ;_ * &quot;-&quot;??_ ;_ @_ ">
                  <c:v>228</c:v>
                </c:pt>
                <c:pt idx="506" formatCode="_ * #,##0_ ;_ * \-#,##0_ ;_ * &quot;-&quot;??_ ;_ @_ ">
                  <c:v>217</c:v>
                </c:pt>
                <c:pt idx="507" formatCode="_ * #,##0_ ;_ * \-#,##0_ ;_ * &quot;-&quot;??_ ;_ @_ ">
                  <c:v>254</c:v>
                </c:pt>
                <c:pt idx="508" formatCode="_ * #,##0_ ;_ * \-#,##0_ ;_ * &quot;-&quot;??_ ;_ @_ ">
                  <c:v>199</c:v>
                </c:pt>
                <c:pt idx="509" formatCode="_ * #,##0_ ;_ * \-#,##0_ ;_ * &quot;-&quot;??_ ;_ @_ ">
                  <c:v>241</c:v>
                </c:pt>
                <c:pt idx="510" formatCode="_ * #,##0_ ;_ * \-#,##0_ ;_ * &quot;-&quot;??_ ;_ @_ ">
                  <c:v>212</c:v>
                </c:pt>
                <c:pt idx="511" formatCode="_ * #,##0_ ;_ * \-#,##0_ ;_ * &quot;-&quot;??_ ;_ @_ ">
                  <c:v>208</c:v>
                </c:pt>
                <c:pt idx="512" formatCode="_ * #,##0_ ;_ * \-#,##0_ ;_ * &quot;-&quot;??_ ;_ @_ ">
                  <c:v>206</c:v>
                </c:pt>
                <c:pt idx="513" formatCode="_ * #,##0_ ;_ * \-#,##0_ ;_ * &quot;-&quot;??_ ;_ @_ ">
                  <c:v>209</c:v>
                </c:pt>
                <c:pt idx="514" formatCode="_ * #,##0_ ;_ * \-#,##0_ ;_ * &quot;-&quot;??_ ;_ @_ ">
                  <c:v>186</c:v>
                </c:pt>
                <c:pt idx="515" formatCode="_ * #,##0_ ;_ * \-#,##0_ ;_ * &quot;-&quot;??_ ;_ @_ ">
                  <c:v>200</c:v>
                </c:pt>
                <c:pt idx="516" formatCode="_ * #,##0_ ;_ * \-#,##0_ ;_ * &quot;-&quot;??_ ;_ @_ ">
                  <c:v>216</c:v>
                </c:pt>
                <c:pt idx="517" formatCode="_ * #,##0_ ;_ * \-#,##0_ ;_ * &quot;-&quot;??_ ;_ @_ ">
                  <c:v>215</c:v>
                </c:pt>
                <c:pt idx="518" formatCode="_ * #,##0_ ;_ * \-#,##0_ ;_ * &quot;-&quot;??_ ;_ @_ ">
                  <c:v>224</c:v>
                </c:pt>
                <c:pt idx="519" formatCode="_ * #,##0_ ;_ * \-#,##0_ ;_ * &quot;-&quot;??_ ;_ @_ ">
                  <c:v>212</c:v>
                </c:pt>
                <c:pt idx="520" formatCode="_ * #,##0_ ;_ * \-#,##0_ ;_ * &quot;-&quot;??_ ;_ @_ ">
                  <c:v>215</c:v>
                </c:pt>
                <c:pt idx="521" formatCode="_ * #,##0_ ;_ * \-#,##0_ ;_ * &quot;-&quot;??_ ;_ @_ ">
                  <c:v>222</c:v>
                </c:pt>
                <c:pt idx="522" formatCode="_ * #,##0_ ;_ * \-#,##0_ ;_ * &quot;-&quot;??_ ;_ @_ ">
                  <c:v>207</c:v>
                </c:pt>
                <c:pt idx="523" formatCode="_ * #,##0_ ;_ * \-#,##0_ ;_ * &quot;-&quot;??_ ;_ @_ ">
                  <c:v>190</c:v>
                </c:pt>
                <c:pt idx="524" formatCode="_ * #,##0_ ;_ * \-#,##0_ ;_ * &quot;-&quot;??_ ;_ @_ ">
                  <c:v>238</c:v>
                </c:pt>
                <c:pt idx="525" formatCode="_ * #,##0_ ;_ * \-#,##0_ ;_ * &quot;-&quot;??_ ;_ @_ ">
                  <c:v>247</c:v>
                </c:pt>
                <c:pt idx="526" formatCode="_ * #,##0_ ;_ * \-#,##0_ ;_ * &quot;-&quot;??_ ;_ @_ ">
                  <c:v>201</c:v>
                </c:pt>
                <c:pt idx="527" formatCode="_ * #,##0_ ;_ * \-#,##0_ ;_ * &quot;-&quot;??_ ;_ @_ ">
                  <c:v>207</c:v>
                </c:pt>
                <c:pt idx="528" formatCode="_ * #,##0_ ;_ * \-#,##0_ ;_ * &quot;-&quot;??_ ;_ @_ ">
                  <c:v>208</c:v>
                </c:pt>
                <c:pt idx="529" formatCode="_ * #,##0_ ;_ * \-#,##0_ ;_ * &quot;-&quot;??_ ;_ @_ ">
                  <c:v>205</c:v>
                </c:pt>
                <c:pt idx="530" formatCode="_ * #,##0_ ;_ * \-#,##0_ ;_ * &quot;-&quot;??_ ;_ @_ ">
                  <c:v>196</c:v>
                </c:pt>
                <c:pt idx="531" formatCode="_ * #,##0_ ;_ * \-#,##0_ ;_ * &quot;-&quot;??_ ;_ @_ ">
                  <c:v>204</c:v>
                </c:pt>
                <c:pt idx="532" formatCode="_ * #,##0_ ;_ * \-#,##0_ ;_ * &quot;-&quot;??_ ;_ @_ ">
                  <c:v>193</c:v>
                </c:pt>
                <c:pt idx="533" formatCode="_ * #,##0_ ;_ * \-#,##0_ ;_ * &quot;-&quot;??_ ;_ @_ ">
                  <c:v>197</c:v>
                </c:pt>
                <c:pt idx="534" formatCode="_ * #,##0_ ;_ * \-#,##0_ ;_ * &quot;-&quot;??_ ;_ @_ ">
                  <c:v>191</c:v>
                </c:pt>
                <c:pt idx="535" formatCode="_ * #,##0_ ;_ * \-#,##0_ ;_ * &quot;-&quot;??_ ;_ @_ ">
                  <c:v>195</c:v>
                </c:pt>
                <c:pt idx="536" formatCode="_ * #,##0_ ;_ * \-#,##0_ ;_ * &quot;-&quot;??_ ;_ @_ ">
                  <c:v>209</c:v>
                </c:pt>
                <c:pt idx="537" formatCode="_ * #,##0_ ;_ * \-#,##0_ ;_ * &quot;-&quot;??_ ;_ @_ ">
                  <c:v>218</c:v>
                </c:pt>
                <c:pt idx="538" formatCode="_ * #,##0_ ;_ * \-#,##0_ ;_ * &quot;-&quot;??_ ;_ @_ ">
                  <c:v>203</c:v>
                </c:pt>
                <c:pt idx="539" formatCode="_ * #,##0_ ;_ * \-#,##0_ ;_ * &quot;-&quot;??_ ;_ @_ ">
                  <c:v>224</c:v>
                </c:pt>
                <c:pt idx="540" formatCode="_ * #,##0_ ;_ * \-#,##0_ ;_ * &quot;-&quot;??_ ;_ @_ ">
                  <c:v>214</c:v>
                </c:pt>
                <c:pt idx="541" formatCode="_ * #,##0_ ;_ * \-#,##0_ ;_ * &quot;-&quot;??_ ;_ @_ ">
                  <c:v>199</c:v>
                </c:pt>
                <c:pt idx="542" formatCode="_ * #,##0_ ;_ * \-#,##0_ ;_ * &quot;-&quot;??_ ;_ @_ ">
                  <c:v>200</c:v>
                </c:pt>
                <c:pt idx="543" formatCode="_ * #,##0_ ;_ * \-#,##0_ ;_ * &quot;-&quot;??_ ;_ @_ ">
                  <c:v>191</c:v>
                </c:pt>
                <c:pt idx="544" formatCode="_ * #,##0_ ;_ * \-#,##0_ ;_ * &quot;-&quot;??_ ;_ @_ ">
                  <c:v>199</c:v>
                </c:pt>
                <c:pt idx="545" formatCode="_ * #,##0_ ;_ * \-#,##0_ ;_ * &quot;-&quot;??_ ;_ @_ ">
                  <c:v>216</c:v>
                </c:pt>
                <c:pt idx="546" formatCode="_ * #,##0_ ;_ * \-#,##0_ ;_ * &quot;-&quot;??_ ;_ @_ ">
                  <c:v>191</c:v>
                </c:pt>
                <c:pt idx="547" formatCode="_ * #,##0_ ;_ * \-#,##0_ ;_ * &quot;-&quot;??_ ;_ @_ ">
                  <c:v>195</c:v>
                </c:pt>
                <c:pt idx="548" formatCode="_ * #,##0_ ;_ * \-#,##0_ ;_ * &quot;-&quot;??_ ;_ @_ ">
                  <c:v>220</c:v>
                </c:pt>
                <c:pt idx="549" formatCode="_ * #,##0_ ;_ * \-#,##0_ ;_ * &quot;-&quot;??_ ;_ @_ ">
                  <c:v>225</c:v>
                </c:pt>
                <c:pt idx="550" formatCode="_ * #,##0_ ;_ * \-#,##0_ ;_ * &quot;-&quot;??_ ;_ @_ ">
                  <c:v>186</c:v>
                </c:pt>
                <c:pt idx="551" formatCode="_ * #,##0_ ;_ * \-#,##0_ ;_ * &quot;-&quot;??_ ;_ @_ ">
                  <c:v>216</c:v>
                </c:pt>
                <c:pt idx="552" formatCode="_ * #,##0_ ;_ * \-#,##0_ ;_ * &quot;-&quot;??_ ;_ @_ ">
                  <c:v>224</c:v>
                </c:pt>
                <c:pt idx="553" formatCode="_ * #,##0_ ;_ * \-#,##0_ ;_ * &quot;-&quot;??_ ;_ @_ ">
                  <c:v>210</c:v>
                </c:pt>
                <c:pt idx="554" formatCode="_ * #,##0_ ;_ * \-#,##0_ ;_ * &quot;-&quot;??_ ;_ @_ ">
                  <c:v>206</c:v>
                </c:pt>
                <c:pt idx="555" formatCode="_ * #,##0_ ;_ * \-#,##0_ ;_ * &quot;-&quot;??_ ;_ @_ ">
                  <c:v>223</c:v>
                </c:pt>
                <c:pt idx="556" formatCode="_ * #,##0_ ;_ * \-#,##0_ ;_ * &quot;-&quot;??_ ;_ @_ ">
                  <c:v>200</c:v>
                </c:pt>
                <c:pt idx="557" formatCode="_ * #,##0_ ;_ * \-#,##0_ ;_ * &quot;-&quot;??_ ;_ @_ ">
                  <c:v>219</c:v>
                </c:pt>
                <c:pt idx="558" formatCode="_ * #,##0_ ;_ * \-#,##0_ ;_ * &quot;-&quot;??_ ;_ @_ ">
                  <c:v>232</c:v>
                </c:pt>
                <c:pt idx="559" formatCode="_ * #,##0_ ;_ * \-#,##0_ ;_ * &quot;-&quot;??_ ;_ @_ ">
                  <c:v>200</c:v>
                </c:pt>
                <c:pt idx="560" formatCode="_ * #,##0_ ;_ * \-#,##0_ ;_ * &quot;-&quot;??_ ;_ @_ ">
                  <c:v>221</c:v>
                </c:pt>
                <c:pt idx="561" formatCode="_ * #,##0_ ;_ * \-#,##0_ ;_ * &quot;-&quot;??_ ;_ @_ ">
                  <c:v>228</c:v>
                </c:pt>
                <c:pt idx="562" formatCode="_ * #,##0_ ;_ * \-#,##0_ ;_ * &quot;-&quot;??_ ;_ @_ ">
                  <c:v>213</c:v>
                </c:pt>
                <c:pt idx="563" formatCode="_ * #,##0_ ;_ * \-#,##0_ ;_ * &quot;-&quot;??_ ;_ @_ ">
                  <c:v>197</c:v>
                </c:pt>
                <c:pt idx="564" formatCode="_ * #,##0_ ;_ * \-#,##0_ ;_ * &quot;-&quot;??_ ;_ @_ ">
                  <c:v>203</c:v>
                </c:pt>
                <c:pt idx="565" formatCode="_ * #,##0_ ;_ * \-#,##0_ ;_ * &quot;-&quot;??_ ;_ @_ ">
                  <c:v>200</c:v>
                </c:pt>
                <c:pt idx="566" formatCode="_ * #,##0_ ;_ * \-#,##0_ ;_ * &quot;-&quot;??_ ;_ @_ ">
                  <c:v>219</c:v>
                </c:pt>
                <c:pt idx="567" formatCode="_ * #,##0_ ;_ * \-#,##0_ ;_ * &quot;-&quot;??_ ;_ @_ ">
                  <c:v>220</c:v>
                </c:pt>
                <c:pt idx="568" formatCode="_ * #,##0_ ;_ * \-#,##0_ ;_ * &quot;-&quot;??_ ;_ @_ ">
                  <c:v>191</c:v>
                </c:pt>
                <c:pt idx="569" formatCode="_ * #,##0_ ;_ * \-#,##0_ ;_ * &quot;-&quot;??_ ;_ @_ ">
                  <c:v>228</c:v>
                </c:pt>
                <c:pt idx="570" formatCode="_ * #,##0_ ;_ * \-#,##0_ ;_ * &quot;-&quot;??_ ;_ @_ ">
                  <c:v>215</c:v>
                </c:pt>
                <c:pt idx="571" formatCode="_ * #,##0_ ;_ * \-#,##0_ ;_ * &quot;-&quot;??_ ;_ @_ ">
                  <c:v>241</c:v>
                </c:pt>
                <c:pt idx="572" formatCode="_ * #,##0_ ;_ * \-#,##0_ ;_ * &quot;-&quot;??_ ;_ @_ ">
                  <c:v>196</c:v>
                </c:pt>
                <c:pt idx="573" formatCode="_ * #,##0_ ;_ * \-#,##0_ ;_ * &quot;-&quot;??_ ;_ @_ ">
                  <c:v>221</c:v>
                </c:pt>
                <c:pt idx="574" formatCode="_ * #,##0_ ;_ * \-#,##0_ ;_ * &quot;-&quot;??_ ;_ @_ ">
                  <c:v>201</c:v>
                </c:pt>
                <c:pt idx="575" formatCode="_ * #,##0_ ;_ * \-#,##0_ ;_ * &quot;-&quot;??_ ;_ @_ ">
                  <c:v>217</c:v>
                </c:pt>
                <c:pt idx="576" formatCode="_ * #,##0_ ;_ * \-#,##0_ ;_ * &quot;-&quot;??_ ;_ @_ ">
                  <c:v>206</c:v>
                </c:pt>
                <c:pt idx="577" formatCode="_ * #,##0_ ;_ * \-#,##0_ ;_ * &quot;-&quot;??_ ;_ @_ ">
                  <c:v>194</c:v>
                </c:pt>
                <c:pt idx="578" formatCode="_ * #,##0_ ;_ * \-#,##0_ ;_ * &quot;-&quot;??_ ;_ @_ ">
                  <c:v>206</c:v>
                </c:pt>
                <c:pt idx="579" formatCode="_ * #,##0_ ;_ * \-#,##0_ ;_ * &quot;-&quot;??_ ;_ @_ ">
                  <c:v>199</c:v>
                </c:pt>
                <c:pt idx="580" formatCode="_ * #,##0_ ;_ * \-#,##0_ ;_ * &quot;-&quot;??_ ;_ @_ ">
                  <c:v>198</c:v>
                </c:pt>
                <c:pt idx="581" formatCode="_ * #,##0_ ;_ * \-#,##0_ ;_ * &quot;-&quot;??_ ;_ @_ ">
                  <c:v>208</c:v>
                </c:pt>
                <c:pt idx="582" formatCode="_ * #,##0_ ;_ * \-#,##0_ ;_ * &quot;-&quot;??_ ;_ @_ ">
                  <c:v>201</c:v>
                </c:pt>
                <c:pt idx="583" formatCode="_ * #,##0_ ;_ * \-#,##0_ ;_ * &quot;-&quot;??_ ;_ @_ ">
                  <c:v>200</c:v>
                </c:pt>
                <c:pt idx="584" formatCode="_ * #,##0_ ;_ * \-#,##0_ ;_ * &quot;-&quot;??_ ;_ @_ ">
                  <c:v>195</c:v>
                </c:pt>
                <c:pt idx="585" formatCode="_ * #,##0_ ;_ * \-#,##0_ ;_ * &quot;-&quot;??_ ;_ @_ ">
                  <c:v>202</c:v>
                </c:pt>
                <c:pt idx="586" formatCode="_ * #,##0_ ;_ * \-#,##0_ ;_ * &quot;-&quot;??_ ;_ @_ ">
                  <c:v>183</c:v>
                </c:pt>
                <c:pt idx="587" formatCode="_ * #,##0_ ;_ * \-#,##0_ ;_ * &quot;-&quot;??_ ;_ @_ ">
                  <c:v>184</c:v>
                </c:pt>
                <c:pt idx="588" formatCode="_ * #,##0_ ;_ * \-#,##0_ ;_ * &quot;-&quot;??_ ;_ @_ ">
                  <c:v>204</c:v>
                </c:pt>
                <c:pt idx="589" formatCode="_ * #,##0_ ;_ * \-#,##0_ ;_ * &quot;-&quot;??_ ;_ @_ ">
                  <c:v>199</c:v>
                </c:pt>
                <c:pt idx="590" formatCode="_ * #,##0_ ;_ * \-#,##0_ ;_ * &quot;-&quot;??_ ;_ @_ ">
                  <c:v>183</c:v>
                </c:pt>
                <c:pt idx="591" formatCode="_ * #,##0_ ;_ * \-#,##0_ ;_ * &quot;-&quot;??_ ;_ @_ ">
                  <c:v>207</c:v>
                </c:pt>
                <c:pt idx="592" formatCode="_ * #,##0_ ;_ * \-#,##0_ ;_ * &quot;-&quot;??_ ;_ @_ ">
                  <c:v>180</c:v>
                </c:pt>
                <c:pt idx="593" formatCode="_ * #,##0_ ;_ * \-#,##0_ ;_ * &quot;-&quot;??_ ;_ @_ ">
                  <c:v>195</c:v>
                </c:pt>
                <c:pt idx="594" formatCode="_ * #,##0_ ;_ * \-#,##0_ ;_ * &quot;-&quot;??_ ;_ @_ ">
                  <c:v>175</c:v>
                </c:pt>
                <c:pt idx="595" formatCode="_ * #,##0_ ;_ * \-#,##0_ ;_ * &quot;-&quot;??_ ;_ @_ ">
                  <c:v>183</c:v>
                </c:pt>
                <c:pt idx="596" formatCode="_ * #,##0_ ;_ * \-#,##0_ ;_ * &quot;-&quot;??_ ;_ @_ ">
                  <c:v>172</c:v>
                </c:pt>
                <c:pt idx="597" formatCode="_ * #,##0_ ;_ * \-#,##0_ ;_ * &quot;-&quot;??_ ;_ @_ ">
                  <c:v>185</c:v>
                </c:pt>
                <c:pt idx="598" formatCode="_ * #,##0_ ;_ * \-#,##0_ ;_ * &quot;-&quot;??_ ;_ @_ ">
                  <c:v>178</c:v>
                </c:pt>
                <c:pt idx="599" formatCode="_ * #,##0_ ;_ * \-#,##0_ ;_ * &quot;-&quot;??_ ;_ @_ ">
                  <c:v>214</c:v>
                </c:pt>
                <c:pt idx="600" formatCode="_ * #,##0_ ;_ * \-#,##0_ ;_ * &quot;-&quot;??_ ;_ @_ ">
                  <c:v>185</c:v>
                </c:pt>
                <c:pt idx="601" formatCode="_ * #,##0_ ;_ * \-#,##0_ ;_ * &quot;-&quot;??_ ;_ @_ ">
                  <c:v>182</c:v>
                </c:pt>
                <c:pt idx="602" formatCode="_ * #,##0_ ;_ * \-#,##0_ ;_ * &quot;-&quot;??_ ;_ @_ ">
                  <c:v>189</c:v>
                </c:pt>
                <c:pt idx="603" formatCode="_ * #,##0_ ;_ * \-#,##0_ ;_ * &quot;-&quot;??_ ;_ @_ ">
                  <c:v>183</c:v>
                </c:pt>
                <c:pt idx="604" formatCode="_ * #,##0_ ;_ * \-#,##0_ ;_ * &quot;-&quot;??_ ;_ @_ ">
                  <c:v>169</c:v>
                </c:pt>
                <c:pt idx="605" formatCode="_ * #,##0_ ;_ * \-#,##0_ ;_ * &quot;-&quot;??_ ;_ @_ ">
                  <c:v>198</c:v>
                </c:pt>
                <c:pt idx="606" formatCode="_ * #,##0_ ;_ * \-#,##0_ ;_ * &quot;-&quot;??_ ;_ @_ ">
                  <c:v>176</c:v>
                </c:pt>
                <c:pt idx="607" formatCode="_ * #,##0_ ;_ * \-#,##0_ ;_ * &quot;-&quot;??_ ;_ @_ ">
                  <c:v>168</c:v>
                </c:pt>
                <c:pt idx="608" formatCode="_ * #,##0_ ;_ * \-#,##0_ ;_ * &quot;-&quot;??_ ;_ @_ ">
                  <c:v>168</c:v>
                </c:pt>
                <c:pt idx="609" formatCode="_ * #,##0_ ;_ * \-#,##0_ ;_ * &quot;-&quot;??_ ;_ @_ ">
                  <c:v>193</c:v>
                </c:pt>
                <c:pt idx="610" formatCode="_ * #,##0_ ;_ * \-#,##0_ ;_ * &quot;-&quot;??_ ;_ @_ ">
                  <c:v>185</c:v>
                </c:pt>
                <c:pt idx="611" formatCode="_ * #,##0_ ;_ * \-#,##0_ ;_ * &quot;-&quot;??_ ;_ @_ ">
                  <c:v>174</c:v>
                </c:pt>
                <c:pt idx="612" formatCode="_ * #,##0_ ;_ * \-#,##0_ ;_ * &quot;-&quot;??_ ;_ @_ ">
                  <c:v>200</c:v>
                </c:pt>
                <c:pt idx="613" formatCode="_ * #,##0_ ;_ * \-#,##0_ ;_ * &quot;-&quot;??_ ;_ @_ ">
                  <c:v>157</c:v>
                </c:pt>
                <c:pt idx="614" formatCode="_ * #,##0_ ;_ * \-#,##0_ ;_ * &quot;-&quot;??_ ;_ @_ ">
                  <c:v>183</c:v>
                </c:pt>
                <c:pt idx="615" formatCode="_ * #,##0_ ;_ * \-#,##0_ ;_ * &quot;-&quot;??_ ;_ @_ ">
                  <c:v>173</c:v>
                </c:pt>
                <c:pt idx="616" formatCode="_ * #,##0_ ;_ * \-#,##0_ ;_ * &quot;-&quot;??_ ;_ @_ ">
                  <c:v>163</c:v>
                </c:pt>
                <c:pt idx="617" formatCode="_ * #,##0_ ;_ * \-#,##0_ ;_ * &quot;-&quot;??_ ;_ @_ ">
                  <c:v>186</c:v>
                </c:pt>
                <c:pt idx="618" formatCode="_ * #,##0_ ;_ * \-#,##0_ ;_ * &quot;-&quot;??_ ;_ @_ ">
                  <c:v>191</c:v>
                </c:pt>
                <c:pt idx="619" formatCode="_ * #,##0_ ;_ * \-#,##0_ ;_ * &quot;-&quot;??_ ;_ @_ ">
                  <c:v>182</c:v>
                </c:pt>
                <c:pt idx="620" formatCode="_ * #,##0_ ;_ * \-#,##0_ ;_ * &quot;-&quot;??_ ;_ @_ ">
                  <c:v>194</c:v>
                </c:pt>
                <c:pt idx="621" formatCode="_ * #,##0_ ;_ * \-#,##0_ ;_ * &quot;-&quot;??_ ;_ @_ ">
                  <c:v>166</c:v>
                </c:pt>
                <c:pt idx="622" formatCode="_ * #,##0_ ;_ * \-#,##0_ ;_ * &quot;-&quot;??_ ;_ @_ ">
                  <c:v>190</c:v>
                </c:pt>
                <c:pt idx="623" formatCode="_ * #,##0_ ;_ * \-#,##0_ ;_ * &quot;-&quot;??_ ;_ @_ ">
                  <c:v>181</c:v>
                </c:pt>
                <c:pt idx="624" formatCode="_ * #,##0_ ;_ * \-#,##0_ ;_ * &quot;-&quot;??_ ;_ @_ ">
                  <c:v>197</c:v>
                </c:pt>
                <c:pt idx="625" formatCode="_ * #,##0_ ;_ * \-#,##0_ ;_ * &quot;-&quot;??_ ;_ @_ ">
                  <c:v>174</c:v>
                </c:pt>
                <c:pt idx="626" formatCode="_ * #,##0_ ;_ * \-#,##0_ ;_ * &quot;-&quot;??_ ;_ @_ ">
                  <c:v>158</c:v>
                </c:pt>
                <c:pt idx="627" formatCode="_ * #,##0_ ;_ * \-#,##0_ ;_ * &quot;-&quot;??_ ;_ @_ ">
                  <c:v>181</c:v>
                </c:pt>
                <c:pt idx="628" formatCode="_ * #,##0_ ;_ * \-#,##0_ ;_ * &quot;-&quot;??_ ;_ @_ ">
                  <c:v>166</c:v>
                </c:pt>
                <c:pt idx="629" formatCode="_ * #,##0_ ;_ * \-#,##0_ ;_ * &quot;-&quot;??_ ;_ @_ ">
                  <c:v>187</c:v>
                </c:pt>
                <c:pt idx="630" formatCode="_ * #,##0_ ;_ * \-#,##0_ ;_ * &quot;-&quot;??_ ;_ @_ ">
                  <c:v>182</c:v>
                </c:pt>
                <c:pt idx="631" formatCode="_ * #,##0_ ;_ * \-#,##0_ ;_ * &quot;-&quot;??_ ;_ @_ ">
                  <c:v>171</c:v>
                </c:pt>
                <c:pt idx="632" formatCode="_ * #,##0_ ;_ * \-#,##0_ ;_ * &quot;-&quot;??_ ;_ @_ ">
                  <c:v>185</c:v>
                </c:pt>
                <c:pt idx="633" formatCode="_ * #,##0_ ;_ * \-#,##0_ ;_ * &quot;-&quot;??_ ;_ @_ ">
                  <c:v>180</c:v>
                </c:pt>
                <c:pt idx="634" formatCode="_ * #,##0_ ;_ * \-#,##0_ ;_ * &quot;-&quot;??_ ;_ @_ ">
                  <c:v>161</c:v>
                </c:pt>
                <c:pt idx="635" formatCode="_ * #,##0_ ;_ * \-#,##0_ ;_ * &quot;-&quot;??_ ;_ @_ ">
                  <c:v>167</c:v>
                </c:pt>
                <c:pt idx="636" formatCode="_ * #,##0_ ;_ * \-#,##0_ ;_ * &quot;-&quot;??_ ;_ @_ ">
                  <c:v>154</c:v>
                </c:pt>
                <c:pt idx="637" formatCode="_ * #,##0_ ;_ * \-#,##0_ ;_ * &quot;-&quot;??_ ;_ @_ ">
                  <c:v>180</c:v>
                </c:pt>
                <c:pt idx="638" formatCode="_ * #,##0_ ;_ * \-#,##0_ ;_ * &quot;-&quot;??_ ;_ @_ ">
                  <c:v>166</c:v>
                </c:pt>
                <c:pt idx="639" formatCode="_ * #,##0_ ;_ * \-#,##0_ ;_ * &quot;-&quot;??_ ;_ @_ ">
                  <c:v>171</c:v>
                </c:pt>
                <c:pt idx="640" formatCode="_ * #,##0_ ;_ * \-#,##0_ ;_ * &quot;-&quot;??_ ;_ @_ ">
                  <c:v>162</c:v>
                </c:pt>
                <c:pt idx="641" formatCode="_ * #,##0_ ;_ * \-#,##0_ ;_ * &quot;-&quot;??_ ;_ @_ ">
                  <c:v>189</c:v>
                </c:pt>
                <c:pt idx="642" formatCode="_ * #,##0_ ;_ * \-#,##0_ ;_ * &quot;-&quot;??_ ;_ @_ ">
                  <c:v>189</c:v>
                </c:pt>
                <c:pt idx="643" formatCode="_ * #,##0_ ;_ * \-#,##0_ ;_ * &quot;-&quot;??_ ;_ @_ ">
                  <c:v>166</c:v>
                </c:pt>
                <c:pt idx="644" formatCode="_ * #,##0_ ;_ * \-#,##0_ ;_ * &quot;-&quot;??_ ;_ @_ ">
                  <c:v>142</c:v>
                </c:pt>
                <c:pt idx="645" formatCode="_ * #,##0_ ;_ * \-#,##0_ ;_ * &quot;-&quot;??_ ;_ @_ ">
                  <c:v>170</c:v>
                </c:pt>
                <c:pt idx="646" formatCode="_ * #,##0_ ;_ * \-#,##0_ ;_ * &quot;-&quot;??_ ;_ @_ ">
                  <c:v>181</c:v>
                </c:pt>
                <c:pt idx="647" formatCode="_ * #,##0_ ;_ * \-#,##0_ ;_ * &quot;-&quot;??_ ;_ @_ ">
                  <c:v>156</c:v>
                </c:pt>
                <c:pt idx="648" formatCode="_ * #,##0_ ;_ * \-#,##0_ ;_ * &quot;-&quot;??_ ;_ @_ ">
                  <c:v>175</c:v>
                </c:pt>
                <c:pt idx="649" formatCode="_ * #,##0_ ;_ * \-#,##0_ ;_ * &quot;-&quot;??_ ;_ @_ ">
                  <c:v>130</c:v>
                </c:pt>
                <c:pt idx="650" formatCode="_ * #,##0_ ;_ * \-#,##0_ ;_ * &quot;-&quot;??_ ;_ @_ ">
                  <c:v>141</c:v>
                </c:pt>
                <c:pt idx="651" formatCode="_ * #,##0_ ;_ * \-#,##0_ ;_ * &quot;-&quot;??_ ;_ @_ ">
                  <c:v>175</c:v>
                </c:pt>
                <c:pt idx="652" formatCode="_ * #,##0_ ;_ * \-#,##0_ ;_ * &quot;-&quot;??_ ;_ @_ ">
                  <c:v>168</c:v>
                </c:pt>
                <c:pt idx="653" formatCode="_ * #,##0_ ;_ * \-#,##0_ ;_ * &quot;-&quot;??_ ;_ @_ ">
                  <c:v>176</c:v>
                </c:pt>
                <c:pt idx="654" formatCode="_ * #,##0_ ;_ * \-#,##0_ ;_ * &quot;-&quot;??_ ;_ @_ ">
                  <c:v>192</c:v>
                </c:pt>
                <c:pt idx="655" formatCode="_ * #,##0_ ;_ * \-#,##0_ ;_ * &quot;-&quot;??_ ;_ @_ ">
                  <c:v>140</c:v>
                </c:pt>
                <c:pt idx="656" formatCode="_ * #,##0_ ;_ * \-#,##0_ ;_ * &quot;-&quot;??_ ;_ @_ ">
                  <c:v>143</c:v>
                </c:pt>
                <c:pt idx="657" formatCode="_ * #,##0_ ;_ * \-#,##0_ ;_ * &quot;-&quot;??_ ;_ @_ ">
                  <c:v>179</c:v>
                </c:pt>
                <c:pt idx="658" formatCode="_ * #,##0_ ;_ * \-#,##0_ ;_ * &quot;-&quot;??_ ;_ @_ ">
                  <c:v>171</c:v>
                </c:pt>
                <c:pt idx="659" formatCode="_ * #,##0_ ;_ * \-#,##0_ ;_ * &quot;-&quot;??_ ;_ @_ ">
                  <c:v>157</c:v>
                </c:pt>
                <c:pt idx="660" formatCode="_ * #,##0_ ;_ * \-#,##0_ ;_ * &quot;-&quot;??_ ;_ @_ ">
                  <c:v>160</c:v>
                </c:pt>
                <c:pt idx="661" formatCode="_ * #,##0_ ;_ * \-#,##0_ ;_ * &quot;-&quot;??_ ;_ @_ ">
                  <c:v>152</c:v>
                </c:pt>
                <c:pt idx="662" formatCode="_ * #,##0_ ;_ * \-#,##0_ ;_ * &quot;-&quot;??_ ;_ @_ ">
                  <c:v>154</c:v>
                </c:pt>
                <c:pt idx="663" formatCode="_ * #,##0_ ;_ * \-#,##0_ ;_ * &quot;-&quot;??_ ;_ @_ ">
                  <c:v>167</c:v>
                </c:pt>
                <c:pt idx="664" formatCode="_ * #,##0_ ;_ * \-#,##0_ ;_ * &quot;-&quot;??_ ;_ @_ ">
                  <c:v>148</c:v>
                </c:pt>
                <c:pt idx="665" formatCode="_ * #,##0_ ;_ * \-#,##0_ ;_ * &quot;-&quot;??_ ;_ @_ ">
                  <c:v>152</c:v>
                </c:pt>
                <c:pt idx="666" formatCode="_ * #,##0_ ;_ * \-#,##0_ ;_ * &quot;-&quot;??_ ;_ @_ ">
                  <c:v>145</c:v>
                </c:pt>
                <c:pt idx="667" formatCode="_ * #,##0_ ;_ * \-#,##0_ ;_ * &quot;-&quot;??_ ;_ @_ ">
                  <c:v>150</c:v>
                </c:pt>
                <c:pt idx="668" formatCode="_ * #,##0_ ;_ * \-#,##0_ ;_ * &quot;-&quot;??_ ;_ @_ ">
                  <c:v>164</c:v>
                </c:pt>
                <c:pt idx="669" formatCode="_ * #,##0_ ;_ * \-#,##0_ ;_ * &quot;-&quot;??_ ;_ @_ ">
                  <c:v>189</c:v>
                </c:pt>
                <c:pt idx="670" formatCode="_ * #,##0_ ;_ * \-#,##0_ ;_ * &quot;-&quot;??_ ;_ @_ ">
                  <c:v>174</c:v>
                </c:pt>
                <c:pt idx="671" formatCode="_ * #,##0_ ;_ * \-#,##0_ ;_ * &quot;-&quot;??_ ;_ @_ ">
                  <c:v>157</c:v>
                </c:pt>
                <c:pt idx="672" formatCode="_ * #,##0_ ;_ * \-#,##0_ ;_ * &quot;-&quot;??_ ;_ @_ ">
                  <c:v>146</c:v>
                </c:pt>
                <c:pt idx="673" formatCode="_ * #,##0_ ;_ * \-#,##0_ ;_ * &quot;-&quot;??_ ;_ @_ ">
                  <c:v>156</c:v>
                </c:pt>
                <c:pt idx="674" formatCode="_ * #,##0_ ;_ * \-#,##0_ ;_ * &quot;-&quot;??_ ;_ @_ ">
                  <c:v>180</c:v>
                </c:pt>
                <c:pt idx="675" formatCode="_ * #,##0_ ;_ * \-#,##0_ ;_ * &quot;-&quot;??_ ;_ @_ ">
                  <c:v>165</c:v>
                </c:pt>
                <c:pt idx="676" formatCode="_ * #,##0_ ;_ * \-#,##0_ ;_ * &quot;-&quot;??_ ;_ @_ ">
                  <c:v>144</c:v>
                </c:pt>
                <c:pt idx="677" formatCode="_ * #,##0_ ;_ * \-#,##0_ ;_ * &quot;-&quot;??_ ;_ @_ ">
                  <c:v>168</c:v>
                </c:pt>
                <c:pt idx="678" formatCode="_ * #,##0_ ;_ * \-#,##0_ ;_ * &quot;-&quot;??_ ;_ @_ ">
                  <c:v>162</c:v>
                </c:pt>
                <c:pt idx="679" formatCode="_ * #,##0_ ;_ * \-#,##0_ ;_ * &quot;-&quot;??_ ;_ @_ ">
                  <c:v>160</c:v>
                </c:pt>
                <c:pt idx="680" formatCode="_ * #,##0_ ;_ * \-#,##0_ ;_ * &quot;-&quot;??_ ;_ @_ ">
                  <c:v>141</c:v>
                </c:pt>
                <c:pt idx="681" formatCode="_ * #,##0_ ;_ * \-#,##0_ ;_ * &quot;-&quot;??_ ;_ @_ ">
                  <c:v>128</c:v>
                </c:pt>
                <c:pt idx="682" formatCode="_ * #,##0_ ;_ * \-#,##0_ ;_ * &quot;-&quot;??_ ;_ @_ ">
                  <c:v>187</c:v>
                </c:pt>
                <c:pt idx="683" formatCode="_ * #,##0_ ;_ * \-#,##0_ ;_ * &quot;-&quot;??_ ;_ @_ ">
                  <c:v>137</c:v>
                </c:pt>
                <c:pt idx="684" formatCode="_ * #,##0_ ;_ * \-#,##0_ ;_ * &quot;-&quot;??_ ;_ @_ ">
                  <c:v>169</c:v>
                </c:pt>
                <c:pt idx="685" formatCode="_ * #,##0_ ;_ * \-#,##0_ ;_ * &quot;-&quot;??_ ;_ @_ ">
                  <c:v>137</c:v>
                </c:pt>
                <c:pt idx="686" formatCode="_ * #,##0_ ;_ * \-#,##0_ ;_ * &quot;-&quot;??_ ;_ @_ ">
                  <c:v>163</c:v>
                </c:pt>
                <c:pt idx="687" formatCode="_ * #,##0_ ;_ * \-#,##0_ ;_ * &quot;-&quot;??_ ;_ @_ ">
                  <c:v>166</c:v>
                </c:pt>
                <c:pt idx="688" formatCode="_ * #,##0_ ;_ * \-#,##0_ ;_ * &quot;-&quot;??_ ;_ @_ ">
                  <c:v>162</c:v>
                </c:pt>
                <c:pt idx="689" formatCode="_ * #,##0_ ;_ * \-#,##0_ ;_ * &quot;-&quot;??_ ;_ @_ ">
                  <c:v>159</c:v>
                </c:pt>
                <c:pt idx="690" formatCode="_ * #,##0_ ;_ * \-#,##0_ ;_ * &quot;-&quot;??_ ;_ @_ ">
                  <c:v>177</c:v>
                </c:pt>
                <c:pt idx="691" formatCode="_ * #,##0_ ;_ * \-#,##0_ ;_ * &quot;-&quot;??_ ;_ @_ ">
                  <c:v>143</c:v>
                </c:pt>
                <c:pt idx="692" formatCode="_ * #,##0_ ;_ * \-#,##0_ ;_ * &quot;-&quot;??_ ;_ @_ ">
                  <c:v>156</c:v>
                </c:pt>
                <c:pt idx="693" formatCode="_ * #,##0_ ;_ * \-#,##0_ ;_ * &quot;-&quot;??_ ;_ @_ ">
                  <c:v>135</c:v>
                </c:pt>
                <c:pt idx="694" formatCode="_ * #,##0_ ;_ * \-#,##0_ ;_ * &quot;-&quot;??_ ;_ @_ ">
                  <c:v>135</c:v>
                </c:pt>
                <c:pt idx="695" formatCode="_ * #,##0_ ;_ * \-#,##0_ ;_ * &quot;-&quot;??_ ;_ @_ ">
                  <c:v>134</c:v>
                </c:pt>
                <c:pt idx="696" formatCode="_ * #,##0_ ;_ * \-#,##0_ ;_ * &quot;-&quot;??_ ;_ @_ ">
                  <c:v>145</c:v>
                </c:pt>
                <c:pt idx="697" formatCode="_ * #,##0_ ;_ * \-#,##0_ ;_ * &quot;-&quot;??_ ;_ @_ ">
                  <c:v>148</c:v>
                </c:pt>
                <c:pt idx="698" formatCode="_ * #,##0_ ;_ * \-#,##0_ ;_ * &quot;-&quot;??_ ;_ @_ ">
                  <c:v>148</c:v>
                </c:pt>
                <c:pt idx="699" formatCode="_ * #,##0_ ;_ * \-#,##0_ ;_ * &quot;-&quot;??_ ;_ @_ ">
                  <c:v>156</c:v>
                </c:pt>
                <c:pt idx="700" formatCode="_ * #,##0_ ;_ * \-#,##0_ ;_ * &quot;-&quot;??_ ;_ @_ ">
                  <c:v>158</c:v>
                </c:pt>
                <c:pt idx="701" formatCode="_ * #,##0_ ;_ * \-#,##0_ ;_ * &quot;-&quot;??_ ;_ @_ ">
                  <c:v>155</c:v>
                </c:pt>
                <c:pt idx="702" formatCode="_ * #,##0_ ;_ * \-#,##0_ ;_ * &quot;-&quot;??_ ;_ @_ ">
                  <c:v>139</c:v>
                </c:pt>
                <c:pt idx="703" formatCode="_ * #,##0_ ;_ * \-#,##0_ ;_ * &quot;-&quot;??_ ;_ @_ ">
                  <c:v>170</c:v>
                </c:pt>
                <c:pt idx="704" formatCode="_ * #,##0_ ;_ * \-#,##0_ ;_ * &quot;-&quot;??_ ;_ @_ ">
                  <c:v>154</c:v>
                </c:pt>
                <c:pt idx="705" formatCode="_ * #,##0_ ;_ * \-#,##0_ ;_ * &quot;-&quot;??_ ;_ @_ ">
                  <c:v>158</c:v>
                </c:pt>
                <c:pt idx="706" formatCode="_ * #,##0_ ;_ * \-#,##0_ ;_ * &quot;-&quot;??_ ;_ @_ ">
                  <c:v>140</c:v>
                </c:pt>
                <c:pt idx="707" formatCode="_ * #,##0_ ;_ * \-#,##0_ ;_ * &quot;-&quot;??_ ;_ @_ ">
                  <c:v>158</c:v>
                </c:pt>
                <c:pt idx="708" formatCode="_ * #,##0_ ;_ * \-#,##0_ ;_ * &quot;-&quot;??_ ;_ @_ ">
                  <c:v>150</c:v>
                </c:pt>
                <c:pt idx="709" formatCode="_ * #,##0_ ;_ * \-#,##0_ ;_ * &quot;-&quot;??_ ;_ @_ ">
                  <c:v>141</c:v>
                </c:pt>
                <c:pt idx="710" formatCode="_ * #,##0_ ;_ * \-#,##0_ ;_ * &quot;-&quot;??_ ;_ @_ ">
                  <c:v>144</c:v>
                </c:pt>
                <c:pt idx="711" formatCode="_ * #,##0_ ;_ * \-#,##0_ ;_ * &quot;-&quot;??_ ;_ @_ ">
                  <c:v>163</c:v>
                </c:pt>
                <c:pt idx="712" formatCode="_ * #,##0_ ;_ * \-#,##0_ ;_ * &quot;-&quot;??_ ;_ @_ ">
                  <c:v>130</c:v>
                </c:pt>
                <c:pt idx="713" formatCode="_ * #,##0_ ;_ * \-#,##0_ ;_ * &quot;-&quot;??_ ;_ @_ ">
                  <c:v>134</c:v>
                </c:pt>
                <c:pt idx="714" formatCode="_ * #,##0_ ;_ * \-#,##0_ ;_ * &quot;-&quot;??_ ;_ @_ ">
                  <c:v>132</c:v>
                </c:pt>
                <c:pt idx="715" formatCode="_ * #,##0_ ;_ * \-#,##0_ ;_ * &quot;-&quot;??_ ;_ @_ ">
                  <c:v>144</c:v>
                </c:pt>
                <c:pt idx="716" formatCode="_ * #,##0_ ;_ * \-#,##0_ ;_ * &quot;-&quot;??_ ;_ @_ ">
                  <c:v>145</c:v>
                </c:pt>
                <c:pt idx="717" formatCode="_ * #,##0_ ;_ * \-#,##0_ ;_ * &quot;-&quot;??_ ;_ @_ ">
                  <c:v>131</c:v>
                </c:pt>
                <c:pt idx="718" formatCode="_ * #,##0_ ;_ * \-#,##0_ ;_ * &quot;-&quot;??_ ;_ @_ ">
                  <c:v>158</c:v>
                </c:pt>
                <c:pt idx="719" formatCode="_ * #,##0_ ;_ * \-#,##0_ ;_ * &quot;-&quot;??_ ;_ @_ ">
                  <c:v>156</c:v>
                </c:pt>
                <c:pt idx="720" formatCode="_ * #,##0_ ;_ * \-#,##0_ ;_ * &quot;-&quot;??_ ;_ @_ ">
                  <c:v>153</c:v>
                </c:pt>
                <c:pt idx="721" formatCode="_ * #,##0_ ;_ * \-#,##0_ ;_ * &quot;-&quot;??_ ;_ @_ ">
                  <c:v>154</c:v>
                </c:pt>
                <c:pt idx="722" formatCode="_ * #,##0_ ;_ * \-#,##0_ ;_ * &quot;-&quot;??_ ;_ @_ ">
                  <c:v>145</c:v>
                </c:pt>
                <c:pt idx="723" formatCode="_ * #,##0_ ;_ * \-#,##0_ ;_ * &quot;-&quot;??_ ;_ @_ ">
                  <c:v>147</c:v>
                </c:pt>
                <c:pt idx="724" formatCode="_ * #,##0_ ;_ * \-#,##0_ ;_ * &quot;-&quot;??_ ;_ @_ ">
                  <c:v>129</c:v>
                </c:pt>
                <c:pt idx="725" formatCode="_ * #,##0_ ;_ * \-#,##0_ ;_ * &quot;-&quot;??_ ;_ @_ ">
                  <c:v>149</c:v>
                </c:pt>
                <c:pt idx="726" formatCode="_ * #,##0_ ;_ * \-#,##0_ ;_ * &quot;-&quot;??_ ;_ @_ ">
                  <c:v>149</c:v>
                </c:pt>
                <c:pt idx="727" formatCode="_ * #,##0_ ;_ * \-#,##0_ ;_ * &quot;-&quot;??_ ;_ @_ ">
                  <c:v>130</c:v>
                </c:pt>
                <c:pt idx="728" formatCode="_ * #,##0_ ;_ * \-#,##0_ ;_ * &quot;-&quot;??_ ;_ @_ ">
                  <c:v>146</c:v>
                </c:pt>
                <c:pt idx="729" formatCode="_ * #,##0_ ;_ * \-#,##0_ ;_ * &quot;-&quot;??_ ;_ @_ ">
                  <c:v>132</c:v>
                </c:pt>
                <c:pt idx="730" formatCode="_ * #,##0_ ;_ * \-#,##0_ ;_ * &quot;-&quot;??_ ;_ @_ ">
                  <c:v>134</c:v>
                </c:pt>
                <c:pt idx="731" formatCode="_ * #,##0_ ;_ * \-#,##0_ ;_ * &quot;-&quot;??_ ;_ @_ ">
                  <c:v>129</c:v>
                </c:pt>
                <c:pt idx="732" formatCode="_ * #,##0_ ;_ * \-#,##0_ ;_ * &quot;-&quot;??_ ;_ @_ ">
                  <c:v>139</c:v>
                </c:pt>
                <c:pt idx="733" formatCode="_ * #,##0_ ;_ * \-#,##0_ ;_ * &quot;-&quot;??_ ;_ @_ ">
                  <c:v>136</c:v>
                </c:pt>
                <c:pt idx="734" formatCode="_ * #,##0_ ;_ * \-#,##0_ ;_ * &quot;-&quot;??_ ;_ @_ ">
                  <c:v>153</c:v>
                </c:pt>
                <c:pt idx="735" formatCode="_ * #,##0_ ;_ * \-#,##0_ ;_ * &quot;-&quot;??_ ;_ @_ ">
                  <c:v>132</c:v>
                </c:pt>
                <c:pt idx="736" formatCode="_ * #,##0_ ;_ * \-#,##0_ ;_ * &quot;-&quot;??_ ;_ @_ ">
                  <c:v>127</c:v>
                </c:pt>
                <c:pt idx="737" formatCode="_ * #,##0_ ;_ * \-#,##0_ ;_ * &quot;-&quot;??_ ;_ @_ ">
                  <c:v>132</c:v>
                </c:pt>
                <c:pt idx="738" formatCode="_ * #,##0_ ;_ * \-#,##0_ ;_ * &quot;-&quot;??_ ;_ @_ ">
                  <c:v>147</c:v>
                </c:pt>
                <c:pt idx="739" formatCode="_ * #,##0_ ;_ * \-#,##0_ ;_ * &quot;-&quot;??_ ;_ @_ ">
                  <c:v>119</c:v>
                </c:pt>
                <c:pt idx="740" formatCode="_ * #,##0_ ;_ * \-#,##0_ ;_ * &quot;-&quot;??_ ;_ @_ ">
                  <c:v>130</c:v>
                </c:pt>
                <c:pt idx="741" formatCode="_ * #,##0_ ;_ * \-#,##0_ ;_ * &quot;-&quot;??_ ;_ @_ ">
                  <c:v>134</c:v>
                </c:pt>
                <c:pt idx="742" formatCode="_ * #,##0_ ;_ * \-#,##0_ ;_ * &quot;-&quot;??_ ;_ @_ ">
                  <c:v>130</c:v>
                </c:pt>
                <c:pt idx="743" formatCode="_ * #,##0_ ;_ * \-#,##0_ ;_ * &quot;-&quot;??_ ;_ @_ ">
                  <c:v>122</c:v>
                </c:pt>
                <c:pt idx="744" formatCode="_ * #,##0_ ;_ * \-#,##0_ ;_ * &quot;-&quot;??_ ;_ @_ ">
                  <c:v>140</c:v>
                </c:pt>
                <c:pt idx="745" formatCode="_ * #,##0_ ;_ * \-#,##0_ ;_ * &quot;-&quot;??_ ;_ @_ ">
                  <c:v>154</c:v>
                </c:pt>
                <c:pt idx="746" formatCode="_ * #,##0_ ;_ * \-#,##0_ ;_ * &quot;-&quot;??_ ;_ @_ ">
                  <c:v>128</c:v>
                </c:pt>
                <c:pt idx="747" formatCode="_ * #,##0_ ;_ * \-#,##0_ ;_ * &quot;-&quot;??_ ;_ @_ ">
                  <c:v>121</c:v>
                </c:pt>
                <c:pt idx="748" formatCode="_ * #,##0_ ;_ * \-#,##0_ ;_ * &quot;-&quot;??_ ;_ @_ ">
                  <c:v>148</c:v>
                </c:pt>
                <c:pt idx="749" formatCode="_ * #,##0_ ;_ * \-#,##0_ ;_ * &quot;-&quot;??_ ;_ @_ ">
                  <c:v>136</c:v>
                </c:pt>
                <c:pt idx="750" formatCode="_ * #,##0_ ;_ * \-#,##0_ ;_ * &quot;-&quot;??_ ;_ @_ ">
                  <c:v>145</c:v>
                </c:pt>
                <c:pt idx="751" formatCode="_ * #,##0_ ;_ * \-#,##0_ ;_ * &quot;-&quot;??_ ;_ @_ ">
                  <c:v>123</c:v>
                </c:pt>
                <c:pt idx="752" formatCode="_ * #,##0_ ;_ * \-#,##0_ ;_ * &quot;-&quot;??_ ;_ @_ ">
                  <c:v>142</c:v>
                </c:pt>
                <c:pt idx="753" formatCode="_ * #,##0_ ;_ * \-#,##0_ ;_ * &quot;-&quot;??_ ;_ @_ ">
                  <c:v>127</c:v>
                </c:pt>
                <c:pt idx="754" formatCode="_ * #,##0_ ;_ * \-#,##0_ ;_ * &quot;-&quot;??_ ;_ @_ ">
                  <c:v>142</c:v>
                </c:pt>
                <c:pt idx="755" formatCode="_ * #,##0_ ;_ * \-#,##0_ ;_ * &quot;-&quot;??_ ;_ @_ ">
                  <c:v>118</c:v>
                </c:pt>
                <c:pt idx="756" formatCode="_ * #,##0_ ;_ * \-#,##0_ ;_ * &quot;-&quot;??_ ;_ @_ ">
                  <c:v>155</c:v>
                </c:pt>
                <c:pt idx="757" formatCode="_ * #,##0_ ;_ * \-#,##0_ ;_ * &quot;-&quot;??_ ;_ @_ ">
                  <c:v>141</c:v>
                </c:pt>
                <c:pt idx="758" formatCode="_ * #,##0_ ;_ * \-#,##0_ ;_ * &quot;-&quot;??_ ;_ @_ ">
                  <c:v>140</c:v>
                </c:pt>
                <c:pt idx="759" formatCode="_ * #,##0_ ;_ * \-#,##0_ ;_ * &quot;-&quot;??_ ;_ @_ ">
                  <c:v>152</c:v>
                </c:pt>
                <c:pt idx="760" formatCode="_ * #,##0_ ;_ * \-#,##0_ ;_ * &quot;-&quot;??_ ;_ @_ ">
                  <c:v>134</c:v>
                </c:pt>
                <c:pt idx="761" formatCode="_ * #,##0_ ;_ * \-#,##0_ ;_ * &quot;-&quot;??_ ;_ @_ ">
                  <c:v>133</c:v>
                </c:pt>
                <c:pt idx="762" formatCode="_ * #,##0_ ;_ * \-#,##0_ ;_ * &quot;-&quot;??_ ;_ @_ ">
                  <c:v>139</c:v>
                </c:pt>
                <c:pt idx="763" formatCode="_ * #,##0_ ;_ * \-#,##0_ ;_ * &quot;-&quot;??_ ;_ @_ ">
                  <c:v>143</c:v>
                </c:pt>
                <c:pt idx="764" formatCode="_ * #,##0_ ;_ * \-#,##0_ ;_ * &quot;-&quot;??_ ;_ @_ ">
                  <c:v>139</c:v>
                </c:pt>
                <c:pt idx="765" formatCode="_ * #,##0_ ;_ * \-#,##0_ ;_ * &quot;-&quot;??_ ;_ @_ ">
                  <c:v>122</c:v>
                </c:pt>
                <c:pt idx="766" formatCode="_ * #,##0_ ;_ * \-#,##0_ ;_ * &quot;-&quot;??_ ;_ @_ ">
                  <c:v>133</c:v>
                </c:pt>
                <c:pt idx="767" formatCode="_ * #,##0_ ;_ * \-#,##0_ ;_ * &quot;-&quot;??_ ;_ @_ ">
                  <c:v>144</c:v>
                </c:pt>
                <c:pt idx="768" formatCode="_ * #,##0_ ;_ * \-#,##0_ ;_ * &quot;-&quot;??_ ;_ @_ ">
                  <c:v>138</c:v>
                </c:pt>
                <c:pt idx="769" formatCode="_ * #,##0_ ;_ * \-#,##0_ ;_ * &quot;-&quot;??_ ;_ @_ ">
                  <c:v>135</c:v>
                </c:pt>
                <c:pt idx="770" formatCode="_ * #,##0_ ;_ * \-#,##0_ ;_ * &quot;-&quot;??_ ;_ @_ ">
                  <c:v>138</c:v>
                </c:pt>
                <c:pt idx="771" formatCode="_ * #,##0_ ;_ * \-#,##0_ ;_ * &quot;-&quot;??_ ;_ @_ ">
                  <c:v>151</c:v>
                </c:pt>
                <c:pt idx="772" formatCode="_ * #,##0_ ;_ * \-#,##0_ ;_ * &quot;-&quot;??_ ;_ @_ ">
                  <c:v>132</c:v>
                </c:pt>
                <c:pt idx="773" formatCode="_ * #,##0_ ;_ * \-#,##0_ ;_ * &quot;-&quot;??_ ;_ @_ ">
                  <c:v>148</c:v>
                </c:pt>
                <c:pt idx="774" formatCode="_ * #,##0_ ;_ * \-#,##0_ ;_ * &quot;-&quot;??_ ;_ @_ ">
                  <c:v>132</c:v>
                </c:pt>
                <c:pt idx="775" formatCode="_ * #,##0_ ;_ * \-#,##0_ ;_ * &quot;-&quot;??_ ;_ @_ ">
                  <c:v>129</c:v>
                </c:pt>
                <c:pt idx="776" formatCode="_ * #,##0_ ;_ * \-#,##0_ ;_ * &quot;-&quot;??_ ;_ @_ ">
                  <c:v>128</c:v>
                </c:pt>
                <c:pt idx="777" formatCode="_ * #,##0_ ;_ * \-#,##0_ ;_ * &quot;-&quot;??_ ;_ @_ ">
                  <c:v>136</c:v>
                </c:pt>
                <c:pt idx="778" formatCode="_ * #,##0_ ;_ * \-#,##0_ ;_ * &quot;-&quot;??_ ;_ @_ ">
                  <c:v>158</c:v>
                </c:pt>
                <c:pt idx="779" formatCode="_ * #,##0_ ;_ * \-#,##0_ ;_ * &quot;-&quot;??_ ;_ @_ ">
                  <c:v>141</c:v>
                </c:pt>
                <c:pt idx="780" formatCode="_ * #,##0_ ;_ * \-#,##0_ ;_ * &quot;-&quot;??_ ;_ @_ ">
                  <c:v>119</c:v>
                </c:pt>
                <c:pt idx="781" formatCode="_ * #,##0_ ;_ * \-#,##0_ ;_ * &quot;-&quot;??_ ;_ @_ ">
                  <c:v>129</c:v>
                </c:pt>
                <c:pt idx="782" formatCode="_ * #,##0_ ;_ * \-#,##0_ ;_ * &quot;-&quot;??_ ;_ @_ ">
                  <c:v>116</c:v>
                </c:pt>
                <c:pt idx="783" formatCode="_ * #,##0_ ;_ * \-#,##0_ ;_ * &quot;-&quot;??_ ;_ @_ ">
                  <c:v>149</c:v>
                </c:pt>
                <c:pt idx="784" formatCode="_ * #,##0_ ;_ * \-#,##0_ ;_ * &quot;-&quot;??_ ;_ @_ ">
                  <c:v>130</c:v>
                </c:pt>
                <c:pt idx="785" formatCode="_ * #,##0_ ;_ * \-#,##0_ ;_ * &quot;-&quot;??_ ;_ @_ ">
                  <c:v>123</c:v>
                </c:pt>
                <c:pt idx="786" formatCode="_ * #,##0_ ;_ * \-#,##0_ ;_ * &quot;-&quot;??_ ;_ @_ ">
                  <c:v>140</c:v>
                </c:pt>
                <c:pt idx="787" formatCode="_ * #,##0_ ;_ * \-#,##0_ ;_ * &quot;-&quot;??_ ;_ @_ ">
                  <c:v>113</c:v>
                </c:pt>
                <c:pt idx="788" formatCode="_ * #,##0_ ;_ * \-#,##0_ ;_ * &quot;-&quot;??_ ;_ @_ ">
                  <c:v>123</c:v>
                </c:pt>
                <c:pt idx="789" formatCode="_ * #,##0_ ;_ * \-#,##0_ ;_ * &quot;-&quot;??_ ;_ @_ ">
                  <c:v>134</c:v>
                </c:pt>
                <c:pt idx="790" formatCode="_ * #,##0_ ;_ * \-#,##0_ ;_ * &quot;-&quot;??_ ;_ @_ ">
                  <c:v>128</c:v>
                </c:pt>
                <c:pt idx="791" formatCode="_ * #,##0_ ;_ * \-#,##0_ ;_ * &quot;-&quot;??_ ;_ @_ ">
                  <c:v>121</c:v>
                </c:pt>
                <c:pt idx="792" formatCode="_ * #,##0_ ;_ * \-#,##0_ ;_ * &quot;-&quot;??_ ;_ @_ ">
                  <c:v>138</c:v>
                </c:pt>
                <c:pt idx="793" formatCode="_ * #,##0_ ;_ * \-#,##0_ ;_ * &quot;-&quot;??_ ;_ @_ ">
                  <c:v>137</c:v>
                </c:pt>
                <c:pt idx="794" formatCode="_ * #,##0_ ;_ * \-#,##0_ ;_ * &quot;-&quot;??_ ;_ @_ ">
                  <c:v>145</c:v>
                </c:pt>
                <c:pt idx="795" formatCode="_ * #,##0_ ;_ * \-#,##0_ ;_ * &quot;-&quot;??_ ;_ @_ ">
                  <c:v>124</c:v>
                </c:pt>
                <c:pt idx="796" formatCode="_ * #,##0_ ;_ * \-#,##0_ ;_ * &quot;-&quot;??_ ;_ @_ ">
                  <c:v>115</c:v>
                </c:pt>
                <c:pt idx="797" formatCode="_ * #,##0_ ;_ * \-#,##0_ ;_ * &quot;-&quot;??_ ;_ @_ ">
                  <c:v>147</c:v>
                </c:pt>
                <c:pt idx="798" formatCode="_ * #,##0_ ;_ * \-#,##0_ ;_ * &quot;-&quot;??_ ;_ @_ ">
                  <c:v>137</c:v>
                </c:pt>
                <c:pt idx="799" formatCode="_ * #,##0_ ;_ * \-#,##0_ ;_ * &quot;-&quot;??_ ;_ @_ ">
                  <c:v>114</c:v>
                </c:pt>
                <c:pt idx="800" formatCode="_ * #,##0_ ;_ * \-#,##0_ ;_ * &quot;-&quot;??_ ;_ @_ ">
                  <c:v>128</c:v>
                </c:pt>
                <c:pt idx="801" formatCode="_ * #,##0_ ;_ * \-#,##0_ ;_ * &quot;-&quot;??_ ;_ @_ ">
                  <c:v>129</c:v>
                </c:pt>
                <c:pt idx="802" formatCode="_ * #,##0_ ;_ * \-#,##0_ ;_ * &quot;-&quot;??_ ;_ @_ ">
                  <c:v>120</c:v>
                </c:pt>
                <c:pt idx="803" formatCode="_ * #,##0_ ;_ * \-#,##0_ ;_ * &quot;-&quot;??_ ;_ @_ ">
                  <c:v>105</c:v>
                </c:pt>
                <c:pt idx="804" formatCode="_ * #,##0_ ;_ * \-#,##0_ ;_ * &quot;-&quot;??_ ;_ @_ ">
                  <c:v>137</c:v>
                </c:pt>
                <c:pt idx="805" formatCode="_ * #,##0_ ;_ * \-#,##0_ ;_ * &quot;-&quot;??_ ;_ @_ ">
                  <c:v>120</c:v>
                </c:pt>
                <c:pt idx="806" formatCode="_ * #,##0_ ;_ * \-#,##0_ ;_ * &quot;-&quot;??_ ;_ @_ ">
                  <c:v>137</c:v>
                </c:pt>
                <c:pt idx="807" formatCode="_ * #,##0_ ;_ * \-#,##0_ ;_ * &quot;-&quot;??_ ;_ @_ ">
                  <c:v>121</c:v>
                </c:pt>
                <c:pt idx="808" formatCode="_ * #,##0_ ;_ * \-#,##0_ ;_ * &quot;-&quot;??_ ;_ @_ ">
                  <c:v>128</c:v>
                </c:pt>
                <c:pt idx="809" formatCode="_ * #,##0_ ;_ * \-#,##0_ ;_ * &quot;-&quot;??_ ;_ @_ ">
                  <c:v>131</c:v>
                </c:pt>
                <c:pt idx="810" formatCode="_ * #,##0_ ;_ * \-#,##0_ ;_ * &quot;-&quot;??_ ;_ @_ ">
                  <c:v>131</c:v>
                </c:pt>
                <c:pt idx="811" formatCode="_ * #,##0_ ;_ * \-#,##0_ ;_ * &quot;-&quot;??_ ;_ @_ ">
                  <c:v>131</c:v>
                </c:pt>
                <c:pt idx="812" formatCode="_ * #,##0_ ;_ * \-#,##0_ ;_ * &quot;-&quot;??_ ;_ @_ ">
                  <c:v>125</c:v>
                </c:pt>
                <c:pt idx="813" formatCode="_ * #,##0_ ;_ * \-#,##0_ ;_ * &quot;-&quot;??_ ;_ @_ ">
                  <c:v>121</c:v>
                </c:pt>
                <c:pt idx="814" formatCode="_ * #,##0_ ;_ * \-#,##0_ ;_ * &quot;-&quot;??_ ;_ @_ ">
                  <c:v>104</c:v>
                </c:pt>
                <c:pt idx="815" formatCode="_ * #,##0_ ;_ * \-#,##0_ ;_ * &quot;-&quot;??_ ;_ @_ ">
                  <c:v>130</c:v>
                </c:pt>
                <c:pt idx="816" formatCode="_ * #,##0_ ;_ * \-#,##0_ ;_ * &quot;-&quot;??_ ;_ @_ ">
                  <c:v>134</c:v>
                </c:pt>
                <c:pt idx="817" formatCode="_ * #,##0_ ;_ * \-#,##0_ ;_ * &quot;-&quot;??_ ;_ @_ ">
                  <c:v>118</c:v>
                </c:pt>
                <c:pt idx="818" formatCode="_ * #,##0_ ;_ * \-#,##0_ ;_ * &quot;-&quot;??_ ;_ @_ ">
                  <c:v>119</c:v>
                </c:pt>
                <c:pt idx="819" formatCode="_ * #,##0_ ;_ * \-#,##0_ ;_ * &quot;-&quot;??_ ;_ @_ ">
                  <c:v>135</c:v>
                </c:pt>
                <c:pt idx="820" formatCode="_ * #,##0_ ;_ * \-#,##0_ ;_ * &quot;-&quot;??_ ;_ @_ ">
                  <c:v>137</c:v>
                </c:pt>
                <c:pt idx="821" formatCode="_ * #,##0_ ;_ * \-#,##0_ ;_ * &quot;-&quot;??_ ;_ @_ ">
                  <c:v>145</c:v>
                </c:pt>
                <c:pt idx="822" formatCode="_ * #,##0_ ;_ * \-#,##0_ ;_ * &quot;-&quot;??_ ;_ @_ ">
                  <c:v>141</c:v>
                </c:pt>
                <c:pt idx="823" formatCode="_ * #,##0_ ;_ * \-#,##0_ ;_ * &quot;-&quot;??_ ;_ @_ ">
                  <c:v>142</c:v>
                </c:pt>
                <c:pt idx="824" formatCode="_ * #,##0_ ;_ * \-#,##0_ ;_ * &quot;-&quot;??_ ;_ @_ ">
                  <c:v>139</c:v>
                </c:pt>
                <c:pt idx="825" formatCode="_ * #,##0_ ;_ * \-#,##0_ ;_ * &quot;-&quot;??_ ;_ @_ ">
                  <c:v>144</c:v>
                </c:pt>
                <c:pt idx="826" formatCode="_ * #,##0_ ;_ * \-#,##0_ ;_ * &quot;-&quot;??_ ;_ @_ ">
                  <c:v>134</c:v>
                </c:pt>
                <c:pt idx="827" formatCode="_ * #,##0_ ;_ * \-#,##0_ ;_ * &quot;-&quot;??_ ;_ @_ ">
                  <c:v>120</c:v>
                </c:pt>
                <c:pt idx="828" formatCode="_ * #,##0_ ;_ * \-#,##0_ ;_ * &quot;-&quot;??_ ;_ @_ ">
                  <c:v>111</c:v>
                </c:pt>
                <c:pt idx="829" formatCode="_ * #,##0_ ;_ * \-#,##0_ ;_ * &quot;-&quot;??_ ;_ @_ ">
                  <c:v>111</c:v>
                </c:pt>
                <c:pt idx="830" formatCode="_ * #,##0_ ;_ * \-#,##0_ ;_ * &quot;-&quot;??_ ;_ @_ ">
                  <c:v>120</c:v>
                </c:pt>
                <c:pt idx="831" formatCode="_ * #,##0_ ;_ * \-#,##0_ ;_ * &quot;-&quot;??_ ;_ @_ ">
                  <c:v>111</c:v>
                </c:pt>
                <c:pt idx="832" formatCode="_ * #,##0_ ;_ * \-#,##0_ ;_ * &quot;-&quot;??_ ;_ @_ ">
                  <c:v>116</c:v>
                </c:pt>
                <c:pt idx="833" formatCode="_ * #,##0_ ;_ * \-#,##0_ ;_ * &quot;-&quot;??_ ;_ @_ ">
                  <c:v>139</c:v>
                </c:pt>
                <c:pt idx="834" formatCode="_ * #,##0_ ;_ * \-#,##0_ ;_ * &quot;-&quot;??_ ;_ @_ ">
                  <c:v>148</c:v>
                </c:pt>
                <c:pt idx="835" formatCode="_ * #,##0_ ;_ * \-#,##0_ ;_ * &quot;-&quot;??_ ;_ @_ ">
                  <c:v>135</c:v>
                </c:pt>
                <c:pt idx="836" formatCode="_ * #,##0_ ;_ * \-#,##0_ ;_ * &quot;-&quot;??_ ;_ @_ ">
                  <c:v>133</c:v>
                </c:pt>
                <c:pt idx="837" formatCode="_ * #,##0_ ;_ * \-#,##0_ ;_ * &quot;-&quot;??_ ;_ @_ ">
                  <c:v>140</c:v>
                </c:pt>
                <c:pt idx="838" formatCode="_ * #,##0_ ;_ * \-#,##0_ ;_ * &quot;-&quot;??_ ;_ @_ ">
                  <c:v>140</c:v>
                </c:pt>
                <c:pt idx="839" formatCode="_ * #,##0_ ;_ * \-#,##0_ ;_ * &quot;-&quot;??_ ;_ @_ ">
                  <c:v>139</c:v>
                </c:pt>
                <c:pt idx="840" formatCode="_ * #,##0_ ;_ * \-#,##0_ ;_ * &quot;-&quot;??_ ;_ @_ ">
                  <c:v>92</c:v>
                </c:pt>
                <c:pt idx="841" formatCode="_ * #,##0_ ;_ * \-#,##0_ ;_ * &quot;-&quot;??_ ;_ @_ ">
                  <c:v>136</c:v>
                </c:pt>
                <c:pt idx="842" formatCode="_ * #,##0_ ;_ * \-#,##0_ ;_ * &quot;-&quot;??_ ;_ @_ ">
                  <c:v>125</c:v>
                </c:pt>
                <c:pt idx="843" formatCode="_ * #,##0_ ;_ * \-#,##0_ ;_ * &quot;-&quot;??_ ;_ @_ ">
                  <c:v>121</c:v>
                </c:pt>
                <c:pt idx="844" formatCode="_ * #,##0_ ;_ * \-#,##0_ ;_ * &quot;-&quot;??_ ;_ @_ ">
                  <c:v>118</c:v>
                </c:pt>
                <c:pt idx="845" formatCode="_ * #,##0_ ;_ * \-#,##0_ ;_ * &quot;-&quot;??_ ;_ @_ ">
                  <c:v>129</c:v>
                </c:pt>
                <c:pt idx="846" formatCode="_ * #,##0_ ;_ * \-#,##0_ ;_ * &quot;-&quot;??_ ;_ @_ ">
                  <c:v>138</c:v>
                </c:pt>
                <c:pt idx="847" formatCode="_ * #,##0_ ;_ * \-#,##0_ ;_ * &quot;-&quot;??_ ;_ @_ ">
                  <c:v>124</c:v>
                </c:pt>
                <c:pt idx="848" formatCode="_ * #,##0_ ;_ * \-#,##0_ ;_ * &quot;-&quot;??_ ;_ @_ ">
                  <c:v>135</c:v>
                </c:pt>
                <c:pt idx="849" formatCode="_ * #,##0_ ;_ * \-#,##0_ ;_ * &quot;-&quot;??_ ;_ @_ ">
                  <c:v>121</c:v>
                </c:pt>
                <c:pt idx="850" formatCode="_ * #,##0_ ;_ * \-#,##0_ ;_ * &quot;-&quot;??_ ;_ @_ ">
                  <c:v>120</c:v>
                </c:pt>
                <c:pt idx="851" formatCode="_ * #,##0_ ;_ * \-#,##0_ ;_ * &quot;-&quot;??_ ;_ @_ ">
                  <c:v>135</c:v>
                </c:pt>
                <c:pt idx="852" formatCode="_ * #,##0_ ;_ * \-#,##0_ ;_ * &quot;-&quot;??_ ;_ @_ ">
                  <c:v>120</c:v>
                </c:pt>
                <c:pt idx="853" formatCode="_ * #,##0_ ;_ * \-#,##0_ ;_ * &quot;-&quot;??_ ;_ @_ ">
                  <c:v>124</c:v>
                </c:pt>
                <c:pt idx="854" formatCode="_ * #,##0_ ;_ * \-#,##0_ ;_ * &quot;-&quot;??_ ;_ @_ ">
                  <c:v>155</c:v>
                </c:pt>
                <c:pt idx="855" formatCode="_ * #,##0_ ;_ * \-#,##0_ ;_ * &quot;-&quot;??_ ;_ @_ ">
                  <c:v>125</c:v>
                </c:pt>
                <c:pt idx="856" formatCode="_ * #,##0_ ;_ * \-#,##0_ ;_ * &quot;-&quot;??_ ;_ @_ ">
                  <c:v>120</c:v>
                </c:pt>
                <c:pt idx="857" formatCode="_ * #,##0_ ;_ * \-#,##0_ ;_ * &quot;-&quot;??_ ;_ @_ ">
                  <c:v>110</c:v>
                </c:pt>
                <c:pt idx="858" formatCode="_ * #,##0_ ;_ * \-#,##0_ ;_ * &quot;-&quot;??_ ;_ @_ ">
                  <c:v>114</c:v>
                </c:pt>
                <c:pt idx="859" formatCode="_ * #,##0_ ;_ * \-#,##0_ ;_ * &quot;-&quot;??_ ;_ @_ ">
                  <c:v>131</c:v>
                </c:pt>
                <c:pt idx="860" formatCode="_ * #,##0_ ;_ * \-#,##0_ ;_ * &quot;-&quot;??_ ;_ @_ ">
                  <c:v>119</c:v>
                </c:pt>
                <c:pt idx="861" formatCode="_ * #,##0_ ;_ * \-#,##0_ ;_ * &quot;-&quot;??_ ;_ @_ ">
                  <c:v>137</c:v>
                </c:pt>
                <c:pt idx="862" formatCode="_ * #,##0_ ;_ * \-#,##0_ ;_ * &quot;-&quot;??_ ;_ @_ ">
                  <c:v>155</c:v>
                </c:pt>
                <c:pt idx="863" formatCode="_ * #,##0_ ;_ * \-#,##0_ ;_ * &quot;-&quot;??_ ;_ @_ ">
                  <c:v>125</c:v>
                </c:pt>
                <c:pt idx="864" formatCode="_ * #,##0_ ;_ * \-#,##0_ ;_ * &quot;-&quot;??_ ;_ @_ ">
                  <c:v>121</c:v>
                </c:pt>
                <c:pt idx="865" formatCode="_ * #,##0_ ;_ * \-#,##0_ ;_ * &quot;-&quot;??_ ;_ @_ ">
                  <c:v>108</c:v>
                </c:pt>
                <c:pt idx="866" formatCode="_ * #,##0_ ;_ * \-#,##0_ ;_ * &quot;-&quot;??_ ;_ @_ ">
                  <c:v>117</c:v>
                </c:pt>
                <c:pt idx="867" formatCode="_ * #,##0_ ;_ * \-#,##0_ ;_ * &quot;-&quot;??_ ;_ @_ ">
                  <c:v>130</c:v>
                </c:pt>
                <c:pt idx="868" formatCode="_ * #,##0_ ;_ * \-#,##0_ ;_ * &quot;-&quot;??_ ;_ @_ ">
                  <c:v>121</c:v>
                </c:pt>
                <c:pt idx="869" formatCode="_ * #,##0_ ;_ * \-#,##0_ ;_ * &quot;-&quot;??_ ;_ @_ ">
                  <c:v>121</c:v>
                </c:pt>
                <c:pt idx="870" formatCode="_ * #,##0_ ;_ * \-#,##0_ ;_ * &quot;-&quot;??_ ;_ @_ ">
                  <c:v>129</c:v>
                </c:pt>
                <c:pt idx="871" formatCode="_ * #,##0_ ;_ * \-#,##0_ ;_ * &quot;-&quot;??_ ;_ @_ ">
                  <c:v>108</c:v>
                </c:pt>
                <c:pt idx="872" formatCode="_ * #,##0_ ;_ * \-#,##0_ ;_ * &quot;-&quot;??_ ;_ @_ ">
                  <c:v>120</c:v>
                </c:pt>
                <c:pt idx="873" formatCode="_ * #,##0_ ;_ * \-#,##0_ ;_ * &quot;-&quot;??_ ;_ @_ ">
                  <c:v>131</c:v>
                </c:pt>
                <c:pt idx="874" formatCode="_ * #,##0_ ;_ * \-#,##0_ ;_ * &quot;-&quot;??_ ;_ @_ ">
                  <c:v>108</c:v>
                </c:pt>
                <c:pt idx="875" formatCode="_ * #,##0_ ;_ * \-#,##0_ ;_ * &quot;-&quot;??_ ;_ @_ ">
                  <c:v>111</c:v>
                </c:pt>
                <c:pt idx="876" formatCode="_ * #,##0_ ;_ * \-#,##0_ ;_ * &quot;-&quot;??_ ;_ @_ ">
                  <c:v>105</c:v>
                </c:pt>
                <c:pt idx="877" formatCode="_ * #,##0_ ;_ * \-#,##0_ ;_ * &quot;-&quot;??_ ;_ @_ ">
                  <c:v>144</c:v>
                </c:pt>
                <c:pt idx="878" formatCode="_ * #,##0_ ;_ * \-#,##0_ ;_ * &quot;-&quot;??_ ;_ @_ ">
                  <c:v>121</c:v>
                </c:pt>
                <c:pt idx="879" formatCode="_ * #,##0_ ;_ * \-#,##0_ ;_ * &quot;-&quot;??_ ;_ @_ ">
                  <c:v>139</c:v>
                </c:pt>
                <c:pt idx="880" formatCode="_ * #,##0_ ;_ * \-#,##0_ ;_ * &quot;-&quot;??_ ;_ @_ ">
                  <c:v>122</c:v>
                </c:pt>
                <c:pt idx="881" formatCode="_ * #,##0_ ;_ * \-#,##0_ ;_ * &quot;-&quot;??_ ;_ @_ ">
                  <c:v>135</c:v>
                </c:pt>
                <c:pt idx="882" formatCode="_ * #,##0_ ;_ * \-#,##0_ ;_ * &quot;-&quot;??_ ;_ @_ ">
                  <c:v>130</c:v>
                </c:pt>
                <c:pt idx="883" formatCode="_ * #,##0_ ;_ * \-#,##0_ ;_ * &quot;-&quot;??_ ;_ @_ ">
                  <c:v>129</c:v>
                </c:pt>
                <c:pt idx="884" formatCode="_ * #,##0_ ;_ * \-#,##0_ ;_ * &quot;-&quot;??_ ;_ @_ ">
                  <c:v>116</c:v>
                </c:pt>
                <c:pt idx="885" formatCode="_ * #,##0_ ;_ * \-#,##0_ ;_ * &quot;-&quot;??_ ;_ @_ ">
                  <c:v>110</c:v>
                </c:pt>
                <c:pt idx="886" formatCode="_ * #,##0_ ;_ * \-#,##0_ ;_ * &quot;-&quot;??_ ;_ @_ ">
                  <c:v>117</c:v>
                </c:pt>
                <c:pt idx="887" formatCode="_ * #,##0_ ;_ * \-#,##0_ ;_ * &quot;-&quot;??_ ;_ @_ ">
                  <c:v>125</c:v>
                </c:pt>
                <c:pt idx="888" formatCode="_ * #,##0_ ;_ * \-#,##0_ ;_ * &quot;-&quot;??_ ;_ @_ ">
                  <c:v>142</c:v>
                </c:pt>
                <c:pt idx="889" formatCode="_ * #,##0_ ;_ * \-#,##0_ ;_ * &quot;-&quot;??_ ;_ @_ ">
                  <c:v>130</c:v>
                </c:pt>
                <c:pt idx="890" formatCode="_ * #,##0_ ;_ * \-#,##0_ ;_ * &quot;-&quot;??_ ;_ @_ ">
                  <c:v>126</c:v>
                </c:pt>
                <c:pt idx="891" formatCode="_ * #,##0_ ;_ * \-#,##0_ ;_ * &quot;-&quot;??_ ;_ @_ ">
                  <c:v>138</c:v>
                </c:pt>
                <c:pt idx="892" formatCode="_ * #,##0_ ;_ * \-#,##0_ ;_ * &quot;-&quot;??_ ;_ @_ ">
                  <c:v>129</c:v>
                </c:pt>
                <c:pt idx="893" formatCode="_ * #,##0_ ;_ * \-#,##0_ ;_ * &quot;-&quot;??_ ;_ @_ ">
                  <c:v>99</c:v>
                </c:pt>
                <c:pt idx="894" formatCode="_ * #,##0_ ;_ * \-#,##0_ ;_ * &quot;-&quot;??_ ;_ @_ ">
                  <c:v>124</c:v>
                </c:pt>
                <c:pt idx="895" formatCode="_ * #,##0_ ;_ * \-#,##0_ ;_ * &quot;-&quot;??_ ;_ @_ ">
                  <c:v>128</c:v>
                </c:pt>
                <c:pt idx="896" formatCode="_ * #,##0_ ;_ * \-#,##0_ ;_ * &quot;-&quot;??_ ;_ @_ ">
                  <c:v>145</c:v>
                </c:pt>
                <c:pt idx="897" formatCode="_ * #,##0_ ;_ * \-#,##0_ ;_ * &quot;-&quot;??_ ;_ @_ ">
                  <c:v>141</c:v>
                </c:pt>
                <c:pt idx="898" formatCode="_ * #,##0_ ;_ * \-#,##0_ ;_ * &quot;-&quot;??_ ;_ @_ ">
                  <c:v>127</c:v>
                </c:pt>
                <c:pt idx="899" formatCode="_ * #,##0_ ;_ * \-#,##0_ ;_ * &quot;-&quot;??_ ;_ @_ ">
                  <c:v>138</c:v>
                </c:pt>
                <c:pt idx="900" formatCode="_ * #,##0_ ;_ * \-#,##0_ ;_ * &quot;-&quot;??_ ;_ @_ ">
                  <c:v>118</c:v>
                </c:pt>
                <c:pt idx="901" formatCode="_ * #,##0_ ;_ * \-#,##0_ ;_ * &quot;-&quot;??_ ;_ @_ ">
                  <c:v>122</c:v>
                </c:pt>
                <c:pt idx="902" formatCode="_ * #,##0_ ;_ * \-#,##0_ ;_ * &quot;-&quot;??_ ;_ @_ ">
                  <c:v>121</c:v>
                </c:pt>
                <c:pt idx="903" formatCode="_ * #,##0_ ;_ * \-#,##0_ ;_ * &quot;-&quot;??_ ;_ @_ ">
                  <c:v>106</c:v>
                </c:pt>
                <c:pt idx="904" formatCode="_ * #,##0_ ;_ * \-#,##0_ ;_ * &quot;-&quot;??_ ;_ @_ ">
                  <c:v>134</c:v>
                </c:pt>
                <c:pt idx="905" formatCode="_ * #,##0_ ;_ * \-#,##0_ ;_ * &quot;-&quot;??_ ;_ @_ ">
                  <c:v>125</c:v>
                </c:pt>
                <c:pt idx="906" formatCode="_ * #,##0_ ;_ * \-#,##0_ ;_ * &quot;-&quot;??_ ;_ @_ ">
                  <c:v>115</c:v>
                </c:pt>
                <c:pt idx="907" formatCode="_ * #,##0_ ;_ * \-#,##0_ ;_ * &quot;-&quot;??_ ;_ @_ ">
                  <c:v>125</c:v>
                </c:pt>
                <c:pt idx="908" formatCode="_ * #,##0_ ;_ * \-#,##0_ ;_ * &quot;-&quot;??_ ;_ @_ ">
                  <c:v>138</c:v>
                </c:pt>
                <c:pt idx="909" formatCode="_ * #,##0_ ;_ * \-#,##0_ ;_ * &quot;-&quot;??_ ;_ @_ ">
                  <c:v>145</c:v>
                </c:pt>
                <c:pt idx="910" formatCode="_ * #,##0_ ;_ * \-#,##0_ ;_ * &quot;-&quot;??_ ;_ @_ ">
                  <c:v>103</c:v>
                </c:pt>
                <c:pt idx="911" formatCode="_ * #,##0_ ;_ * \-#,##0_ ;_ * &quot;-&quot;??_ ;_ @_ ">
                  <c:v>123</c:v>
                </c:pt>
                <c:pt idx="912" formatCode="_ * #,##0_ ;_ * \-#,##0_ ;_ * &quot;-&quot;??_ ;_ @_ ">
                  <c:v>126</c:v>
                </c:pt>
                <c:pt idx="913" formatCode="_ * #,##0_ ;_ * \-#,##0_ ;_ * &quot;-&quot;??_ ;_ @_ ">
                  <c:v>105</c:v>
                </c:pt>
                <c:pt idx="914" formatCode="_ * #,##0_ ;_ * \-#,##0_ ;_ * &quot;-&quot;??_ ;_ @_ ">
                  <c:v>117</c:v>
                </c:pt>
                <c:pt idx="915" formatCode="_ * #,##0_ ;_ * \-#,##0_ ;_ * &quot;-&quot;??_ ;_ @_ ">
                  <c:v>120</c:v>
                </c:pt>
                <c:pt idx="916" formatCode="_ * #,##0_ ;_ * \-#,##0_ ;_ * &quot;-&quot;??_ ;_ @_ ">
                  <c:v>138</c:v>
                </c:pt>
                <c:pt idx="917" formatCode="_ * #,##0_ ;_ * \-#,##0_ ;_ * &quot;-&quot;??_ ;_ @_ ">
                  <c:v>119</c:v>
                </c:pt>
                <c:pt idx="918" formatCode="_ * #,##0_ ;_ * \-#,##0_ ;_ * &quot;-&quot;??_ ;_ @_ ">
                  <c:v>140</c:v>
                </c:pt>
                <c:pt idx="919" formatCode="_ * #,##0_ ;_ * \-#,##0_ ;_ * &quot;-&quot;??_ ;_ @_ ">
                  <c:v>129</c:v>
                </c:pt>
                <c:pt idx="920" formatCode="_ * #,##0_ ;_ * \-#,##0_ ;_ * &quot;-&quot;??_ ;_ @_ ">
                  <c:v>131</c:v>
                </c:pt>
                <c:pt idx="921" formatCode="_ * #,##0_ ;_ * \-#,##0_ ;_ * &quot;-&quot;??_ ;_ @_ ">
                  <c:v>157</c:v>
                </c:pt>
                <c:pt idx="922" formatCode="_ * #,##0_ ;_ * \-#,##0_ ;_ * &quot;-&quot;??_ ;_ @_ ">
                  <c:v>132</c:v>
                </c:pt>
                <c:pt idx="923" formatCode="_ * #,##0_ ;_ * \-#,##0_ ;_ * &quot;-&quot;??_ ;_ @_ ">
                  <c:v>135</c:v>
                </c:pt>
                <c:pt idx="924" formatCode="_ * #,##0_ ;_ * \-#,##0_ ;_ * &quot;-&quot;??_ ;_ @_ ">
                  <c:v>138</c:v>
                </c:pt>
                <c:pt idx="925" formatCode="_ * #,##0_ ;_ * \-#,##0_ ;_ * &quot;-&quot;??_ ;_ @_ ">
                  <c:v>120</c:v>
                </c:pt>
                <c:pt idx="926" formatCode="_ * #,##0_ ;_ * \-#,##0_ ;_ * &quot;-&quot;??_ ;_ @_ ">
                  <c:v>132</c:v>
                </c:pt>
                <c:pt idx="927" formatCode="_ * #,##0_ ;_ * \-#,##0_ ;_ * &quot;-&quot;??_ ;_ @_ ">
                  <c:v>149</c:v>
                </c:pt>
                <c:pt idx="928" formatCode="_ * #,##0_ ;_ * \-#,##0_ ;_ * &quot;-&quot;??_ ;_ @_ ">
                  <c:v>122</c:v>
                </c:pt>
                <c:pt idx="929" formatCode="_ * #,##0_ ;_ * \-#,##0_ ;_ * &quot;-&quot;??_ ;_ @_ ">
                  <c:v>130</c:v>
                </c:pt>
                <c:pt idx="930" formatCode="_ * #,##0_ ;_ * \-#,##0_ ;_ * &quot;-&quot;??_ ;_ @_ ">
                  <c:v>118</c:v>
                </c:pt>
                <c:pt idx="931" formatCode="_ * #,##0_ ;_ * \-#,##0_ ;_ * &quot;-&quot;??_ ;_ @_ ">
                  <c:v>127</c:v>
                </c:pt>
                <c:pt idx="932" formatCode="_ * #,##0_ ;_ * \-#,##0_ ;_ * &quot;-&quot;??_ ;_ @_ ">
                  <c:v>148</c:v>
                </c:pt>
                <c:pt idx="933" formatCode="_ * #,##0_ ;_ * \-#,##0_ ;_ * &quot;-&quot;??_ ;_ @_ ">
                  <c:v>161</c:v>
                </c:pt>
                <c:pt idx="934" formatCode="_ * #,##0_ ;_ * \-#,##0_ ;_ * &quot;-&quot;??_ ;_ @_ ">
                  <c:v>170</c:v>
                </c:pt>
                <c:pt idx="935" formatCode="_ * #,##0_ ;_ * \-#,##0_ ;_ * &quot;-&quot;??_ ;_ @_ ">
                  <c:v>167</c:v>
                </c:pt>
                <c:pt idx="936" formatCode="_ * #,##0_ ;_ * \-#,##0_ ;_ * &quot;-&quot;??_ ;_ @_ ">
                  <c:v>128</c:v>
                </c:pt>
                <c:pt idx="937" formatCode="_ * #,##0_ ;_ * \-#,##0_ ;_ * &quot;-&quot;??_ ;_ @_ ">
                  <c:v>135</c:v>
                </c:pt>
                <c:pt idx="938" formatCode="_ * #,##0_ ;_ * \-#,##0_ ;_ * &quot;-&quot;??_ ;_ @_ ">
                  <c:v>140</c:v>
                </c:pt>
                <c:pt idx="939" formatCode="_ * #,##0_ ;_ * \-#,##0_ ;_ * &quot;-&quot;??_ ;_ @_ ">
                  <c:v>140</c:v>
                </c:pt>
                <c:pt idx="940" formatCode="_ * #,##0_ ;_ * \-#,##0_ ;_ * &quot;-&quot;??_ ;_ @_ ">
                  <c:v>127</c:v>
                </c:pt>
                <c:pt idx="941" formatCode="_ * #,##0_ ;_ * \-#,##0_ ;_ * &quot;-&quot;??_ ;_ @_ ">
                  <c:v>126</c:v>
                </c:pt>
                <c:pt idx="942" formatCode="_ * #,##0_ ;_ * \-#,##0_ ;_ * &quot;-&quot;??_ ;_ @_ ">
                  <c:v>139</c:v>
                </c:pt>
                <c:pt idx="943" formatCode="_ * #,##0_ ;_ * \-#,##0_ ;_ * &quot;-&quot;??_ ;_ @_ ">
                  <c:v>139</c:v>
                </c:pt>
                <c:pt idx="944" formatCode="_ * #,##0_ ;_ * \-#,##0_ ;_ * &quot;-&quot;??_ ;_ @_ ">
                  <c:v>132</c:v>
                </c:pt>
                <c:pt idx="945" formatCode="_ * #,##0_ ;_ * \-#,##0_ ;_ * &quot;-&quot;??_ ;_ @_ ">
                  <c:v>116</c:v>
                </c:pt>
                <c:pt idx="946" formatCode="_ * #,##0_ ;_ * \-#,##0_ ;_ * &quot;-&quot;??_ ;_ @_ ">
                  <c:v>120</c:v>
                </c:pt>
                <c:pt idx="947" formatCode="_ * #,##0_ ;_ * \-#,##0_ ;_ * &quot;-&quot;??_ ;_ @_ ">
                  <c:v>112</c:v>
                </c:pt>
                <c:pt idx="948" formatCode="_ * #,##0_ ;_ * \-#,##0_ ;_ * &quot;-&quot;??_ ;_ @_ ">
                  <c:v>110</c:v>
                </c:pt>
                <c:pt idx="949" formatCode="_ * #,##0_ ;_ * \-#,##0_ ;_ * &quot;-&quot;??_ ;_ @_ ">
                  <c:v>117</c:v>
                </c:pt>
                <c:pt idx="950" formatCode="_ * #,##0_ ;_ * \-#,##0_ ;_ * &quot;-&quot;??_ ;_ @_ ">
                  <c:v>128</c:v>
                </c:pt>
                <c:pt idx="951" formatCode="_ * #,##0_ ;_ * \-#,##0_ ;_ * &quot;-&quot;??_ ;_ @_ ">
                  <c:v>110</c:v>
                </c:pt>
                <c:pt idx="952" formatCode="_ * #,##0_ ;_ * \-#,##0_ ;_ * &quot;-&quot;??_ ;_ @_ ">
                  <c:v>120</c:v>
                </c:pt>
                <c:pt idx="953" formatCode="_ * #,##0_ ;_ * \-#,##0_ ;_ * &quot;-&quot;??_ ;_ @_ ">
                  <c:v>129</c:v>
                </c:pt>
                <c:pt idx="954" formatCode="_ * #,##0_ ;_ * \-#,##0_ ;_ * &quot;-&quot;??_ ;_ @_ ">
                  <c:v>107</c:v>
                </c:pt>
                <c:pt idx="955" formatCode="_ * #,##0_ ;_ * \-#,##0_ ;_ * &quot;-&quot;??_ ;_ @_ ">
                  <c:v>130</c:v>
                </c:pt>
                <c:pt idx="956" formatCode="_ * #,##0_ ;_ * \-#,##0_ ;_ * &quot;-&quot;??_ ;_ @_ ">
                  <c:v>156</c:v>
                </c:pt>
                <c:pt idx="957" formatCode="_ * #,##0_ ;_ * \-#,##0_ ;_ * &quot;-&quot;??_ ;_ @_ ">
                  <c:v>120</c:v>
                </c:pt>
                <c:pt idx="958" formatCode="_ * #,##0_ ;_ * \-#,##0_ ;_ * &quot;-&quot;??_ ;_ @_ ">
                  <c:v>125</c:v>
                </c:pt>
                <c:pt idx="959" formatCode="_ * #,##0_ ;_ * \-#,##0_ ;_ * &quot;-&quot;??_ ;_ @_ ">
                  <c:v>126</c:v>
                </c:pt>
                <c:pt idx="960" formatCode="_ * #,##0_ ;_ * \-#,##0_ ;_ * &quot;-&quot;??_ ;_ @_ ">
                  <c:v>109</c:v>
                </c:pt>
                <c:pt idx="961" formatCode="_ * #,##0_ ;_ * \-#,##0_ ;_ * &quot;-&quot;??_ ;_ @_ ">
                  <c:v>116</c:v>
                </c:pt>
                <c:pt idx="962" formatCode="_ * #,##0_ ;_ * \-#,##0_ ;_ * &quot;-&quot;??_ ;_ @_ ">
                  <c:v>130</c:v>
                </c:pt>
                <c:pt idx="963" formatCode="_ * #,##0_ ;_ * \-#,##0_ ;_ * &quot;-&quot;??_ ;_ @_ ">
                  <c:v>115</c:v>
                </c:pt>
                <c:pt idx="964" formatCode="_ * #,##0_ ;_ * \-#,##0_ ;_ * &quot;-&quot;??_ ;_ @_ ">
                  <c:v>127</c:v>
                </c:pt>
                <c:pt idx="965" formatCode="_ * #,##0_ ;_ * \-#,##0_ ;_ * &quot;-&quot;??_ ;_ @_ ">
                  <c:v>146</c:v>
                </c:pt>
                <c:pt idx="966" formatCode="_ * #,##0_ ;_ * \-#,##0_ ;_ * &quot;-&quot;??_ ;_ @_ ">
                  <c:v>141</c:v>
                </c:pt>
                <c:pt idx="967" formatCode="_ * #,##0_ ;_ * \-#,##0_ ;_ * &quot;-&quot;??_ ;_ @_ ">
                  <c:v>112</c:v>
                </c:pt>
                <c:pt idx="968" formatCode="_ * #,##0_ ;_ * \-#,##0_ ;_ * &quot;-&quot;??_ ;_ @_ ">
                  <c:v>129</c:v>
                </c:pt>
                <c:pt idx="969" formatCode="_ * #,##0_ ;_ * \-#,##0_ ;_ * &quot;-&quot;??_ ;_ @_ ">
                  <c:v>136</c:v>
                </c:pt>
                <c:pt idx="970" formatCode="_ * #,##0_ ;_ * \-#,##0_ ;_ * &quot;-&quot;??_ ;_ @_ ">
                  <c:v>126</c:v>
                </c:pt>
                <c:pt idx="971" formatCode="_ * #,##0_ ;_ * \-#,##0_ ;_ * &quot;-&quot;??_ ;_ @_ ">
                  <c:v>148</c:v>
                </c:pt>
                <c:pt idx="972" formatCode="_ * #,##0_ ;_ * \-#,##0_ ;_ * &quot;-&quot;??_ ;_ @_ ">
                  <c:v>129</c:v>
                </c:pt>
                <c:pt idx="973" formatCode="_ * #,##0_ ;_ * \-#,##0_ ;_ * &quot;-&quot;??_ ;_ @_ ">
                  <c:v>140</c:v>
                </c:pt>
                <c:pt idx="974" formatCode="_ * #,##0_ ;_ * \-#,##0_ ;_ * &quot;-&quot;??_ ;_ @_ ">
                  <c:v>126</c:v>
                </c:pt>
                <c:pt idx="975" formatCode="_ * #,##0_ ;_ * \-#,##0_ ;_ * &quot;-&quot;??_ ;_ @_ ">
                  <c:v>106</c:v>
                </c:pt>
                <c:pt idx="976" formatCode="_ * #,##0_ ;_ * \-#,##0_ ;_ * &quot;-&quot;??_ ;_ @_ ">
                  <c:v>135</c:v>
                </c:pt>
                <c:pt idx="977" formatCode="_ * #,##0_ ;_ * \-#,##0_ ;_ * &quot;-&quot;??_ ;_ @_ ">
                  <c:v>112</c:v>
                </c:pt>
                <c:pt idx="978" formatCode="_ * #,##0_ ;_ * \-#,##0_ ;_ * &quot;-&quot;??_ ;_ @_ ">
                  <c:v>129</c:v>
                </c:pt>
                <c:pt idx="979" formatCode="_ * #,##0_ ;_ * \-#,##0_ ;_ * &quot;-&quot;??_ ;_ @_ ">
                  <c:v>126</c:v>
                </c:pt>
                <c:pt idx="980" formatCode="_ * #,##0_ ;_ * \-#,##0_ ;_ * &quot;-&quot;??_ ;_ @_ ">
                  <c:v>117</c:v>
                </c:pt>
                <c:pt idx="981" formatCode="_ * #,##0_ ;_ * \-#,##0_ ;_ * &quot;-&quot;??_ ;_ @_ ">
                  <c:v>142</c:v>
                </c:pt>
                <c:pt idx="982" formatCode="_ * #,##0_ ;_ * \-#,##0_ ;_ * &quot;-&quot;??_ ;_ @_ ">
                  <c:v>127</c:v>
                </c:pt>
                <c:pt idx="983" formatCode="_ * #,##0_ ;_ * \-#,##0_ ;_ * &quot;-&quot;??_ ;_ @_ ">
                  <c:v>151</c:v>
                </c:pt>
                <c:pt idx="984" formatCode="_ * #,##0_ ;_ * \-#,##0_ ;_ * &quot;-&quot;??_ ;_ @_ ">
                  <c:v>120</c:v>
                </c:pt>
                <c:pt idx="985" formatCode="_ * #,##0_ ;_ * \-#,##0_ ;_ * &quot;-&quot;??_ ;_ @_ ">
                  <c:v>131</c:v>
                </c:pt>
                <c:pt idx="986" formatCode="_ * #,##0_ ;_ * \-#,##0_ ;_ * &quot;-&quot;??_ ;_ @_ ">
                  <c:v>116</c:v>
                </c:pt>
                <c:pt idx="987" formatCode="_ * #,##0_ ;_ * \-#,##0_ ;_ * &quot;-&quot;??_ ;_ @_ ">
                  <c:v>126</c:v>
                </c:pt>
                <c:pt idx="988" formatCode="_ * #,##0_ ;_ * \-#,##0_ ;_ * &quot;-&quot;??_ ;_ @_ ">
                  <c:v>111</c:v>
                </c:pt>
                <c:pt idx="989" formatCode="_ * #,##0_ ;_ * \-#,##0_ ;_ * &quot;-&quot;??_ ;_ @_ ">
                  <c:v>132</c:v>
                </c:pt>
                <c:pt idx="990" formatCode="_ * #,##0_ ;_ * \-#,##0_ ;_ * &quot;-&quot;??_ ;_ @_ ">
                  <c:v>126</c:v>
                </c:pt>
                <c:pt idx="991" formatCode="_ * #,##0_ ;_ * \-#,##0_ ;_ * &quot;-&quot;??_ ;_ @_ ">
                  <c:v>123</c:v>
                </c:pt>
                <c:pt idx="992" formatCode="_ * #,##0_ ;_ * \-#,##0_ ;_ * &quot;-&quot;??_ ;_ @_ ">
                  <c:v>130</c:v>
                </c:pt>
                <c:pt idx="993" formatCode="_ * #,##0_ ;_ * \-#,##0_ ;_ * &quot;-&quot;??_ ;_ @_ ">
                  <c:v>142</c:v>
                </c:pt>
                <c:pt idx="994" formatCode="_ * #,##0_ ;_ * \-#,##0_ ;_ * &quot;-&quot;??_ ;_ @_ ">
                  <c:v>108</c:v>
                </c:pt>
                <c:pt idx="995" formatCode="_ * #,##0_ ;_ * \-#,##0_ ;_ * &quot;-&quot;??_ ;_ @_ ">
                  <c:v>123</c:v>
                </c:pt>
                <c:pt idx="996" formatCode="_ * #,##0_ ;_ * \-#,##0_ ;_ * &quot;-&quot;??_ ;_ @_ ">
                  <c:v>115</c:v>
                </c:pt>
                <c:pt idx="997" formatCode="_ * #,##0_ ;_ * \-#,##0_ ;_ * &quot;-&quot;??_ ;_ @_ ">
                  <c:v>112</c:v>
                </c:pt>
                <c:pt idx="998" formatCode="_ * #,##0_ ;_ * \-#,##0_ ;_ * &quot;-&quot;??_ ;_ @_ ">
                  <c:v>119</c:v>
                </c:pt>
                <c:pt idx="999" formatCode="_ * #,##0_ ;_ * \-#,##0_ ;_ * &quot;-&quot;??_ ;_ @_ ">
                  <c:v>110</c:v>
                </c:pt>
                <c:pt idx="1000" formatCode="_ * #,##0_ ;_ * \-#,##0_ ;_ * &quot;-&quot;??_ ;_ @_ ">
                  <c:v>139</c:v>
                </c:pt>
                <c:pt idx="1001" formatCode="_ * #,##0_ ;_ * \-#,##0_ ;_ * &quot;-&quot;??_ ;_ @_ ">
                  <c:v>147</c:v>
                </c:pt>
                <c:pt idx="1002" formatCode="_ * #,##0_ ;_ * \-#,##0_ ;_ * &quot;-&quot;??_ ;_ @_ ">
                  <c:v>125</c:v>
                </c:pt>
                <c:pt idx="1003" formatCode="_ * #,##0_ ;_ * \-#,##0_ ;_ * &quot;-&quot;??_ ;_ @_ ">
                  <c:v>128</c:v>
                </c:pt>
                <c:pt idx="1004" formatCode="_ * #,##0_ ;_ * \-#,##0_ ;_ * &quot;-&quot;??_ ;_ @_ ">
                  <c:v>131</c:v>
                </c:pt>
                <c:pt idx="1005" formatCode="_ * #,##0_ ;_ * \-#,##0_ ;_ * &quot;-&quot;??_ ;_ @_ ">
                  <c:v>121</c:v>
                </c:pt>
                <c:pt idx="1006" formatCode="_ * #,##0_ ;_ * \-#,##0_ ;_ * &quot;-&quot;??_ ;_ @_ ">
                  <c:v>131</c:v>
                </c:pt>
                <c:pt idx="1007" formatCode="_ * #,##0_ ;_ * \-#,##0_ ;_ * &quot;-&quot;??_ ;_ @_ ">
                  <c:v>145</c:v>
                </c:pt>
                <c:pt idx="1008" formatCode="_ * #,##0_ ;_ * \-#,##0_ ;_ * &quot;-&quot;??_ ;_ @_ ">
                  <c:v>114</c:v>
                </c:pt>
                <c:pt idx="1009" formatCode="_ * #,##0_ ;_ * \-#,##0_ ;_ * &quot;-&quot;??_ ;_ @_ ">
                  <c:v>127</c:v>
                </c:pt>
                <c:pt idx="1010" formatCode="_ * #,##0_ ;_ * \-#,##0_ ;_ * &quot;-&quot;??_ ;_ @_ ">
                  <c:v>133</c:v>
                </c:pt>
                <c:pt idx="1011" formatCode="_ * #,##0_ ;_ * \-#,##0_ ;_ * &quot;-&quot;??_ ;_ @_ ">
                  <c:v>118</c:v>
                </c:pt>
                <c:pt idx="1012" formatCode="_ * #,##0_ ;_ * \-#,##0_ ;_ * &quot;-&quot;??_ ;_ @_ ">
                  <c:v>149</c:v>
                </c:pt>
                <c:pt idx="1013" formatCode="_ * #,##0_ ;_ * \-#,##0_ ;_ * &quot;-&quot;??_ ;_ @_ ">
                  <c:v>135</c:v>
                </c:pt>
                <c:pt idx="1014" formatCode="_ * #,##0_ ;_ * \-#,##0_ ;_ * &quot;-&quot;??_ ;_ @_ ">
                  <c:v>109</c:v>
                </c:pt>
                <c:pt idx="1015" formatCode="_ * #,##0_ ;_ * \-#,##0_ ;_ * &quot;-&quot;??_ ;_ @_ ">
                  <c:v>124</c:v>
                </c:pt>
                <c:pt idx="1016" formatCode="_ * #,##0_ ;_ * \-#,##0_ ;_ * &quot;-&quot;??_ ;_ @_ ">
                  <c:v>117</c:v>
                </c:pt>
                <c:pt idx="1017" formatCode="_ * #,##0_ ;_ * \-#,##0_ ;_ * &quot;-&quot;??_ ;_ @_ ">
                  <c:v>138</c:v>
                </c:pt>
                <c:pt idx="1018" formatCode="_ * #,##0_ ;_ * \-#,##0_ ;_ * &quot;-&quot;??_ ;_ @_ ">
                  <c:v>123</c:v>
                </c:pt>
                <c:pt idx="1019" formatCode="_ * #,##0_ ;_ * \-#,##0_ ;_ * &quot;-&quot;??_ ;_ @_ ">
                  <c:v>134</c:v>
                </c:pt>
                <c:pt idx="1020" formatCode="_ * #,##0_ ;_ * \-#,##0_ ;_ * &quot;-&quot;??_ ;_ @_ ">
                  <c:v>104</c:v>
                </c:pt>
                <c:pt idx="1021" formatCode="_ * #,##0_ ;_ * \-#,##0_ ;_ * &quot;-&quot;??_ ;_ @_ ">
                  <c:v>125</c:v>
                </c:pt>
                <c:pt idx="1022" formatCode="_ * #,##0_ ;_ * \-#,##0_ ;_ * &quot;-&quot;??_ ;_ @_ ">
                  <c:v>134</c:v>
                </c:pt>
                <c:pt idx="1023" formatCode="_ * #,##0_ ;_ * \-#,##0_ ;_ * &quot;-&quot;??_ ;_ @_ ">
                  <c:v>153</c:v>
                </c:pt>
                <c:pt idx="1024" formatCode="_ * #,##0_ ;_ * \-#,##0_ ;_ * &quot;-&quot;??_ ;_ @_ ">
                  <c:v>123</c:v>
                </c:pt>
                <c:pt idx="1025" formatCode="_ * #,##0_ ;_ * \-#,##0_ ;_ * &quot;-&quot;??_ ;_ @_ ">
                  <c:v>114</c:v>
                </c:pt>
                <c:pt idx="1026" formatCode="_ * #,##0_ ;_ * \-#,##0_ ;_ * &quot;-&quot;??_ ;_ @_ ">
                  <c:v>139</c:v>
                </c:pt>
                <c:pt idx="1027" formatCode="_ * #,##0_ ;_ * \-#,##0_ ;_ * &quot;-&quot;??_ ;_ @_ ">
                  <c:v>147</c:v>
                </c:pt>
                <c:pt idx="1028" formatCode="_ * #,##0_ ;_ * \-#,##0_ ;_ * &quot;-&quot;??_ ;_ @_ ">
                  <c:v>120</c:v>
                </c:pt>
                <c:pt idx="1029" formatCode="_ * #,##0_ ;_ * \-#,##0_ ;_ * &quot;-&quot;??_ ;_ @_ ">
                  <c:v>134</c:v>
                </c:pt>
                <c:pt idx="1030" formatCode="_ * #,##0_ ;_ * \-#,##0_ ;_ * &quot;-&quot;??_ ;_ @_ ">
                  <c:v>145</c:v>
                </c:pt>
                <c:pt idx="1031" formatCode="_ * #,##0_ ;_ * \-#,##0_ ;_ * &quot;-&quot;??_ ;_ @_ ">
                  <c:v>150</c:v>
                </c:pt>
                <c:pt idx="1032" formatCode="_ * #,##0_ ;_ * \-#,##0_ ;_ * &quot;-&quot;??_ ;_ @_ ">
                  <c:v>109</c:v>
                </c:pt>
                <c:pt idx="1033" formatCode="_ * #,##0_ ;_ * \-#,##0_ ;_ * &quot;-&quot;??_ ;_ @_ ">
                  <c:v>136</c:v>
                </c:pt>
                <c:pt idx="1034" formatCode="_ * #,##0_ ;_ * \-#,##0_ ;_ * &quot;-&quot;??_ ;_ @_ ">
                  <c:v>115</c:v>
                </c:pt>
                <c:pt idx="1035" formatCode="_ * #,##0_ ;_ * \-#,##0_ ;_ * &quot;-&quot;??_ ;_ @_ ">
                  <c:v>129</c:v>
                </c:pt>
                <c:pt idx="1036" formatCode="_ * #,##0_ ;_ * \-#,##0_ ;_ * &quot;-&quot;??_ ;_ @_ ">
                  <c:v>113</c:v>
                </c:pt>
                <c:pt idx="1037" formatCode="_ * #,##0_ ;_ * \-#,##0_ ;_ * &quot;-&quot;??_ ;_ @_ ">
                  <c:v>122</c:v>
                </c:pt>
                <c:pt idx="1038" formatCode="_ * #,##0_ ;_ * \-#,##0_ ;_ * &quot;-&quot;??_ ;_ @_ ">
                  <c:v>136</c:v>
                </c:pt>
                <c:pt idx="1039" formatCode="_ * #,##0_ ;_ * \-#,##0_ ;_ * &quot;-&quot;??_ ;_ @_ ">
                  <c:v>118</c:v>
                </c:pt>
                <c:pt idx="1040" formatCode="_ * #,##0_ ;_ * \-#,##0_ ;_ * &quot;-&quot;??_ ;_ @_ ">
                  <c:v>137</c:v>
                </c:pt>
                <c:pt idx="1041" formatCode="_ * #,##0_ ;_ * \-#,##0_ ;_ * &quot;-&quot;??_ ;_ @_ ">
                  <c:v>119</c:v>
                </c:pt>
                <c:pt idx="1042" formatCode="_ * #,##0_ ;_ * \-#,##0_ ;_ * &quot;-&quot;??_ ;_ @_ ">
                  <c:v>131</c:v>
                </c:pt>
                <c:pt idx="1043" formatCode="_ * #,##0_ ;_ * \-#,##0_ ;_ * &quot;-&quot;??_ ;_ @_ ">
                  <c:v>121</c:v>
                </c:pt>
                <c:pt idx="1044" formatCode="_ * #,##0_ ;_ * \-#,##0_ ;_ * &quot;-&quot;??_ ;_ @_ ">
                  <c:v>128</c:v>
                </c:pt>
                <c:pt idx="1045" formatCode="_ * #,##0_ ;_ * \-#,##0_ ;_ * &quot;-&quot;??_ ;_ @_ ">
                  <c:v>128</c:v>
                </c:pt>
                <c:pt idx="1046" formatCode="_ * #,##0_ ;_ * \-#,##0_ ;_ * &quot;-&quot;??_ ;_ @_ ">
                  <c:v>125</c:v>
                </c:pt>
                <c:pt idx="1047" formatCode="_ * #,##0_ ;_ * \-#,##0_ ;_ * &quot;-&quot;??_ ;_ @_ ">
                  <c:v>133</c:v>
                </c:pt>
                <c:pt idx="1048" formatCode="_ * #,##0_ ;_ * \-#,##0_ ;_ * &quot;-&quot;??_ ;_ @_ ">
                  <c:v>119</c:v>
                </c:pt>
                <c:pt idx="1049" formatCode="_ * #,##0_ ;_ * \-#,##0_ ;_ * &quot;-&quot;??_ ;_ @_ ">
                  <c:v>127</c:v>
                </c:pt>
                <c:pt idx="1050" formatCode="_ * #,##0_ ;_ * \-#,##0_ ;_ * &quot;-&quot;??_ ;_ @_ ">
                  <c:v>132</c:v>
                </c:pt>
                <c:pt idx="1051" formatCode="_ * #,##0_ ;_ * \-#,##0_ ;_ * &quot;-&quot;??_ ;_ @_ ">
                  <c:v>144</c:v>
                </c:pt>
                <c:pt idx="1052" formatCode="_ * #,##0_ ;_ * \-#,##0_ ;_ * &quot;-&quot;??_ ;_ @_ ">
                  <c:v>122</c:v>
                </c:pt>
                <c:pt idx="1053" formatCode="_ * #,##0_ ;_ * \-#,##0_ ;_ * &quot;-&quot;??_ ;_ @_ ">
                  <c:v>145</c:v>
                </c:pt>
                <c:pt idx="1054" formatCode="_ * #,##0_ ;_ * \-#,##0_ ;_ * &quot;-&quot;??_ ;_ @_ ">
                  <c:v>129</c:v>
                </c:pt>
                <c:pt idx="1055" formatCode="_ * #,##0_ ;_ * \-#,##0_ ;_ * &quot;-&quot;??_ ;_ @_ ">
                  <c:v>133</c:v>
                </c:pt>
                <c:pt idx="1056" formatCode="_ * #,##0_ ;_ * \-#,##0_ ;_ * &quot;-&quot;??_ ;_ @_ ">
                  <c:v>137</c:v>
                </c:pt>
                <c:pt idx="1057" formatCode="_ * #,##0_ ;_ * \-#,##0_ ;_ * &quot;-&quot;??_ ;_ @_ ">
                  <c:v>143</c:v>
                </c:pt>
                <c:pt idx="1058" formatCode="_ * #,##0_ ;_ * \-#,##0_ ;_ * &quot;-&quot;??_ ;_ @_ ">
                  <c:v>112</c:v>
                </c:pt>
                <c:pt idx="1059" formatCode="_ * #,##0_ ;_ * \-#,##0_ ;_ * &quot;-&quot;??_ ;_ @_ ">
                  <c:v>118</c:v>
                </c:pt>
                <c:pt idx="1060" formatCode="_ * #,##0_ ;_ * \-#,##0_ ;_ * &quot;-&quot;??_ ;_ @_ ">
                  <c:v>132</c:v>
                </c:pt>
                <c:pt idx="1061" formatCode="_ * #,##0_ ;_ * \-#,##0_ ;_ * &quot;-&quot;??_ ;_ @_ ">
                  <c:v>128</c:v>
                </c:pt>
                <c:pt idx="1062" formatCode="_ * #,##0_ ;_ * \-#,##0_ ;_ * &quot;-&quot;??_ ;_ @_ ">
                  <c:v>135</c:v>
                </c:pt>
                <c:pt idx="1063" formatCode="_ * #,##0_ ;_ * \-#,##0_ ;_ * &quot;-&quot;??_ ;_ @_ ">
                  <c:v>119</c:v>
                </c:pt>
                <c:pt idx="1064" formatCode="_ * #,##0_ ;_ * \-#,##0_ ;_ * &quot;-&quot;??_ ;_ @_ ">
                  <c:v>126</c:v>
                </c:pt>
                <c:pt idx="1065" formatCode="_ * #,##0_ ;_ * \-#,##0_ ;_ * &quot;-&quot;??_ ;_ @_ ">
                  <c:v>133</c:v>
                </c:pt>
                <c:pt idx="1066" formatCode="_ * #,##0_ ;_ * \-#,##0_ ;_ * &quot;-&quot;??_ ;_ @_ ">
                  <c:v>141</c:v>
                </c:pt>
                <c:pt idx="1067" formatCode="_ * #,##0_ ;_ * \-#,##0_ ;_ * &quot;-&quot;??_ ;_ @_ ">
                  <c:v>132</c:v>
                </c:pt>
                <c:pt idx="1068" formatCode="_ * #,##0_ ;_ * \-#,##0_ ;_ * &quot;-&quot;??_ ;_ @_ ">
                  <c:v>146</c:v>
                </c:pt>
                <c:pt idx="1069" formatCode="_ * #,##0_ ;_ * \-#,##0_ ;_ * &quot;-&quot;??_ ;_ @_ ">
                  <c:v>123</c:v>
                </c:pt>
                <c:pt idx="1070" formatCode="_ * #,##0_ ;_ * \-#,##0_ ;_ * &quot;-&quot;??_ ;_ @_ ">
                  <c:v>143</c:v>
                </c:pt>
                <c:pt idx="1071" formatCode="_ * #,##0_ ;_ * \-#,##0_ ;_ * &quot;-&quot;??_ ;_ @_ ">
                  <c:v>115</c:v>
                </c:pt>
                <c:pt idx="1072" formatCode="_ * #,##0_ ;_ * \-#,##0_ ;_ * &quot;-&quot;??_ ;_ @_ ">
                  <c:v>114</c:v>
                </c:pt>
                <c:pt idx="1073" formatCode="_ * #,##0_ ;_ * \-#,##0_ ;_ * &quot;-&quot;??_ ;_ @_ ">
                  <c:v>132</c:v>
                </c:pt>
                <c:pt idx="1074" formatCode="_ * #,##0_ ;_ * \-#,##0_ ;_ * &quot;-&quot;??_ ;_ @_ ">
                  <c:v>127</c:v>
                </c:pt>
                <c:pt idx="1075" formatCode="_ * #,##0_ ;_ * \-#,##0_ ;_ * &quot;-&quot;??_ ;_ @_ ">
                  <c:v>130</c:v>
                </c:pt>
                <c:pt idx="1076" formatCode="_ * #,##0_ ;_ * \-#,##0_ ;_ * &quot;-&quot;??_ ;_ @_ ">
                  <c:v>131</c:v>
                </c:pt>
                <c:pt idx="1077" formatCode="_ * #,##0_ ;_ * \-#,##0_ ;_ * &quot;-&quot;??_ ;_ @_ ">
                  <c:v>158</c:v>
                </c:pt>
                <c:pt idx="1078" formatCode="_ * #,##0_ ;_ * \-#,##0_ ;_ * &quot;-&quot;??_ ;_ @_ ">
                  <c:v>118</c:v>
                </c:pt>
                <c:pt idx="1079" formatCode="_ * #,##0_ ;_ * \-#,##0_ ;_ * &quot;-&quot;??_ ;_ @_ ">
                  <c:v>140</c:v>
                </c:pt>
                <c:pt idx="1080" formatCode="_ * #,##0_ ;_ * \-#,##0_ ;_ * &quot;-&quot;??_ ;_ @_ ">
                  <c:v>135</c:v>
                </c:pt>
                <c:pt idx="1081" formatCode="_ * #,##0_ ;_ * \-#,##0_ ;_ * &quot;-&quot;??_ ;_ @_ ">
                  <c:v>130</c:v>
                </c:pt>
                <c:pt idx="1082" formatCode="_ * #,##0_ ;_ * \-#,##0_ ;_ * &quot;-&quot;??_ ;_ @_ ">
                  <c:v>164</c:v>
                </c:pt>
                <c:pt idx="1083" formatCode="_ * #,##0_ ;_ * \-#,##0_ ;_ * &quot;-&quot;??_ ;_ @_ ">
                  <c:v>135</c:v>
                </c:pt>
                <c:pt idx="1084" formatCode="_ * #,##0_ ;_ * \-#,##0_ ;_ * &quot;-&quot;??_ ;_ @_ ">
                  <c:v>120</c:v>
                </c:pt>
                <c:pt idx="1085" formatCode="_ * #,##0_ ;_ * \-#,##0_ ;_ * &quot;-&quot;??_ ;_ @_ ">
                  <c:v>138</c:v>
                </c:pt>
                <c:pt idx="1086" formatCode="_ * #,##0_ ;_ * \-#,##0_ ;_ * &quot;-&quot;??_ ;_ @_ ">
                  <c:v>143</c:v>
                </c:pt>
                <c:pt idx="1087" formatCode="_ * #,##0_ ;_ * \-#,##0_ ;_ * &quot;-&quot;??_ ;_ @_ ">
                  <c:v>149</c:v>
                </c:pt>
                <c:pt idx="1088" formatCode="_ * #,##0_ ;_ * \-#,##0_ ;_ * &quot;-&quot;??_ ;_ @_ ">
                  <c:v>156</c:v>
                </c:pt>
                <c:pt idx="1089" formatCode="_ * #,##0_ ;_ * \-#,##0_ ;_ * &quot;-&quot;??_ ;_ @_ ">
                  <c:v>142</c:v>
                </c:pt>
                <c:pt idx="1090" formatCode="_ * #,##0_ ;_ * \-#,##0_ ;_ * &quot;-&quot;??_ ;_ @_ ">
                  <c:v>154</c:v>
                </c:pt>
                <c:pt idx="1091" formatCode="_ * #,##0_ ;_ * \-#,##0_ ;_ * &quot;-&quot;??_ ;_ @_ ">
                  <c:v>140</c:v>
                </c:pt>
                <c:pt idx="1092" formatCode="_ * #,##0_ ;_ * \-#,##0_ ;_ * &quot;-&quot;??_ ;_ @_ ">
                  <c:v>122</c:v>
                </c:pt>
                <c:pt idx="1093" formatCode="_ * #,##0_ ;_ * \-#,##0_ ;_ * &quot;-&quot;??_ ;_ @_ ">
                  <c:v>124</c:v>
                </c:pt>
                <c:pt idx="1094" formatCode="_ * #,##0_ ;_ * \-#,##0_ ;_ * &quot;-&quot;??_ ;_ @_ ">
                  <c:v>135</c:v>
                </c:pt>
                <c:pt idx="1095" formatCode="_ * #,##0_ ;_ * \-#,##0_ ;_ * &quot;-&quot;??_ ;_ @_ ">
                  <c:v>143</c:v>
                </c:pt>
                <c:pt idx="1096" formatCode="_ * #,##0_ ;_ * \-#,##0_ ;_ * &quot;-&quot;??_ ;_ @_ ">
                  <c:v>150</c:v>
                </c:pt>
                <c:pt idx="1097" formatCode="_ * #,##0_ ;_ * \-#,##0_ ;_ * &quot;-&quot;??_ ;_ @_ ">
                  <c:v>121</c:v>
                </c:pt>
                <c:pt idx="1098" formatCode="_ * #,##0_ ;_ * \-#,##0_ ;_ * &quot;-&quot;??_ ;_ @_ ">
                  <c:v>132</c:v>
                </c:pt>
                <c:pt idx="1099" formatCode="_ * #,##0_ ;_ * \-#,##0_ ;_ * &quot;-&quot;??_ ;_ @_ ">
                  <c:v>136</c:v>
                </c:pt>
                <c:pt idx="1100" formatCode="_ * #,##0_ ;_ * \-#,##0_ ;_ * &quot;-&quot;??_ ;_ @_ ">
                  <c:v>128</c:v>
                </c:pt>
                <c:pt idx="1101" formatCode="_ * #,##0_ ;_ * \-#,##0_ ;_ * &quot;-&quot;??_ ;_ @_ ">
                  <c:v>131</c:v>
                </c:pt>
                <c:pt idx="1102" formatCode="_ * #,##0_ ;_ * \-#,##0_ ;_ * &quot;-&quot;??_ ;_ @_ ">
                  <c:v>149</c:v>
                </c:pt>
                <c:pt idx="1103" formatCode="_ * #,##0_ ;_ * \-#,##0_ ;_ * &quot;-&quot;??_ ;_ @_ ">
                  <c:v>150</c:v>
                </c:pt>
                <c:pt idx="1104" formatCode="_ * #,##0_ ;_ * \-#,##0_ ;_ * &quot;-&quot;??_ ;_ @_ ">
                  <c:v>138</c:v>
                </c:pt>
                <c:pt idx="1105" formatCode="_ * #,##0_ ;_ * \-#,##0_ ;_ * &quot;-&quot;??_ ;_ @_ ">
                  <c:v>151</c:v>
                </c:pt>
                <c:pt idx="1106" formatCode="_ * #,##0_ ;_ * \-#,##0_ ;_ * &quot;-&quot;??_ ;_ @_ ">
                  <c:v>131</c:v>
                </c:pt>
                <c:pt idx="1107" formatCode="_ * #,##0_ ;_ * \-#,##0_ ;_ * &quot;-&quot;??_ ;_ @_ ">
                  <c:v>144</c:v>
                </c:pt>
                <c:pt idx="1108" formatCode="_ * #,##0_ ;_ * \-#,##0_ ;_ * &quot;-&quot;??_ ;_ @_ ">
                  <c:v>133</c:v>
                </c:pt>
                <c:pt idx="1109" formatCode="_ * #,##0_ ;_ * \-#,##0_ ;_ * &quot;-&quot;??_ ;_ @_ ">
                  <c:v>132</c:v>
                </c:pt>
                <c:pt idx="1110" formatCode="_ * #,##0_ ;_ * \-#,##0_ ;_ * &quot;-&quot;??_ ;_ @_ ">
                  <c:v>138</c:v>
                </c:pt>
                <c:pt idx="1111" formatCode="_ * #,##0_ ;_ * \-#,##0_ ;_ * &quot;-&quot;??_ ;_ @_ ">
                  <c:v>133</c:v>
                </c:pt>
                <c:pt idx="1112" formatCode="_ * #,##0_ ;_ * \-#,##0_ ;_ * &quot;-&quot;??_ ;_ @_ ">
                  <c:v>133</c:v>
                </c:pt>
                <c:pt idx="1113" formatCode="_ * #,##0_ ;_ * \-#,##0_ ;_ * &quot;-&quot;??_ ;_ @_ ">
                  <c:v>129</c:v>
                </c:pt>
                <c:pt idx="1114" formatCode="_ * #,##0_ ;_ * \-#,##0_ ;_ * &quot;-&quot;??_ ;_ @_ ">
                  <c:v>126</c:v>
                </c:pt>
                <c:pt idx="1115" formatCode="_ * #,##0_ ;_ * \-#,##0_ ;_ * &quot;-&quot;??_ ;_ @_ ">
                  <c:v>135</c:v>
                </c:pt>
                <c:pt idx="1116" formatCode="_ * #,##0_ ;_ * \-#,##0_ ;_ * &quot;-&quot;??_ ;_ @_ ">
                  <c:v>133</c:v>
                </c:pt>
                <c:pt idx="1117" formatCode="_ * #,##0_ ;_ * \-#,##0_ ;_ * &quot;-&quot;??_ ;_ @_ ">
                  <c:v>137</c:v>
                </c:pt>
                <c:pt idx="1118" formatCode="_ * #,##0_ ;_ * \-#,##0_ ;_ * &quot;-&quot;??_ ;_ @_ ">
                  <c:v>133</c:v>
                </c:pt>
                <c:pt idx="1119" formatCode="_ * #,##0_ ;_ * \-#,##0_ ;_ * &quot;-&quot;??_ ;_ @_ ">
                  <c:v>169</c:v>
                </c:pt>
                <c:pt idx="1120" formatCode="_ * #,##0_ ;_ * \-#,##0_ ;_ * &quot;-&quot;??_ ;_ @_ ">
                  <c:v>133</c:v>
                </c:pt>
                <c:pt idx="1121" formatCode="_ * #,##0_ ;_ * \-#,##0_ ;_ * &quot;-&quot;??_ ;_ @_ ">
                  <c:v>152</c:v>
                </c:pt>
                <c:pt idx="1122" formatCode="_ * #,##0_ ;_ * \-#,##0_ ;_ * &quot;-&quot;??_ ;_ @_ ">
                  <c:v>147</c:v>
                </c:pt>
                <c:pt idx="1123" formatCode="_ * #,##0_ ;_ * \-#,##0_ ;_ * &quot;-&quot;??_ ;_ @_ ">
                  <c:v>141</c:v>
                </c:pt>
                <c:pt idx="1124" formatCode="_ * #,##0_ ;_ * \-#,##0_ ;_ * &quot;-&quot;??_ ;_ @_ ">
                  <c:v>158</c:v>
                </c:pt>
                <c:pt idx="1125" formatCode="_ * #,##0_ ;_ * \-#,##0_ ;_ * &quot;-&quot;??_ ;_ @_ ">
                  <c:v>118</c:v>
                </c:pt>
                <c:pt idx="1126" formatCode="_ * #,##0_ ;_ * \-#,##0_ ;_ * &quot;-&quot;??_ ;_ @_ ">
                  <c:v>150</c:v>
                </c:pt>
                <c:pt idx="1127" formatCode="_ * #,##0_ ;_ * \-#,##0_ ;_ * &quot;-&quot;??_ ;_ @_ ">
                  <c:v>113</c:v>
                </c:pt>
                <c:pt idx="1128" formatCode="_ * #,##0_ ;_ * \-#,##0_ ;_ * &quot;-&quot;??_ ;_ @_ ">
                  <c:v>108</c:v>
                </c:pt>
                <c:pt idx="1129" formatCode="_ * #,##0_ ;_ * \-#,##0_ ;_ * &quot;-&quot;??_ ;_ @_ ">
                  <c:v>139</c:v>
                </c:pt>
                <c:pt idx="1130" formatCode="_ * #,##0_ ;_ * \-#,##0_ ;_ * &quot;-&quot;??_ ;_ @_ ">
                  <c:v>148</c:v>
                </c:pt>
                <c:pt idx="1131" formatCode="_ * #,##0_ ;_ * \-#,##0_ ;_ * &quot;-&quot;??_ ;_ @_ ">
                  <c:v>156</c:v>
                </c:pt>
                <c:pt idx="1132" formatCode="_ * #,##0_ ;_ * \-#,##0_ ;_ * &quot;-&quot;??_ ;_ @_ ">
                  <c:v>145</c:v>
                </c:pt>
                <c:pt idx="1133" formatCode="_ * #,##0_ ;_ * \-#,##0_ ;_ * &quot;-&quot;??_ ;_ @_ ">
                  <c:v>140</c:v>
                </c:pt>
                <c:pt idx="1134" formatCode="_ * #,##0_ ;_ * \-#,##0_ ;_ * &quot;-&quot;??_ ;_ @_ ">
                  <c:v>149</c:v>
                </c:pt>
                <c:pt idx="1135" formatCode="_ * #,##0_ ;_ * \-#,##0_ ;_ * &quot;-&quot;??_ ;_ @_ ">
                  <c:v>144</c:v>
                </c:pt>
                <c:pt idx="1136" formatCode="_ * #,##0_ ;_ * \-#,##0_ ;_ * &quot;-&quot;??_ ;_ @_ ">
                  <c:v>141</c:v>
                </c:pt>
                <c:pt idx="1137" formatCode="_ * #,##0_ ;_ * \-#,##0_ ;_ * &quot;-&quot;??_ ;_ @_ ">
                  <c:v>159</c:v>
                </c:pt>
                <c:pt idx="1138" formatCode="_ * #,##0_ ;_ * \-#,##0_ ;_ * &quot;-&quot;??_ ;_ @_ ">
                  <c:v>135</c:v>
                </c:pt>
                <c:pt idx="1139" formatCode="_ * #,##0_ ;_ * \-#,##0_ ;_ * &quot;-&quot;??_ ;_ @_ ">
                  <c:v>140</c:v>
                </c:pt>
                <c:pt idx="1140" formatCode="_ * #,##0_ ;_ * \-#,##0_ ;_ * &quot;-&quot;??_ ;_ @_ ">
                  <c:v>131</c:v>
                </c:pt>
                <c:pt idx="1141" formatCode="_ * #,##0_ ;_ * \-#,##0_ ;_ * &quot;-&quot;??_ ;_ @_ ">
                  <c:v>150</c:v>
                </c:pt>
                <c:pt idx="1142" formatCode="_ * #,##0_ ;_ * \-#,##0_ ;_ * &quot;-&quot;??_ ;_ @_ ">
                  <c:v>133</c:v>
                </c:pt>
                <c:pt idx="1143" formatCode="_ * #,##0_ ;_ * \-#,##0_ ;_ * &quot;-&quot;??_ ;_ @_ ">
                  <c:v>150</c:v>
                </c:pt>
                <c:pt idx="1144" formatCode="_ * #,##0_ ;_ * \-#,##0_ ;_ * &quot;-&quot;??_ ;_ @_ ">
                  <c:v>138</c:v>
                </c:pt>
                <c:pt idx="1145" formatCode="_ * #,##0_ ;_ * \-#,##0_ ;_ * &quot;-&quot;??_ ;_ @_ ">
                  <c:v>149</c:v>
                </c:pt>
                <c:pt idx="1146" formatCode="_ * #,##0_ ;_ * \-#,##0_ ;_ * &quot;-&quot;??_ ;_ @_ ">
                  <c:v>125</c:v>
                </c:pt>
                <c:pt idx="1147" formatCode="_ * #,##0_ ;_ * \-#,##0_ ;_ * &quot;-&quot;??_ ;_ @_ ">
                  <c:v>160</c:v>
                </c:pt>
                <c:pt idx="1148" formatCode="_ * #,##0_ ;_ * \-#,##0_ ;_ * &quot;-&quot;??_ ;_ @_ ">
                  <c:v>142</c:v>
                </c:pt>
                <c:pt idx="1149" formatCode="_ * #,##0_ ;_ * \-#,##0_ ;_ * &quot;-&quot;??_ ;_ @_ ">
                  <c:v>137</c:v>
                </c:pt>
                <c:pt idx="1150" formatCode="_ * #,##0_ ;_ * \-#,##0_ ;_ * &quot;-&quot;??_ ;_ @_ ">
                  <c:v>166</c:v>
                </c:pt>
                <c:pt idx="1151" formatCode="_ * #,##0_ ;_ * \-#,##0_ ;_ * &quot;-&quot;??_ ;_ @_ ">
                  <c:v>144</c:v>
                </c:pt>
                <c:pt idx="1152" formatCode="_ * #,##0_ ;_ * \-#,##0_ ;_ * &quot;-&quot;??_ ;_ @_ ">
                  <c:v>154</c:v>
                </c:pt>
                <c:pt idx="1153" formatCode="_ * #,##0_ ;_ * \-#,##0_ ;_ * &quot;-&quot;??_ ;_ @_ ">
                  <c:v>143</c:v>
                </c:pt>
                <c:pt idx="1154" formatCode="_ * #,##0_ ;_ * \-#,##0_ ;_ * &quot;-&quot;??_ ;_ @_ ">
                  <c:v>189</c:v>
                </c:pt>
                <c:pt idx="1155" formatCode="_ * #,##0_ ;_ * \-#,##0_ ;_ * &quot;-&quot;??_ ;_ @_ ">
                  <c:v>165</c:v>
                </c:pt>
                <c:pt idx="1156" formatCode="_ * #,##0_ ;_ * \-#,##0_ ;_ * &quot;-&quot;??_ ;_ @_ ">
                  <c:v>170</c:v>
                </c:pt>
                <c:pt idx="1157" formatCode="_ * #,##0_ ;_ * \-#,##0_ ;_ * &quot;-&quot;??_ ;_ @_ ">
                  <c:v>170</c:v>
                </c:pt>
                <c:pt idx="1158" formatCode="_ * #,##0_ ;_ * \-#,##0_ ;_ * &quot;-&quot;??_ ;_ @_ ">
                  <c:v>154</c:v>
                </c:pt>
                <c:pt idx="1159" formatCode="_ * #,##0_ ;_ * \-#,##0_ ;_ * &quot;-&quot;??_ ;_ @_ ">
                  <c:v>158</c:v>
                </c:pt>
                <c:pt idx="1160" formatCode="_ * #,##0_ ;_ * \-#,##0_ ;_ * &quot;-&quot;??_ ;_ @_ ">
                  <c:v>136</c:v>
                </c:pt>
                <c:pt idx="1161" formatCode="_ * #,##0_ ;_ * \-#,##0_ ;_ * &quot;-&quot;??_ ;_ @_ ">
                  <c:v>131</c:v>
                </c:pt>
                <c:pt idx="1162" formatCode="_ * #,##0_ ;_ * \-#,##0_ ;_ * &quot;-&quot;??_ ;_ @_ ">
                  <c:v>148</c:v>
                </c:pt>
                <c:pt idx="1163" formatCode="_ * #,##0_ ;_ * \-#,##0_ ;_ * &quot;-&quot;??_ ;_ @_ ">
                  <c:v>149</c:v>
                </c:pt>
                <c:pt idx="1164" formatCode="_ * #,##0_ ;_ * \-#,##0_ ;_ * &quot;-&quot;??_ ;_ @_ ">
                  <c:v>159</c:v>
                </c:pt>
                <c:pt idx="1165" formatCode="_ * #,##0_ ;_ * \-#,##0_ ;_ * &quot;-&quot;??_ ;_ @_ ">
                  <c:v>125</c:v>
                </c:pt>
                <c:pt idx="1166" formatCode="_ * #,##0_ ;_ * \-#,##0_ ;_ * &quot;-&quot;??_ ;_ @_ ">
                  <c:v>132</c:v>
                </c:pt>
                <c:pt idx="1167" formatCode="_ * #,##0_ ;_ * \-#,##0_ ;_ * &quot;-&quot;??_ ;_ @_ ">
                  <c:v>138</c:v>
                </c:pt>
                <c:pt idx="1168" formatCode="_ * #,##0_ ;_ * \-#,##0_ ;_ * &quot;-&quot;??_ ;_ @_ ">
                  <c:v>137</c:v>
                </c:pt>
                <c:pt idx="1169" formatCode="_ * #,##0_ ;_ * \-#,##0_ ;_ * &quot;-&quot;??_ ;_ @_ ">
                  <c:v>159</c:v>
                </c:pt>
                <c:pt idx="1170" formatCode="_ * #,##0_ ;_ * \-#,##0_ ;_ * &quot;-&quot;??_ ;_ @_ ">
                  <c:v>147</c:v>
                </c:pt>
                <c:pt idx="1171" formatCode="_ * #,##0_ ;_ * \-#,##0_ ;_ * &quot;-&quot;??_ ;_ @_ ">
                  <c:v>164</c:v>
                </c:pt>
                <c:pt idx="1172" formatCode="_ * #,##0_ ;_ * \-#,##0_ ;_ * &quot;-&quot;??_ ;_ @_ ">
                  <c:v>167</c:v>
                </c:pt>
                <c:pt idx="1173" formatCode="_ * #,##0_ ;_ * \-#,##0_ ;_ * &quot;-&quot;??_ ;_ @_ ">
                  <c:v>149</c:v>
                </c:pt>
                <c:pt idx="1174" formatCode="_ * #,##0_ ;_ * \-#,##0_ ;_ * &quot;-&quot;??_ ;_ @_ ">
                  <c:v>147</c:v>
                </c:pt>
                <c:pt idx="1175" formatCode="_ * #,##0_ ;_ * \-#,##0_ ;_ * &quot;-&quot;??_ ;_ @_ ">
                  <c:v>158</c:v>
                </c:pt>
                <c:pt idx="1176" formatCode="_ * #,##0_ ;_ * \-#,##0_ ;_ * &quot;-&quot;??_ ;_ @_ ">
                  <c:v>164</c:v>
                </c:pt>
                <c:pt idx="1177" formatCode="_ * #,##0_ ;_ * \-#,##0_ ;_ * &quot;-&quot;??_ ;_ @_ ">
                  <c:v>129</c:v>
                </c:pt>
                <c:pt idx="1178" formatCode="_ * #,##0_ ;_ * \-#,##0_ ;_ * &quot;-&quot;??_ ;_ @_ ">
                  <c:v>153</c:v>
                </c:pt>
                <c:pt idx="1179" formatCode="_ * #,##0_ ;_ * \-#,##0_ ;_ * &quot;-&quot;??_ ;_ @_ ">
                  <c:v>168</c:v>
                </c:pt>
                <c:pt idx="1180" formatCode="_ * #,##0_ ;_ * \-#,##0_ ;_ * &quot;-&quot;??_ ;_ @_ ">
                  <c:v>136</c:v>
                </c:pt>
                <c:pt idx="1181" formatCode="_ * #,##0_ ;_ * \-#,##0_ ;_ * &quot;-&quot;??_ ;_ @_ ">
                  <c:v>173</c:v>
                </c:pt>
                <c:pt idx="1182" formatCode="_ * #,##0_ ;_ * \-#,##0_ ;_ * &quot;-&quot;??_ ;_ @_ ">
                  <c:v>148</c:v>
                </c:pt>
                <c:pt idx="1183" formatCode="_ * #,##0_ ;_ * \-#,##0_ ;_ * &quot;-&quot;??_ ;_ @_ ">
                  <c:v>159</c:v>
                </c:pt>
                <c:pt idx="1184" formatCode="_ * #,##0_ ;_ * \-#,##0_ ;_ * &quot;-&quot;??_ ;_ @_ ">
                  <c:v>154</c:v>
                </c:pt>
                <c:pt idx="1185" formatCode="_ * #,##0_ ;_ * \-#,##0_ ;_ * &quot;-&quot;??_ ;_ @_ ">
                  <c:v>159</c:v>
                </c:pt>
                <c:pt idx="1186" formatCode="_ * #,##0_ ;_ * \-#,##0_ ;_ * &quot;-&quot;??_ ;_ @_ ">
                  <c:v>148</c:v>
                </c:pt>
                <c:pt idx="1187" formatCode="_ * #,##0_ ;_ * \-#,##0_ ;_ * &quot;-&quot;??_ ;_ @_ ">
                  <c:v>170</c:v>
                </c:pt>
                <c:pt idx="1188" formatCode="_ * #,##0_ ;_ * \-#,##0_ ;_ * &quot;-&quot;??_ ;_ @_ ">
                  <c:v>137</c:v>
                </c:pt>
                <c:pt idx="1189" formatCode="_ * #,##0_ ;_ * \-#,##0_ ;_ * &quot;-&quot;??_ ;_ @_ ">
                  <c:v>157</c:v>
                </c:pt>
                <c:pt idx="1190" formatCode="_ * #,##0_ ;_ * \-#,##0_ ;_ * &quot;-&quot;??_ ;_ @_ ">
                  <c:v>124</c:v>
                </c:pt>
                <c:pt idx="1191" formatCode="_ * #,##0_ ;_ * \-#,##0_ ;_ * &quot;-&quot;??_ ;_ @_ ">
                  <c:v>158</c:v>
                </c:pt>
                <c:pt idx="1192" formatCode="_ * #,##0_ ;_ * \-#,##0_ ;_ * &quot;-&quot;??_ ;_ @_ ">
                  <c:v>165</c:v>
                </c:pt>
                <c:pt idx="1193" formatCode="_ * #,##0_ ;_ * \-#,##0_ ;_ * &quot;-&quot;??_ ;_ @_ ">
                  <c:v>161</c:v>
                </c:pt>
                <c:pt idx="1194" formatCode="_ * #,##0_ ;_ * \-#,##0_ ;_ * &quot;-&quot;??_ ;_ @_ ">
                  <c:v>167</c:v>
                </c:pt>
                <c:pt idx="1195" formatCode="_ * #,##0_ ;_ * \-#,##0_ ;_ * &quot;-&quot;??_ ;_ @_ ">
                  <c:v>169</c:v>
                </c:pt>
                <c:pt idx="1196" formatCode="_ * #,##0_ ;_ * \-#,##0_ ;_ * &quot;-&quot;??_ ;_ @_ ">
                  <c:v>136</c:v>
                </c:pt>
                <c:pt idx="1197" formatCode="_ * #,##0_ ;_ * \-#,##0_ ;_ * &quot;-&quot;??_ ;_ @_ ">
                  <c:v>150</c:v>
                </c:pt>
                <c:pt idx="1198" formatCode="_ * #,##0_ ;_ * \-#,##0_ ;_ * &quot;-&quot;??_ ;_ @_ ">
                  <c:v>159</c:v>
                </c:pt>
                <c:pt idx="1199" formatCode="_ * #,##0_ ;_ * \-#,##0_ ;_ * &quot;-&quot;??_ ;_ @_ ">
                  <c:v>148</c:v>
                </c:pt>
                <c:pt idx="1200" formatCode="_ * #,##0_ ;_ * \-#,##0_ ;_ * &quot;-&quot;??_ ;_ @_ ">
                  <c:v>160</c:v>
                </c:pt>
                <c:pt idx="1201" formatCode="_ * #,##0_ ;_ * \-#,##0_ ;_ * &quot;-&quot;??_ ;_ @_ ">
                  <c:v>149</c:v>
                </c:pt>
                <c:pt idx="1202" formatCode="_ * #,##0_ ;_ * \-#,##0_ ;_ * &quot;-&quot;??_ ;_ @_ ">
                  <c:v>163</c:v>
                </c:pt>
                <c:pt idx="1203" formatCode="_ * #,##0_ ;_ * \-#,##0_ ;_ * &quot;-&quot;??_ ;_ @_ ">
                  <c:v>154</c:v>
                </c:pt>
                <c:pt idx="1204" formatCode="_ * #,##0_ ;_ * \-#,##0_ ;_ * &quot;-&quot;??_ ;_ @_ ">
                  <c:v>162</c:v>
                </c:pt>
                <c:pt idx="1205" formatCode="_ * #,##0_ ;_ * \-#,##0_ ;_ * &quot;-&quot;??_ ;_ @_ ">
                  <c:v>154</c:v>
                </c:pt>
                <c:pt idx="1206" formatCode="_ * #,##0_ ;_ * \-#,##0_ ;_ * &quot;-&quot;??_ ;_ @_ ">
                  <c:v>154</c:v>
                </c:pt>
                <c:pt idx="1207" formatCode="_ * #,##0_ ;_ * \-#,##0_ ;_ * &quot;-&quot;??_ ;_ @_ ">
                  <c:v>148</c:v>
                </c:pt>
                <c:pt idx="1208" formatCode="_ * #,##0_ ;_ * \-#,##0_ ;_ * &quot;-&quot;??_ ;_ @_ ">
                  <c:v>139</c:v>
                </c:pt>
                <c:pt idx="1209" formatCode="_ * #,##0_ ;_ * \-#,##0_ ;_ * &quot;-&quot;??_ ;_ @_ ">
                  <c:v>148</c:v>
                </c:pt>
                <c:pt idx="1210" formatCode="_ * #,##0_ ;_ * \-#,##0_ ;_ * &quot;-&quot;??_ ;_ @_ ">
                  <c:v>148</c:v>
                </c:pt>
                <c:pt idx="1211" formatCode="_ * #,##0_ ;_ * \-#,##0_ ;_ * &quot;-&quot;??_ ;_ @_ ">
                  <c:v>153</c:v>
                </c:pt>
                <c:pt idx="1212" formatCode="_ * #,##0_ ;_ * \-#,##0_ ;_ * &quot;-&quot;??_ ;_ @_ ">
                  <c:v>160</c:v>
                </c:pt>
                <c:pt idx="1213" formatCode="_ * #,##0_ ;_ * \-#,##0_ ;_ * &quot;-&quot;??_ ;_ @_ ">
                  <c:v>152</c:v>
                </c:pt>
                <c:pt idx="1214" formatCode="_ * #,##0_ ;_ * \-#,##0_ ;_ * &quot;-&quot;??_ ;_ @_ ">
                  <c:v>163</c:v>
                </c:pt>
                <c:pt idx="1215" formatCode="_ * #,##0_ ;_ * \-#,##0_ ;_ * &quot;-&quot;??_ ;_ @_ ">
                  <c:v>161</c:v>
                </c:pt>
                <c:pt idx="1216" formatCode="_ * #,##0_ ;_ * \-#,##0_ ;_ * &quot;-&quot;??_ ;_ @_ ">
                  <c:v>151</c:v>
                </c:pt>
                <c:pt idx="1217" formatCode="_ * #,##0_ ;_ * \-#,##0_ ;_ * &quot;-&quot;??_ ;_ @_ ">
                  <c:v>163</c:v>
                </c:pt>
                <c:pt idx="1218" formatCode="_ * #,##0_ ;_ * \-#,##0_ ;_ * &quot;-&quot;??_ ;_ @_ ">
                  <c:v>166</c:v>
                </c:pt>
                <c:pt idx="1219" formatCode="_ * #,##0_ ;_ * \-#,##0_ ;_ * &quot;-&quot;??_ ;_ @_ ">
                  <c:v>170</c:v>
                </c:pt>
                <c:pt idx="1220" formatCode="_ * #,##0_ ;_ * \-#,##0_ ;_ * &quot;-&quot;??_ ;_ @_ ">
                  <c:v>133</c:v>
                </c:pt>
                <c:pt idx="1221" formatCode="_ * #,##0_ ;_ * \-#,##0_ ;_ * &quot;-&quot;??_ ;_ @_ ">
                  <c:v>150</c:v>
                </c:pt>
                <c:pt idx="1222" formatCode="_ * #,##0_ ;_ * \-#,##0_ ;_ * &quot;-&quot;??_ ;_ @_ ">
                  <c:v>161</c:v>
                </c:pt>
                <c:pt idx="1223" formatCode="_ * #,##0_ ;_ * \-#,##0_ ;_ * &quot;-&quot;??_ ;_ @_ ">
                  <c:v>157</c:v>
                </c:pt>
                <c:pt idx="1224" formatCode="_ * #,##0_ ;_ * \-#,##0_ ;_ * &quot;-&quot;??_ ;_ @_ ">
                  <c:v>165</c:v>
                </c:pt>
                <c:pt idx="1225" formatCode="_ * #,##0_ ;_ * \-#,##0_ ;_ * &quot;-&quot;??_ ;_ @_ ">
                  <c:v>183</c:v>
                </c:pt>
                <c:pt idx="1226" formatCode="_ * #,##0_ ;_ * \-#,##0_ ;_ * &quot;-&quot;??_ ;_ @_ ">
                  <c:v>150</c:v>
                </c:pt>
                <c:pt idx="1227" formatCode="_ * #,##0_ ;_ * \-#,##0_ ;_ * &quot;-&quot;??_ ;_ @_ ">
                  <c:v>175</c:v>
                </c:pt>
                <c:pt idx="1228" formatCode="_ * #,##0_ ;_ * \-#,##0_ ;_ * &quot;-&quot;??_ ;_ @_ ">
                  <c:v>150</c:v>
                </c:pt>
                <c:pt idx="1229" formatCode="_ * #,##0_ ;_ * \-#,##0_ ;_ * &quot;-&quot;??_ ;_ @_ ">
                  <c:v>165</c:v>
                </c:pt>
                <c:pt idx="1230" formatCode="_ * #,##0_ ;_ * \-#,##0_ ;_ * &quot;-&quot;??_ ;_ @_ ">
                  <c:v>171</c:v>
                </c:pt>
                <c:pt idx="1231" formatCode="_ * #,##0_ ;_ * \-#,##0_ ;_ * &quot;-&quot;??_ ;_ @_ ">
                  <c:v>165</c:v>
                </c:pt>
                <c:pt idx="1232" formatCode="_ * #,##0_ ;_ * \-#,##0_ ;_ * &quot;-&quot;??_ ;_ @_ ">
                  <c:v>173</c:v>
                </c:pt>
                <c:pt idx="1233" formatCode="_ * #,##0_ ;_ * \-#,##0_ ;_ * &quot;-&quot;??_ ;_ @_ ">
                  <c:v>171</c:v>
                </c:pt>
                <c:pt idx="1234" formatCode="_ * #,##0_ ;_ * \-#,##0_ ;_ * &quot;-&quot;??_ ;_ @_ ">
                  <c:v>161</c:v>
                </c:pt>
                <c:pt idx="1235" formatCode="_ * #,##0_ ;_ * \-#,##0_ ;_ * &quot;-&quot;??_ ;_ @_ ">
                  <c:v>161</c:v>
                </c:pt>
                <c:pt idx="1236" formatCode="_ * #,##0_ ;_ * \-#,##0_ ;_ * &quot;-&quot;??_ ;_ @_ ">
                  <c:v>162</c:v>
                </c:pt>
                <c:pt idx="1237" formatCode="_ * #,##0_ ;_ * \-#,##0_ ;_ * &quot;-&quot;??_ ;_ @_ ">
                  <c:v>150</c:v>
                </c:pt>
                <c:pt idx="1238" formatCode="_ * #,##0_ ;_ * \-#,##0_ ;_ * &quot;-&quot;??_ ;_ @_ ">
                  <c:v>157</c:v>
                </c:pt>
                <c:pt idx="1239" formatCode="_ * #,##0_ ;_ * \-#,##0_ ;_ * &quot;-&quot;??_ ;_ @_ ">
                  <c:v>129</c:v>
                </c:pt>
                <c:pt idx="1240" formatCode="_ * #,##0_ ;_ * \-#,##0_ ;_ * &quot;-&quot;??_ ;_ @_ ">
                  <c:v>141</c:v>
                </c:pt>
                <c:pt idx="1241" formatCode="_ * #,##0_ ;_ * \-#,##0_ ;_ * &quot;-&quot;??_ ;_ @_ ">
                  <c:v>155</c:v>
                </c:pt>
                <c:pt idx="1242" formatCode="_ * #,##0_ ;_ * \-#,##0_ ;_ * &quot;-&quot;??_ ;_ @_ ">
                  <c:v>154</c:v>
                </c:pt>
                <c:pt idx="1243" formatCode="_ * #,##0_ ;_ * \-#,##0_ ;_ * &quot;-&quot;??_ ;_ @_ ">
                  <c:v>163</c:v>
                </c:pt>
                <c:pt idx="1244" formatCode="_ * #,##0_ ;_ * \-#,##0_ ;_ * &quot;-&quot;??_ ;_ @_ ">
                  <c:v>154</c:v>
                </c:pt>
                <c:pt idx="1245" formatCode="_ * #,##0_ ;_ * \-#,##0_ ;_ * &quot;-&quot;??_ ;_ @_ ">
                  <c:v>147</c:v>
                </c:pt>
                <c:pt idx="1246" formatCode="_ * #,##0_ ;_ * \-#,##0_ ;_ * &quot;-&quot;??_ ;_ @_ ">
                  <c:v>176</c:v>
                </c:pt>
                <c:pt idx="1247" formatCode="_ * #,##0_ ;_ * \-#,##0_ ;_ * &quot;-&quot;??_ ;_ @_ ">
                  <c:v>140</c:v>
                </c:pt>
                <c:pt idx="1248" formatCode="_ * #,##0_ ;_ * \-#,##0_ ;_ * &quot;-&quot;??_ ;_ @_ ">
                  <c:v>154</c:v>
                </c:pt>
                <c:pt idx="1249" formatCode="_ * #,##0_ ;_ * \-#,##0_ ;_ * &quot;-&quot;??_ ;_ @_ ">
                  <c:v>171</c:v>
                </c:pt>
                <c:pt idx="1250" formatCode="_ * #,##0_ ;_ * \-#,##0_ ;_ * &quot;-&quot;??_ ;_ @_ ">
                  <c:v>115</c:v>
                </c:pt>
                <c:pt idx="1251" formatCode="_ * #,##0_ ;_ * \-#,##0_ ;_ * &quot;-&quot;??_ ;_ @_ ">
                  <c:v>128</c:v>
                </c:pt>
                <c:pt idx="1252" formatCode="_ * #,##0_ ;_ * \-#,##0_ ;_ * &quot;-&quot;??_ ;_ @_ ">
                  <c:v>140</c:v>
                </c:pt>
                <c:pt idx="1253" formatCode="_ * #,##0_ ;_ * \-#,##0_ ;_ * &quot;-&quot;??_ ;_ @_ ">
                  <c:v>167</c:v>
                </c:pt>
                <c:pt idx="1254" formatCode="_ * #,##0_ ;_ * \-#,##0_ ;_ * &quot;-&quot;??_ ;_ @_ ">
                  <c:v>172</c:v>
                </c:pt>
                <c:pt idx="1255" formatCode="_ * #,##0_ ;_ * \-#,##0_ ;_ * &quot;-&quot;??_ ;_ @_ ">
                  <c:v>121</c:v>
                </c:pt>
                <c:pt idx="1256" formatCode="_ * #,##0_ ;_ * \-#,##0_ ;_ * &quot;-&quot;??_ ;_ @_ ">
                  <c:v>121</c:v>
                </c:pt>
                <c:pt idx="1257" formatCode="_ * #,##0_ ;_ * \-#,##0_ ;_ * &quot;-&quot;??_ ;_ @_ ">
                  <c:v>115</c:v>
                </c:pt>
                <c:pt idx="1258" formatCode="_ * #,##0_ ;_ * \-#,##0_ ;_ * &quot;-&quot;??_ ;_ @_ ">
                  <c:v>120</c:v>
                </c:pt>
                <c:pt idx="1259" formatCode="_ * #,##0_ ;_ * \-#,##0_ ;_ * &quot;-&quot;??_ ;_ @_ ">
                  <c:v>137</c:v>
                </c:pt>
                <c:pt idx="1260" formatCode="_ * #,##0_ ;_ * \-#,##0_ ;_ * &quot;-&quot;??_ ;_ @_ ">
                  <c:v>124</c:v>
                </c:pt>
                <c:pt idx="1261" formatCode="_ * #,##0_ ;_ * \-#,##0_ ;_ * &quot;-&quot;??_ ;_ @_ ">
                  <c:v>114</c:v>
                </c:pt>
                <c:pt idx="1262" formatCode="_ * #,##0_ ;_ * \-#,##0_ ;_ * &quot;-&quot;??_ ;_ @_ ">
                  <c:v>117</c:v>
                </c:pt>
                <c:pt idx="1263" formatCode="_ * #,##0_ ;_ * \-#,##0_ ;_ * &quot;-&quot;??_ ;_ @_ ">
                  <c:v>120</c:v>
                </c:pt>
                <c:pt idx="1264" formatCode="_ * #,##0_ ;_ * \-#,##0_ ;_ * &quot;-&quot;??_ ;_ @_ ">
                  <c:v>121</c:v>
                </c:pt>
                <c:pt idx="1265" formatCode="_ * #,##0_ ;_ * \-#,##0_ ;_ * &quot;-&quot;??_ ;_ @_ ">
                  <c:v>131</c:v>
                </c:pt>
                <c:pt idx="1266" formatCode="_ * #,##0_ ;_ * \-#,##0_ ;_ * &quot;-&quot;??_ ;_ @_ ">
                  <c:v>94</c:v>
                </c:pt>
                <c:pt idx="1267" formatCode="_ * #,##0_ ;_ * \-#,##0_ ;_ * &quot;-&quot;??_ ;_ @_ ">
                  <c:v>126</c:v>
                </c:pt>
                <c:pt idx="1268" formatCode="_ * #,##0_ ;_ * \-#,##0_ ;_ * &quot;-&quot;??_ ;_ @_ ">
                  <c:v>120</c:v>
                </c:pt>
                <c:pt idx="1269" formatCode="_ * #,##0_ ;_ * \-#,##0_ ;_ * &quot;-&quot;??_ ;_ @_ ">
                  <c:v>129</c:v>
                </c:pt>
                <c:pt idx="1270" formatCode="_ * #,##0_ ;_ * \-#,##0_ ;_ * &quot;-&quot;??_ ;_ @_ ">
                  <c:v>117</c:v>
                </c:pt>
                <c:pt idx="1271" formatCode="_ * #,##0_ ;_ * \-#,##0_ ;_ * &quot;-&quot;??_ ;_ @_ ">
                  <c:v>89</c:v>
                </c:pt>
                <c:pt idx="1272" formatCode="_ * #,##0_ ;_ * \-#,##0_ ;_ * &quot;-&quot;??_ ;_ @_ ">
                  <c:v>109</c:v>
                </c:pt>
                <c:pt idx="1273" formatCode="_ * #,##0_ ;_ * \-#,##0_ ;_ * &quot;-&quot;??_ ;_ @_ ">
                  <c:v>111</c:v>
                </c:pt>
                <c:pt idx="1274" formatCode="_ * #,##0_ ;_ * \-#,##0_ ;_ * &quot;-&quot;??_ ;_ @_ ">
                  <c:v>111</c:v>
                </c:pt>
                <c:pt idx="1275" formatCode="_ * #,##0_ ;_ * \-#,##0_ ;_ * &quot;-&quot;??_ ;_ @_ ">
                  <c:v>97</c:v>
                </c:pt>
                <c:pt idx="1276" formatCode="_ * #,##0_ ;_ * \-#,##0_ ;_ * &quot;-&quot;??_ ;_ @_ ">
                  <c:v>103</c:v>
                </c:pt>
                <c:pt idx="1277" formatCode="_ * #,##0_ ;_ * \-#,##0_ ;_ * &quot;-&quot;??_ ;_ @_ ">
                  <c:v>103</c:v>
                </c:pt>
                <c:pt idx="1278" formatCode="_ * #,##0_ ;_ * \-#,##0_ ;_ * &quot;-&quot;??_ ;_ @_ ">
                  <c:v>111</c:v>
                </c:pt>
                <c:pt idx="1279" formatCode="_ * #,##0_ ;_ * \-#,##0_ ;_ * &quot;-&quot;??_ ;_ @_ ">
                  <c:v>131</c:v>
                </c:pt>
                <c:pt idx="1280" formatCode="_ * #,##0_ ;_ * \-#,##0_ ;_ * &quot;-&quot;??_ ;_ @_ ">
                  <c:v>99</c:v>
                </c:pt>
                <c:pt idx="1281" formatCode="_ * #,##0_ ;_ * \-#,##0_ ;_ * &quot;-&quot;??_ ;_ @_ ">
                  <c:v>94</c:v>
                </c:pt>
                <c:pt idx="1282" formatCode="_ * #,##0_ ;_ * \-#,##0_ ;_ * &quot;-&quot;??_ ;_ @_ ">
                  <c:v>110</c:v>
                </c:pt>
                <c:pt idx="1283" formatCode="_ * #,##0_ ;_ * \-#,##0_ ;_ * &quot;-&quot;??_ ;_ @_ ">
                  <c:v>106</c:v>
                </c:pt>
                <c:pt idx="1284" formatCode="_ * #,##0_ ;_ * \-#,##0_ ;_ * &quot;-&quot;??_ ;_ @_ ">
                  <c:v>89</c:v>
                </c:pt>
                <c:pt idx="1285" formatCode="_ * #,##0_ ;_ * \-#,##0_ ;_ * &quot;-&quot;??_ ;_ @_ ">
                  <c:v>99</c:v>
                </c:pt>
                <c:pt idx="1286" formatCode="_ * #,##0_ ;_ * \-#,##0_ ;_ * &quot;-&quot;??_ ;_ @_ ">
                  <c:v>103</c:v>
                </c:pt>
                <c:pt idx="1287" formatCode="_ * #,##0_ ;_ * \-#,##0_ ;_ * &quot;-&quot;??_ ;_ @_ ">
                  <c:v>118</c:v>
                </c:pt>
                <c:pt idx="1288" formatCode="_ * #,##0_ ;_ * \-#,##0_ ;_ * &quot;-&quot;??_ ;_ @_ ">
                  <c:v>99</c:v>
                </c:pt>
                <c:pt idx="1289" formatCode="_ * #,##0_ ;_ * \-#,##0_ ;_ * &quot;-&quot;??_ ;_ @_ ">
                  <c:v>89</c:v>
                </c:pt>
                <c:pt idx="1290" formatCode="_ * #,##0_ ;_ * \-#,##0_ ;_ * &quot;-&quot;??_ ;_ @_ ">
                  <c:v>73</c:v>
                </c:pt>
                <c:pt idx="1291" formatCode="_ * #,##0_ ;_ * \-#,##0_ ;_ * &quot;-&quot;??_ ;_ @_ ">
                  <c:v>85</c:v>
                </c:pt>
                <c:pt idx="1292" formatCode="_ * #,##0_ ;_ * \-#,##0_ ;_ * &quot;-&quot;??_ ;_ @_ ">
                  <c:v>89</c:v>
                </c:pt>
                <c:pt idx="1293" formatCode="_ * #,##0_ ;_ * \-#,##0_ ;_ * &quot;-&quot;??_ ;_ @_ ">
                  <c:v>96</c:v>
                </c:pt>
                <c:pt idx="1294" formatCode="_ * #,##0_ ;_ * \-#,##0_ ;_ * &quot;-&quot;??_ ;_ @_ ">
                  <c:v>111</c:v>
                </c:pt>
                <c:pt idx="1295" formatCode="_ * #,##0_ ;_ * \-#,##0_ ;_ * &quot;-&quot;??_ ;_ @_ ">
                  <c:v>94</c:v>
                </c:pt>
                <c:pt idx="1296" formatCode="_ * #,##0_ ;_ * \-#,##0_ ;_ * &quot;-&quot;??_ ;_ @_ ">
                  <c:v>96</c:v>
                </c:pt>
                <c:pt idx="1297" formatCode="_ * #,##0_ ;_ * \-#,##0_ ;_ * &quot;-&quot;??_ ;_ @_ ">
                  <c:v>96</c:v>
                </c:pt>
                <c:pt idx="1298" formatCode="_ * #,##0_ ;_ * \-#,##0_ ;_ * &quot;-&quot;??_ ;_ @_ ">
                  <c:v>99</c:v>
                </c:pt>
                <c:pt idx="1299" formatCode="_ * #,##0_ ;_ * \-#,##0_ ;_ * &quot;-&quot;??_ ;_ @_ ">
                  <c:v>94</c:v>
                </c:pt>
                <c:pt idx="1300" formatCode="_ * #,##0_ ;_ * \-#,##0_ ;_ * &quot;-&quot;??_ ;_ @_ ">
                  <c:v>84</c:v>
                </c:pt>
                <c:pt idx="1301" formatCode="_ * #,##0_ ;_ * \-#,##0_ ;_ * &quot;-&quot;??_ ;_ @_ ">
                  <c:v>106</c:v>
                </c:pt>
                <c:pt idx="1302" formatCode="_ * #,##0_ ;_ * \-#,##0_ ;_ * &quot;-&quot;??_ ;_ @_ ">
                  <c:v>87</c:v>
                </c:pt>
                <c:pt idx="1303" formatCode="_ * #,##0_ ;_ * \-#,##0_ ;_ * &quot;-&quot;??_ ;_ @_ ">
                  <c:v>83</c:v>
                </c:pt>
                <c:pt idx="1304" formatCode="_ * #,##0_ ;_ * \-#,##0_ ;_ * &quot;-&quot;??_ ;_ @_ ">
                  <c:v>83</c:v>
                </c:pt>
                <c:pt idx="1305" formatCode="_ * #,##0_ ;_ * \-#,##0_ ;_ * &quot;-&quot;??_ ;_ @_ ">
                  <c:v>99</c:v>
                </c:pt>
                <c:pt idx="1306" formatCode="_ * #,##0_ ;_ * \-#,##0_ ;_ * &quot;-&quot;??_ ;_ @_ ">
                  <c:v>93</c:v>
                </c:pt>
                <c:pt idx="1307" formatCode="_ * #,##0_ ;_ * \-#,##0_ ;_ * &quot;-&quot;??_ ;_ @_ ">
                  <c:v>90</c:v>
                </c:pt>
                <c:pt idx="1308" formatCode="_ * #,##0_ ;_ * \-#,##0_ ;_ * &quot;-&quot;??_ ;_ @_ ">
                  <c:v>95</c:v>
                </c:pt>
                <c:pt idx="1309" formatCode="_ * #,##0_ ;_ * \-#,##0_ ;_ * &quot;-&quot;??_ ;_ @_ ">
                  <c:v>92</c:v>
                </c:pt>
                <c:pt idx="1310" formatCode="_ * #,##0_ ;_ * \-#,##0_ ;_ * &quot;-&quot;??_ ;_ @_ ">
                  <c:v>88</c:v>
                </c:pt>
                <c:pt idx="1311" formatCode="_ * #,##0_ ;_ * \-#,##0_ ;_ * &quot;-&quot;??_ ;_ @_ ">
                  <c:v>94</c:v>
                </c:pt>
                <c:pt idx="1312" formatCode="_ * #,##0_ ;_ * \-#,##0_ ;_ * &quot;-&quot;??_ ;_ @_ ">
                  <c:v>76</c:v>
                </c:pt>
                <c:pt idx="1313" formatCode="_ * #,##0_ ;_ * \-#,##0_ ;_ * &quot;-&quot;??_ ;_ @_ ">
                  <c:v>93</c:v>
                </c:pt>
                <c:pt idx="1314" formatCode="_ * #,##0_ ;_ * \-#,##0_ ;_ * &quot;-&quot;??_ ;_ @_ ">
                  <c:v>93</c:v>
                </c:pt>
                <c:pt idx="1315" formatCode="_ * #,##0_ ;_ * \-#,##0_ ;_ * &quot;-&quot;??_ ;_ @_ ">
                  <c:v>87</c:v>
                </c:pt>
                <c:pt idx="1316" formatCode="_ * #,##0_ ;_ * \-#,##0_ ;_ * &quot;-&quot;??_ ;_ @_ ">
                  <c:v>71</c:v>
                </c:pt>
                <c:pt idx="1317" formatCode="_ * #,##0_ ;_ * \-#,##0_ ;_ * &quot;-&quot;??_ ;_ @_ ">
                  <c:v>86</c:v>
                </c:pt>
                <c:pt idx="1318" formatCode="_ * #,##0_ ;_ * \-#,##0_ ;_ * &quot;-&quot;??_ ;_ @_ ">
                  <c:v>101</c:v>
                </c:pt>
                <c:pt idx="1319" formatCode="_ * #,##0_ ;_ * \-#,##0_ ;_ * &quot;-&quot;??_ ;_ @_ ">
                  <c:v>99</c:v>
                </c:pt>
                <c:pt idx="1320" formatCode="_ * #,##0_ ;_ * \-#,##0_ ;_ * &quot;-&quot;??_ ;_ @_ ">
                  <c:v>71</c:v>
                </c:pt>
                <c:pt idx="1321" formatCode="_ * #,##0_ ;_ * \-#,##0_ ;_ * &quot;-&quot;??_ ;_ @_ ">
                  <c:v>80</c:v>
                </c:pt>
                <c:pt idx="1322" formatCode="_ * #,##0_ ;_ * \-#,##0_ ;_ * &quot;-&quot;??_ ;_ @_ ">
                  <c:v>80</c:v>
                </c:pt>
                <c:pt idx="1323" formatCode="_ * #,##0_ ;_ * \-#,##0_ ;_ * &quot;-&quot;??_ ;_ @_ ">
                  <c:v>91</c:v>
                </c:pt>
                <c:pt idx="1324" formatCode="_ * #,##0_ ;_ * \-#,##0_ ;_ * &quot;-&quot;??_ ;_ @_ ">
                  <c:v>78</c:v>
                </c:pt>
                <c:pt idx="1325" formatCode="_ * #,##0_ ;_ * \-#,##0_ ;_ * &quot;-&quot;??_ ;_ @_ ">
                  <c:v>84</c:v>
                </c:pt>
                <c:pt idx="1326" formatCode="_ * #,##0_ ;_ * \-#,##0_ ;_ * &quot;-&quot;??_ ;_ @_ ">
                  <c:v>89</c:v>
                </c:pt>
                <c:pt idx="1327" formatCode="_ * #,##0_ ;_ * \-#,##0_ ;_ * &quot;-&quot;??_ ;_ @_ ">
                  <c:v>76</c:v>
                </c:pt>
                <c:pt idx="1328" formatCode="_ * #,##0_ ;_ * \-#,##0_ ;_ * &quot;-&quot;??_ ;_ @_ ">
                  <c:v>84</c:v>
                </c:pt>
                <c:pt idx="1329" formatCode="_ * #,##0_ ;_ * \-#,##0_ ;_ * &quot;-&quot;??_ ;_ @_ ">
                  <c:v>89</c:v>
                </c:pt>
                <c:pt idx="1330" formatCode="_ * #,##0_ ;_ * \-#,##0_ ;_ * &quot;-&quot;??_ ;_ @_ ">
                  <c:v>81</c:v>
                </c:pt>
                <c:pt idx="1331" formatCode="_ * #,##0_ ;_ * \-#,##0_ ;_ * &quot;-&quot;??_ ;_ @_ ">
                  <c:v>81</c:v>
                </c:pt>
                <c:pt idx="1332" formatCode="_ * #,##0_ ;_ * \-#,##0_ ;_ * &quot;-&quot;??_ ;_ @_ ">
                  <c:v>91</c:v>
                </c:pt>
                <c:pt idx="1333" formatCode="_ * #,##0_ ;_ * \-#,##0_ ;_ * &quot;-&quot;??_ ;_ @_ ">
                  <c:v>82</c:v>
                </c:pt>
                <c:pt idx="1334" formatCode="_ * #,##0_ ;_ * \-#,##0_ ;_ * &quot;-&quot;??_ ;_ @_ ">
                  <c:v>88</c:v>
                </c:pt>
                <c:pt idx="1335" formatCode="_ * #,##0_ ;_ * \-#,##0_ ;_ * &quot;-&quot;??_ ;_ @_ ">
                  <c:v>81</c:v>
                </c:pt>
                <c:pt idx="1336" formatCode="_ * #,##0_ ;_ * \-#,##0_ ;_ * &quot;-&quot;??_ ;_ @_ ">
                  <c:v>77</c:v>
                </c:pt>
                <c:pt idx="1337" formatCode="_ * #,##0_ ;_ * \-#,##0_ ;_ * &quot;-&quot;??_ ;_ @_ ">
                  <c:v>76</c:v>
                </c:pt>
                <c:pt idx="1338" formatCode="_ * #,##0_ ;_ * \-#,##0_ ;_ * &quot;-&quot;??_ ;_ @_ ">
                  <c:v>71</c:v>
                </c:pt>
                <c:pt idx="1339" formatCode="_ * #,##0_ ;_ * \-#,##0_ ;_ * &quot;-&quot;??_ ;_ @_ ">
                  <c:v>86</c:v>
                </c:pt>
                <c:pt idx="1340" formatCode="_ * #,##0_ ;_ * \-#,##0_ ;_ * &quot;-&quot;??_ ;_ @_ ">
                  <c:v>89</c:v>
                </c:pt>
                <c:pt idx="1341" formatCode="_ * #,##0_ ;_ * \-#,##0_ ;_ * &quot;-&quot;??_ ;_ @_ ">
                  <c:v>74</c:v>
                </c:pt>
                <c:pt idx="1342" formatCode="_ * #,##0_ ;_ * \-#,##0_ ;_ * &quot;-&quot;??_ ;_ @_ ">
                  <c:v>86</c:v>
                </c:pt>
                <c:pt idx="1343" formatCode="_ * #,##0_ ;_ * \-#,##0_ ;_ * &quot;-&quot;??_ ;_ @_ ">
                  <c:v>100</c:v>
                </c:pt>
                <c:pt idx="1344" formatCode="_ * #,##0_ ;_ * \-#,##0_ ;_ * &quot;-&quot;??_ ;_ @_ ">
                  <c:v>92</c:v>
                </c:pt>
                <c:pt idx="1345" formatCode="_ * #,##0_ ;_ * \-#,##0_ ;_ * &quot;-&quot;??_ ;_ @_ ">
                  <c:v>69</c:v>
                </c:pt>
                <c:pt idx="1346" formatCode="_ * #,##0_ ;_ * \-#,##0_ ;_ * &quot;-&quot;??_ ;_ @_ ">
                  <c:v>94</c:v>
                </c:pt>
                <c:pt idx="1347" formatCode="_ * #,##0_ ;_ * \-#,##0_ ;_ * &quot;-&quot;??_ ;_ @_ ">
                  <c:v>77</c:v>
                </c:pt>
                <c:pt idx="1348" formatCode="_ * #,##0_ ;_ * \-#,##0_ ;_ * &quot;-&quot;??_ ;_ @_ ">
                  <c:v>80</c:v>
                </c:pt>
                <c:pt idx="1349" formatCode="_ * #,##0_ ;_ * \-#,##0_ ;_ * &quot;-&quot;??_ ;_ @_ ">
                  <c:v>90</c:v>
                </c:pt>
                <c:pt idx="1350" formatCode="_ * #,##0_ ;_ * \-#,##0_ ;_ * &quot;-&quot;??_ ;_ @_ ">
                  <c:v>87</c:v>
                </c:pt>
                <c:pt idx="1351" formatCode="_ * #,##0_ ;_ * \-#,##0_ ;_ * &quot;-&quot;??_ ;_ @_ ">
                  <c:v>73</c:v>
                </c:pt>
                <c:pt idx="1352" formatCode="_ * #,##0_ ;_ * \-#,##0_ ;_ * &quot;-&quot;??_ ;_ @_ ">
                  <c:v>86</c:v>
                </c:pt>
                <c:pt idx="1353" formatCode="_ * #,##0_ ;_ * \-#,##0_ ;_ * &quot;-&quot;??_ ;_ @_ ">
                  <c:v>69</c:v>
                </c:pt>
                <c:pt idx="1354" formatCode="_ * #,##0_ ;_ * \-#,##0_ ;_ * &quot;-&quot;??_ ;_ @_ ">
                  <c:v>94</c:v>
                </c:pt>
                <c:pt idx="1355" formatCode="_ * #,##0_ ;_ * \-#,##0_ ;_ * &quot;-&quot;??_ ;_ @_ ">
                  <c:v>66</c:v>
                </c:pt>
                <c:pt idx="1356" formatCode="_ * #,##0_ ;_ * \-#,##0_ ;_ * &quot;-&quot;??_ ;_ @_ ">
                  <c:v>68</c:v>
                </c:pt>
                <c:pt idx="1357" formatCode="_ * #,##0_ ;_ * \-#,##0_ ;_ * &quot;-&quot;??_ ;_ @_ ">
                  <c:v>89</c:v>
                </c:pt>
                <c:pt idx="1358" formatCode="_ * #,##0_ ;_ * \-#,##0_ ;_ * &quot;-&quot;??_ ;_ @_ ">
                  <c:v>63</c:v>
                </c:pt>
                <c:pt idx="1359" formatCode="_ * #,##0_ ;_ * \-#,##0_ ;_ * &quot;-&quot;??_ ;_ @_ ">
                  <c:v>69</c:v>
                </c:pt>
                <c:pt idx="1360" formatCode="_ * #,##0_ ;_ * \-#,##0_ ;_ * &quot;-&quot;??_ ;_ @_ ">
                  <c:v>76</c:v>
                </c:pt>
                <c:pt idx="1361" formatCode="_ * #,##0_ ;_ * \-#,##0_ ;_ * &quot;-&quot;??_ ;_ @_ ">
                  <c:v>74</c:v>
                </c:pt>
                <c:pt idx="1362" formatCode="_ * #,##0_ ;_ * \-#,##0_ ;_ * &quot;-&quot;??_ ;_ @_ ">
                  <c:v>79</c:v>
                </c:pt>
                <c:pt idx="1363" formatCode="_ * #,##0_ ;_ * \-#,##0_ ;_ * &quot;-&quot;??_ ;_ @_ ">
                  <c:v>89</c:v>
                </c:pt>
                <c:pt idx="1364" formatCode="_ * #,##0_ ;_ * \-#,##0_ ;_ * &quot;-&quot;??_ ;_ @_ ">
                  <c:v>82</c:v>
                </c:pt>
                <c:pt idx="1365" formatCode="_ * #,##0_ ;_ * \-#,##0_ ;_ * &quot;-&quot;??_ ;_ @_ ">
                  <c:v>74</c:v>
                </c:pt>
                <c:pt idx="1366" formatCode="_ * #,##0_ ;_ * \-#,##0_ ;_ * &quot;-&quot;??_ ;_ @_ ">
                  <c:v>83</c:v>
                </c:pt>
                <c:pt idx="1367" formatCode="_ * #,##0_ ;_ * \-#,##0_ ;_ * &quot;-&quot;??_ ;_ @_ ">
                  <c:v>82</c:v>
                </c:pt>
                <c:pt idx="1368" formatCode="_ * #,##0_ ;_ * \-#,##0_ ;_ * &quot;-&quot;??_ ;_ @_ ">
                  <c:v>60</c:v>
                </c:pt>
                <c:pt idx="1369" formatCode="_ * #,##0_ ;_ * \-#,##0_ ;_ * &quot;-&quot;??_ ;_ @_ ">
                  <c:v>80</c:v>
                </c:pt>
                <c:pt idx="1370" formatCode="_ * #,##0_ ;_ * \-#,##0_ ;_ * &quot;-&quot;??_ ;_ @_ ">
                  <c:v>72</c:v>
                </c:pt>
                <c:pt idx="1371" formatCode="_ * #,##0_ ;_ * \-#,##0_ ;_ * &quot;-&quot;??_ ;_ @_ ">
                  <c:v>67</c:v>
                </c:pt>
                <c:pt idx="1372" formatCode="_ * #,##0_ ;_ * \-#,##0_ ;_ * &quot;-&quot;??_ ;_ @_ ">
                  <c:v>62</c:v>
                </c:pt>
                <c:pt idx="1373" formatCode="_ * #,##0_ ;_ * \-#,##0_ ;_ * &quot;-&quot;??_ ;_ @_ ">
                  <c:v>75</c:v>
                </c:pt>
                <c:pt idx="1374" formatCode="_ * #,##0_ ;_ * \-#,##0_ ;_ * &quot;-&quot;??_ ;_ @_ ">
                  <c:v>62</c:v>
                </c:pt>
                <c:pt idx="1375" formatCode="_ * #,##0_ ;_ * \-#,##0_ ;_ * &quot;-&quot;??_ ;_ @_ ">
                  <c:v>72</c:v>
                </c:pt>
                <c:pt idx="1376" formatCode="_ * #,##0_ ;_ * \-#,##0_ ;_ * &quot;-&quot;??_ ;_ @_ ">
                  <c:v>72</c:v>
                </c:pt>
                <c:pt idx="1377" formatCode="_ * #,##0_ ;_ * \-#,##0_ ;_ * &quot;-&quot;??_ ;_ @_ ">
                  <c:v>85</c:v>
                </c:pt>
                <c:pt idx="1378" formatCode="_ * #,##0_ ;_ * \-#,##0_ ;_ * &quot;-&quot;??_ ;_ @_ ">
                  <c:v>65</c:v>
                </c:pt>
                <c:pt idx="1379" formatCode="_ * #,##0_ ;_ * \-#,##0_ ;_ * &quot;-&quot;??_ ;_ @_ ">
                  <c:v>70</c:v>
                </c:pt>
                <c:pt idx="1380" formatCode="_ * #,##0_ ;_ * \-#,##0_ ;_ * &quot;-&quot;??_ ;_ @_ ">
                  <c:v>80</c:v>
                </c:pt>
                <c:pt idx="1381" formatCode="_ * #,##0_ ;_ * \-#,##0_ ;_ * &quot;-&quot;??_ ;_ @_ ">
                  <c:v>78</c:v>
                </c:pt>
                <c:pt idx="1382" formatCode="_ * #,##0_ ;_ * \-#,##0_ ;_ * &quot;-&quot;??_ ;_ @_ ">
                  <c:v>55</c:v>
                </c:pt>
                <c:pt idx="1383" formatCode="_ * #,##0_ ;_ * \-#,##0_ ;_ * &quot;-&quot;??_ ;_ @_ ">
                  <c:v>66</c:v>
                </c:pt>
                <c:pt idx="1384" formatCode="_ * #,##0_ ;_ * \-#,##0_ ;_ * &quot;-&quot;??_ ;_ @_ ">
                  <c:v>77</c:v>
                </c:pt>
                <c:pt idx="1385" formatCode="_ * #,##0_ ;_ * \-#,##0_ ;_ * &quot;-&quot;??_ ;_ @_ ">
                  <c:v>67</c:v>
                </c:pt>
                <c:pt idx="1386" formatCode="_ * #,##0_ ;_ * \-#,##0_ ;_ * &quot;-&quot;??_ ;_ @_ ">
                  <c:v>80</c:v>
                </c:pt>
                <c:pt idx="1387" formatCode="_ * #,##0_ ;_ * \-#,##0_ ;_ * &quot;-&quot;??_ ;_ @_ ">
                  <c:v>64</c:v>
                </c:pt>
                <c:pt idx="1388" formatCode="_ * #,##0_ ;_ * \-#,##0_ ;_ * &quot;-&quot;??_ ;_ @_ ">
                  <c:v>78</c:v>
                </c:pt>
                <c:pt idx="1389" formatCode="_ * #,##0_ ;_ * \-#,##0_ ;_ * &quot;-&quot;??_ ;_ @_ ">
                  <c:v>66</c:v>
                </c:pt>
                <c:pt idx="1390" formatCode="_ * #,##0_ ;_ * \-#,##0_ ;_ * &quot;-&quot;??_ ;_ @_ ">
                  <c:v>49</c:v>
                </c:pt>
                <c:pt idx="1391" formatCode="_ * #,##0_ ;_ * \-#,##0_ ;_ * &quot;-&quot;??_ ;_ @_ ">
                  <c:v>52</c:v>
                </c:pt>
                <c:pt idx="1392" formatCode="_ * #,##0_ ;_ * \-#,##0_ ;_ * &quot;-&quot;??_ ;_ @_ ">
                  <c:v>58</c:v>
                </c:pt>
                <c:pt idx="1393" formatCode="_ * #,##0_ ;_ * \-#,##0_ ;_ * &quot;-&quot;??_ ;_ @_ ">
                  <c:v>71</c:v>
                </c:pt>
                <c:pt idx="1394" formatCode="_ * #,##0_ ;_ * \-#,##0_ ;_ * &quot;-&quot;??_ ;_ @_ ">
                  <c:v>76</c:v>
                </c:pt>
                <c:pt idx="1395" formatCode="_ * #,##0_ ;_ * \-#,##0_ ;_ * &quot;-&quot;??_ ;_ @_ ">
                  <c:v>58</c:v>
                </c:pt>
                <c:pt idx="1396" formatCode="_ * #,##0_ ;_ * \-#,##0_ ;_ * &quot;-&quot;??_ ;_ @_ ">
                  <c:v>75</c:v>
                </c:pt>
                <c:pt idx="1397" formatCode="_ * #,##0_ ;_ * \-#,##0_ ;_ * &quot;-&quot;??_ ;_ @_ ">
                  <c:v>59</c:v>
                </c:pt>
                <c:pt idx="1398" formatCode="_ * #,##0_ ;_ * \-#,##0_ ;_ * &quot;-&quot;??_ ;_ @_ ">
                  <c:v>58</c:v>
                </c:pt>
                <c:pt idx="1399" formatCode="_ * #,##0_ ;_ * \-#,##0_ ;_ * &quot;-&quot;??_ ;_ @_ ">
                  <c:v>78</c:v>
                </c:pt>
                <c:pt idx="1400" formatCode="_ * #,##0_ ;_ * \-#,##0_ ;_ * &quot;-&quot;??_ ;_ @_ ">
                  <c:v>59</c:v>
                </c:pt>
                <c:pt idx="1401" formatCode="_ * #,##0_ ;_ * \-#,##0_ ;_ * &quot;-&quot;??_ ;_ @_ ">
                  <c:v>72</c:v>
                </c:pt>
                <c:pt idx="1402" formatCode="_ * #,##0_ ;_ * \-#,##0_ ;_ * &quot;-&quot;??_ ;_ @_ ">
                  <c:v>60</c:v>
                </c:pt>
                <c:pt idx="1403" formatCode="_ * #,##0_ ;_ * \-#,##0_ ;_ * &quot;-&quot;??_ ;_ @_ ">
                  <c:v>74</c:v>
                </c:pt>
                <c:pt idx="1404" formatCode="_ * #,##0_ ;_ * \-#,##0_ ;_ * &quot;-&quot;??_ ;_ @_ ">
                  <c:v>54</c:v>
                </c:pt>
                <c:pt idx="1405" formatCode="_ * #,##0_ ;_ * \-#,##0_ ;_ * &quot;-&quot;??_ ;_ @_ ">
                  <c:v>71</c:v>
                </c:pt>
                <c:pt idx="1406" formatCode="_ * #,##0_ ;_ * \-#,##0_ ;_ * &quot;-&quot;??_ ;_ @_ ">
                  <c:v>58</c:v>
                </c:pt>
                <c:pt idx="1407" formatCode="_ * #,##0_ ;_ * \-#,##0_ ;_ * &quot;-&quot;??_ ;_ @_ ">
                  <c:v>59</c:v>
                </c:pt>
                <c:pt idx="1408" formatCode="_ * #,##0_ ;_ * \-#,##0_ ;_ * &quot;-&quot;??_ ;_ @_ ">
                  <c:v>73</c:v>
                </c:pt>
                <c:pt idx="1409" formatCode="_ * #,##0_ ;_ * \-#,##0_ ;_ * &quot;-&quot;??_ ;_ @_ ">
                  <c:v>49</c:v>
                </c:pt>
                <c:pt idx="1410" formatCode="_ * #,##0_ ;_ * \-#,##0_ ;_ * &quot;-&quot;??_ ;_ @_ ">
                  <c:v>65</c:v>
                </c:pt>
                <c:pt idx="1411" formatCode="_ * #,##0_ ;_ * \-#,##0_ ;_ * &quot;-&quot;??_ ;_ @_ ">
                  <c:v>74</c:v>
                </c:pt>
                <c:pt idx="1412" formatCode="_ * #,##0_ ;_ * \-#,##0_ ;_ * &quot;-&quot;??_ ;_ @_ ">
                  <c:v>74</c:v>
                </c:pt>
                <c:pt idx="1413" formatCode="_ * #,##0_ ;_ * \-#,##0_ ;_ * &quot;-&quot;??_ ;_ @_ ">
                  <c:v>72</c:v>
                </c:pt>
                <c:pt idx="1414" formatCode="_ * #,##0_ ;_ * \-#,##0_ ;_ * &quot;-&quot;??_ ;_ @_ ">
                  <c:v>66</c:v>
                </c:pt>
                <c:pt idx="1415" formatCode="_ * #,##0_ ;_ * \-#,##0_ ;_ * &quot;-&quot;??_ ;_ @_ ">
                  <c:v>55</c:v>
                </c:pt>
                <c:pt idx="1416" formatCode="_ * #,##0_ ;_ * \-#,##0_ ;_ * &quot;-&quot;??_ ;_ @_ ">
                  <c:v>71</c:v>
                </c:pt>
                <c:pt idx="1417" formatCode="_ * #,##0_ ;_ * \-#,##0_ ;_ * &quot;-&quot;??_ ;_ @_ ">
                  <c:v>51</c:v>
                </c:pt>
                <c:pt idx="1418" formatCode="_ * #,##0_ ;_ * \-#,##0_ ;_ * &quot;-&quot;??_ ;_ @_ ">
                  <c:v>54</c:v>
                </c:pt>
                <c:pt idx="1419" formatCode="_ * #,##0_ ;_ * \-#,##0_ ;_ * &quot;-&quot;??_ ;_ @_ ">
                  <c:v>35</c:v>
                </c:pt>
                <c:pt idx="1420" formatCode="_ * #,##0_ ;_ * \-#,##0_ ;_ * &quot;-&quot;??_ ;_ @_ ">
                  <c:v>61</c:v>
                </c:pt>
                <c:pt idx="1421" formatCode="_ * #,##0_ ;_ * \-#,##0_ ;_ * &quot;-&quot;??_ ;_ @_ ">
                  <c:v>66</c:v>
                </c:pt>
                <c:pt idx="1422" formatCode="_ * #,##0_ ;_ * \-#,##0_ ;_ * &quot;-&quot;??_ ;_ @_ ">
                  <c:v>62</c:v>
                </c:pt>
                <c:pt idx="1423" formatCode="_ * #,##0_ ;_ * \-#,##0_ ;_ * &quot;-&quot;??_ ;_ @_ ">
                  <c:v>54</c:v>
                </c:pt>
                <c:pt idx="1424" formatCode="_ * #,##0_ ;_ * \-#,##0_ ;_ * &quot;-&quot;??_ ;_ @_ ">
                  <c:v>54</c:v>
                </c:pt>
                <c:pt idx="1425" formatCode="_ * #,##0_ ;_ * \-#,##0_ ;_ * &quot;-&quot;??_ ;_ @_ ">
                  <c:v>67</c:v>
                </c:pt>
                <c:pt idx="1426" formatCode="_ * #,##0_ ;_ * \-#,##0_ ;_ * &quot;-&quot;??_ ;_ @_ ">
                  <c:v>66</c:v>
                </c:pt>
                <c:pt idx="1427" formatCode="_ * #,##0_ ;_ * \-#,##0_ ;_ * &quot;-&quot;??_ ;_ @_ ">
                  <c:v>52</c:v>
                </c:pt>
                <c:pt idx="1428" formatCode="_ * #,##0_ ;_ * \-#,##0_ ;_ * &quot;-&quot;??_ ;_ @_ ">
                  <c:v>66</c:v>
                </c:pt>
                <c:pt idx="1429" formatCode="_ * #,##0_ ;_ * \-#,##0_ ;_ * &quot;-&quot;??_ ;_ @_ ">
                  <c:v>59</c:v>
                </c:pt>
                <c:pt idx="1430" formatCode="_ * #,##0_ ;_ * \-#,##0_ ;_ * &quot;-&quot;??_ ;_ @_ ">
                  <c:v>54</c:v>
                </c:pt>
                <c:pt idx="1431" formatCode="_ * #,##0_ ;_ * \-#,##0_ ;_ * &quot;-&quot;??_ ;_ @_ ">
                  <c:v>43</c:v>
                </c:pt>
                <c:pt idx="1432" formatCode="_ * #,##0_ ;_ * \-#,##0_ ;_ * &quot;-&quot;??_ ;_ @_ ">
                  <c:v>51</c:v>
                </c:pt>
                <c:pt idx="1433" formatCode="_ * #,##0_ ;_ * \-#,##0_ ;_ * &quot;-&quot;??_ ;_ @_ ">
                  <c:v>57</c:v>
                </c:pt>
                <c:pt idx="1434" formatCode="_ * #,##0_ ;_ * \-#,##0_ ;_ * &quot;-&quot;??_ ;_ @_ ">
                  <c:v>54</c:v>
                </c:pt>
                <c:pt idx="1435" formatCode="_ * #,##0_ ;_ * \-#,##0_ ;_ * &quot;-&quot;??_ ;_ @_ ">
                  <c:v>65</c:v>
                </c:pt>
                <c:pt idx="1436" formatCode="_ * #,##0_ ;_ * \-#,##0_ ;_ * &quot;-&quot;??_ ;_ @_ ">
                  <c:v>46</c:v>
                </c:pt>
                <c:pt idx="1437" formatCode="_ * #,##0_ ;_ * \-#,##0_ ;_ * &quot;-&quot;??_ ;_ @_ ">
                  <c:v>63</c:v>
                </c:pt>
                <c:pt idx="1438" formatCode="_ * #,##0_ ;_ * \-#,##0_ ;_ * &quot;-&quot;??_ ;_ @_ ">
                  <c:v>55</c:v>
                </c:pt>
                <c:pt idx="1439" formatCode="_ * #,##0_ ;_ * \-#,##0_ ;_ * &quot;-&quot;??_ ;_ @_ ">
                  <c:v>44</c:v>
                </c:pt>
                <c:pt idx="1440" formatCode="_ * #,##0_ ;_ * \-#,##0_ ;_ * &quot;-&quot;??_ ;_ @_ ">
                  <c:v>62</c:v>
                </c:pt>
                <c:pt idx="1441" formatCode="_ * #,##0_ ;_ * \-#,##0_ ;_ * &quot;-&quot;??_ ;_ @_ ">
                  <c:v>57</c:v>
                </c:pt>
                <c:pt idx="1442" formatCode="_ * #,##0_ ;_ * \-#,##0_ ;_ * &quot;-&quot;??_ ;_ @_ ">
                  <c:v>45</c:v>
                </c:pt>
                <c:pt idx="1443" formatCode="_ * #,##0_ ;_ * \-#,##0_ ;_ * &quot;-&quot;??_ ;_ @_ ">
                  <c:v>44</c:v>
                </c:pt>
                <c:pt idx="1444" formatCode="_ * #,##0_ ;_ * \-#,##0_ ;_ * &quot;-&quot;??_ ;_ @_ ">
                  <c:v>53</c:v>
                </c:pt>
                <c:pt idx="1445" formatCode="_ * #,##0_ ;_ * \-#,##0_ ;_ * &quot;-&quot;??_ ;_ @_ ">
                  <c:v>46</c:v>
                </c:pt>
                <c:pt idx="1446" formatCode="_ * #,##0_ ;_ * \-#,##0_ ;_ * &quot;-&quot;??_ ;_ @_ ">
                  <c:v>53</c:v>
                </c:pt>
                <c:pt idx="1447" formatCode="_ * #,##0_ ;_ * \-#,##0_ ;_ * &quot;-&quot;??_ ;_ @_ ">
                  <c:v>51</c:v>
                </c:pt>
                <c:pt idx="1448" formatCode="_ * #,##0_ ;_ * \-#,##0_ ;_ * &quot;-&quot;??_ ;_ @_ ">
                  <c:v>40</c:v>
                </c:pt>
                <c:pt idx="1449" formatCode="_ * #,##0_ ;_ * \-#,##0_ ;_ * &quot;-&quot;??_ ;_ @_ ">
                  <c:v>51</c:v>
                </c:pt>
                <c:pt idx="1450" formatCode="_ * #,##0_ ;_ * \-#,##0_ ;_ * &quot;-&quot;??_ ;_ @_ ">
                  <c:v>54</c:v>
                </c:pt>
                <c:pt idx="1451" formatCode="_ * #,##0_ ;_ * \-#,##0_ ;_ * &quot;-&quot;??_ ;_ @_ ">
                  <c:v>49</c:v>
                </c:pt>
                <c:pt idx="1452" formatCode="_ * #,##0_ ;_ * \-#,##0_ ;_ * &quot;-&quot;??_ ;_ @_ ">
                  <c:v>47</c:v>
                </c:pt>
                <c:pt idx="1453" formatCode="_ * #,##0_ ;_ * \-#,##0_ ;_ * &quot;-&quot;??_ ;_ @_ ">
                  <c:v>44</c:v>
                </c:pt>
                <c:pt idx="1454" formatCode="_ * #,##0_ ;_ * \-#,##0_ ;_ * &quot;-&quot;??_ ;_ @_ ">
                  <c:v>53</c:v>
                </c:pt>
                <c:pt idx="1455" formatCode="_ * #,##0_ ;_ * \-#,##0_ ;_ * &quot;-&quot;??_ ;_ @_ ">
                  <c:v>49</c:v>
                </c:pt>
                <c:pt idx="1456" formatCode="_ * #,##0_ ;_ * \-#,##0_ ;_ * &quot;-&quot;??_ ;_ @_ ">
                  <c:v>54</c:v>
                </c:pt>
                <c:pt idx="1457" formatCode="_ * #,##0_ ;_ * \-#,##0_ ;_ * &quot;-&quot;??_ ;_ @_ ">
                  <c:v>49</c:v>
                </c:pt>
                <c:pt idx="1458" formatCode="_ * #,##0_ ;_ * \-#,##0_ ;_ * &quot;-&quot;??_ ;_ @_ ">
                  <c:v>48</c:v>
                </c:pt>
                <c:pt idx="1459" formatCode="_ * #,##0_ ;_ * \-#,##0_ ;_ * &quot;-&quot;??_ ;_ @_ ">
                  <c:v>65</c:v>
                </c:pt>
                <c:pt idx="1460" formatCode="_ * #,##0_ ;_ * \-#,##0_ ;_ * &quot;-&quot;??_ ;_ @_ ">
                  <c:v>59</c:v>
                </c:pt>
                <c:pt idx="1461" formatCode="_ * #,##0_ ;_ * \-#,##0_ ;_ * &quot;-&quot;??_ ;_ @_ ">
                  <c:v>42</c:v>
                </c:pt>
                <c:pt idx="1462" formatCode="_ * #,##0_ ;_ * \-#,##0_ ;_ * &quot;-&quot;??_ ;_ @_ ">
                  <c:v>44</c:v>
                </c:pt>
                <c:pt idx="1463" formatCode="_ * #,##0_ ;_ * \-#,##0_ ;_ * &quot;-&quot;??_ ;_ @_ ">
                  <c:v>43</c:v>
                </c:pt>
                <c:pt idx="1464" formatCode="_ * #,##0_ ;_ * \-#,##0_ ;_ * &quot;-&quot;??_ ;_ @_ ">
                  <c:v>41</c:v>
                </c:pt>
                <c:pt idx="1465" formatCode="_ * #,##0_ ;_ * \-#,##0_ ;_ * &quot;-&quot;??_ ;_ @_ ">
                  <c:v>49</c:v>
                </c:pt>
                <c:pt idx="1466" formatCode="_ * #,##0_ ;_ * \-#,##0_ ;_ * &quot;-&quot;??_ ;_ @_ ">
                  <c:v>47</c:v>
                </c:pt>
                <c:pt idx="1467" formatCode="_ * #,##0_ ;_ * \-#,##0_ ;_ * &quot;-&quot;??_ ;_ @_ ">
                  <c:v>46</c:v>
                </c:pt>
                <c:pt idx="1468" formatCode="_ * #,##0_ ;_ * \-#,##0_ ;_ * &quot;-&quot;??_ ;_ @_ ">
                  <c:v>49</c:v>
                </c:pt>
                <c:pt idx="1469" formatCode="_ * #,##0_ ;_ * \-#,##0_ ;_ * &quot;-&quot;??_ ;_ @_ ">
                  <c:v>60</c:v>
                </c:pt>
                <c:pt idx="1470" formatCode="_ * #,##0_ ;_ * \-#,##0_ ;_ * &quot;-&quot;??_ ;_ @_ ">
                  <c:v>57</c:v>
                </c:pt>
                <c:pt idx="1471" formatCode="_ * #,##0_ ;_ * \-#,##0_ ;_ * &quot;-&quot;??_ ;_ @_ ">
                  <c:v>47</c:v>
                </c:pt>
                <c:pt idx="1472" formatCode="_ * #,##0_ ;_ * \-#,##0_ ;_ * &quot;-&quot;??_ ;_ @_ ">
                  <c:v>47</c:v>
                </c:pt>
                <c:pt idx="1473" formatCode="_ * #,##0_ ;_ * \-#,##0_ ;_ * &quot;-&quot;??_ ;_ @_ ">
                  <c:v>50</c:v>
                </c:pt>
                <c:pt idx="1474" formatCode="_ * #,##0_ ;_ * \-#,##0_ ;_ * &quot;-&quot;??_ ;_ @_ ">
                  <c:v>49</c:v>
                </c:pt>
                <c:pt idx="1475" formatCode="_ * #,##0_ ;_ * \-#,##0_ ;_ * &quot;-&quot;??_ ;_ @_ ">
                  <c:v>55</c:v>
                </c:pt>
                <c:pt idx="1476" formatCode="_ * #,##0_ ;_ * \-#,##0_ ;_ * &quot;-&quot;??_ ;_ @_ ">
                  <c:v>49</c:v>
                </c:pt>
                <c:pt idx="1477" formatCode="_ * #,##0_ ;_ * \-#,##0_ ;_ * &quot;-&quot;??_ ;_ @_ ">
                  <c:v>45</c:v>
                </c:pt>
                <c:pt idx="1478" formatCode="_ * #,##0_ ;_ * \-#,##0_ ;_ * &quot;-&quot;??_ ;_ @_ ">
                  <c:v>50</c:v>
                </c:pt>
                <c:pt idx="1479" formatCode="_ * #,##0_ ;_ * \-#,##0_ ;_ * &quot;-&quot;??_ ;_ @_ ">
                  <c:v>41</c:v>
                </c:pt>
                <c:pt idx="1480" formatCode="_ * #,##0_ ;_ * \-#,##0_ ;_ * &quot;-&quot;??_ ;_ @_ ">
                  <c:v>40</c:v>
                </c:pt>
                <c:pt idx="1481" formatCode="_ * #,##0_ ;_ * \-#,##0_ ;_ * &quot;-&quot;??_ ;_ @_ ">
                  <c:v>58</c:v>
                </c:pt>
                <c:pt idx="1482" formatCode="_ * #,##0_ ;_ * \-#,##0_ ;_ * &quot;-&quot;??_ ;_ @_ ">
                  <c:v>40</c:v>
                </c:pt>
                <c:pt idx="1483" formatCode="_ * #,##0_ ;_ * \-#,##0_ ;_ * &quot;-&quot;??_ ;_ @_ ">
                  <c:v>45</c:v>
                </c:pt>
                <c:pt idx="1484" formatCode="_ * #,##0_ ;_ * \-#,##0_ ;_ * &quot;-&quot;??_ ;_ @_ ">
                  <c:v>56</c:v>
                </c:pt>
                <c:pt idx="1485" formatCode="_ * #,##0_ ;_ * \-#,##0_ ;_ * &quot;-&quot;??_ ;_ @_ ">
                  <c:v>54</c:v>
                </c:pt>
                <c:pt idx="1486" formatCode="_ * #,##0_ ;_ * \-#,##0_ ;_ * &quot;-&quot;??_ ;_ @_ ">
                  <c:v>51</c:v>
                </c:pt>
                <c:pt idx="1487" formatCode="_ * #,##0_ ;_ * \-#,##0_ ;_ * &quot;-&quot;??_ ;_ @_ ">
                  <c:v>42</c:v>
                </c:pt>
                <c:pt idx="1488" formatCode="_ * #,##0_ ;_ * \-#,##0_ ;_ * &quot;-&quot;??_ ;_ @_ ">
                  <c:v>50</c:v>
                </c:pt>
                <c:pt idx="1489" formatCode="_ * #,##0_ ;_ * \-#,##0_ ;_ * &quot;-&quot;??_ ;_ @_ ">
                  <c:v>54</c:v>
                </c:pt>
                <c:pt idx="1490" formatCode="_ * #,##0_ ;_ * \-#,##0_ ;_ * &quot;-&quot;??_ ;_ @_ ">
                  <c:v>45</c:v>
                </c:pt>
                <c:pt idx="1491" formatCode="_ * #,##0_ ;_ * \-#,##0_ ;_ * &quot;-&quot;??_ ;_ @_ ">
                  <c:v>51</c:v>
                </c:pt>
                <c:pt idx="1492" formatCode="_ * #,##0_ ;_ * \-#,##0_ ;_ * &quot;-&quot;??_ ;_ @_ ">
                  <c:v>51</c:v>
                </c:pt>
                <c:pt idx="1493" formatCode="_ * #,##0_ ;_ * \-#,##0_ ;_ * &quot;-&quot;??_ ;_ @_ ">
                  <c:v>42</c:v>
                </c:pt>
                <c:pt idx="1494" formatCode="_ * #,##0_ ;_ * \-#,##0_ ;_ * &quot;-&quot;??_ ;_ @_ ">
                  <c:v>48</c:v>
                </c:pt>
                <c:pt idx="1495" formatCode="_ * #,##0_ ;_ * \-#,##0_ ;_ * &quot;-&quot;??_ ;_ @_ ">
                  <c:v>48</c:v>
                </c:pt>
                <c:pt idx="1496" formatCode="_ * #,##0_ ;_ * \-#,##0_ ;_ * &quot;-&quot;??_ ;_ @_ ">
                  <c:v>51</c:v>
                </c:pt>
                <c:pt idx="1497" formatCode="_ * #,##0_ ;_ * \-#,##0_ ;_ * &quot;-&quot;??_ ;_ @_ ">
                  <c:v>56</c:v>
                </c:pt>
                <c:pt idx="1498" formatCode="_ * #,##0_ ;_ * \-#,##0_ ;_ * &quot;-&quot;??_ ;_ @_ ">
                  <c:v>47</c:v>
                </c:pt>
                <c:pt idx="1499" formatCode="_ * #,##0_ ;_ * \-#,##0_ ;_ * &quot;-&quot;??_ ;_ @_ ">
                  <c:v>74</c:v>
                </c:pt>
                <c:pt idx="1500" formatCode="_ * #,##0_ ;_ * \-#,##0_ ;_ * &quot;-&quot;??_ ;_ @_ ">
                  <c:v>117</c:v>
                </c:pt>
                <c:pt idx="1501" formatCode="_ * #,##0_ ;_ * \-#,##0_ ;_ * &quot;-&quot;??_ ;_ @_ ">
                  <c:v>134</c:v>
                </c:pt>
                <c:pt idx="1502" formatCode="_ * #,##0_ ;_ * \-#,##0_ ;_ * &quot;-&quot;??_ ;_ @_ ">
                  <c:v>127</c:v>
                </c:pt>
                <c:pt idx="1503" formatCode="_ * #,##0_ ;_ * \-#,##0_ ;_ * &quot;-&quot;??_ ;_ @_ ">
                  <c:v>89</c:v>
                </c:pt>
                <c:pt idx="1504" formatCode="_ * #,##0_ ;_ * \-#,##0_ ;_ * &quot;-&quot;??_ ;_ @_ ">
                  <c:v>86</c:v>
                </c:pt>
                <c:pt idx="1505" formatCode="_ * #,##0_ ;_ * \-#,##0_ ;_ * &quot;-&quot;??_ ;_ @_ ">
                  <c:v>46</c:v>
                </c:pt>
                <c:pt idx="1506" formatCode="_ * #,##0_ ;_ * \-#,##0_ ;_ * &quot;-&quot;??_ ;_ @_ ">
                  <c:v>55</c:v>
                </c:pt>
                <c:pt idx="1507" formatCode="_ * #,##0_ ;_ * \-#,##0_ ;_ * &quot;-&quot;??_ ;_ @_ ">
                  <c:v>38</c:v>
                </c:pt>
                <c:pt idx="1508" formatCode="_ * #,##0_ ;_ * \-#,##0_ ;_ * &quot;-&quot;??_ ;_ @_ ">
                  <c:v>42</c:v>
                </c:pt>
                <c:pt idx="1509" formatCode="_ * #,##0_ ;_ * \-#,##0_ ;_ * &quot;-&quot;??_ ;_ @_ ">
                  <c:v>56</c:v>
                </c:pt>
                <c:pt idx="1510" formatCode="_ * #,##0_ ;_ * \-#,##0_ ;_ * &quot;-&quot;??_ ;_ @_ ">
                  <c:v>52</c:v>
                </c:pt>
                <c:pt idx="1511" formatCode="_ * #,##0_ ;_ * \-#,##0_ ;_ * &quot;-&quot;??_ ;_ @_ ">
                  <c:v>46</c:v>
                </c:pt>
                <c:pt idx="1512" formatCode="_ * #,##0_ ;_ * \-#,##0_ ;_ * &quot;-&quot;??_ ;_ @_ ">
                  <c:v>40</c:v>
                </c:pt>
                <c:pt idx="1513" formatCode="_ * #,##0_ ;_ * \-#,##0_ ;_ * &quot;-&quot;??_ ;_ @_ ">
                  <c:v>28</c:v>
                </c:pt>
                <c:pt idx="1514" formatCode="_ * #,##0_ ;_ * \-#,##0_ ;_ * &quot;-&quot;??_ ;_ @_ ">
                  <c:v>52</c:v>
                </c:pt>
                <c:pt idx="1515" formatCode="_ * #,##0_ ;_ * \-#,##0_ ;_ * &quot;-&quot;??_ ;_ @_ ">
                  <c:v>47</c:v>
                </c:pt>
                <c:pt idx="1516" formatCode="_ * #,##0_ ;_ * \-#,##0_ ;_ * &quot;-&quot;??_ ;_ @_ ">
                  <c:v>54</c:v>
                </c:pt>
                <c:pt idx="1517" formatCode="_ * #,##0_ ;_ * \-#,##0_ ;_ * &quot;-&quot;??_ ;_ @_ ">
                  <c:v>34</c:v>
                </c:pt>
                <c:pt idx="1518" formatCode="_ * #,##0_ ;_ * \-#,##0_ ;_ * &quot;-&quot;??_ ;_ @_ ">
                  <c:v>35</c:v>
                </c:pt>
                <c:pt idx="1519" formatCode="_ * #,##0_ ;_ * \-#,##0_ ;_ * &quot;-&quot;??_ ;_ @_ ">
                  <c:v>46</c:v>
                </c:pt>
                <c:pt idx="1520" formatCode="_ * #,##0_ ;_ * \-#,##0_ ;_ * &quot;-&quot;??_ ;_ @_ ">
                  <c:v>52</c:v>
                </c:pt>
                <c:pt idx="1521" formatCode="_ * #,##0_ ;_ * \-#,##0_ ;_ * &quot;-&quot;??_ ;_ @_ ">
                  <c:v>48</c:v>
                </c:pt>
                <c:pt idx="1522" formatCode="_ * #,##0_ ;_ * \-#,##0_ ;_ * &quot;-&quot;??_ ;_ @_ ">
                  <c:v>54</c:v>
                </c:pt>
                <c:pt idx="1523" formatCode="_ * #,##0_ ;_ * \-#,##0_ ;_ * &quot;-&quot;??_ ;_ @_ ">
                  <c:v>39</c:v>
                </c:pt>
                <c:pt idx="1524" formatCode="_ * #,##0_ ;_ * \-#,##0_ ;_ * &quot;-&quot;??_ ;_ @_ ">
                  <c:v>47</c:v>
                </c:pt>
                <c:pt idx="1525" formatCode="_ * #,##0_ ;_ * \-#,##0_ ;_ * &quot;-&quot;??_ ;_ @_ ">
                  <c:v>43</c:v>
                </c:pt>
                <c:pt idx="1526" formatCode="_ * #,##0_ ;_ * \-#,##0_ ;_ * &quot;-&quot;??_ ;_ @_ ">
                  <c:v>35</c:v>
                </c:pt>
                <c:pt idx="1527" formatCode="_ * #,##0_ ;_ * \-#,##0_ ;_ * &quot;-&quot;??_ ;_ @_ ">
                  <c:v>61</c:v>
                </c:pt>
                <c:pt idx="1528" formatCode="_ * #,##0_ ;_ * \-#,##0_ ;_ * &quot;-&quot;??_ ;_ @_ ">
                  <c:v>42</c:v>
                </c:pt>
                <c:pt idx="1529" formatCode="_ * #,##0_ ;_ * \-#,##0_ ;_ * &quot;-&quot;??_ ;_ @_ ">
                  <c:v>43</c:v>
                </c:pt>
                <c:pt idx="1530" formatCode="_ * #,##0_ ;_ * \-#,##0_ ;_ * &quot;-&quot;??_ ;_ @_ ">
                  <c:v>45</c:v>
                </c:pt>
                <c:pt idx="1531" formatCode="_ * #,##0_ ;_ * \-#,##0_ ;_ * &quot;-&quot;??_ ;_ @_ ">
                  <c:v>40</c:v>
                </c:pt>
                <c:pt idx="1532" formatCode="_ * #,##0_ ;_ * \-#,##0_ ;_ * &quot;-&quot;??_ ;_ @_ ">
                  <c:v>49</c:v>
                </c:pt>
                <c:pt idx="1533" formatCode="_ * #,##0_ ;_ * \-#,##0_ ;_ * &quot;-&quot;??_ ;_ @_ ">
                  <c:v>47</c:v>
                </c:pt>
                <c:pt idx="1534" formatCode="_ * #,##0_ ;_ * \-#,##0_ ;_ * &quot;-&quot;??_ ;_ @_ ">
                  <c:v>33</c:v>
                </c:pt>
                <c:pt idx="1535" formatCode="_ * #,##0_ ;_ * \-#,##0_ ;_ * &quot;-&quot;??_ ;_ @_ ">
                  <c:v>36</c:v>
                </c:pt>
                <c:pt idx="1536" formatCode="_ * #,##0_ ;_ * \-#,##0_ ;_ * &quot;-&quot;??_ ;_ @_ ">
                  <c:v>39</c:v>
                </c:pt>
                <c:pt idx="1537" formatCode="_ * #,##0_ ;_ * \-#,##0_ ;_ * &quot;-&quot;??_ ;_ @_ ">
                  <c:v>41</c:v>
                </c:pt>
                <c:pt idx="1538" formatCode="_ * #,##0_ ;_ * \-#,##0_ ;_ * &quot;-&quot;??_ ;_ @_ ">
                  <c:v>55</c:v>
                </c:pt>
                <c:pt idx="1539" formatCode="_ * #,##0_ ;_ * \-#,##0_ ;_ * &quot;-&quot;??_ ;_ @_ ">
                  <c:v>39</c:v>
                </c:pt>
                <c:pt idx="1540" formatCode="_ * #,##0_ ;_ * \-#,##0_ ;_ * &quot;-&quot;??_ ;_ @_ ">
                  <c:v>31</c:v>
                </c:pt>
                <c:pt idx="1541" formatCode="_ * #,##0_ ;_ * \-#,##0_ ;_ * &quot;-&quot;??_ ;_ @_ ">
                  <c:v>35</c:v>
                </c:pt>
                <c:pt idx="1542" formatCode="_ * #,##0_ ;_ * \-#,##0_ ;_ * &quot;-&quot;??_ ;_ @_ ">
                  <c:v>49</c:v>
                </c:pt>
                <c:pt idx="1543" formatCode="_ * #,##0_ ;_ * \-#,##0_ ;_ * &quot;-&quot;??_ ;_ @_ ">
                  <c:v>47</c:v>
                </c:pt>
                <c:pt idx="1544" formatCode="_ * #,##0_ ;_ * \-#,##0_ ;_ * &quot;-&quot;??_ ;_ @_ ">
                  <c:v>40</c:v>
                </c:pt>
                <c:pt idx="1545" formatCode="_ * #,##0_ ;_ * \-#,##0_ ;_ * &quot;-&quot;??_ ;_ @_ ">
                  <c:v>38</c:v>
                </c:pt>
                <c:pt idx="1546" formatCode="_ * #,##0_ ;_ * \-#,##0_ ;_ * &quot;-&quot;??_ ;_ @_ ">
                  <c:v>33</c:v>
                </c:pt>
                <c:pt idx="1547" formatCode="_ * #,##0_ ;_ * \-#,##0_ ;_ * &quot;-&quot;??_ ;_ @_ ">
                  <c:v>42</c:v>
                </c:pt>
                <c:pt idx="1548" formatCode="_ * #,##0_ ;_ * \-#,##0_ ;_ * &quot;-&quot;??_ ;_ @_ ">
                  <c:v>40</c:v>
                </c:pt>
                <c:pt idx="1549" formatCode="_ * #,##0_ ;_ * \-#,##0_ ;_ * &quot;-&quot;??_ ;_ @_ ">
                  <c:v>30</c:v>
                </c:pt>
                <c:pt idx="1550" formatCode="_ * #,##0_ ;_ * \-#,##0_ ;_ * &quot;-&quot;??_ ;_ @_ ">
                  <c:v>36</c:v>
                </c:pt>
                <c:pt idx="1551" formatCode="_ * #,##0_ ;_ * \-#,##0_ ;_ * &quot;-&quot;??_ ;_ @_ ">
                  <c:v>37</c:v>
                </c:pt>
                <c:pt idx="1552" formatCode="_ * #,##0_ ;_ * \-#,##0_ ;_ * &quot;-&quot;??_ ;_ @_ ">
                  <c:v>28</c:v>
                </c:pt>
                <c:pt idx="1553" formatCode="_ * #,##0_ ;_ * \-#,##0_ ;_ * &quot;-&quot;??_ ;_ @_ ">
                  <c:v>31</c:v>
                </c:pt>
                <c:pt idx="1554" formatCode="_ * #,##0_ ;_ * \-#,##0_ ;_ * &quot;-&quot;??_ ;_ @_ ">
                  <c:v>37</c:v>
                </c:pt>
                <c:pt idx="1555" formatCode="_ * #,##0_ ;_ * \-#,##0_ ;_ * &quot;-&quot;??_ ;_ @_ ">
                  <c:v>49</c:v>
                </c:pt>
                <c:pt idx="1556" formatCode="_ * #,##0_ ;_ * \-#,##0_ ;_ * &quot;-&quot;??_ ;_ @_ ">
                  <c:v>46</c:v>
                </c:pt>
                <c:pt idx="1557" formatCode="_ * #,##0_ ;_ * \-#,##0_ ;_ * &quot;-&quot;??_ ;_ @_ ">
                  <c:v>36</c:v>
                </c:pt>
                <c:pt idx="1558" formatCode="_ * #,##0_ ;_ * \-#,##0_ ;_ * &quot;-&quot;??_ ;_ @_ ">
                  <c:v>42</c:v>
                </c:pt>
                <c:pt idx="1559" formatCode="_ * #,##0_ ;_ * \-#,##0_ ;_ * &quot;-&quot;??_ ;_ @_ ">
                  <c:v>45</c:v>
                </c:pt>
                <c:pt idx="1560" formatCode="_ * #,##0_ ;_ * \-#,##0_ ;_ * &quot;-&quot;??_ ;_ @_ ">
                  <c:v>39</c:v>
                </c:pt>
                <c:pt idx="1561" formatCode="_ * #,##0_ ;_ * \-#,##0_ ;_ * &quot;-&quot;??_ ;_ @_ ">
                  <c:v>40</c:v>
                </c:pt>
                <c:pt idx="1562" formatCode="_ * #,##0_ ;_ * \-#,##0_ ;_ * &quot;-&quot;??_ ;_ @_ ">
                  <c:v>44</c:v>
                </c:pt>
                <c:pt idx="1563" formatCode="_ * #,##0_ ;_ * \-#,##0_ ;_ * &quot;-&quot;??_ ;_ @_ ">
                  <c:v>37</c:v>
                </c:pt>
                <c:pt idx="1564" formatCode="_ * #,##0_ ;_ * \-#,##0_ ;_ * &quot;-&quot;??_ ;_ @_ ">
                  <c:v>43</c:v>
                </c:pt>
                <c:pt idx="1565" formatCode="_ * #,##0_ ;_ * \-#,##0_ ;_ * &quot;-&quot;??_ ;_ @_ ">
                  <c:v>50</c:v>
                </c:pt>
                <c:pt idx="1566" formatCode="_ * #,##0_ ;_ * \-#,##0_ ;_ * &quot;-&quot;??_ ;_ @_ ">
                  <c:v>55</c:v>
                </c:pt>
                <c:pt idx="1567" formatCode="_ * #,##0_ ;_ * \-#,##0_ ;_ * &quot;-&quot;??_ ;_ @_ ">
                  <c:v>44</c:v>
                </c:pt>
                <c:pt idx="1568" formatCode="_ * #,##0_ ;_ * \-#,##0_ ;_ * &quot;-&quot;??_ ;_ @_ ">
                  <c:v>39</c:v>
                </c:pt>
                <c:pt idx="1569" formatCode="_ * #,##0_ ;_ * \-#,##0_ ;_ * &quot;-&quot;??_ ;_ @_ ">
                  <c:v>42</c:v>
                </c:pt>
                <c:pt idx="1570" formatCode="_ * #,##0_ ;_ * \-#,##0_ ;_ * &quot;-&quot;??_ ;_ @_ ">
                  <c:v>43</c:v>
                </c:pt>
                <c:pt idx="1571" formatCode="_ * #,##0_ ;_ * \-#,##0_ ;_ * &quot;-&quot;??_ ;_ @_ ">
                  <c:v>38</c:v>
                </c:pt>
                <c:pt idx="1572" formatCode="_ * #,##0_ ;_ * \-#,##0_ ;_ * &quot;-&quot;??_ ;_ @_ ">
                  <c:v>40</c:v>
                </c:pt>
                <c:pt idx="1573" formatCode="_ * #,##0_ ;_ * \-#,##0_ ;_ * &quot;-&quot;??_ ;_ @_ ">
                  <c:v>48</c:v>
                </c:pt>
                <c:pt idx="1574" formatCode="_ * #,##0_ ;_ * \-#,##0_ ;_ * &quot;-&quot;??_ ;_ @_ ">
                  <c:v>29</c:v>
                </c:pt>
                <c:pt idx="1575" formatCode="_ * #,##0_ ;_ * \-#,##0_ ;_ * &quot;-&quot;??_ ;_ @_ ">
                  <c:v>41</c:v>
                </c:pt>
                <c:pt idx="1576" formatCode="_ * #,##0_ ;_ * \-#,##0_ ;_ * &quot;-&quot;??_ ;_ @_ ">
                  <c:v>50</c:v>
                </c:pt>
                <c:pt idx="1577" formatCode="_ * #,##0_ ;_ * \-#,##0_ ;_ * &quot;-&quot;??_ ;_ @_ ">
                  <c:v>41</c:v>
                </c:pt>
                <c:pt idx="1578" formatCode="_ * #,##0_ ;_ * \-#,##0_ ;_ * &quot;-&quot;??_ ;_ @_ ">
                  <c:v>34</c:v>
                </c:pt>
                <c:pt idx="1579" formatCode="_ * #,##0_ ;_ * \-#,##0_ ;_ * &quot;-&quot;??_ ;_ @_ ">
                  <c:v>43</c:v>
                </c:pt>
                <c:pt idx="1580" formatCode="_ * #,##0_ ;_ * \-#,##0_ ;_ * &quot;-&quot;??_ ;_ @_ ">
                  <c:v>44</c:v>
                </c:pt>
                <c:pt idx="1581" formatCode="_ * #,##0_ ;_ * \-#,##0_ ;_ * &quot;-&quot;??_ ;_ @_ ">
                  <c:v>40</c:v>
                </c:pt>
                <c:pt idx="1582" formatCode="_ * #,##0_ ;_ * \-#,##0_ ;_ * &quot;-&quot;??_ ;_ @_ ">
                  <c:v>27</c:v>
                </c:pt>
                <c:pt idx="1583" formatCode="_ * #,##0_ ;_ * \-#,##0_ ;_ * &quot;-&quot;??_ ;_ @_ ">
                  <c:v>44</c:v>
                </c:pt>
                <c:pt idx="1584" formatCode="_ * #,##0_ ;_ * \-#,##0_ ;_ * &quot;-&quot;??_ ;_ @_ ">
                  <c:v>41</c:v>
                </c:pt>
                <c:pt idx="1585" formatCode="_ * #,##0_ ;_ * \-#,##0_ ;_ * &quot;-&quot;??_ ;_ @_ ">
                  <c:v>32</c:v>
                </c:pt>
                <c:pt idx="1586" formatCode="_ * #,##0_ ;_ * \-#,##0_ ;_ * &quot;-&quot;??_ ;_ @_ ">
                  <c:v>41</c:v>
                </c:pt>
                <c:pt idx="1587" formatCode="_ * #,##0_ ;_ * \-#,##0_ ;_ * &quot;-&quot;??_ ;_ @_ ">
                  <c:v>37</c:v>
                </c:pt>
                <c:pt idx="1588" formatCode="_ * #,##0_ ;_ * \-#,##0_ ;_ * &quot;-&quot;??_ ;_ @_ ">
                  <c:v>45</c:v>
                </c:pt>
                <c:pt idx="1589" formatCode="_ * #,##0_ ;_ * \-#,##0_ ;_ * &quot;-&quot;??_ ;_ @_ ">
                  <c:v>29</c:v>
                </c:pt>
                <c:pt idx="1590" formatCode="_ * #,##0_ ;_ * \-#,##0_ ;_ * &quot;-&quot;??_ ;_ @_ ">
                  <c:v>46</c:v>
                </c:pt>
                <c:pt idx="1591" formatCode="_ * #,##0_ ;_ * \-#,##0_ ;_ * &quot;-&quot;??_ ;_ @_ ">
                  <c:v>41</c:v>
                </c:pt>
                <c:pt idx="1592" formatCode="_ * #,##0_ ;_ * \-#,##0_ ;_ * &quot;-&quot;??_ ;_ @_ ">
                  <c:v>35</c:v>
                </c:pt>
                <c:pt idx="1593" formatCode="_ * #,##0_ ;_ * \-#,##0_ ;_ * &quot;-&quot;??_ ;_ @_ ">
                  <c:v>44</c:v>
                </c:pt>
                <c:pt idx="1594" formatCode="_ * #,##0_ ;_ * \-#,##0_ ;_ * &quot;-&quot;??_ ;_ @_ ">
                  <c:v>43</c:v>
                </c:pt>
                <c:pt idx="1595" formatCode="_ * #,##0_ ;_ * \-#,##0_ ;_ * &quot;-&quot;??_ ;_ @_ ">
                  <c:v>47</c:v>
                </c:pt>
                <c:pt idx="1596" formatCode="_ * #,##0_ ;_ * \-#,##0_ ;_ * &quot;-&quot;??_ ;_ @_ ">
                  <c:v>49</c:v>
                </c:pt>
                <c:pt idx="1597" formatCode="_ * #,##0_ ;_ * \-#,##0_ ;_ * &quot;-&quot;??_ ;_ @_ ">
                  <c:v>30</c:v>
                </c:pt>
                <c:pt idx="1598" formatCode="_ * #,##0_ ;_ * \-#,##0_ ;_ * &quot;-&quot;??_ ;_ @_ ">
                  <c:v>32</c:v>
                </c:pt>
                <c:pt idx="1599" formatCode="_ * #,##0_ ;_ * \-#,##0_ ;_ * &quot;-&quot;??_ ;_ @_ ">
                  <c:v>44</c:v>
                </c:pt>
                <c:pt idx="1600" formatCode="_ * #,##0_ ;_ * \-#,##0_ ;_ * &quot;-&quot;??_ ;_ @_ ">
                  <c:v>41</c:v>
                </c:pt>
                <c:pt idx="1601" formatCode="_ * #,##0_ ;_ * \-#,##0_ ;_ * &quot;-&quot;??_ ;_ @_ ">
                  <c:v>45</c:v>
                </c:pt>
                <c:pt idx="1602" formatCode="_ * #,##0_ ;_ * \-#,##0_ ;_ * &quot;-&quot;??_ ;_ @_ ">
                  <c:v>44</c:v>
                </c:pt>
                <c:pt idx="1603" formatCode="_ * #,##0_ ;_ * \-#,##0_ ;_ * &quot;-&quot;??_ ;_ @_ ">
                  <c:v>37</c:v>
                </c:pt>
                <c:pt idx="1604" formatCode="_ * #,##0_ ;_ * \-#,##0_ ;_ * &quot;-&quot;??_ ;_ @_ ">
                  <c:v>39</c:v>
                </c:pt>
                <c:pt idx="1605" formatCode="_ * #,##0_ ;_ * \-#,##0_ ;_ * &quot;-&quot;??_ ;_ @_ ">
                  <c:v>46</c:v>
                </c:pt>
                <c:pt idx="1606" formatCode="_ * #,##0_ ;_ * \-#,##0_ ;_ * &quot;-&quot;??_ ;_ @_ ">
                  <c:v>64</c:v>
                </c:pt>
                <c:pt idx="1607" formatCode="_ * #,##0_ ;_ * \-#,##0_ ;_ * &quot;-&quot;??_ ;_ @_ ">
                  <c:v>58</c:v>
                </c:pt>
                <c:pt idx="1608" formatCode="_ * #,##0_ ;_ * \-#,##0_ ;_ * &quot;-&quot;??_ ;_ @_ ">
                  <c:v>38</c:v>
                </c:pt>
                <c:pt idx="1609" formatCode="_ * #,##0_ ;_ * \-#,##0_ ;_ * &quot;-&quot;??_ ;_ @_ ">
                  <c:v>57</c:v>
                </c:pt>
                <c:pt idx="1610" formatCode="_ * #,##0_ ;_ * \-#,##0_ ;_ * &quot;-&quot;??_ ;_ @_ ">
                  <c:v>40</c:v>
                </c:pt>
                <c:pt idx="1611" formatCode="_ * #,##0_ ;_ * \-#,##0_ ;_ * &quot;-&quot;??_ ;_ @_ ">
                  <c:v>37</c:v>
                </c:pt>
                <c:pt idx="1612" formatCode="_ * #,##0_ ;_ * \-#,##0_ ;_ * &quot;-&quot;??_ ;_ @_ ">
                  <c:v>35</c:v>
                </c:pt>
                <c:pt idx="1613" formatCode="_ * #,##0_ ;_ * \-#,##0_ ;_ * &quot;-&quot;??_ ;_ @_ ">
                  <c:v>31</c:v>
                </c:pt>
                <c:pt idx="1614" formatCode="_ * #,##0_ ;_ * \-#,##0_ ;_ * &quot;-&quot;??_ ;_ @_ ">
                  <c:v>34</c:v>
                </c:pt>
                <c:pt idx="1615" formatCode="_ * #,##0_ ;_ * \-#,##0_ ;_ * &quot;-&quot;??_ ;_ @_ ">
                  <c:v>44</c:v>
                </c:pt>
                <c:pt idx="1616" formatCode="_ * #,##0_ ;_ * \-#,##0_ ;_ * &quot;-&quot;??_ ;_ @_ ">
                  <c:v>43</c:v>
                </c:pt>
                <c:pt idx="1617" formatCode="_ * #,##0_ ;_ * \-#,##0_ ;_ * &quot;-&quot;??_ ;_ @_ ">
                  <c:v>36</c:v>
                </c:pt>
                <c:pt idx="1618" formatCode="_ * #,##0_ ;_ * \-#,##0_ ;_ * &quot;-&quot;??_ ;_ @_ ">
                  <c:v>37</c:v>
                </c:pt>
                <c:pt idx="1619" formatCode="_ * #,##0_ ;_ * \-#,##0_ ;_ * &quot;-&quot;??_ ;_ @_ ">
                  <c:v>33</c:v>
                </c:pt>
                <c:pt idx="1620" formatCode="_ * #,##0_ ;_ * \-#,##0_ ;_ * &quot;-&quot;??_ ;_ @_ ">
                  <c:v>29</c:v>
                </c:pt>
                <c:pt idx="1621" formatCode="_ * #,##0_ ;_ * \-#,##0_ ;_ * &quot;-&quot;??_ ;_ @_ ">
                  <c:v>42</c:v>
                </c:pt>
                <c:pt idx="1622" formatCode="_ * #,##0_ ;_ * \-#,##0_ ;_ * &quot;-&quot;??_ ;_ @_ ">
                  <c:v>31</c:v>
                </c:pt>
                <c:pt idx="1623" formatCode="_ * #,##0_ ;_ * \-#,##0_ ;_ * &quot;-&quot;??_ ;_ @_ ">
                  <c:v>39</c:v>
                </c:pt>
                <c:pt idx="1624" formatCode="_ * #,##0_ ;_ * \-#,##0_ ;_ * &quot;-&quot;??_ ;_ @_ ">
                  <c:v>37</c:v>
                </c:pt>
                <c:pt idx="1625" formatCode="_ * #,##0_ ;_ * \-#,##0_ ;_ * &quot;-&quot;??_ ;_ @_ ">
                  <c:v>36</c:v>
                </c:pt>
                <c:pt idx="1626" formatCode="_ * #,##0_ ;_ * \-#,##0_ ;_ * &quot;-&quot;??_ ;_ @_ ">
                  <c:v>45</c:v>
                </c:pt>
                <c:pt idx="1627" formatCode="_ * #,##0_ ;_ * \-#,##0_ ;_ * &quot;-&quot;??_ ;_ @_ ">
                  <c:v>37</c:v>
                </c:pt>
                <c:pt idx="1628" formatCode="_ * #,##0_ ;_ * \-#,##0_ ;_ * &quot;-&quot;??_ ;_ @_ ">
                  <c:v>40</c:v>
                </c:pt>
                <c:pt idx="1629" formatCode="_ * #,##0_ ;_ * \-#,##0_ ;_ * &quot;-&quot;??_ ;_ @_ ">
                  <c:v>29</c:v>
                </c:pt>
                <c:pt idx="1630" formatCode="_ * #,##0_ ;_ * \-#,##0_ ;_ * &quot;-&quot;??_ ;_ @_ ">
                  <c:v>33</c:v>
                </c:pt>
                <c:pt idx="1631" formatCode="_ * #,##0_ ;_ * \-#,##0_ ;_ * &quot;-&quot;??_ ;_ @_ ">
                  <c:v>43</c:v>
                </c:pt>
                <c:pt idx="1632" formatCode="_ * #,##0_ ;_ * \-#,##0_ ;_ * &quot;-&quot;??_ ;_ @_ ">
                  <c:v>45</c:v>
                </c:pt>
                <c:pt idx="1633" formatCode="_ * #,##0_ ;_ * \-#,##0_ ;_ * &quot;-&quot;??_ ;_ @_ ">
                  <c:v>34</c:v>
                </c:pt>
                <c:pt idx="1634" formatCode="_ * #,##0_ ;_ * \-#,##0_ ;_ * &quot;-&quot;??_ ;_ @_ ">
                  <c:v>57</c:v>
                </c:pt>
                <c:pt idx="1635" formatCode="_ * #,##0_ ;_ * \-#,##0_ ;_ * &quot;-&quot;??_ ;_ @_ ">
                  <c:v>41</c:v>
                </c:pt>
                <c:pt idx="1636" formatCode="_ * #,##0_ ;_ * \-#,##0_ ;_ * &quot;-&quot;??_ ;_ @_ ">
                  <c:v>40</c:v>
                </c:pt>
                <c:pt idx="1637" formatCode="_ * #,##0_ ;_ * \-#,##0_ ;_ * &quot;-&quot;??_ ;_ @_ ">
                  <c:v>39</c:v>
                </c:pt>
                <c:pt idx="1638" formatCode="_ * #,##0_ ;_ * \-#,##0_ ;_ * &quot;-&quot;??_ ;_ @_ ">
                  <c:v>46</c:v>
                </c:pt>
                <c:pt idx="1639" formatCode="_ * #,##0_ ;_ * \-#,##0_ ;_ * &quot;-&quot;??_ ;_ @_ ">
                  <c:v>36</c:v>
                </c:pt>
                <c:pt idx="1640" formatCode="_ * #,##0_ ;_ * \-#,##0_ ;_ * &quot;-&quot;??_ ;_ @_ ">
                  <c:v>44</c:v>
                </c:pt>
                <c:pt idx="1641" formatCode="_ * #,##0_ ;_ * \-#,##0_ ;_ * &quot;-&quot;??_ ;_ @_ ">
                  <c:v>40</c:v>
                </c:pt>
                <c:pt idx="1642" formatCode="_ * #,##0_ ;_ * \-#,##0_ ;_ * &quot;-&quot;??_ ;_ @_ ">
                  <c:v>45</c:v>
                </c:pt>
                <c:pt idx="1643" formatCode="_ * #,##0_ ;_ * \-#,##0_ ;_ * &quot;-&quot;??_ ;_ @_ ">
                  <c:v>44</c:v>
                </c:pt>
                <c:pt idx="1644" formatCode="_ * #,##0_ ;_ * \-#,##0_ ;_ * &quot;-&quot;??_ ;_ @_ ">
                  <c:v>43</c:v>
                </c:pt>
                <c:pt idx="1645" formatCode="_ * #,##0_ ;_ * \-#,##0_ ;_ * &quot;-&quot;??_ ;_ @_ ">
                  <c:v>45</c:v>
                </c:pt>
                <c:pt idx="1646" formatCode="_ * #,##0_ ;_ * \-#,##0_ ;_ * &quot;-&quot;??_ ;_ @_ ">
                  <c:v>30</c:v>
                </c:pt>
                <c:pt idx="1647" formatCode="_ * #,##0_ ;_ * \-#,##0_ ;_ * &quot;-&quot;??_ ;_ @_ ">
                  <c:v>30</c:v>
                </c:pt>
                <c:pt idx="1648" formatCode="_ * #,##0_ ;_ * \-#,##0_ ;_ * &quot;-&quot;??_ ;_ @_ ">
                  <c:v>41</c:v>
                </c:pt>
                <c:pt idx="1649" formatCode="_ * #,##0_ ;_ * \-#,##0_ ;_ * &quot;-&quot;??_ ;_ @_ ">
                  <c:v>46</c:v>
                </c:pt>
                <c:pt idx="1650" formatCode="_ * #,##0_ ;_ * \-#,##0_ ;_ * &quot;-&quot;??_ ;_ @_ ">
                  <c:v>42</c:v>
                </c:pt>
                <c:pt idx="1651" formatCode="_ * #,##0_ ;_ * \-#,##0_ ;_ * &quot;-&quot;??_ ;_ @_ ">
                  <c:v>46</c:v>
                </c:pt>
                <c:pt idx="1652" formatCode="_ * #,##0_ ;_ * \-#,##0_ ;_ * &quot;-&quot;??_ ;_ @_ ">
                  <c:v>35</c:v>
                </c:pt>
                <c:pt idx="1653" formatCode="_ * #,##0_ ;_ * \-#,##0_ ;_ * &quot;-&quot;??_ ;_ @_ ">
                  <c:v>39</c:v>
                </c:pt>
                <c:pt idx="1654" formatCode="_ * #,##0_ ;_ * \-#,##0_ ;_ * &quot;-&quot;??_ ;_ @_ ">
                  <c:v>35</c:v>
                </c:pt>
                <c:pt idx="1655" formatCode="_ * #,##0_ ;_ * \-#,##0_ ;_ * &quot;-&quot;??_ ;_ @_ ">
                  <c:v>44</c:v>
                </c:pt>
                <c:pt idx="1656" formatCode="_ * #,##0_ ;_ * \-#,##0_ ;_ * &quot;-&quot;??_ ;_ @_ ">
                  <c:v>32</c:v>
                </c:pt>
                <c:pt idx="1657" formatCode="_ * #,##0_ ;_ * \-#,##0_ ;_ * &quot;-&quot;??_ ;_ @_ ">
                  <c:v>32</c:v>
                </c:pt>
                <c:pt idx="1658" formatCode="_ * #,##0_ ;_ * \-#,##0_ ;_ * &quot;-&quot;??_ ;_ @_ ">
                  <c:v>42</c:v>
                </c:pt>
                <c:pt idx="1659" formatCode="_ * #,##0_ ;_ * \-#,##0_ ;_ * &quot;-&quot;??_ ;_ @_ ">
                  <c:v>38</c:v>
                </c:pt>
                <c:pt idx="1660" formatCode="_ * #,##0_ ;_ * \-#,##0_ ;_ * &quot;-&quot;??_ ;_ @_ ">
                  <c:v>45</c:v>
                </c:pt>
                <c:pt idx="1661" formatCode="_ * #,##0_ ;_ * \-#,##0_ ;_ * &quot;-&quot;??_ ;_ @_ ">
                  <c:v>36</c:v>
                </c:pt>
                <c:pt idx="1662" formatCode="_ * #,##0_ ;_ * \-#,##0_ ;_ * &quot;-&quot;??_ ;_ @_ ">
                  <c:v>39</c:v>
                </c:pt>
                <c:pt idx="1663" formatCode="_ * #,##0_ ;_ * \-#,##0_ ;_ * &quot;-&quot;??_ ;_ @_ ">
                  <c:v>45</c:v>
                </c:pt>
                <c:pt idx="1664" formatCode="_ * #,##0_ ;_ * \-#,##0_ ;_ * &quot;-&quot;??_ ;_ @_ ">
                  <c:v>32</c:v>
                </c:pt>
                <c:pt idx="1665" formatCode="_ * #,##0_ ;_ * \-#,##0_ ;_ * &quot;-&quot;??_ ;_ @_ ">
                  <c:v>40</c:v>
                </c:pt>
                <c:pt idx="1666" formatCode="_ * #,##0_ ;_ * \-#,##0_ ;_ * &quot;-&quot;??_ ;_ @_ ">
                  <c:v>40</c:v>
                </c:pt>
                <c:pt idx="1667" formatCode="_ * #,##0_ ;_ * \-#,##0_ ;_ * &quot;-&quot;??_ ;_ @_ ">
                  <c:v>44</c:v>
                </c:pt>
                <c:pt idx="1668" formatCode="_ * #,##0_ ;_ * \-#,##0_ ;_ * &quot;-&quot;??_ ;_ @_ ">
                  <c:v>51</c:v>
                </c:pt>
                <c:pt idx="1669" formatCode="_ * #,##0_ ;_ * \-#,##0_ ;_ * &quot;-&quot;??_ ;_ @_ ">
                  <c:v>40</c:v>
                </c:pt>
                <c:pt idx="1670" formatCode="_ * #,##0_ ;_ * \-#,##0_ ;_ * &quot;-&quot;??_ ;_ @_ ">
                  <c:v>36</c:v>
                </c:pt>
                <c:pt idx="1671" formatCode="_ * #,##0_ ;_ * \-#,##0_ ;_ * &quot;-&quot;??_ ;_ @_ ">
                  <c:v>42</c:v>
                </c:pt>
                <c:pt idx="1672" formatCode="_ * #,##0_ ;_ * \-#,##0_ ;_ * &quot;-&quot;??_ ;_ @_ ">
                  <c:v>37</c:v>
                </c:pt>
                <c:pt idx="1673" formatCode="_ * #,##0_ ;_ * \-#,##0_ ;_ * &quot;-&quot;??_ ;_ @_ ">
                  <c:v>38</c:v>
                </c:pt>
                <c:pt idx="1674" formatCode="_ * #,##0_ ;_ * \-#,##0_ ;_ * &quot;-&quot;??_ ;_ @_ ">
                  <c:v>45</c:v>
                </c:pt>
                <c:pt idx="1675" formatCode="_ * #,##0_ ;_ * \-#,##0_ ;_ * &quot;-&quot;??_ ;_ @_ ">
                  <c:v>36</c:v>
                </c:pt>
                <c:pt idx="1676" formatCode="_ * #,##0_ ;_ * \-#,##0_ ;_ * &quot;-&quot;??_ ;_ @_ ">
                  <c:v>49</c:v>
                </c:pt>
                <c:pt idx="1677" formatCode="_ * #,##0_ ;_ * \-#,##0_ ;_ * &quot;-&quot;??_ ;_ @_ ">
                  <c:v>45</c:v>
                </c:pt>
                <c:pt idx="1678" formatCode="_ * #,##0_ ;_ * \-#,##0_ ;_ * &quot;-&quot;??_ ;_ @_ ">
                  <c:v>40</c:v>
                </c:pt>
                <c:pt idx="1679" formatCode="_ * #,##0_ ;_ * \-#,##0_ ;_ * &quot;-&quot;??_ ;_ @_ ">
                  <c:v>34</c:v>
                </c:pt>
                <c:pt idx="1680" formatCode="_ * #,##0_ ;_ * \-#,##0_ ;_ * &quot;-&quot;??_ ;_ @_ ">
                  <c:v>40</c:v>
                </c:pt>
                <c:pt idx="1681" formatCode="_ * #,##0_ ;_ * \-#,##0_ ;_ * &quot;-&quot;??_ ;_ @_ ">
                  <c:v>39</c:v>
                </c:pt>
                <c:pt idx="1682" formatCode="_ * #,##0_ ;_ * \-#,##0_ ;_ * &quot;-&quot;??_ ;_ @_ ">
                  <c:v>37</c:v>
                </c:pt>
                <c:pt idx="1683" formatCode="_ * #,##0_ ;_ * \-#,##0_ ;_ * &quot;-&quot;??_ ;_ @_ ">
                  <c:v>42</c:v>
                </c:pt>
                <c:pt idx="1684" formatCode="_ * #,##0_ ;_ * \-#,##0_ ;_ * &quot;-&quot;??_ ;_ @_ ">
                  <c:v>39</c:v>
                </c:pt>
                <c:pt idx="1685" formatCode="_ * #,##0_ ;_ * \-#,##0_ ;_ * &quot;-&quot;??_ ;_ @_ ">
                  <c:v>33</c:v>
                </c:pt>
                <c:pt idx="1686" formatCode="_ * #,##0_ ;_ * \-#,##0_ ;_ * &quot;-&quot;??_ ;_ @_ ">
                  <c:v>34</c:v>
                </c:pt>
                <c:pt idx="1687" formatCode="_ * #,##0_ ;_ * \-#,##0_ ;_ * &quot;-&quot;??_ ;_ @_ ">
                  <c:v>44</c:v>
                </c:pt>
                <c:pt idx="1688" formatCode="_ * #,##0_ ;_ * \-#,##0_ ;_ * &quot;-&quot;??_ ;_ @_ ">
                  <c:v>22</c:v>
                </c:pt>
                <c:pt idx="1689" formatCode="_ * #,##0_ ;_ * \-#,##0_ ;_ * &quot;-&quot;??_ ;_ @_ ">
                  <c:v>30</c:v>
                </c:pt>
                <c:pt idx="1690" formatCode="_ * #,##0_ ;_ * \-#,##0_ ;_ * &quot;-&quot;??_ ;_ @_ ">
                  <c:v>35</c:v>
                </c:pt>
                <c:pt idx="1691" formatCode="_ * #,##0_ ;_ * \-#,##0_ ;_ * &quot;-&quot;??_ ;_ @_ ">
                  <c:v>41</c:v>
                </c:pt>
                <c:pt idx="1692" formatCode="_ * #,##0_ ;_ * \-#,##0_ ;_ * &quot;-&quot;??_ ;_ @_ ">
                  <c:v>37</c:v>
                </c:pt>
                <c:pt idx="1693" formatCode="_ * #,##0_ ;_ * \-#,##0_ ;_ * &quot;-&quot;??_ ;_ @_ ">
                  <c:v>46</c:v>
                </c:pt>
                <c:pt idx="1694" formatCode="_ * #,##0_ ;_ * \-#,##0_ ;_ * &quot;-&quot;??_ ;_ @_ ">
                  <c:v>46</c:v>
                </c:pt>
                <c:pt idx="1695" formatCode="_ * #,##0_ ;_ * \-#,##0_ ;_ * &quot;-&quot;??_ ;_ @_ ">
                  <c:v>32</c:v>
                </c:pt>
                <c:pt idx="1696" formatCode="_ * #,##0_ ;_ * \-#,##0_ ;_ * &quot;-&quot;??_ ;_ @_ ">
                  <c:v>20</c:v>
                </c:pt>
                <c:pt idx="1697" formatCode="_ * #,##0_ ;_ * \-#,##0_ ;_ * &quot;-&quot;??_ ;_ @_ ">
                  <c:v>39</c:v>
                </c:pt>
                <c:pt idx="1698" formatCode="_ * #,##0_ ;_ * \-#,##0_ ;_ * &quot;-&quot;??_ ;_ @_ ">
                  <c:v>46</c:v>
                </c:pt>
                <c:pt idx="1699" formatCode="_ * #,##0_ ;_ * \-#,##0_ ;_ * &quot;-&quot;??_ ;_ @_ ">
                  <c:v>32</c:v>
                </c:pt>
                <c:pt idx="1700" formatCode="_ * #,##0_ ;_ * \-#,##0_ ;_ * &quot;-&quot;??_ ;_ @_ ">
                  <c:v>39</c:v>
                </c:pt>
                <c:pt idx="1701" formatCode="_ * #,##0_ ;_ * \-#,##0_ ;_ * &quot;-&quot;??_ ;_ @_ ">
                  <c:v>46</c:v>
                </c:pt>
                <c:pt idx="1702" formatCode="_ * #,##0_ ;_ * \-#,##0_ ;_ * &quot;-&quot;??_ ;_ @_ ">
                  <c:v>40</c:v>
                </c:pt>
                <c:pt idx="1703" formatCode="_ * #,##0_ ;_ * \-#,##0_ ;_ * &quot;-&quot;??_ ;_ @_ ">
                  <c:v>38</c:v>
                </c:pt>
                <c:pt idx="1704" formatCode="_ * #,##0_ ;_ * \-#,##0_ ;_ * &quot;-&quot;??_ ;_ @_ ">
                  <c:v>41</c:v>
                </c:pt>
                <c:pt idx="1705" formatCode="_ * #,##0_ ;_ * \-#,##0_ ;_ * &quot;-&quot;??_ ;_ @_ ">
                  <c:v>30</c:v>
                </c:pt>
                <c:pt idx="1706" formatCode="_ * #,##0_ ;_ * \-#,##0_ ;_ * &quot;-&quot;??_ ;_ @_ ">
                  <c:v>53</c:v>
                </c:pt>
                <c:pt idx="1707" formatCode="_ * #,##0_ ;_ * \-#,##0_ ;_ * &quot;-&quot;??_ ;_ @_ ">
                  <c:v>27</c:v>
                </c:pt>
                <c:pt idx="1708" formatCode="_ * #,##0_ ;_ * \-#,##0_ ;_ * &quot;-&quot;??_ ;_ @_ ">
                  <c:v>47</c:v>
                </c:pt>
                <c:pt idx="1709" formatCode="_ * #,##0_ ;_ * \-#,##0_ ;_ * &quot;-&quot;??_ ;_ @_ ">
                  <c:v>58</c:v>
                </c:pt>
                <c:pt idx="1710" formatCode="_ * #,##0_ ;_ * \-#,##0_ ;_ * &quot;-&quot;??_ ;_ @_ ">
                  <c:v>42</c:v>
                </c:pt>
                <c:pt idx="1711" formatCode="_ * #,##0_ ;_ * \-#,##0_ ;_ * &quot;-&quot;??_ ;_ @_ ">
                  <c:v>51</c:v>
                </c:pt>
                <c:pt idx="1712" formatCode="_ * #,##0_ ;_ * \-#,##0_ ;_ * &quot;-&quot;??_ ;_ @_ ">
                  <c:v>45</c:v>
                </c:pt>
                <c:pt idx="1713" formatCode="_ * #,##0_ ;_ * \-#,##0_ ;_ * &quot;-&quot;??_ ;_ @_ ">
                  <c:v>54</c:v>
                </c:pt>
                <c:pt idx="1714" formatCode="_ * #,##0_ ;_ * \-#,##0_ ;_ * &quot;-&quot;??_ ;_ @_ ">
                  <c:v>49</c:v>
                </c:pt>
                <c:pt idx="1715" formatCode="_ * #,##0_ ;_ * \-#,##0_ ;_ * &quot;-&quot;??_ ;_ @_ ">
                  <c:v>45</c:v>
                </c:pt>
                <c:pt idx="1716" formatCode="_ * #,##0_ ;_ * \-#,##0_ ;_ * &quot;-&quot;??_ ;_ @_ ">
                  <c:v>49</c:v>
                </c:pt>
                <c:pt idx="1717" formatCode="_ * #,##0_ ;_ * \-#,##0_ ;_ * &quot;-&quot;??_ ;_ @_ ">
                  <c:v>53</c:v>
                </c:pt>
                <c:pt idx="1718" formatCode="_ * #,##0_ ;_ * \-#,##0_ ;_ * &quot;-&quot;??_ ;_ @_ ">
                  <c:v>56</c:v>
                </c:pt>
                <c:pt idx="1719" formatCode="_ * #,##0_ ;_ * \-#,##0_ ;_ * &quot;-&quot;??_ ;_ @_ ">
                  <c:v>47</c:v>
                </c:pt>
                <c:pt idx="1720" formatCode="_ * #,##0_ ;_ * \-#,##0_ ;_ * &quot;-&quot;??_ ;_ @_ ">
                  <c:v>56</c:v>
                </c:pt>
                <c:pt idx="1721" formatCode="_ * #,##0_ ;_ * \-#,##0_ ;_ * &quot;-&quot;??_ ;_ @_ ">
                  <c:v>61</c:v>
                </c:pt>
                <c:pt idx="1722" formatCode="_ * #,##0_ ;_ * \-#,##0_ ;_ * &quot;-&quot;??_ ;_ @_ ">
                  <c:v>73</c:v>
                </c:pt>
                <c:pt idx="1723" formatCode="_ * #,##0_ ;_ * \-#,##0_ ;_ * &quot;-&quot;??_ ;_ @_ ">
                  <c:v>91</c:v>
                </c:pt>
                <c:pt idx="1724" formatCode="_ * #,##0_ ;_ * \-#,##0_ ;_ * &quot;-&quot;??_ ;_ @_ ">
                  <c:v>83</c:v>
                </c:pt>
                <c:pt idx="1725" formatCode="_ * #,##0_ ;_ * \-#,##0_ ;_ * &quot;-&quot;??_ ;_ @_ ">
                  <c:v>111</c:v>
                </c:pt>
                <c:pt idx="1726" formatCode="_ * #,##0_ ;_ * \-#,##0_ ;_ * &quot;-&quot;??_ ;_ @_ ">
                  <c:v>163</c:v>
                </c:pt>
                <c:pt idx="1727" formatCode="_ * #,##0_ ;_ * \-#,##0_ ;_ * &quot;-&quot;??_ ;_ @_ ">
                  <c:v>175</c:v>
                </c:pt>
                <c:pt idx="1728" formatCode="_ * #,##0_ ;_ * \-#,##0_ ;_ * &quot;-&quot;??_ ;_ @_ ">
                  <c:v>185</c:v>
                </c:pt>
                <c:pt idx="1729" formatCode="_ * #,##0_ ;_ * \-#,##0_ ;_ * &quot;-&quot;??_ ;_ @_ ">
                  <c:v>197</c:v>
                </c:pt>
                <c:pt idx="1730" formatCode="_ * #,##0_ ;_ * \-#,##0_ ;_ * &quot;-&quot;??_ ;_ @_ ">
                  <c:v>197</c:v>
                </c:pt>
                <c:pt idx="1731" formatCode="_ * #,##0_ ;_ * \-#,##0_ ;_ * &quot;-&quot;??_ ;_ @_ ">
                  <c:v>211</c:v>
                </c:pt>
                <c:pt idx="1732" formatCode="_ * #,##0_ ;_ * \-#,##0_ ;_ * &quot;-&quot;??_ ;_ @_ ">
                  <c:v>235</c:v>
                </c:pt>
                <c:pt idx="1733" formatCode="_ * #,##0_ ;_ * \-#,##0_ ;_ * &quot;-&quot;??_ ;_ @_ ">
                  <c:v>263</c:v>
                </c:pt>
                <c:pt idx="1734" formatCode="_ * #,##0_ ;_ * \-#,##0_ ;_ * &quot;-&quot;??_ ;_ @_ ">
                  <c:v>213</c:v>
                </c:pt>
                <c:pt idx="1735" formatCode="_ * #,##0_ ;_ * \-#,##0_ ;_ * &quot;-&quot;??_ ;_ @_ ">
                  <c:v>256</c:v>
                </c:pt>
                <c:pt idx="1736" formatCode="_ * #,##0_ ;_ * \-#,##0_ ;_ * &quot;-&quot;??_ ;_ @_ ">
                  <c:v>271</c:v>
                </c:pt>
                <c:pt idx="1737" formatCode="_ * #,##0_ ;_ * \-#,##0_ ;_ * &quot;-&quot;??_ ;_ @_ ">
                  <c:v>284</c:v>
                </c:pt>
                <c:pt idx="1738" formatCode="_ * #,##0_ ;_ * \-#,##0_ ;_ * &quot;-&quot;??_ ;_ @_ ">
                  <c:v>288</c:v>
                </c:pt>
                <c:pt idx="1739" formatCode="_ * #,##0_ ;_ * \-#,##0_ ;_ * &quot;-&quot;??_ ;_ @_ ">
                  <c:v>324</c:v>
                </c:pt>
                <c:pt idx="1740" formatCode="_ * #,##0_ ;_ * \-#,##0_ ;_ * &quot;-&quot;??_ ;_ @_ ">
                  <c:v>395</c:v>
                </c:pt>
                <c:pt idx="1741" formatCode="_ * #,##0_ ;_ * \-#,##0_ ;_ * &quot;-&quot;??_ ;_ @_ ">
                  <c:v>757</c:v>
                </c:pt>
                <c:pt idx="1742" formatCode="_ * #,##0_ ;_ * \-#,##0_ ;_ * &quot;-&quot;??_ ;_ @_ ">
                  <c:v>1471</c:v>
                </c:pt>
                <c:pt idx="1743" formatCode="_ * #,##0_ ;_ * \-#,##0_ ;_ * &quot;-&quot;??_ ;_ @_ ">
                  <c:v>3180</c:v>
                </c:pt>
                <c:pt idx="1744" formatCode="_ * #,##0_ ;_ * \-#,##0_ ;_ * &quot;-&quot;??_ ;_ @_ ">
                  <c:v>5727</c:v>
                </c:pt>
                <c:pt idx="1745" formatCode="_ * #,##0_ ;_ * \-#,##0_ ;_ * &quot;-&quot;??_ ;_ @_ ">
                  <c:v>8384</c:v>
                </c:pt>
                <c:pt idx="1746" formatCode="_ * #,##0_ ;_ * \-#,##0_ ;_ * &quot;-&quot;??_ ;_ @_ ">
                  <c:v>8804</c:v>
                </c:pt>
                <c:pt idx="1747" formatCode="_ * #,##0_ ;_ * \-#,##0_ ;_ * &quot;-&quot;??_ ;_ @_ ">
                  <c:v>6808</c:v>
                </c:pt>
                <c:pt idx="1748" formatCode="_ * #,##0_ ;_ * \-#,##0_ ;_ * &quot;-&quot;??_ ;_ @_ ">
                  <c:v>3894</c:v>
                </c:pt>
                <c:pt idx="1749" formatCode="_ * #,##0_ ;_ * \-#,##0_ ;_ * &quot;-&quot;??_ ;_ @_ ">
                  <c:v>1748</c:v>
                </c:pt>
                <c:pt idx="1750" formatCode="_ * #,##0_ ;_ * \-#,##0_ ;_ * &quot;-&quot;??_ ;_ @_ ">
                  <c:v>675</c:v>
                </c:pt>
                <c:pt idx="1751" formatCode="_ * #,##0_ ;_ * \-#,##0_ ;_ * &quot;-&quot;??_ ;_ @_ ">
                  <c:v>331</c:v>
                </c:pt>
                <c:pt idx="1752" formatCode="_ * #,##0_ ;_ * \-#,##0_ ;_ * &quot;-&quot;??_ ;_ @_ ">
                  <c:v>182</c:v>
                </c:pt>
                <c:pt idx="1753" formatCode="_ * #,##0_ ;_ * \-#,##0_ ;_ * &quot;-&quot;??_ ;_ @_ ">
                  <c:v>150</c:v>
                </c:pt>
                <c:pt idx="1754" formatCode="_ * #,##0_ ;_ * \-#,##0_ ;_ * &quot;-&quot;??_ ;_ @_ ">
                  <c:v>139</c:v>
                </c:pt>
                <c:pt idx="1755" formatCode="_ * #,##0_ ;_ * \-#,##0_ ;_ * &quot;-&quot;??_ ;_ @_ ">
                  <c:v>107</c:v>
                </c:pt>
                <c:pt idx="1756" formatCode="_ * #,##0_ ;_ * \-#,##0_ ;_ * &quot;-&quot;??_ ;_ @_ ">
                  <c:v>105</c:v>
                </c:pt>
                <c:pt idx="1757" formatCode="_ * #,##0_ ;_ * \-#,##0_ ;_ * &quot;-&quot;??_ ;_ @_ ">
                  <c:v>81</c:v>
                </c:pt>
                <c:pt idx="1758" formatCode="_ * #,##0_ ;_ * \-#,##0_ ;_ * &quot;-&quot;??_ ;_ @_ ">
                  <c:v>74</c:v>
                </c:pt>
                <c:pt idx="1759" formatCode="_ * #,##0_ ;_ * \-#,##0_ ;_ * &quot;-&quot;??_ ;_ @_ ">
                  <c:v>99</c:v>
                </c:pt>
                <c:pt idx="1760" formatCode="_ * #,##0_ ;_ * \-#,##0_ ;_ * &quot;-&quot;??_ ;_ @_ ">
                  <c:v>94</c:v>
                </c:pt>
                <c:pt idx="1761" formatCode="_ * #,##0_ ;_ * \-#,##0_ ;_ * &quot;-&quot;??_ ;_ @_ ">
                  <c:v>92</c:v>
                </c:pt>
                <c:pt idx="1762" formatCode="_ * #,##0_ ;_ * \-#,##0_ ;_ * &quot;-&quot;??_ ;_ @_ ">
                  <c:v>97</c:v>
                </c:pt>
                <c:pt idx="1763" formatCode="_ * #,##0_ ;_ * \-#,##0_ ;_ * &quot;-&quot;??_ ;_ @_ ">
                  <c:v>66</c:v>
                </c:pt>
                <c:pt idx="1764" formatCode="_ * #,##0_ ;_ * \-#,##0_ ;_ * &quot;-&quot;??_ ;_ @_ ">
                  <c:v>69</c:v>
                </c:pt>
                <c:pt idx="1765" formatCode="_ * #,##0_ ;_ * \-#,##0_ ;_ * &quot;-&quot;??_ ;_ @_ ">
                  <c:v>50</c:v>
                </c:pt>
                <c:pt idx="1766" formatCode="_ * #,##0_ ;_ * \-#,##0_ ;_ * &quot;-&quot;??_ ;_ @_ ">
                  <c:v>48</c:v>
                </c:pt>
                <c:pt idx="1767" formatCode="_ * #,##0_ ;_ * \-#,##0_ ;_ * &quot;-&quot;??_ ;_ @_ ">
                  <c:v>66</c:v>
                </c:pt>
                <c:pt idx="1768" formatCode="_ * #,##0_ ;_ * \-#,##0_ ;_ * &quot;-&quot;??_ ;_ @_ ">
                  <c:v>55</c:v>
                </c:pt>
                <c:pt idx="1769" formatCode="_ * #,##0_ ;_ * \-#,##0_ ;_ * &quot;-&quot;??_ ;_ @_ ">
                  <c:v>39</c:v>
                </c:pt>
                <c:pt idx="1770" formatCode="_ * #,##0_ ;_ * \-#,##0_ ;_ * &quot;-&quot;??_ ;_ @_ ">
                  <c:v>64</c:v>
                </c:pt>
                <c:pt idx="1771" formatCode="_ * #,##0_ ;_ * \-#,##0_ ;_ * &quot;-&quot;??_ ;_ @_ ">
                  <c:v>49</c:v>
                </c:pt>
                <c:pt idx="1772" formatCode="_ * #,##0_ ;_ * \-#,##0_ ;_ * &quot;-&quot;??_ ;_ @_ ">
                  <c:v>55</c:v>
                </c:pt>
                <c:pt idx="1773" formatCode="_ * #,##0_ ;_ * \-#,##0_ ;_ * &quot;-&quot;??_ ;_ @_ ">
                  <c:v>48</c:v>
                </c:pt>
                <c:pt idx="1774" formatCode="_ * #,##0_ ;_ * \-#,##0_ ;_ * &quot;-&quot;??_ ;_ @_ ">
                  <c:v>47</c:v>
                </c:pt>
                <c:pt idx="1775" formatCode="_ * #,##0_ ;_ * \-#,##0_ ;_ * &quot;-&quot;??_ ;_ @_ ">
                  <c:v>37</c:v>
                </c:pt>
                <c:pt idx="1776" formatCode="_ * #,##0_ ;_ * \-#,##0_ ;_ * &quot;-&quot;??_ ;_ @_ ">
                  <c:v>62</c:v>
                </c:pt>
                <c:pt idx="1777" formatCode="_ * #,##0_ ;_ * \-#,##0_ ;_ * &quot;-&quot;??_ ;_ @_ ">
                  <c:v>54</c:v>
                </c:pt>
                <c:pt idx="1778" formatCode="_ * #,##0_ ;_ * \-#,##0_ ;_ * &quot;-&quot;??_ ;_ @_ ">
                  <c:v>52</c:v>
                </c:pt>
                <c:pt idx="1779" formatCode="_ * #,##0_ ;_ * \-#,##0_ ;_ * &quot;-&quot;??_ ;_ @_ ">
                  <c:v>39</c:v>
                </c:pt>
                <c:pt idx="1780" formatCode="_ * #,##0_ ;_ * \-#,##0_ ;_ * &quot;-&quot;??_ ;_ @_ ">
                  <c:v>45</c:v>
                </c:pt>
                <c:pt idx="1781" formatCode="_ * #,##0_ ;_ * \-#,##0_ ;_ * &quot;-&quot;??_ ;_ @_ ">
                  <c:v>46</c:v>
                </c:pt>
                <c:pt idx="1782" formatCode="_ * #,##0_ ;_ * \-#,##0_ ;_ * &quot;-&quot;??_ ;_ @_ ">
                  <c:v>54</c:v>
                </c:pt>
                <c:pt idx="1783" formatCode="_ * #,##0_ ;_ * \-#,##0_ ;_ * &quot;-&quot;??_ ;_ @_ ">
                  <c:v>43</c:v>
                </c:pt>
                <c:pt idx="1784" formatCode="_ * #,##0_ ;_ * \-#,##0_ ;_ * &quot;-&quot;??_ ;_ @_ ">
                  <c:v>45</c:v>
                </c:pt>
                <c:pt idx="1785" formatCode="_ * #,##0_ ;_ * \-#,##0_ ;_ * &quot;-&quot;??_ ;_ @_ ">
                  <c:v>41</c:v>
                </c:pt>
                <c:pt idx="1786" formatCode="_ * #,##0_ ;_ * \-#,##0_ ;_ * &quot;-&quot;??_ ;_ @_ ">
                  <c:v>49</c:v>
                </c:pt>
                <c:pt idx="1787" formatCode="_ * #,##0_ ;_ * \-#,##0_ ;_ * &quot;-&quot;??_ ;_ @_ ">
                  <c:v>46</c:v>
                </c:pt>
                <c:pt idx="1788" formatCode="_ * #,##0_ ;_ * \-#,##0_ ;_ * &quot;-&quot;??_ ;_ @_ ">
                  <c:v>40</c:v>
                </c:pt>
                <c:pt idx="1789" formatCode="_ * #,##0_ ;_ * \-#,##0_ ;_ * &quot;-&quot;??_ ;_ @_ ">
                  <c:v>48</c:v>
                </c:pt>
                <c:pt idx="1790" formatCode="_ * #,##0_ ;_ * \-#,##0_ ;_ * &quot;-&quot;??_ ;_ @_ ">
                  <c:v>60</c:v>
                </c:pt>
                <c:pt idx="1791" formatCode="_ * #,##0_ ;_ * \-#,##0_ ;_ * &quot;-&quot;??_ ;_ @_ ">
                  <c:v>48</c:v>
                </c:pt>
                <c:pt idx="1792" formatCode="_ * #,##0_ ;_ * \-#,##0_ ;_ * &quot;-&quot;??_ ;_ @_ ">
                  <c:v>55</c:v>
                </c:pt>
                <c:pt idx="1793" formatCode="_ * #,##0_ ;_ * \-#,##0_ ;_ * &quot;-&quot;??_ ;_ @_ ">
                  <c:v>30</c:v>
                </c:pt>
                <c:pt idx="1794" formatCode="_ * #,##0_ ;_ * \-#,##0_ ;_ * &quot;-&quot;??_ ;_ @_ ">
                  <c:v>42</c:v>
                </c:pt>
                <c:pt idx="1795" formatCode="_ * #,##0_ ;_ * \-#,##0_ ;_ * &quot;-&quot;??_ ;_ @_ ">
                  <c:v>47</c:v>
                </c:pt>
                <c:pt idx="1796" formatCode="_ * #,##0_ ;_ * \-#,##0_ ;_ * &quot;-&quot;??_ ;_ @_ ">
                  <c:v>44</c:v>
                </c:pt>
                <c:pt idx="1797" formatCode="_ * #,##0_ ;_ * \-#,##0_ ;_ * &quot;-&quot;??_ ;_ @_ ">
                  <c:v>49</c:v>
                </c:pt>
                <c:pt idx="1798" formatCode="_ * #,##0_ ;_ * \-#,##0_ ;_ * &quot;-&quot;??_ ;_ @_ ">
                  <c:v>40</c:v>
                </c:pt>
                <c:pt idx="1799" formatCode="_ * #,##0_ ;_ * \-#,##0_ ;_ * &quot;-&quot;??_ ;_ @_ ">
                  <c:v>37</c:v>
                </c:pt>
                <c:pt idx="1800" formatCode="_ * #,##0_ ;_ * \-#,##0_ ;_ * &quot;-&quot;??_ ;_ @_ ">
                  <c:v>40</c:v>
                </c:pt>
                <c:pt idx="1801" formatCode="_ * #,##0_ ;_ * \-#,##0_ ;_ * &quot;-&quot;??_ ;_ @_ ">
                  <c:v>43</c:v>
                </c:pt>
                <c:pt idx="1802" formatCode="_ * #,##0_ ;_ * \-#,##0_ ;_ * &quot;-&quot;??_ ;_ @_ ">
                  <c:v>56</c:v>
                </c:pt>
                <c:pt idx="1803" formatCode="_ * #,##0_ ;_ * \-#,##0_ ;_ * &quot;-&quot;??_ ;_ @_ ">
                  <c:v>47</c:v>
                </c:pt>
                <c:pt idx="1804" formatCode="_ * #,##0_ ;_ * \-#,##0_ ;_ * &quot;-&quot;??_ ;_ @_ ">
                  <c:v>47</c:v>
                </c:pt>
                <c:pt idx="1805" formatCode="_ * #,##0_ ;_ * \-#,##0_ ;_ * &quot;-&quot;??_ ;_ @_ ">
                  <c:v>37</c:v>
                </c:pt>
                <c:pt idx="1806" formatCode="_ * #,##0_ ;_ * \-#,##0_ ;_ * &quot;-&quot;??_ ;_ @_ ">
                  <c:v>49</c:v>
                </c:pt>
                <c:pt idx="1807" formatCode="_ * #,##0_ ;_ * \-#,##0_ ;_ * &quot;-&quot;??_ ;_ @_ ">
                  <c:v>34</c:v>
                </c:pt>
                <c:pt idx="1808" formatCode="_ * #,##0_ ;_ * \-#,##0_ ;_ * &quot;-&quot;??_ ;_ @_ ">
                  <c:v>39</c:v>
                </c:pt>
                <c:pt idx="1809" formatCode="_ * #,##0_ ;_ * \-#,##0_ ;_ * &quot;-&quot;??_ ;_ @_ ">
                  <c:v>37</c:v>
                </c:pt>
                <c:pt idx="1810" formatCode="_ * #,##0_ ;_ * \-#,##0_ ;_ * &quot;-&quot;??_ ;_ @_ ">
                  <c:v>46</c:v>
                </c:pt>
                <c:pt idx="1811" formatCode="_ * #,##0_ ;_ * \-#,##0_ ;_ * &quot;-&quot;??_ ;_ @_ ">
                  <c:v>36</c:v>
                </c:pt>
                <c:pt idx="1812" formatCode="_ * #,##0_ ;_ * \-#,##0_ ;_ * &quot;-&quot;??_ ;_ @_ ">
                  <c:v>37</c:v>
                </c:pt>
                <c:pt idx="1813" formatCode="_ * #,##0_ ;_ * \-#,##0_ ;_ * &quot;-&quot;??_ ;_ @_ ">
                  <c:v>48</c:v>
                </c:pt>
                <c:pt idx="1814" formatCode="_ * #,##0_ ;_ * \-#,##0_ ;_ * &quot;-&quot;??_ ;_ @_ ">
                  <c:v>48</c:v>
                </c:pt>
                <c:pt idx="1815" formatCode="_ * #,##0_ ;_ * \-#,##0_ ;_ * &quot;-&quot;??_ ;_ @_ ">
                  <c:v>48</c:v>
                </c:pt>
                <c:pt idx="1816" formatCode="_ * #,##0_ ;_ * \-#,##0_ ;_ * &quot;-&quot;??_ ;_ @_ ">
                  <c:v>40</c:v>
                </c:pt>
                <c:pt idx="1817" formatCode="_ * #,##0_ ;_ * \-#,##0_ ;_ * &quot;-&quot;??_ ;_ @_ ">
                  <c:v>43</c:v>
                </c:pt>
                <c:pt idx="1818" formatCode="_ * #,##0_ ;_ * \-#,##0_ ;_ * &quot;-&quot;??_ ;_ @_ ">
                  <c:v>43</c:v>
                </c:pt>
                <c:pt idx="1819" formatCode="_ * #,##0_ ;_ * \-#,##0_ ;_ * &quot;-&quot;??_ ;_ @_ ">
                  <c:v>40</c:v>
                </c:pt>
                <c:pt idx="1820" formatCode="_ * #,##0_ ;_ * \-#,##0_ ;_ * &quot;-&quot;??_ ;_ @_ ">
                  <c:v>34</c:v>
                </c:pt>
                <c:pt idx="1821" formatCode="_ * #,##0_ ;_ * \-#,##0_ ;_ * &quot;-&quot;??_ ;_ @_ ">
                  <c:v>31</c:v>
                </c:pt>
                <c:pt idx="1822" formatCode="_ * #,##0_ ;_ * \-#,##0_ ;_ * &quot;-&quot;??_ ;_ @_ ">
                  <c:v>40</c:v>
                </c:pt>
                <c:pt idx="1823" formatCode="_ * #,##0_ ;_ * \-#,##0_ ;_ * &quot;-&quot;??_ ;_ @_ ">
                  <c:v>58</c:v>
                </c:pt>
                <c:pt idx="1824" formatCode="_ * #,##0_ ;_ * \-#,##0_ ;_ * &quot;-&quot;??_ ;_ @_ ">
                  <c:v>28</c:v>
                </c:pt>
                <c:pt idx="1825" formatCode="_ * #,##0_ ;_ * \-#,##0_ ;_ * &quot;-&quot;??_ ;_ @_ ">
                  <c:v>35</c:v>
                </c:pt>
                <c:pt idx="1826" formatCode="_ * #,##0_ ;_ * \-#,##0_ ;_ * &quot;-&quot;??_ ;_ @_ ">
                  <c:v>40</c:v>
                </c:pt>
                <c:pt idx="1827" formatCode="_ * #,##0_ ;_ * \-#,##0_ ;_ * &quot;-&quot;??_ ;_ @_ ">
                  <c:v>46</c:v>
                </c:pt>
                <c:pt idx="1828" formatCode="_ * #,##0_ ;_ * \-#,##0_ ;_ * &quot;-&quot;??_ ;_ @_ ">
                  <c:v>45</c:v>
                </c:pt>
                <c:pt idx="1829" formatCode="_ * #,##0_ ;_ * \-#,##0_ ;_ * &quot;-&quot;??_ ;_ @_ ">
                  <c:v>46</c:v>
                </c:pt>
                <c:pt idx="1830" formatCode="_ * #,##0_ ;_ * \-#,##0_ ;_ * &quot;-&quot;??_ ;_ @_ ">
                  <c:v>49</c:v>
                </c:pt>
                <c:pt idx="1831" formatCode="_ * #,##0_ ;_ * \-#,##0_ ;_ * &quot;-&quot;??_ ;_ @_ ">
                  <c:v>47</c:v>
                </c:pt>
                <c:pt idx="1832" formatCode="_ * #,##0_ ;_ * \-#,##0_ ;_ * &quot;-&quot;??_ ;_ @_ ">
                  <c:v>34</c:v>
                </c:pt>
                <c:pt idx="1833" formatCode="_ * #,##0_ ;_ * \-#,##0_ ;_ * &quot;-&quot;??_ ;_ @_ ">
                  <c:v>36</c:v>
                </c:pt>
                <c:pt idx="1834" formatCode="_ * #,##0_ ;_ * \-#,##0_ ;_ * &quot;-&quot;??_ ;_ @_ ">
                  <c:v>40</c:v>
                </c:pt>
                <c:pt idx="1835" formatCode="_ * #,##0_ ;_ * \-#,##0_ ;_ * &quot;-&quot;??_ ;_ @_ ">
                  <c:v>39</c:v>
                </c:pt>
                <c:pt idx="1836" formatCode="_ * #,##0_ ;_ * \-#,##0_ ;_ * &quot;-&quot;??_ ;_ @_ ">
                  <c:v>35</c:v>
                </c:pt>
                <c:pt idx="1837" formatCode="_ * #,##0_ ;_ * \-#,##0_ ;_ * &quot;-&quot;??_ ;_ @_ ">
                  <c:v>30</c:v>
                </c:pt>
                <c:pt idx="1838" formatCode="_ * #,##0_ ;_ * \-#,##0_ ;_ * &quot;-&quot;??_ ;_ @_ ">
                  <c:v>43</c:v>
                </c:pt>
                <c:pt idx="1839" formatCode="_ * #,##0_ ;_ * \-#,##0_ ;_ * &quot;-&quot;??_ ;_ @_ ">
                  <c:v>56</c:v>
                </c:pt>
                <c:pt idx="1840" formatCode="_ * #,##0_ ;_ * \-#,##0_ ;_ * &quot;-&quot;??_ ;_ @_ ">
                  <c:v>40</c:v>
                </c:pt>
                <c:pt idx="1841" formatCode="_ * #,##0_ ;_ * \-#,##0_ ;_ * &quot;-&quot;??_ ;_ @_ ">
                  <c:v>35</c:v>
                </c:pt>
                <c:pt idx="1842" formatCode="_ * #,##0_ ;_ * \-#,##0_ ;_ * &quot;-&quot;??_ ;_ @_ ">
                  <c:v>42</c:v>
                </c:pt>
                <c:pt idx="1843" formatCode="_ * #,##0_ ;_ * \-#,##0_ ;_ * &quot;-&quot;??_ ;_ @_ ">
                  <c:v>42</c:v>
                </c:pt>
                <c:pt idx="1844" formatCode="_ * #,##0_ ;_ * \-#,##0_ ;_ * &quot;-&quot;??_ ;_ @_ ">
                  <c:v>41</c:v>
                </c:pt>
                <c:pt idx="1845" formatCode="_ * #,##0_ ;_ * \-#,##0_ ;_ * &quot;-&quot;??_ ;_ @_ ">
                  <c:v>30</c:v>
                </c:pt>
                <c:pt idx="1846" formatCode="_ * #,##0_ ;_ * \-#,##0_ ;_ * &quot;-&quot;??_ ;_ @_ ">
                  <c:v>32</c:v>
                </c:pt>
                <c:pt idx="1847" formatCode="_ * #,##0_ ;_ * \-#,##0_ ;_ * &quot;-&quot;??_ ;_ @_ ">
                  <c:v>35</c:v>
                </c:pt>
                <c:pt idx="1848" formatCode="_ * #,##0_ ;_ * \-#,##0_ ;_ * &quot;-&quot;??_ ;_ @_ ">
                  <c:v>38</c:v>
                </c:pt>
                <c:pt idx="1849" formatCode="_ * #,##0_ ;_ * \-#,##0_ ;_ * &quot;-&quot;??_ ;_ @_ ">
                  <c:v>39</c:v>
                </c:pt>
                <c:pt idx="1850" formatCode="_ * #,##0_ ;_ * \-#,##0_ ;_ * &quot;-&quot;??_ ;_ @_ ">
                  <c:v>25</c:v>
                </c:pt>
                <c:pt idx="1851" formatCode="_ * #,##0_ ;_ * \-#,##0_ ;_ * &quot;-&quot;??_ ;_ @_ ">
                  <c:v>45</c:v>
                </c:pt>
                <c:pt idx="1852" formatCode="_ * #,##0_ ;_ * \-#,##0_ ;_ * &quot;-&quot;??_ ;_ @_ ">
                  <c:v>40</c:v>
                </c:pt>
                <c:pt idx="1853" formatCode="_ * #,##0_ ;_ * \-#,##0_ ;_ * &quot;-&quot;??_ ;_ @_ ">
                  <c:v>46</c:v>
                </c:pt>
                <c:pt idx="1854" formatCode="_ * #,##0_ ;_ * \-#,##0_ ;_ * &quot;-&quot;??_ ;_ @_ ">
                  <c:v>44</c:v>
                </c:pt>
                <c:pt idx="1855" formatCode="_ * #,##0_ ;_ * \-#,##0_ ;_ * &quot;-&quot;??_ ;_ @_ ">
                  <c:v>37</c:v>
                </c:pt>
                <c:pt idx="1856" formatCode="_ * #,##0_ ;_ * \-#,##0_ ;_ * &quot;-&quot;??_ ;_ @_ ">
                  <c:v>42</c:v>
                </c:pt>
                <c:pt idx="1857" formatCode="_ * #,##0_ ;_ * \-#,##0_ ;_ * &quot;-&quot;??_ ;_ @_ ">
                  <c:v>48</c:v>
                </c:pt>
                <c:pt idx="1858" formatCode="_ * #,##0_ ;_ * \-#,##0_ ;_ * &quot;-&quot;??_ ;_ @_ ">
                  <c:v>40</c:v>
                </c:pt>
                <c:pt idx="1859" formatCode="_ * #,##0_ ;_ * \-#,##0_ ;_ * &quot;-&quot;??_ ;_ @_ ">
                  <c:v>43</c:v>
                </c:pt>
                <c:pt idx="1860" formatCode="_ * #,##0_ ;_ * \-#,##0_ ;_ * &quot;-&quot;??_ ;_ @_ ">
                  <c:v>50</c:v>
                </c:pt>
                <c:pt idx="1861" formatCode="_ * #,##0_ ;_ * \-#,##0_ ;_ * &quot;-&quot;??_ ;_ @_ ">
                  <c:v>43</c:v>
                </c:pt>
                <c:pt idx="1862" formatCode="_ * #,##0_ ;_ * \-#,##0_ ;_ * &quot;-&quot;??_ ;_ @_ ">
                  <c:v>37</c:v>
                </c:pt>
                <c:pt idx="1863" formatCode="_ * #,##0_ ;_ * \-#,##0_ ;_ * &quot;-&quot;??_ ;_ @_ ">
                  <c:v>50</c:v>
                </c:pt>
                <c:pt idx="1864" formatCode="_ * #,##0_ ;_ * \-#,##0_ ;_ * &quot;-&quot;??_ ;_ @_ ">
                  <c:v>42</c:v>
                </c:pt>
                <c:pt idx="1865" formatCode="_ * #,##0_ ;_ * \-#,##0_ ;_ * &quot;-&quot;??_ ;_ @_ ">
                  <c:v>46</c:v>
                </c:pt>
                <c:pt idx="1866" formatCode="_ * #,##0_ ;_ * \-#,##0_ ;_ * &quot;-&quot;??_ ;_ @_ ">
                  <c:v>41</c:v>
                </c:pt>
                <c:pt idx="1867" formatCode="_ * #,##0_ ;_ * \-#,##0_ ;_ * &quot;-&quot;??_ ;_ @_ ">
                  <c:v>41</c:v>
                </c:pt>
                <c:pt idx="1868" formatCode="_ * #,##0_ ;_ * \-#,##0_ ;_ * &quot;-&quot;??_ ;_ @_ ">
                  <c:v>45</c:v>
                </c:pt>
                <c:pt idx="1869" formatCode="_ * #,##0_ ;_ * \-#,##0_ ;_ * &quot;-&quot;??_ ;_ @_ ">
                  <c:v>48</c:v>
                </c:pt>
                <c:pt idx="1870" formatCode="_ * #,##0_ ;_ * \-#,##0_ ;_ * &quot;-&quot;??_ ;_ @_ ">
                  <c:v>36</c:v>
                </c:pt>
                <c:pt idx="1871" formatCode="_ * #,##0_ ;_ * \-#,##0_ ;_ * &quot;-&quot;??_ ;_ @_ ">
                  <c:v>55</c:v>
                </c:pt>
                <c:pt idx="1872" formatCode="_ * #,##0_ ;_ * \-#,##0_ ;_ * &quot;-&quot;??_ ;_ @_ ">
                  <c:v>46</c:v>
                </c:pt>
                <c:pt idx="1873" formatCode="_ * #,##0_ ;_ * \-#,##0_ ;_ * &quot;-&quot;??_ ;_ @_ ">
                  <c:v>41</c:v>
                </c:pt>
                <c:pt idx="1874" formatCode="_ * #,##0_ ;_ * \-#,##0_ ;_ * &quot;-&quot;??_ ;_ @_ ">
                  <c:v>49</c:v>
                </c:pt>
                <c:pt idx="1875" formatCode="_ * #,##0_ ;_ * \-#,##0_ ;_ * &quot;-&quot;??_ ;_ @_ ">
                  <c:v>64</c:v>
                </c:pt>
                <c:pt idx="1876" formatCode="_ * #,##0_ ;_ * \-#,##0_ ;_ * &quot;-&quot;??_ ;_ @_ ">
                  <c:v>49</c:v>
                </c:pt>
                <c:pt idx="1877" formatCode="_ * #,##0_ ;_ * \-#,##0_ ;_ * &quot;-&quot;??_ ;_ @_ ">
                  <c:v>37</c:v>
                </c:pt>
                <c:pt idx="1878" formatCode="_ * #,##0_ ;_ * \-#,##0_ ;_ * &quot;-&quot;??_ ;_ @_ ">
                  <c:v>45</c:v>
                </c:pt>
                <c:pt idx="1879" formatCode="_ * #,##0_ ;_ * \-#,##0_ ;_ * &quot;-&quot;??_ ;_ @_ ">
                  <c:v>41</c:v>
                </c:pt>
                <c:pt idx="1880" formatCode="_ * #,##0_ ;_ * \-#,##0_ ;_ * &quot;-&quot;??_ ;_ @_ ">
                  <c:v>28</c:v>
                </c:pt>
                <c:pt idx="1881" formatCode="_ * #,##0_ ;_ * \-#,##0_ ;_ * &quot;-&quot;??_ ;_ @_ ">
                  <c:v>43</c:v>
                </c:pt>
                <c:pt idx="1882" formatCode="_ * #,##0_ ;_ * \-#,##0_ ;_ * &quot;-&quot;??_ ;_ @_ ">
                  <c:v>41</c:v>
                </c:pt>
                <c:pt idx="1883" formatCode="_ * #,##0_ ;_ * \-#,##0_ ;_ * &quot;-&quot;??_ ;_ @_ ">
                  <c:v>49</c:v>
                </c:pt>
                <c:pt idx="1884" formatCode="_ * #,##0_ ;_ * \-#,##0_ ;_ * &quot;-&quot;??_ ;_ @_ ">
                  <c:v>43</c:v>
                </c:pt>
                <c:pt idx="1885" formatCode="_ * #,##0_ ;_ * \-#,##0_ ;_ * &quot;-&quot;??_ ;_ @_ ">
                  <c:v>52</c:v>
                </c:pt>
                <c:pt idx="1886" formatCode="_ * #,##0_ ;_ * \-#,##0_ ;_ * &quot;-&quot;??_ ;_ @_ ">
                  <c:v>51</c:v>
                </c:pt>
                <c:pt idx="1887" formatCode="_ * #,##0_ ;_ * \-#,##0_ ;_ * &quot;-&quot;??_ ;_ @_ ">
                  <c:v>38</c:v>
                </c:pt>
                <c:pt idx="1888" formatCode="_ * #,##0_ ;_ * \-#,##0_ ;_ * &quot;-&quot;??_ ;_ @_ ">
                  <c:v>50</c:v>
                </c:pt>
                <c:pt idx="1889" formatCode="_ * #,##0_ ;_ * \-#,##0_ ;_ * &quot;-&quot;??_ ;_ @_ ">
                  <c:v>56</c:v>
                </c:pt>
                <c:pt idx="1890" formatCode="_ * #,##0_ ;_ * \-#,##0_ ;_ * &quot;-&quot;??_ ;_ @_ ">
                  <c:v>45</c:v>
                </c:pt>
                <c:pt idx="1891" formatCode="_ * #,##0_ ;_ * \-#,##0_ ;_ * &quot;-&quot;??_ ;_ @_ ">
                  <c:v>37</c:v>
                </c:pt>
                <c:pt idx="1892" formatCode="_ * #,##0_ ;_ * \-#,##0_ ;_ * &quot;-&quot;??_ ;_ @_ ">
                  <c:v>45</c:v>
                </c:pt>
                <c:pt idx="1893" formatCode="_ * #,##0_ ;_ * \-#,##0_ ;_ * &quot;-&quot;??_ ;_ @_ ">
                  <c:v>35</c:v>
                </c:pt>
                <c:pt idx="1894" formatCode="_ * #,##0_ ;_ * \-#,##0_ ;_ * &quot;-&quot;??_ ;_ @_ ">
                  <c:v>47</c:v>
                </c:pt>
                <c:pt idx="1895" formatCode="_ * #,##0_ ;_ * \-#,##0_ ;_ * &quot;-&quot;??_ ;_ @_ ">
                  <c:v>38</c:v>
                </c:pt>
                <c:pt idx="1896" formatCode="_ * #,##0_ ;_ * \-#,##0_ ;_ * &quot;-&quot;??_ ;_ @_ ">
                  <c:v>47</c:v>
                </c:pt>
                <c:pt idx="1897" formatCode="_ * #,##0_ ;_ * \-#,##0_ ;_ * &quot;-&quot;??_ ;_ @_ ">
                  <c:v>36</c:v>
                </c:pt>
                <c:pt idx="1898" formatCode="_ * #,##0_ ;_ * \-#,##0_ ;_ * &quot;-&quot;??_ ;_ @_ ">
                  <c:v>42</c:v>
                </c:pt>
                <c:pt idx="1899" formatCode="_ * #,##0_ ;_ * \-#,##0_ ;_ * &quot;-&quot;??_ ;_ @_ ">
                  <c:v>40</c:v>
                </c:pt>
                <c:pt idx="1900" formatCode="_ * #,##0_ ;_ * \-#,##0_ ;_ * &quot;-&quot;??_ ;_ @_ ">
                  <c:v>54</c:v>
                </c:pt>
                <c:pt idx="1901" formatCode="_ * #,##0_ ;_ * \-#,##0_ ;_ * &quot;-&quot;??_ ;_ @_ ">
                  <c:v>52</c:v>
                </c:pt>
                <c:pt idx="1902" formatCode="_ * #,##0_ ;_ * \-#,##0_ ;_ * &quot;-&quot;??_ ;_ @_ ">
                  <c:v>56</c:v>
                </c:pt>
                <c:pt idx="1903" formatCode="_ * #,##0_ ;_ * \-#,##0_ ;_ * &quot;-&quot;??_ ;_ @_ ">
                  <c:v>48</c:v>
                </c:pt>
                <c:pt idx="1904" formatCode="_ * #,##0_ ;_ * \-#,##0_ ;_ * &quot;-&quot;??_ ;_ @_ ">
                  <c:v>56</c:v>
                </c:pt>
                <c:pt idx="1905" formatCode="_ * #,##0_ ;_ * \-#,##0_ ;_ * &quot;-&quot;??_ ;_ @_ ">
                  <c:v>46</c:v>
                </c:pt>
                <c:pt idx="1906" formatCode="_ * #,##0_ ;_ * \-#,##0_ ;_ * &quot;-&quot;??_ ;_ @_ ">
                  <c:v>32</c:v>
                </c:pt>
                <c:pt idx="1907" formatCode="_ * #,##0_ ;_ * \-#,##0_ ;_ * &quot;-&quot;??_ ;_ @_ ">
                  <c:v>43</c:v>
                </c:pt>
                <c:pt idx="1908" formatCode="_ * #,##0_ ;_ * \-#,##0_ ;_ * &quot;-&quot;??_ ;_ @_ ">
                  <c:v>21</c:v>
                </c:pt>
                <c:pt idx="1909" formatCode="_ * #,##0_ ;_ * \-#,##0_ ;_ * &quot;-&quot;??_ ;_ @_ ">
                  <c:v>32</c:v>
                </c:pt>
                <c:pt idx="1910" formatCode="_ * #,##0_ ;_ * \-#,##0_ ;_ * &quot;-&quot;??_ ;_ @_ ">
                  <c:v>39</c:v>
                </c:pt>
                <c:pt idx="1911" formatCode="_ * #,##0_ ;_ * \-#,##0_ ;_ * &quot;-&quot;??_ ;_ @_ ">
                  <c:v>36</c:v>
                </c:pt>
                <c:pt idx="1912" formatCode="_ * #,##0_ ;_ * \-#,##0_ ;_ * &quot;-&quot;??_ ;_ @_ ">
                  <c:v>25</c:v>
                </c:pt>
                <c:pt idx="1913" formatCode="_ * #,##0_ ;_ * \-#,##0_ ;_ * &quot;-&quot;??_ ;_ @_ ">
                  <c:v>22</c:v>
                </c:pt>
                <c:pt idx="1914" formatCode="_ * #,##0_ ;_ * \-#,##0_ ;_ * &quot;-&quot;??_ ;_ @_ ">
                  <c:v>34</c:v>
                </c:pt>
                <c:pt idx="1915" formatCode="_ * #,##0_ ;_ * \-#,##0_ ;_ * &quot;-&quot;??_ ;_ @_ ">
                  <c:v>37</c:v>
                </c:pt>
                <c:pt idx="1916" formatCode="_ * #,##0_ ;_ * \-#,##0_ ;_ * &quot;-&quot;??_ ;_ @_ ">
                  <c:v>25</c:v>
                </c:pt>
                <c:pt idx="1917" formatCode="_ * #,##0_ ;_ * \-#,##0_ ;_ * &quot;-&quot;??_ ;_ @_ ">
                  <c:v>42</c:v>
                </c:pt>
                <c:pt idx="1918" formatCode="_ * #,##0_ ;_ * \-#,##0_ ;_ * &quot;-&quot;??_ ;_ @_ ">
                  <c:v>30</c:v>
                </c:pt>
                <c:pt idx="1919" formatCode="_ * #,##0_ ;_ * \-#,##0_ ;_ * &quot;-&quot;??_ ;_ @_ ">
                  <c:v>33</c:v>
                </c:pt>
                <c:pt idx="1920" formatCode="_ * #,##0_ ;_ * \-#,##0_ ;_ * &quot;-&quot;??_ ;_ @_ ">
                  <c:v>23</c:v>
                </c:pt>
                <c:pt idx="1921" formatCode="_ * #,##0_ ;_ * \-#,##0_ ;_ * &quot;-&quot;??_ ;_ @_ ">
                  <c:v>30</c:v>
                </c:pt>
                <c:pt idx="1922" formatCode="_ * #,##0_ ;_ * \-#,##0_ ;_ * &quot;-&quot;??_ ;_ @_ ">
                  <c:v>36</c:v>
                </c:pt>
                <c:pt idx="1923" formatCode="_ * #,##0_ ;_ * \-#,##0_ ;_ * &quot;-&quot;??_ ;_ @_ ">
                  <c:v>37</c:v>
                </c:pt>
                <c:pt idx="1924" formatCode="_ * #,##0_ ;_ * \-#,##0_ ;_ * &quot;-&quot;??_ ;_ @_ ">
                  <c:v>28</c:v>
                </c:pt>
                <c:pt idx="1925" formatCode="_ * #,##0_ ;_ * \-#,##0_ ;_ * &quot;-&quot;??_ ;_ @_ ">
                  <c:v>35</c:v>
                </c:pt>
                <c:pt idx="1926" formatCode="_ * #,##0_ ;_ * \-#,##0_ ;_ * &quot;-&quot;??_ ;_ @_ ">
                  <c:v>34</c:v>
                </c:pt>
                <c:pt idx="1927" formatCode="_ * #,##0_ ;_ * \-#,##0_ ;_ * &quot;-&quot;??_ ;_ @_ ">
                  <c:v>31</c:v>
                </c:pt>
                <c:pt idx="1928" formatCode="_ * #,##0_ ;_ * \-#,##0_ ;_ * &quot;-&quot;??_ ;_ @_ ">
                  <c:v>33</c:v>
                </c:pt>
                <c:pt idx="1929" formatCode="_ * #,##0_ ;_ * \-#,##0_ ;_ * &quot;-&quot;??_ ;_ @_ ">
                  <c:v>44</c:v>
                </c:pt>
                <c:pt idx="1930" formatCode="_ * #,##0_ ;_ * \-#,##0_ ;_ * &quot;-&quot;??_ ;_ @_ ">
                  <c:v>32</c:v>
                </c:pt>
                <c:pt idx="1931" formatCode="_ * #,##0_ ;_ * \-#,##0_ ;_ * &quot;-&quot;??_ ;_ @_ ">
                  <c:v>35</c:v>
                </c:pt>
                <c:pt idx="1932" formatCode="_ * #,##0_ ;_ * \-#,##0_ ;_ * &quot;-&quot;??_ ;_ @_ ">
                  <c:v>30</c:v>
                </c:pt>
                <c:pt idx="1933" formatCode="_ * #,##0_ ;_ * \-#,##0_ ;_ * &quot;-&quot;??_ ;_ @_ ">
                  <c:v>30</c:v>
                </c:pt>
                <c:pt idx="1934" formatCode="_ * #,##0_ ;_ * \-#,##0_ ;_ * &quot;-&quot;??_ ;_ @_ ">
                  <c:v>27</c:v>
                </c:pt>
                <c:pt idx="1935" formatCode="_ * #,##0_ ;_ * \-#,##0_ ;_ * &quot;-&quot;??_ ;_ @_ ">
                  <c:v>36</c:v>
                </c:pt>
                <c:pt idx="1936" formatCode="_ * #,##0_ ;_ * \-#,##0_ ;_ * &quot;-&quot;??_ ;_ @_ ">
                  <c:v>34</c:v>
                </c:pt>
                <c:pt idx="1937" formatCode="_ * #,##0_ ;_ * \-#,##0_ ;_ * &quot;-&quot;??_ ;_ @_ ">
                  <c:v>45</c:v>
                </c:pt>
                <c:pt idx="1938" formatCode="_ * #,##0_ ;_ * \-#,##0_ ;_ * &quot;-&quot;??_ ;_ @_ ">
                  <c:v>27</c:v>
                </c:pt>
                <c:pt idx="1939" formatCode="_ * #,##0_ ;_ * \-#,##0_ ;_ * &quot;-&quot;??_ ;_ @_ ">
                  <c:v>37</c:v>
                </c:pt>
                <c:pt idx="1940" formatCode="_ * #,##0_ ;_ * \-#,##0_ ;_ * &quot;-&quot;??_ ;_ @_ ">
                  <c:v>33</c:v>
                </c:pt>
                <c:pt idx="1941" formatCode="_ * #,##0_ ;_ * \-#,##0_ ;_ * &quot;-&quot;??_ ;_ @_ ">
                  <c:v>27</c:v>
                </c:pt>
                <c:pt idx="1942" formatCode="_ * #,##0_ ;_ * \-#,##0_ ;_ * &quot;-&quot;??_ ;_ @_ ">
                  <c:v>31</c:v>
                </c:pt>
                <c:pt idx="1943" formatCode="_ * #,##0_ ;_ * \-#,##0_ ;_ * &quot;-&quot;??_ ;_ @_ ">
                  <c:v>21</c:v>
                </c:pt>
                <c:pt idx="1944" formatCode="_ * #,##0_ ;_ * \-#,##0_ ;_ * &quot;-&quot;??_ ;_ @_ ">
                  <c:v>31</c:v>
                </c:pt>
                <c:pt idx="1945" formatCode="_ * #,##0_ ;_ * \-#,##0_ ;_ * &quot;-&quot;??_ ;_ @_ ">
                  <c:v>38</c:v>
                </c:pt>
                <c:pt idx="1946" formatCode="_ * #,##0_ ;_ * \-#,##0_ ;_ * &quot;-&quot;??_ ;_ @_ ">
                  <c:v>28</c:v>
                </c:pt>
                <c:pt idx="1947" formatCode="_ * #,##0_ ;_ * \-#,##0_ ;_ * &quot;-&quot;??_ ;_ @_ ">
                  <c:v>28</c:v>
                </c:pt>
                <c:pt idx="1948" formatCode="_ * #,##0_ ;_ * \-#,##0_ ;_ * &quot;-&quot;??_ ;_ @_ ">
                  <c:v>37</c:v>
                </c:pt>
                <c:pt idx="1949" formatCode="_ * #,##0_ ;_ * \-#,##0_ ;_ * &quot;-&quot;??_ ;_ @_ ">
                  <c:v>36</c:v>
                </c:pt>
                <c:pt idx="1950" formatCode="_ * #,##0_ ;_ * \-#,##0_ ;_ * &quot;-&quot;??_ ;_ @_ ">
                  <c:v>35</c:v>
                </c:pt>
                <c:pt idx="1951" formatCode="_ * #,##0_ ;_ * \-#,##0_ ;_ * &quot;-&quot;??_ ;_ @_ ">
                  <c:v>33</c:v>
                </c:pt>
                <c:pt idx="1952" formatCode="_ * #,##0_ ;_ * \-#,##0_ ;_ * &quot;-&quot;??_ ;_ @_ ">
                  <c:v>37</c:v>
                </c:pt>
                <c:pt idx="1953" formatCode="_ * #,##0_ ;_ * \-#,##0_ ;_ * &quot;-&quot;??_ ;_ @_ ">
                  <c:v>23</c:v>
                </c:pt>
                <c:pt idx="1954" formatCode="_ * #,##0_ ;_ * \-#,##0_ ;_ * &quot;-&quot;??_ ;_ @_ ">
                  <c:v>26</c:v>
                </c:pt>
                <c:pt idx="1955" formatCode="_ * #,##0_ ;_ * \-#,##0_ ;_ * &quot;-&quot;??_ ;_ @_ ">
                  <c:v>32</c:v>
                </c:pt>
                <c:pt idx="1956" formatCode="_ * #,##0_ ;_ * \-#,##0_ ;_ * &quot;-&quot;??_ ;_ @_ ">
                  <c:v>32</c:v>
                </c:pt>
                <c:pt idx="1957" formatCode="_ * #,##0_ ;_ * \-#,##0_ ;_ * &quot;-&quot;??_ ;_ @_ ">
                  <c:v>29</c:v>
                </c:pt>
                <c:pt idx="1958" formatCode="_ * #,##0_ ;_ * \-#,##0_ ;_ * &quot;-&quot;??_ ;_ @_ ">
                  <c:v>30</c:v>
                </c:pt>
                <c:pt idx="1959" formatCode="_ * #,##0_ ;_ * \-#,##0_ ;_ * &quot;-&quot;??_ ;_ @_ ">
                  <c:v>36</c:v>
                </c:pt>
                <c:pt idx="1960" formatCode="_ * #,##0_ ;_ * \-#,##0_ ;_ * &quot;-&quot;??_ ;_ @_ ">
                  <c:v>33</c:v>
                </c:pt>
                <c:pt idx="1961" formatCode="_ * #,##0_ ;_ * \-#,##0_ ;_ * &quot;-&quot;??_ ;_ @_ ">
                  <c:v>31</c:v>
                </c:pt>
                <c:pt idx="1962" formatCode="_ * #,##0_ ;_ * \-#,##0_ ;_ * &quot;-&quot;??_ ;_ @_ ">
                  <c:v>34</c:v>
                </c:pt>
                <c:pt idx="1963" formatCode="_ * #,##0_ ;_ * \-#,##0_ ;_ * &quot;-&quot;??_ ;_ @_ ">
                  <c:v>37</c:v>
                </c:pt>
                <c:pt idx="1964" formatCode="_ * #,##0_ ;_ * \-#,##0_ ;_ * &quot;-&quot;??_ ;_ @_ ">
                  <c:v>37</c:v>
                </c:pt>
                <c:pt idx="1965" formatCode="_ * #,##0_ ;_ * \-#,##0_ ;_ * &quot;-&quot;??_ ;_ @_ ">
                  <c:v>34</c:v>
                </c:pt>
                <c:pt idx="1966" formatCode="_ * #,##0_ ;_ * \-#,##0_ ;_ * &quot;-&quot;??_ ;_ @_ ">
                  <c:v>29</c:v>
                </c:pt>
                <c:pt idx="1967" formatCode="_ * #,##0_ ;_ * \-#,##0_ ;_ * &quot;-&quot;??_ ;_ @_ ">
                  <c:v>27</c:v>
                </c:pt>
                <c:pt idx="1968" formatCode="_ * #,##0_ ;_ * \-#,##0_ ;_ * &quot;-&quot;??_ ;_ @_ ">
                  <c:v>39</c:v>
                </c:pt>
                <c:pt idx="1969" formatCode="_ * #,##0_ ;_ * \-#,##0_ ;_ * &quot;-&quot;??_ ;_ @_ ">
                  <c:v>33</c:v>
                </c:pt>
                <c:pt idx="1970" formatCode="_ * #,##0_ ;_ * \-#,##0_ ;_ * &quot;-&quot;??_ ;_ @_ ">
                  <c:v>28</c:v>
                </c:pt>
                <c:pt idx="1971" formatCode="_ * #,##0_ ;_ * \-#,##0_ ;_ * &quot;-&quot;??_ ;_ @_ ">
                  <c:v>28</c:v>
                </c:pt>
                <c:pt idx="1972" formatCode="_ * #,##0_ ;_ * \-#,##0_ ;_ * &quot;-&quot;??_ ;_ @_ ">
                  <c:v>28</c:v>
                </c:pt>
                <c:pt idx="1973" formatCode="_ * #,##0_ ;_ * \-#,##0_ ;_ * &quot;-&quot;??_ ;_ @_ ">
                  <c:v>41</c:v>
                </c:pt>
                <c:pt idx="1974" formatCode="_ * #,##0_ ;_ * \-#,##0_ ;_ * &quot;-&quot;??_ ;_ @_ ">
                  <c:v>32</c:v>
                </c:pt>
                <c:pt idx="1975" formatCode="_ * #,##0_ ;_ * \-#,##0_ ;_ * &quot;-&quot;??_ ;_ @_ ">
                  <c:v>38</c:v>
                </c:pt>
                <c:pt idx="1976" formatCode="_ * #,##0_ ;_ * \-#,##0_ ;_ * &quot;-&quot;??_ ;_ @_ ">
                  <c:v>32</c:v>
                </c:pt>
                <c:pt idx="1977" formatCode="_ * #,##0_ ;_ * \-#,##0_ ;_ * &quot;-&quot;??_ ;_ @_ ">
                  <c:v>24</c:v>
                </c:pt>
                <c:pt idx="1978" formatCode="_ * #,##0_ ;_ * \-#,##0_ ;_ * &quot;-&quot;??_ ;_ @_ ">
                  <c:v>31</c:v>
                </c:pt>
                <c:pt idx="1979" formatCode="_ * #,##0_ ;_ * \-#,##0_ ;_ * &quot;-&quot;??_ ;_ @_ ">
                  <c:v>32</c:v>
                </c:pt>
                <c:pt idx="1980" formatCode="_ * #,##0_ ;_ * \-#,##0_ ;_ * &quot;-&quot;??_ ;_ @_ ">
                  <c:v>34</c:v>
                </c:pt>
                <c:pt idx="1981" formatCode="_ * #,##0_ ;_ * \-#,##0_ ;_ * &quot;-&quot;??_ ;_ @_ ">
                  <c:v>30</c:v>
                </c:pt>
                <c:pt idx="1982" formatCode="_ * #,##0_ ;_ * \-#,##0_ ;_ * &quot;-&quot;??_ ;_ @_ ">
                  <c:v>35</c:v>
                </c:pt>
                <c:pt idx="1983" formatCode="_ * #,##0_ ;_ * \-#,##0_ ;_ * &quot;-&quot;??_ ;_ @_ ">
                  <c:v>30</c:v>
                </c:pt>
                <c:pt idx="1984" formatCode="_ * #,##0_ ;_ * \-#,##0_ ;_ * &quot;-&quot;??_ ;_ @_ ">
                  <c:v>30</c:v>
                </c:pt>
                <c:pt idx="1985" formatCode="_ * #,##0_ ;_ * \-#,##0_ ;_ * &quot;-&quot;??_ ;_ @_ ">
                  <c:v>28</c:v>
                </c:pt>
                <c:pt idx="1986" formatCode="_ * #,##0_ ;_ * \-#,##0_ ;_ * &quot;-&quot;??_ ;_ @_ ">
                  <c:v>41</c:v>
                </c:pt>
                <c:pt idx="1987" formatCode="_ * #,##0_ ;_ * \-#,##0_ ;_ * &quot;-&quot;??_ ;_ @_ ">
                  <c:v>23</c:v>
                </c:pt>
                <c:pt idx="1988" formatCode="_ * #,##0_ ;_ * \-#,##0_ ;_ * &quot;-&quot;??_ ;_ @_ ">
                  <c:v>36</c:v>
                </c:pt>
                <c:pt idx="1989" formatCode="_ * #,##0_ ;_ * \-#,##0_ ;_ * &quot;-&quot;??_ ;_ @_ ">
                  <c:v>28</c:v>
                </c:pt>
                <c:pt idx="1990" formatCode="_ * #,##0_ ;_ * \-#,##0_ ;_ * &quot;-&quot;??_ ;_ @_ ">
                  <c:v>28</c:v>
                </c:pt>
                <c:pt idx="1991" formatCode="_ * #,##0_ ;_ * \-#,##0_ ;_ * &quot;-&quot;??_ ;_ @_ ">
                  <c:v>36</c:v>
                </c:pt>
                <c:pt idx="1992" formatCode="_ * #,##0_ ;_ * \-#,##0_ ;_ * &quot;-&quot;??_ ;_ @_ ">
                  <c:v>34</c:v>
                </c:pt>
                <c:pt idx="1993" formatCode="_ * #,##0_ ;_ * \-#,##0_ ;_ * &quot;-&quot;??_ ;_ @_ ">
                  <c:v>37</c:v>
                </c:pt>
                <c:pt idx="1994" formatCode="_ * #,##0_ ;_ * \-#,##0_ ;_ * &quot;-&quot;??_ ;_ @_ ">
                  <c:v>37</c:v>
                </c:pt>
                <c:pt idx="1995" formatCode="_ * #,##0_ ;_ * \-#,##0_ ;_ * &quot;-&quot;??_ ;_ @_ ">
                  <c:v>32</c:v>
                </c:pt>
                <c:pt idx="1996" formatCode="_ * #,##0_ ;_ * \-#,##0_ ;_ * &quot;-&quot;??_ ;_ @_ ">
                  <c:v>29</c:v>
                </c:pt>
                <c:pt idx="1997" formatCode="_ * #,##0_ ;_ * \-#,##0_ ;_ * &quot;-&quot;??_ ;_ @_ ">
                  <c:v>22</c:v>
                </c:pt>
                <c:pt idx="1998" formatCode="_ * #,##0_ ;_ * \-#,##0_ ;_ * &quot;-&quot;??_ ;_ @_ ">
                  <c:v>31</c:v>
                </c:pt>
                <c:pt idx="1999" formatCode="_ * #,##0_ ;_ * \-#,##0_ ;_ * &quot;-&quot;??_ ;_ @_ ">
                  <c:v>33</c:v>
                </c:pt>
                <c:pt idx="2000" formatCode="_ * #,##0_ ;_ * \-#,##0_ ;_ * &quot;-&quot;??_ ;_ @_ ">
                  <c:v>29</c:v>
                </c:pt>
                <c:pt idx="2001" formatCode="_ * #,##0_ ;_ * \-#,##0_ ;_ * &quot;-&quot;??_ ;_ @_ ">
                  <c:v>31</c:v>
                </c:pt>
                <c:pt idx="2002" formatCode="_ * #,##0_ ;_ * \-#,##0_ ;_ * &quot;-&quot;??_ ;_ @_ ">
                  <c:v>28</c:v>
                </c:pt>
                <c:pt idx="2003" formatCode="_ * #,##0_ ;_ * \-#,##0_ ;_ * &quot;-&quot;??_ ;_ @_ ">
                  <c:v>35</c:v>
                </c:pt>
                <c:pt idx="2004" formatCode="_ * #,##0_ ;_ * \-#,##0_ ;_ * &quot;-&quot;??_ ;_ @_ ">
                  <c:v>40</c:v>
                </c:pt>
                <c:pt idx="2005" formatCode="_ * #,##0_ ;_ * \-#,##0_ ;_ * &quot;-&quot;??_ ;_ @_ ">
                  <c:v>26</c:v>
                </c:pt>
                <c:pt idx="2006" formatCode="_ * #,##0_ ;_ * \-#,##0_ ;_ * &quot;-&quot;??_ ;_ @_ ">
                  <c:v>27</c:v>
                </c:pt>
                <c:pt idx="2007" formatCode="_ * #,##0_ ;_ * \-#,##0_ ;_ * &quot;-&quot;??_ ;_ @_ ">
                  <c:v>32</c:v>
                </c:pt>
                <c:pt idx="2008" formatCode="_ * #,##0_ ;_ * \-#,##0_ ;_ * &quot;-&quot;??_ ;_ @_ ">
                  <c:v>33</c:v>
                </c:pt>
                <c:pt idx="2009" formatCode="_ * #,##0_ ;_ * \-#,##0_ ;_ * &quot;-&quot;??_ ;_ @_ ">
                  <c:v>36</c:v>
                </c:pt>
                <c:pt idx="2010" formatCode="_ * #,##0_ ;_ * \-#,##0_ ;_ * &quot;-&quot;??_ ;_ @_ ">
                  <c:v>32</c:v>
                </c:pt>
                <c:pt idx="2011" formatCode="_ * #,##0_ ;_ * \-#,##0_ ;_ * &quot;-&quot;??_ ;_ @_ ">
                  <c:v>39</c:v>
                </c:pt>
                <c:pt idx="2012" formatCode="_ * #,##0_ ;_ * \-#,##0_ ;_ * &quot;-&quot;??_ ;_ @_ ">
                  <c:v>32</c:v>
                </c:pt>
                <c:pt idx="2013" formatCode="_ * #,##0_ ;_ * \-#,##0_ ;_ * &quot;-&quot;??_ ;_ @_ ">
                  <c:v>26</c:v>
                </c:pt>
                <c:pt idx="2014" formatCode="_ * #,##0_ ;_ * \-#,##0_ ;_ * &quot;-&quot;??_ ;_ @_ ">
                  <c:v>40</c:v>
                </c:pt>
                <c:pt idx="2015" formatCode="_ * #,##0_ ;_ * \-#,##0_ ;_ * &quot;-&quot;??_ ;_ @_ ">
                  <c:v>33</c:v>
                </c:pt>
                <c:pt idx="2016" formatCode="_ * #,##0_ ;_ * \-#,##0_ ;_ * &quot;-&quot;??_ ;_ @_ ">
                  <c:v>40</c:v>
                </c:pt>
                <c:pt idx="2017" formatCode="_ * #,##0_ ;_ * \-#,##0_ ;_ * &quot;-&quot;??_ ;_ @_ ">
                  <c:v>28</c:v>
                </c:pt>
                <c:pt idx="2018" formatCode="_ * #,##0_ ;_ * \-#,##0_ ;_ * &quot;-&quot;??_ ;_ @_ ">
                  <c:v>39</c:v>
                </c:pt>
                <c:pt idx="2019" formatCode="_ * #,##0_ ;_ * \-#,##0_ ;_ * &quot;-&quot;??_ ;_ @_ ">
                  <c:v>42</c:v>
                </c:pt>
                <c:pt idx="2020" formatCode="_ * #,##0_ ;_ * \-#,##0_ ;_ * &quot;-&quot;??_ ;_ @_ ">
                  <c:v>37</c:v>
                </c:pt>
                <c:pt idx="2021" formatCode="_ * #,##0_ ;_ * \-#,##0_ ;_ * &quot;-&quot;??_ ;_ @_ ">
                  <c:v>43</c:v>
                </c:pt>
                <c:pt idx="2022" formatCode="_ * #,##0_ ;_ * \-#,##0_ ;_ * &quot;-&quot;??_ ;_ @_ ">
                  <c:v>24</c:v>
                </c:pt>
                <c:pt idx="2023" formatCode="_ * #,##0_ ;_ * \-#,##0_ ;_ * &quot;-&quot;??_ ;_ @_ ">
                  <c:v>41</c:v>
                </c:pt>
                <c:pt idx="2024" formatCode="_ * #,##0_ ;_ * \-#,##0_ ;_ * &quot;-&quot;??_ ;_ @_ ">
                  <c:v>36</c:v>
                </c:pt>
                <c:pt idx="2025" formatCode="_ * #,##0_ ;_ * \-#,##0_ ;_ * &quot;-&quot;??_ ;_ @_ ">
                  <c:v>29</c:v>
                </c:pt>
                <c:pt idx="2026" formatCode="_ * #,##0_ ;_ * \-#,##0_ ;_ * &quot;-&quot;??_ ;_ @_ ">
                  <c:v>30</c:v>
                </c:pt>
                <c:pt idx="2027" formatCode="_ * #,##0_ ;_ * \-#,##0_ ;_ * &quot;-&quot;??_ ;_ @_ ">
                  <c:v>32</c:v>
                </c:pt>
                <c:pt idx="2028" formatCode="_ * #,##0_ ;_ * \-#,##0_ ;_ * &quot;-&quot;??_ ;_ @_ ">
                  <c:v>39</c:v>
                </c:pt>
                <c:pt idx="2029" formatCode="_ * #,##0_ ;_ * \-#,##0_ ;_ * &quot;-&quot;??_ ;_ @_ ">
                  <c:v>40</c:v>
                </c:pt>
                <c:pt idx="2030" formatCode="_ * #,##0_ ;_ * \-#,##0_ ;_ * &quot;-&quot;??_ ;_ @_ ">
                  <c:v>31</c:v>
                </c:pt>
                <c:pt idx="2031" formatCode="_ * #,##0_ ;_ * \-#,##0_ ;_ * &quot;-&quot;??_ ;_ @_ ">
                  <c:v>34</c:v>
                </c:pt>
                <c:pt idx="2032" formatCode="_ * #,##0_ ;_ * \-#,##0_ ;_ * &quot;-&quot;??_ ;_ @_ ">
                  <c:v>30</c:v>
                </c:pt>
                <c:pt idx="2033" formatCode="_ * #,##0_ ;_ * \-#,##0_ ;_ * &quot;-&quot;??_ ;_ @_ ">
                  <c:v>25</c:v>
                </c:pt>
                <c:pt idx="2034" formatCode="_ * #,##0_ ;_ * \-#,##0_ ;_ * &quot;-&quot;??_ ;_ @_ ">
                  <c:v>36</c:v>
                </c:pt>
                <c:pt idx="2035" formatCode="_ * #,##0_ ;_ * \-#,##0_ ;_ * &quot;-&quot;??_ ;_ @_ ">
                  <c:v>32</c:v>
                </c:pt>
                <c:pt idx="2036" formatCode="_ * #,##0_ ;_ * \-#,##0_ ;_ * &quot;-&quot;??_ ;_ @_ ">
                  <c:v>28</c:v>
                </c:pt>
                <c:pt idx="2037" formatCode="_ * #,##0_ ;_ * \-#,##0_ ;_ * &quot;-&quot;??_ ;_ @_ ">
                  <c:v>23</c:v>
                </c:pt>
                <c:pt idx="2038" formatCode="_ * #,##0_ ;_ * \-#,##0_ ;_ * &quot;-&quot;??_ ;_ @_ ">
                  <c:v>36</c:v>
                </c:pt>
                <c:pt idx="2039" formatCode="_ * #,##0_ ;_ * \-#,##0_ ;_ * &quot;-&quot;??_ ;_ @_ ">
                  <c:v>30</c:v>
                </c:pt>
                <c:pt idx="2040" formatCode="_ * #,##0_ ;_ * \-#,##0_ ;_ * &quot;-&quot;??_ ;_ @_ ">
                  <c:v>37</c:v>
                </c:pt>
                <c:pt idx="2041" formatCode="_ * #,##0_ ;_ * \-#,##0_ ;_ * &quot;-&quot;??_ ;_ @_ ">
                  <c:v>28</c:v>
                </c:pt>
                <c:pt idx="2042" formatCode="_ * #,##0_ ;_ * \-#,##0_ ;_ * &quot;-&quot;??_ ;_ @_ ">
                  <c:v>32</c:v>
                </c:pt>
                <c:pt idx="2043" formatCode="_ * #,##0_ ;_ * \-#,##0_ ;_ * &quot;-&quot;??_ ;_ @_ ">
                  <c:v>28</c:v>
                </c:pt>
                <c:pt idx="2044" formatCode="_ * #,##0_ ;_ * \-#,##0_ ;_ * &quot;-&quot;??_ ;_ @_ ">
                  <c:v>28</c:v>
                </c:pt>
                <c:pt idx="2045" formatCode="_ * #,##0_ ;_ * \-#,##0_ ;_ * &quot;-&quot;??_ ;_ @_ ">
                  <c:v>34</c:v>
                </c:pt>
                <c:pt idx="2046" formatCode="_ * #,##0_ ;_ * \-#,##0_ ;_ * &quot;-&quot;??_ ;_ @_ ">
                  <c:v>33</c:v>
                </c:pt>
                <c:pt idx="2047" formatCode="_ * #,##0_ ;_ * \-#,##0_ ;_ * &quot;-&quot;??_ ;_ @_ ">
                  <c:v>29</c:v>
                </c:pt>
                <c:pt idx="2048" formatCode="_ * #,##0_ ;_ * \-#,##0_ ;_ * &quot;-&quot;??_ ;_ @_ ">
                  <c:v>30</c:v>
                </c:pt>
                <c:pt idx="2049" formatCode="_ * #,##0_ ;_ * \-#,##0_ ;_ * &quot;-&quot;??_ ;_ @_ ">
                  <c:v>32</c:v>
                </c:pt>
                <c:pt idx="2050" formatCode="_ * #,##0_ ;_ * \-#,##0_ ;_ * &quot;-&quot;??_ ;_ @_ ">
                  <c:v>32</c:v>
                </c:pt>
                <c:pt idx="2051" formatCode="_ * #,##0_ ;_ * \-#,##0_ ;_ * &quot;-&quot;??_ ;_ @_ ">
                  <c:v>28</c:v>
                </c:pt>
                <c:pt idx="2052" formatCode="_ * #,##0_ ;_ * \-#,##0_ ;_ * &quot;-&quot;??_ ;_ @_ ">
                  <c:v>37</c:v>
                </c:pt>
                <c:pt idx="2053" formatCode="_ * #,##0_ ;_ * \-#,##0_ ;_ * &quot;-&quot;??_ ;_ @_ ">
                  <c:v>36</c:v>
                </c:pt>
                <c:pt idx="2054" formatCode="_ * #,##0_ ;_ * \-#,##0_ ;_ * &quot;-&quot;??_ ;_ @_ ">
                  <c:v>36</c:v>
                </c:pt>
                <c:pt idx="2055" formatCode="_ * #,##0_ ;_ * \-#,##0_ ;_ * &quot;-&quot;??_ ;_ @_ ">
                  <c:v>36</c:v>
                </c:pt>
                <c:pt idx="2056" formatCode="_ * #,##0_ ;_ * \-#,##0_ ;_ * &quot;-&quot;??_ ;_ @_ ">
                  <c:v>31</c:v>
                </c:pt>
                <c:pt idx="2057" formatCode="_ * #,##0_ ;_ * \-#,##0_ ;_ * &quot;-&quot;??_ ;_ @_ ">
                  <c:v>34</c:v>
                </c:pt>
                <c:pt idx="2058" formatCode="_ * #,##0_ ;_ * \-#,##0_ ;_ * &quot;-&quot;??_ ;_ @_ ">
                  <c:v>32</c:v>
                </c:pt>
                <c:pt idx="2059" formatCode="_ * #,##0_ ;_ * \-#,##0_ ;_ * &quot;-&quot;??_ ;_ @_ ">
                  <c:v>35</c:v>
                </c:pt>
                <c:pt idx="2060" formatCode="_ * #,##0_ ;_ * \-#,##0_ ;_ * &quot;-&quot;??_ ;_ @_ ">
                  <c:v>41</c:v>
                </c:pt>
                <c:pt idx="2061" formatCode="_ * #,##0_ ;_ * \-#,##0_ ;_ * &quot;-&quot;??_ ;_ @_ ">
                  <c:v>35</c:v>
                </c:pt>
                <c:pt idx="2062" formatCode="_ * #,##0_ ;_ * \-#,##0_ ;_ * &quot;-&quot;??_ ;_ @_ ">
                  <c:v>38</c:v>
                </c:pt>
                <c:pt idx="2063" formatCode="_ * #,##0_ ;_ * \-#,##0_ ;_ * &quot;-&quot;??_ ;_ @_ ">
                  <c:v>38</c:v>
                </c:pt>
                <c:pt idx="2064" formatCode="_ * #,##0_ ;_ * \-#,##0_ ;_ * &quot;-&quot;??_ ;_ @_ ">
                  <c:v>34</c:v>
                </c:pt>
                <c:pt idx="2065" formatCode="_ * #,##0_ ;_ * \-#,##0_ ;_ * &quot;-&quot;??_ ;_ @_ ">
                  <c:v>26</c:v>
                </c:pt>
                <c:pt idx="2066" formatCode="_ * #,##0_ ;_ * \-#,##0_ ;_ * &quot;-&quot;??_ ;_ @_ ">
                  <c:v>27</c:v>
                </c:pt>
                <c:pt idx="2067" formatCode="_ * #,##0_ ;_ * \-#,##0_ ;_ * &quot;-&quot;??_ ;_ @_ ">
                  <c:v>35</c:v>
                </c:pt>
                <c:pt idx="2068" formatCode="_ * #,##0_ ;_ * \-#,##0_ ;_ * &quot;-&quot;??_ ;_ @_ ">
                  <c:v>32</c:v>
                </c:pt>
                <c:pt idx="2069" formatCode="_ * #,##0_ ;_ * \-#,##0_ ;_ * &quot;-&quot;??_ ;_ @_ ">
                  <c:v>28</c:v>
                </c:pt>
                <c:pt idx="2070" formatCode="_ * #,##0_ ;_ * \-#,##0_ ;_ * &quot;-&quot;??_ ;_ @_ ">
                  <c:v>36</c:v>
                </c:pt>
                <c:pt idx="2071" formatCode="_ * #,##0_ ;_ * \-#,##0_ ;_ * &quot;-&quot;??_ ;_ @_ ">
                  <c:v>39</c:v>
                </c:pt>
                <c:pt idx="2072" formatCode="_ * #,##0_ ;_ * \-#,##0_ ;_ * &quot;-&quot;??_ ;_ @_ ">
                  <c:v>34</c:v>
                </c:pt>
                <c:pt idx="2073" formatCode="_ * #,##0_ ;_ * \-#,##0_ ;_ * &quot;-&quot;??_ ;_ @_ ">
                  <c:v>31</c:v>
                </c:pt>
                <c:pt idx="2074" formatCode="_ * #,##0_ ;_ * \-#,##0_ ;_ * &quot;-&quot;??_ ;_ @_ ">
                  <c:v>30</c:v>
                </c:pt>
                <c:pt idx="2075" formatCode="_ * #,##0_ ;_ * \-#,##0_ ;_ * &quot;-&quot;??_ ;_ @_ ">
                  <c:v>31</c:v>
                </c:pt>
                <c:pt idx="2076" formatCode="_ * #,##0_ ;_ * \-#,##0_ ;_ * &quot;-&quot;??_ ;_ @_ ">
                  <c:v>31</c:v>
                </c:pt>
                <c:pt idx="2077" formatCode="_ * #,##0_ ;_ * \-#,##0_ ;_ * &quot;-&quot;??_ ;_ @_ ">
                  <c:v>31</c:v>
                </c:pt>
                <c:pt idx="2078" formatCode="_ * #,##0_ ;_ * \-#,##0_ ;_ * &quot;-&quot;??_ ;_ @_ ">
                  <c:v>33</c:v>
                </c:pt>
                <c:pt idx="2079" formatCode="_ * #,##0_ ;_ * \-#,##0_ ;_ * &quot;-&quot;??_ ;_ @_ ">
                  <c:v>29</c:v>
                </c:pt>
                <c:pt idx="2080" formatCode="_ * #,##0_ ;_ * \-#,##0_ ;_ * &quot;-&quot;??_ ;_ @_ ">
                  <c:v>36</c:v>
                </c:pt>
                <c:pt idx="2081" formatCode="_ * #,##0_ ;_ * \-#,##0_ ;_ * &quot;-&quot;??_ ;_ @_ ">
                  <c:v>26</c:v>
                </c:pt>
                <c:pt idx="2082" formatCode="_ * #,##0_ ;_ * \-#,##0_ ;_ * &quot;-&quot;??_ ;_ @_ ">
                  <c:v>29</c:v>
                </c:pt>
                <c:pt idx="2083" formatCode="_ * #,##0_ ;_ * \-#,##0_ ;_ * &quot;-&quot;??_ ;_ @_ ">
                  <c:v>30</c:v>
                </c:pt>
                <c:pt idx="2084" formatCode="_ * #,##0_ ;_ * \-#,##0_ ;_ * &quot;-&quot;??_ ;_ @_ ">
                  <c:v>29</c:v>
                </c:pt>
                <c:pt idx="2085" formatCode="_ * #,##0_ ;_ * \-#,##0_ ;_ * &quot;-&quot;??_ ;_ @_ ">
                  <c:v>29</c:v>
                </c:pt>
                <c:pt idx="2086" formatCode="_ * #,##0_ ;_ * \-#,##0_ ;_ * &quot;-&quot;??_ ;_ @_ ">
                  <c:v>24</c:v>
                </c:pt>
                <c:pt idx="2087" formatCode="_ * #,##0_ ;_ * \-#,##0_ ;_ * &quot;-&quot;??_ ;_ @_ ">
                  <c:v>28</c:v>
                </c:pt>
                <c:pt idx="2088" formatCode="_ * #,##0_ ;_ * \-#,##0_ ;_ * &quot;-&quot;??_ ;_ @_ ">
                  <c:v>22</c:v>
                </c:pt>
                <c:pt idx="2089" formatCode="_ * #,##0_ ;_ * \-#,##0_ ;_ * &quot;-&quot;??_ ;_ @_ ">
                  <c:v>29</c:v>
                </c:pt>
                <c:pt idx="2090" formatCode="_ * #,##0_ ;_ * \-#,##0_ ;_ * &quot;-&quot;??_ ;_ @_ ">
                  <c:v>29</c:v>
                </c:pt>
                <c:pt idx="2091" formatCode="_ * #,##0_ ;_ * \-#,##0_ ;_ * &quot;-&quot;??_ ;_ @_ ">
                  <c:v>38</c:v>
                </c:pt>
                <c:pt idx="2092" formatCode="_ * #,##0_ ;_ * \-#,##0_ ;_ * &quot;-&quot;??_ ;_ @_ ">
                  <c:v>35</c:v>
                </c:pt>
                <c:pt idx="2093" formatCode="_ * #,##0_ ;_ * \-#,##0_ ;_ * &quot;-&quot;??_ ;_ @_ ">
                  <c:v>40</c:v>
                </c:pt>
                <c:pt idx="2094" formatCode="_ * #,##0_ ;_ * \-#,##0_ ;_ * &quot;-&quot;??_ ;_ @_ ">
                  <c:v>34</c:v>
                </c:pt>
                <c:pt idx="2095" formatCode="_ * #,##0_ ;_ * \-#,##0_ ;_ * &quot;-&quot;??_ ;_ @_ ">
                  <c:v>33</c:v>
                </c:pt>
                <c:pt idx="2096" formatCode="_ * #,##0_ ;_ * \-#,##0_ ;_ * &quot;-&quot;??_ ;_ @_ ">
                  <c:v>41</c:v>
                </c:pt>
                <c:pt idx="2097" formatCode="_ * #,##0_ ;_ * \-#,##0_ ;_ * &quot;-&quot;??_ ;_ @_ ">
                  <c:v>36</c:v>
                </c:pt>
                <c:pt idx="2098" formatCode="_ * #,##0_ ;_ * \-#,##0_ ;_ * &quot;-&quot;??_ ;_ @_ ">
                  <c:v>31</c:v>
                </c:pt>
                <c:pt idx="2099" formatCode="_ * #,##0_ ;_ * \-#,##0_ ;_ * &quot;-&quot;??_ ;_ @_ ">
                  <c:v>31</c:v>
                </c:pt>
                <c:pt idx="2100" formatCode="_ * #,##0_ ;_ * \-#,##0_ ;_ * &quot;-&quot;??_ ;_ @_ ">
                  <c:v>34</c:v>
                </c:pt>
                <c:pt idx="2101" formatCode="_ * #,##0_ ;_ * \-#,##0_ ;_ * &quot;-&quot;??_ ;_ @_ ">
                  <c:v>30</c:v>
                </c:pt>
                <c:pt idx="2102" formatCode="_ * #,##0_ ;_ * \-#,##0_ ;_ * &quot;-&quot;??_ ;_ @_ ">
                  <c:v>21</c:v>
                </c:pt>
                <c:pt idx="2103" formatCode="_ * #,##0_ ;_ * \-#,##0_ ;_ * &quot;-&quot;??_ ;_ @_ ">
                  <c:v>35</c:v>
                </c:pt>
                <c:pt idx="2104" formatCode="_ * #,##0_ ;_ * \-#,##0_ ;_ * &quot;-&quot;??_ ;_ @_ ">
                  <c:v>30</c:v>
                </c:pt>
                <c:pt idx="2105" formatCode="_ * #,##0_ ;_ * \-#,##0_ ;_ * &quot;-&quot;??_ ;_ @_ ">
                  <c:v>38</c:v>
                </c:pt>
                <c:pt idx="2106" formatCode="_ * #,##0_ ;_ * \-#,##0_ ;_ * &quot;-&quot;??_ ;_ @_ ">
                  <c:v>45</c:v>
                </c:pt>
                <c:pt idx="2107" formatCode="_ * #,##0_ ;_ * \-#,##0_ ;_ * &quot;-&quot;??_ ;_ @_ ">
                  <c:v>29</c:v>
                </c:pt>
                <c:pt idx="2108" formatCode="_ * #,##0_ ;_ * \-#,##0_ ;_ * &quot;-&quot;??_ ;_ @_ ">
                  <c:v>37</c:v>
                </c:pt>
                <c:pt idx="2109" formatCode="_ * #,##0_ ;_ * \-#,##0_ ;_ * &quot;-&quot;??_ ;_ @_ ">
                  <c:v>27</c:v>
                </c:pt>
                <c:pt idx="2110" formatCode="_ * #,##0_ ;_ * \-#,##0_ ;_ * &quot;-&quot;??_ ;_ @_ ">
                  <c:v>29</c:v>
                </c:pt>
                <c:pt idx="2111" formatCode="_ * #,##0_ ;_ * \-#,##0_ ;_ * &quot;-&quot;??_ ;_ @_ ">
                  <c:v>28</c:v>
                </c:pt>
                <c:pt idx="2112" formatCode="_ * #,##0_ ;_ * \-#,##0_ ;_ * &quot;-&quot;??_ ;_ @_ ">
                  <c:v>36</c:v>
                </c:pt>
                <c:pt idx="2113" formatCode="_ * #,##0_ ;_ * \-#,##0_ ;_ * &quot;-&quot;??_ ;_ @_ ">
                  <c:v>38</c:v>
                </c:pt>
                <c:pt idx="2114" formatCode="_ * #,##0_ ;_ * \-#,##0_ ;_ * &quot;-&quot;??_ ;_ @_ ">
                  <c:v>29</c:v>
                </c:pt>
                <c:pt idx="2115" formatCode="_ * #,##0_ ;_ * \-#,##0_ ;_ * &quot;-&quot;??_ ;_ @_ ">
                  <c:v>36</c:v>
                </c:pt>
                <c:pt idx="2116" formatCode="_ * #,##0_ ;_ * \-#,##0_ ;_ * &quot;-&quot;??_ ;_ @_ ">
                  <c:v>28</c:v>
                </c:pt>
                <c:pt idx="2117" formatCode="_ * #,##0_ ;_ * \-#,##0_ ;_ * &quot;-&quot;??_ ;_ @_ ">
                  <c:v>41</c:v>
                </c:pt>
                <c:pt idx="2118" formatCode="_ * #,##0_ ;_ * \-#,##0_ ;_ * &quot;-&quot;??_ ;_ @_ ">
                  <c:v>30</c:v>
                </c:pt>
                <c:pt idx="2119" formatCode="_ * #,##0_ ;_ * \-#,##0_ ;_ * &quot;-&quot;??_ ;_ @_ ">
                  <c:v>33</c:v>
                </c:pt>
                <c:pt idx="2120" formatCode="_ * #,##0_ ;_ * \-#,##0_ ;_ * &quot;-&quot;??_ ;_ @_ ">
                  <c:v>40</c:v>
                </c:pt>
                <c:pt idx="2121" formatCode="_ * #,##0_ ;_ * \-#,##0_ ;_ * &quot;-&quot;??_ ;_ @_ ">
                  <c:v>46</c:v>
                </c:pt>
                <c:pt idx="2122" formatCode="_ * #,##0_ ;_ * \-#,##0_ ;_ * &quot;-&quot;??_ ;_ @_ ">
                  <c:v>29</c:v>
                </c:pt>
                <c:pt idx="2123" formatCode="_ * #,##0_ ;_ * \-#,##0_ ;_ * &quot;-&quot;??_ ;_ @_ ">
                  <c:v>29</c:v>
                </c:pt>
                <c:pt idx="2124" formatCode="_ * #,##0_ ;_ * \-#,##0_ ;_ * &quot;-&quot;??_ ;_ @_ ">
                  <c:v>32</c:v>
                </c:pt>
                <c:pt idx="2125" formatCode="_ * #,##0_ ;_ * \-#,##0_ ;_ * &quot;-&quot;??_ ;_ @_ ">
                  <c:v>28</c:v>
                </c:pt>
                <c:pt idx="2126" formatCode="_ * #,##0_ ;_ * \-#,##0_ ;_ * &quot;-&quot;??_ ;_ @_ ">
                  <c:v>32</c:v>
                </c:pt>
                <c:pt idx="2127" formatCode="_ * #,##0_ ;_ * \-#,##0_ ;_ * &quot;-&quot;??_ ;_ @_ ">
                  <c:v>37</c:v>
                </c:pt>
                <c:pt idx="2128" formatCode="_ * #,##0_ ;_ * \-#,##0_ ;_ * &quot;-&quot;??_ ;_ @_ ">
                  <c:v>29</c:v>
                </c:pt>
                <c:pt idx="2129" formatCode="_ * #,##0_ ;_ * \-#,##0_ ;_ * &quot;-&quot;??_ ;_ @_ ">
                  <c:v>23</c:v>
                </c:pt>
                <c:pt idx="2130" formatCode="_ * #,##0_ ;_ * \-#,##0_ ;_ * &quot;-&quot;??_ ;_ @_ ">
                  <c:v>40</c:v>
                </c:pt>
                <c:pt idx="2131" formatCode="_ * #,##0_ ;_ * \-#,##0_ ;_ * &quot;-&quot;??_ ;_ @_ ">
                  <c:v>32</c:v>
                </c:pt>
                <c:pt idx="2132" formatCode="_ * #,##0_ ;_ * \-#,##0_ ;_ * &quot;-&quot;??_ ;_ @_ ">
                  <c:v>34</c:v>
                </c:pt>
                <c:pt idx="2133" formatCode="_ * #,##0_ ;_ * \-#,##0_ ;_ * &quot;-&quot;??_ ;_ @_ ">
                  <c:v>37</c:v>
                </c:pt>
                <c:pt idx="2134" formatCode="_ * #,##0_ ;_ * \-#,##0_ ;_ * &quot;-&quot;??_ ;_ @_ ">
                  <c:v>31</c:v>
                </c:pt>
                <c:pt idx="2135" formatCode="_ * #,##0_ ;_ * \-#,##0_ ;_ * &quot;-&quot;??_ ;_ @_ ">
                  <c:v>29</c:v>
                </c:pt>
                <c:pt idx="2136" formatCode="_ * #,##0_ ;_ * \-#,##0_ ;_ * &quot;-&quot;??_ ;_ @_ ">
                  <c:v>48</c:v>
                </c:pt>
                <c:pt idx="2137" formatCode="_ * #,##0_ ;_ * \-#,##0_ ;_ * &quot;-&quot;??_ ;_ @_ ">
                  <c:v>30</c:v>
                </c:pt>
                <c:pt idx="2138" formatCode="_ * #,##0_ ;_ * \-#,##0_ ;_ * &quot;-&quot;??_ ;_ @_ ">
                  <c:v>37</c:v>
                </c:pt>
                <c:pt idx="2139" formatCode="_ * #,##0_ ;_ * \-#,##0_ ;_ * &quot;-&quot;??_ ;_ @_ ">
                  <c:v>29</c:v>
                </c:pt>
                <c:pt idx="2140" formatCode="_ * #,##0_ ;_ * \-#,##0_ ;_ * &quot;-&quot;??_ ;_ @_ ">
                  <c:v>34</c:v>
                </c:pt>
                <c:pt idx="2141" formatCode="_ * #,##0_ ;_ * \-#,##0_ ;_ * &quot;-&quot;??_ ;_ @_ ">
                  <c:v>31</c:v>
                </c:pt>
                <c:pt idx="2142" formatCode="_ * #,##0_ ;_ * \-#,##0_ ;_ * &quot;-&quot;??_ ;_ @_ ">
                  <c:v>26</c:v>
                </c:pt>
                <c:pt idx="2143" formatCode="_ * #,##0_ ;_ * \-#,##0_ ;_ * &quot;-&quot;??_ ;_ @_ ">
                  <c:v>29</c:v>
                </c:pt>
                <c:pt idx="2144" formatCode="_ * #,##0_ ;_ * \-#,##0_ ;_ * &quot;-&quot;??_ ;_ @_ ">
                  <c:v>35</c:v>
                </c:pt>
                <c:pt idx="2145" formatCode="_ * #,##0_ ;_ * \-#,##0_ ;_ * &quot;-&quot;??_ ;_ @_ ">
                  <c:v>20</c:v>
                </c:pt>
                <c:pt idx="2146" formatCode="_ * #,##0_ ;_ * \-#,##0_ ;_ * &quot;-&quot;??_ ;_ @_ ">
                  <c:v>29</c:v>
                </c:pt>
                <c:pt idx="2147" formatCode="_ * #,##0_ ;_ * \-#,##0_ ;_ * &quot;-&quot;??_ ;_ @_ ">
                  <c:v>31</c:v>
                </c:pt>
                <c:pt idx="2148" formatCode="_ * #,##0_ ;_ * \-#,##0_ ;_ * &quot;-&quot;??_ ;_ @_ ">
                  <c:v>33</c:v>
                </c:pt>
                <c:pt idx="2149" formatCode="_ * #,##0_ ;_ * \-#,##0_ ;_ * &quot;-&quot;??_ ;_ @_ ">
                  <c:v>26</c:v>
                </c:pt>
                <c:pt idx="2150" formatCode="_ * #,##0_ ;_ * \-#,##0_ ;_ * &quot;-&quot;??_ ;_ @_ ">
                  <c:v>34</c:v>
                </c:pt>
                <c:pt idx="2151" formatCode="_ * #,##0_ ;_ * \-#,##0_ ;_ * &quot;-&quot;??_ ;_ @_ ">
                  <c:v>34</c:v>
                </c:pt>
                <c:pt idx="2152" formatCode="_ * #,##0_ ;_ * \-#,##0_ ;_ * &quot;-&quot;??_ ;_ @_ ">
                  <c:v>39</c:v>
                </c:pt>
                <c:pt idx="2153" formatCode="_ * #,##0_ ;_ * \-#,##0_ ;_ * &quot;-&quot;??_ ;_ @_ ">
                  <c:v>33</c:v>
                </c:pt>
                <c:pt idx="2154" formatCode="_ * #,##0_ ;_ * \-#,##0_ ;_ * &quot;-&quot;??_ ;_ @_ ">
                  <c:v>42</c:v>
                </c:pt>
                <c:pt idx="2155" formatCode="_ * #,##0_ ;_ * \-#,##0_ ;_ * &quot;-&quot;??_ ;_ @_ ">
                  <c:v>33</c:v>
                </c:pt>
                <c:pt idx="2156" formatCode="_ * #,##0_ ;_ * \-#,##0_ ;_ * &quot;-&quot;??_ ;_ @_ ">
                  <c:v>34</c:v>
                </c:pt>
                <c:pt idx="2157" formatCode="_ * #,##0_ ;_ * \-#,##0_ ;_ * &quot;-&quot;??_ ;_ @_ ">
                  <c:v>44</c:v>
                </c:pt>
                <c:pt idx="2158" formatCode="_ * #,##0_ ;_ * \-#,##0_ ;_ * &quot;-&quot;??_ ;_ @_ ">
                  <c:v>40</c:v>
                </c:pt>
                <c:pt idx="2159" formatCode="_ * #,##0_ ;_ * \-#,##0_ ;_ * &quot;-&quot;??_ ;_ @_ ">
                  <c:v>33</c:v>
                </c:pt>
                <c:pt idx="2160" formatCode="_ * #,##0_ ;_ * \-#,##0_ ;_ * &quot;-&quot;??_ ;_ @_ ">
                  <c:v>39</c:v>
                </c:pt>
                <c:pt idx="2161" formatCode="_ * #,##0_ ;_ * \-#,##0_ ;_ * &quot;-&quot;??_ ;_ @_ ">
                  <c:v>46</c:v>
                </c:pt>
                <c:pt idx="2162" formatCode="_ * #,##0_ ;_ * \-#,##0_ ;_ * &quot;-&quot;??_ ;_ @_ ">
                  <c:v>39</c:v>
                </c:pt>
                <c:pt idx="2163" formatCode="_ * #,##0_ ;_ * \-#,##0_ ;_ * &quot;-&quot;??_ ;_ @_ ">
                  <c:v>40</c:v>
                </c:pt>
                <c:pt idx="2164" formatCode="_ * #,##0_ ;_ * \-#,##0_ ;_ * &quot;-&quot;??_ ;_ @_ ">
                  <c:v>42</c:v>
                </c:pt>
                <c:pt idx="2165" formatCode="_ * #,##0_ ;_ * \-#,##0_ ;_ * &quot;-&quot;??_ ;_ @_ ">
                  <c:v>29</c:v>
                </c:pt>
                <c:pt idx="2166" formatCode="_ * #,##0_ ;_ * \-#,##0_ ;_ * &quot;-&quot;??_ ;_ @_ ">
                  <c:v>33</c:v>
                </c:pt>
                <c:pt idx="2167" formatCode="_ * #,##0_ ;_ * \-#,##0_ ;_ * &quot;-&quot;??_ ;_ @_ ">
                  <c:v>40</c:v>
                </c:pt>
                <c:pt idx="2168" formatCode="_ * #,##0_ ;_ * \-#,##0_ ;_ * &quot;-&quot;??_ ;_ @_ ">
                  <c:v>29</c:v>
                </c:pt>
                <c:pt idx="2169" formatCode="_ * #,##0_ ;_ * \-#,##0_ ;_ * &quot;-&quot;??_ ;_ @_ ">
                  <c:v>37</c:v>
                </c:pt>
                <c:pt idx="2170" formatCode="_ * #,##0_ ;_ * \-#,##0_ ;_ * &quot;-&quot;??_ ;_ @_ ">
                  <c:v>41</c:v>
                </c:pt>
                <c:pt idx="2171" formatCode="_ * #,##0_ ;_ * \-#,##0_ ;_ * &quot;-&quot;??_ ;_ @_ ">
                  <c:v>38</c:v>
                </c:pt>
                <c:pt idx="2172" formatCode="_ * #,##0_ ;_ * \-#,##0_ ;_ * &quot;-&quot;??_ ;_ @_ ">
                  <c:v>29</c:v>
                </c:pt>
                <c:pt idx="2173" formatCode="_ * #,##0_ ;_ * \-#,##0_ ;_ * &quot;-&quot;??_ ;_ @_ ">
                  <c:v>43</c:v>
                </c:pt>
                <c:pt idx="2174" formatCode="_ * #,##0_ ;_ * \-#,##0_ ;_ * &quot;-&quot;??_ ;_ @_ ">
                  <c:v>41</c:v>
                </c:pt>
                <c:pt idx="2175" formatCode="_ * #,##0_ ;_ * \-#,##0_ ;_ * &quot;-&quot;??_ ;_ @_ ">
                  <c:v>44</c:v>
                </c:pt>
                <c:pt idx="2176" formatCode="_ * #,##0_ ;_ * \-#,##0_ ;_ * &quot;-&quot;??_ ;_ @_ ">
                  <c:v>42</c:v>
                </c:pt>
                <c:pt idx="2177" formatCode="_ * #,##0_ ;_ * \-#,##0_ ;_ * &quot;-&quot;??_ ;_ @_ ">
                  <c:v>31</c:v>
                </c:pt>
                <c:pt idx="2178" formatCode="_ * #,##0_ ;_ * \-#,##0_ ;_ * &quot;-&quot;??_ ;_ @_ ">
                  <c:v>44</c:v>
                </c:pt>
                <c:pt idx="2179" formatCode="_ * #,##0_ ;_ * \-#,##0_ ;_ * &quot;-&quot;??_ ;_ @_ ">
                  <c:v>33</c:v>
                </c:pt>
                <c:pt idx="2180" formatCode="_ * #,##0_ ;_ * \-#,##0_ ;_ * &quot;-&quot;??_ ;_ @_ ">
                  <c:v>34</c:v>
                </c:pt>
                <c:pt idx="2181" formatCode="_ * #,##0_ ;_ * \-#,##0_ ;_ * &quot;-&quot;??_ ;_ @_ ">
                  <c:v>32</c:v>
                </c:pt>
                <c:pt idx="2182" formatCode="_ * #,##0_ ;_ * \-#,##0_ ;_ * &quot;-&quot;??_ ;_ @_ ">
                  <c:v>32</c:v>
                </c:pt>
                <c:pt idx="2183" formatCode="_ * #,##0_ ;_ * \-#,##0_ ;_ * &quot;-&quot;??_ ;_ @_ ">
                  <c:v>41</c:v>
                </c:pt>
                <c:pt idx="2184" formatCode="_ * #,##0_ ;_ * \-#,##0_ ;_ * &quot;-&quot;??_ ;_ @_ ">
                  <c:v>32</c:v>
                </c:pt>
                <c:pt idx="2185" formatCode="_ * #,##0_ ;_ * \-#,##0_ ;_ * &quot;-&quot;??_ ;_ @_ ">
                  <c:v>38</c:v>
                </c:pt>
                <c:pt idx="2186" formatCode="_ * #,##0_ ;_ * \-#,##0_ ;_ * &quot;-&quot;??_ ;_ @_ ">
                  <c:v>34</c:v>
                </c:pt>
                <c:pt idx="2187" formatCode="_ * #,##0_ ;_ * \-#,##0_ ;_ * &quot;-&quot;??_ ;_ @_ ">
                  <c:v>36</c:v>
                </c:pt>
                <c:pt idx="2188" formatCode="_ * #,##0_ ;_ * \-#,##0_ ;_ * &quot;-&quot;??_ ;_ @_ ">
                  <c:v>38</c:v>
                </c:pt>
                <c:pt idx="2189" formatCode="_ * #,##0_ ;_ * \-#,##0_ ;_ * &quot;-&quot;??_ ;_ @_ ">
                  <c:v>45</c:v>
                </c:pt>
                <c:pt idx="2190" formatCode="_ * #,##0_ ;_ * \-#,##0_ ;_ * &quot;-&quot;??_ ;_ @_ ">
                  <c:v>39</c:v>
                </c:pt>
                <c:pt idx="2191" formatCode="_ * #,##0_ ;_ * \-#,##0_ ;_ * &quot;-&quot;??_ ;_ @_ ">
                  <c:v>35</c:v>
                </c:pt>
                <c:pt idx="2192" formatCode="_ * #,##0_ ;_ * \-#,##0_ ;_ * &quot;-&quot;??_ ;_ @_ ">
                  <c:v>39</c:v>
                </c:pt>
                <c:pt idx="2193" formatCode="_ * #,##0_ ;_ * \-#,##0_ ;_ * &quot;-&quot;??_ ;_ @_ ">
                  <c:v>26</c:v>
                </c:pt>
                <c:pt idx="2194" formatCode="_ * #,##0_ ;_ * \-#,##0_ ;_ * &quot;-&quot;??_ ;_ @_ ">
                  <c:v>26</c:v>
                </c:pt>
                <c:pt idx="2195" formatCode="_ * #,##0_ ;_ * \-#,##0_ ;_ * &quot;-&quot;??_ ;_ @_ ">
                  <c:v>33</c:v>
                </c:pt>
                <c:pt idx="2196" formatCode="_ * #,##0_ ;_ * \-#,##0_ ;_ * &quot;-&quot;??_ ;_ @_ ">
                  <c:v>31</c:v>
                </c:pt>
                <c:pt idx="2197" formatCode="_ * #,##0_ ;_ * \-#,##0_ ;_ * &quot;-&quot;??_ ;_ @_ ">
                  <c:v>38</c:v>
                </c:pt>
                <c:pt idx="2198" formatCode="_ * #,##0_ ;_ * \-#,##0_ ;_ * &quot;-&quot;??_ ;_ @_ ">
                  <c:v>37</c:v>
                </c:pt>
                <c:pt idx="2199" formatCode="_ * #,##0_ ;_ * \-#,##0_ ;_ * &quot;-&quot;??_ ;_ @_ ">
                  <c:v>42</c:v>
                </c:pt>
                <c:pt idx="2200" formatCode="_ * #,##0_ ;_ * \-#,##0_ ;_ * &quot;-&quot;??_ ;_ @_ ">
                  <c:v>28</c:v>
                </c:pt>
                <c:pt idx="2201" formatCode="_ * #,##0_ ;_ * \-#,##0_ ;_ * &quot;-&quot;??_ ;_ @_ ">
                  <c:v>31</c:v>
                </c:pt>
                <c:pt idx="2202" formatCode="_ * #,##0_ ;_ * \-#,##0_ ;_ * &quot;-&quot;??_ ;_ @_ ">
                  <c:v>30</c:v>
                </c:pt>
                <c:pt idx="2203" formatCode="_ * #,##0_ ;_ * \-#,##0_ ;_ * &quot;-&quot;??_ ;_ @_ ">
                  <c:v>38</c:v>
                </c:pt>
                <c:pt idx="2204" formatCode="_ * #,##0_ ;_ * \-#,##0_ ;_ * &quot;-&quot;??_ ;_ @_ ">
                  <c:v>38</c:v>
                </c:pt>
                <c:pt idx="2205" formatCode="_ * #,##0_ ;_ * \-#,##0_ ;_ * &quot;-&quot;??_ ;_ @_ ">
                  <c:v>24</c:v>
                </c:pt>
                <c:pt idx="2206" formatCode="_ * #,##0_ ;_ * \-#,##0_ ;_ * &quot;-&quot;??_ ;_ @_ ">
                  <c:v>39</c:v>
                </c:pt>
                <c:pt idx="2207" formatCode="_ * #,##0_ ;_ * \-#,##0_ ;_ * &quot;-&quot;??_ ;_ @_ ">
                  <c:v>30</c:v>
                </c:pt>
                <c:pt idx="2208" formatCode="_ * #,##0_ ;_ * \-#,##0_ ;_ * &quot;-&quot;??_ ;_ @_ ">
                  <c:v>43</c:v>
                </c:pt>
                <c:pt idx="2209" formatCode="_ * #,##0_ ;_ * \-#,##0_ ;_ * &quot;-&quot;??_ ;_ @_ ">
                  <c:v>38</c:v>
                </c:pt>
                <c:pt idx="2210" formatCode="_ * #,##0_ ;_ * \-#,##0_ ;_ * &quot;-&quot;??_ ;_ @_ ">
                  <c:v>35</c:v>
                </c:pt>
                <c:pt idx="2211" formatCode="_ * #,##0_ ;_ * \-#,##0_ ;_ * &quot;-&quot;??_ ;_ @_ ">
                  <c:v>36</c:v>
                </c:pt>
                <c:pt idx="2212" formatCode="_ * #,##0_ ;_ * \-#,##0_ ;_ * &quot;-&quot;??_ ;_ @_ ">
                  <c:v>39</c:v>
                </c:pt>
                <c:pt idx="2213" formatCode="_ * #,##0_ ;_ * \-#,##0_ ;_ * &quot;-&quot;??_ ;_ @_ ">
                  <c:v>34</c:v>
                </c:pt>
                <c:pt idx="2214" formatCode="_ * #,##0_ ;_ * \-#,##0_ ;_ * &quot;-&quot;??_ ;_ @_ ">
                  <c:v>36</c:v>
                </c:pt>
                <c:pt idx="2215" formatCode="_ * #,##0_ ;_ * \-#,##0_ ;_ * &quot;-&quot;??_ ;_ @_ ">
                  <c:v>43</c:v>
                </c:pt>
                <c:pt idx="2216" formatCode="_ * #,##0_ ;_ * \-#,##0_ ;_ * &quot;-&quot;??_ ;_ @_ ">
                  <c:v>49</c:v>
                </c:pt>
                <c:pt idx="2217" formatCode="_ * #,##0_ ;_ * \-#,##0_ ;_ * &quot;-&quot;??_ ;_ @_ ">
                  <c:v>36</c:v>
                </c:pt>
                <c:pt idx="2218" formatCode="_ * #,##0_ ;_ * \-#,##0_ ;_ * &quot;-&quot;??_ ;_ @_ ">
                  <c:v>38</c:v>
                </c:pt>
                <c:pt idx="2219" formatCode="_ * #,##0_ ;_ * \-#,##0_ ;_ * &quot;-&quot;??_ ;_ @_ ">
                  <c:v>37</c:v>
                </c:pt>
                <c:pt idx="2220" formatCode="_ * #,##0_ ;_ * \-#,##0_ ;_ * &quot;-&quot;??_ ;_ @_ ">
                  <c:v>38</c:v>
                </c:pt>
                <c:pt idx="2221" formatCode="_ * #,##0_ ;_ * \-#,##0_ ;_ * &quot;-&quot;??_ ;_ @_ ">
                  <c:v>49</c:v>
                </c:pt>
                <c:pt idx="2222" formatCode="_ * #,##0_ ;_ * \-#,##0_ ;_ * &quot;-&quot;??_ ;_ @_ ">
                  <c:v>35</c:v>
                </c:pt>
                <c:pt idx="2223" formatCode="_ * #,##0_ ;_ * \-#,##0_ ;_ * &quot;-&quot;??_ ;_ @_ ">
                  <c:v>39</c:v>
                </c:pt>
                <c:pt idx="2224" formatCode="_ * #,##0_ ;_ * \-#,##0_ ;_ * &quot;-&quot;??_ ;_ @_ ">
                  <c:v>38</c:v>
                </c:pt>
                <c:pt idx="2225" formatCode="_ * #,##0_ ;_ * \-#,##0_ ;_ * &quot;-&quot;??_ ;_ @_ ">
                  <c:v>46</c:v>
                </c:pt>
                <c:pt idx="2226" formatCode="_ * #,##0_ ;_ * \-#,##0_ ;_ * &quot;-&quot;??_ ;_ @_ ">
                  <c:v>31</c:v>
                </c:pt>
                <c:pt idx="2227" formatCode="_ * #,##0_ ;_ * \-#,##0_ ;_ * &quot;-&quot;??_ ;_ @_ ">
                  <c:v>40</c:v>
                </c:pt>
                <c:pt idx="2228" formatCode="_ * #,##0_ ;_ * \-#,##0_ ;_ * &quot;-&quot;??_ ;_ @_ ">
                  <c:v>27</c:v>
                </c:pt>
                <c:pt idx="2229" formatCode="_ * #,##0_ ;_ * \-#,##0_ ;_ * &quot;-&quot;??_ ;_ @_ ">
                  <c:v>41</c:v>
                </c:pt>
                <c:pt idx="2230" formatCode="_ * #,##0_ ;_ * \-#,##0_ ;_ * &quot;-&quot;??_ ;_ @_ ">
                  <c:v>42</c:v>
                </c:pt>
                <c:pt idx="2231" formatCode="_ * #,##0_ ;_ * \-#,##0_ ;_ * &quot;-&quot;??_ ;_ @_ ">
                  <c:v>44</c:v>
                </c:pt>
                <c:pt idx="2232" formatCode="_ * #,##0_ ;_ * \-#,##0_ ;_ * &quot;-&quot;??_ ;_ @_ ">
                  <c:v>50</c:v>
                </c:pt>
                <c:pt idx="2233" formatCode="_ * #,##0_ ;_ * \-#,##0_ ;_ * &quot;-&quot;??_ ;_ @_ ">
                  <c:v>38</c:v>
                </c:pt>
                <c:pt idx="2234" formatCode="_ * #,##0_ ;_ * \-#,##0_ ;_ * &quot;-&quot;??_ ;_ @_ ">
                  <c:v>33</c:v>
                </c:pt>
                <c:pt idx="2235" formatCode="_ * #,##0_ ;_ * \-#,##0_ ;_ * &quot;-&quot;??_ ;_ @_ ">
                  <c:v>35</c:v>
                </c:pt>
                <c:pt idx="2236" formatCode="_ * #,##0_ ;_ * \-#,##0_ ;_ * &quot;-&quot;??_ ;_ @_ ">
                  <c:v>37</c:v>
                </c:pt>
                <c:pt idx="2237" formatCode="_ * #,##0_ ;_ * \-#,##0_ ;_ * &quot;-&quot;??_ ;_ @_ ">
                  <c:v>33</c:v>
                </c:pt>
                <c:pt idx="2238" formatCode="_ * #,##0_ ;_ * \-#,##0_ ;_ * &quot;-&quot;??_ ;_ @_ ">
                  <c:v>41</c:v>
                </c:pt>
                <c:pt idx="2239" formatCode="_ * #,##0_ ;_ * \-#,##0_ ;_ * &quot;-&quot;??_ ;_ @_ ">
                  <c:v>38</c:v>
                </c:pt>
                <c:pt idx="2240" formatCode="_ * #,##0_ ;_ * \-#,##0_ ;_ * &quot;-&quot;??_ ;_ @_ ">
                  <c:v>33</c:v>
                </c:pt>
                <c:pt idx="2241" formatCode="_ * #,##0_ ;_ * \-#,##0_ ;_ * &quot;-&quot;??_ ;_ @_ ">
                  <c:v>32</c:v>
                </c:pt>
                <c:pt idx="2242" formatCode="_ * #,##0_ ;_ * \-#,##0_ ;_ * &quot;-&quot;??_ ;_ @_ ">
                  <c:v>45</c:v>
                </c:pt>
                <c:pt idx="2243" formatCode="_ * #,##0_ ;_ * \-#,##0_ ;_ * &quot;-&quot;??_ ;_ @_ ">
                  <c:v>34</c:v>
                </c:pt>
                <c:pt idx="2244" formatCode="_ * #,##0_ ;_ * \-#,##0_ ;_ * &quot;-&quot;??_ ;_ @_ ">
                  <c:v>50</c:v>
                </c:pt>
                <c:pt idx="2245" formatCode="_ * #,##0_ ;_ * \-#,##0_ ;_ * &quot;-&quot;??_ ;_ @_ ">
                  <c:v>43</c:v>
                </c:pt>
                <c:pt idx="2246" formatCode="_ * #,##0_ ;_ * \-#,##0_ ;_ * &quot;-&quot;??_ ;_ @_ ">
                  <c:v>42</c:v>
                </c:pt>
                <c:pt idx="2247" formatCode="_ * #,##0_ ;_ * \-#,##0_ ;_ * &quot;-&quot;??_ ;_ @_ ">
                  <c:v>41</c:v>
                </c:pt>
                <c:pt idx="2248" formatCode="_ * #,##0_ ;_ * \-#,##0_ ;_ * &quot;-&quot;??_ ;_ @_ ">
                  <c:v>41</c:v>
                </c:pt>
                <c:pt idx="2249" formatCode="_ * #,##0_ ;_ * \-#,##0_ ;_ * &quot;-&quot;??_ ;_ @_ ">
                  <c:v>39</c:v>
                </c:pt>
                <c:pt idx="2250" formatCode="_ * #,##0_ ;_ * \-#,##0_ ;_ * &quot;-&quot;??_ ;_ @_ ">
                  <c:v>40</c:v>
                </c:pt>
                <c:pt idx="2251" formatCode="_ * #,##0_ ;_ * \-#,##0_ ;_ * &quot;-&quot;??_ ;_ @_ ">
                  <c:v>38</c:v>
                </c:pt>
                <c:pt idx="2252" formatCode="_ * #,##0_ ;_ * \-#,##0_ ;_ * &quot;-&quot;??_ ;_ @_ ">
                  <c:v>32</c:v>
                </c:pt>
                <c:pt idx="2253" formatCode="_ * #,##0_ ;_ * \-#,##0_ ;_ * &quot;-&quot;??_ ;_ @_ ">
                  <c:v>53</c:v>
                </c:pt>
                <c:pt idx="2254" formatCode="_ * #,##0_ ;_ * \-#,##0_ ;_ * &quot;-&quot;??_ ;_ @_ ">
                  <c:v>45</c:v>
                </c:pt>
                <c:pt idx="2255" formatCode="_ * #,##0_ ;_ * \-#,##0_ ;_ * &quot;-&quot;??_ ;_ @_ ">
                  <c:v>38</c:v>
                </c:pt>
                <c:pt idx="2256" formatCode="_ * #,##0_ ;_ * \-#,##0_ ;_ * &quot;-&quot;??_ ;_ @_ ">
                  <c:v>25</c:v>
                </c:pt>
                <c:pt idx="2257" formatCode="_ * #,##0_ ;_ * \-#,##0_ ;_ * &quot;-&quot;??_ ;_ @_ ">
                  <c:v>45</c:v>
                </c:pt>
                <c:pt idx="2258" formatCode="_ * #,##0_ ;_ * \-#,##0_ ;_ * &quot;-&quot;??_ ;_ @_ ">
                  <c:v>44</c:v>
                </c:pt>
                <c:pt idx="2259" formatCode="_ * #,##0_ ;_ * \-#,##0_ ;_ * &quot;-&quot;??_ ;_ @_ ">
                  <c:v>25</c:v>
                </c:pt>
                <c:pt idx="2260" formatCode="_ * #,##0_ ;_ * \-#,##0_ ;_ * &quot;-&quot;??_ ;_ @_ ">
                  <c:v>34</c:v>
                </c:pt>
                <c:pt idx="2261" formatCode="_ * #,##0_ ;_ * \-#,##0_ ;_ * &quot;-&quot;??_ ;_ @_ ">
                  <c:v>47</c:v>
                </c:pt>
                <c:pt idx="2262" formatCode="_ * #,##0_ ;_ * \-#,##0_ ;_ * &quot;-&quot;??_ ;_ @_ ">
                  <c:v>34</c:v>
                </c:pt>
                <c:pt idx="2263" formatCode="_ * #,##0_ ;_ * \-#,##0_ ;_ * &quot;-&quot;??_ ;_ @_ ">
                  <c:v>32</c:v>
                </c:pt>
                <c:pt idx="2264" formatCode="_ * #,##0_ ;_ * \-#,##0_ ;_ * &quot;-&quot;??_ ;_ @_ ">
                  <c:v>36</c:v>
                </c:pt>
                <c:pt idx="2265" formatCode="_ * #,##0_ ;_ * \-#,##0_ ;_ * &quot;-&quot;??_ ;_ @_ ">
                  <c:v>36</c:v>
                </c:pt>
                <c:pt idx="2266" formatCode="_ * #,##0_ ;_ * \-#,##0_ ;_ * &quot;-&quot;??_ ;_ @_ ">
                  <c:v>34</c:v>
                </c:pt>
                <c:pt idx="2267" formatCode="_ * #,##0_ ;_ * \-#,##0_ ;_ * &quot;-&quot;??_ ;_ @_ ">
                  <c:v>38</c:v>
                </c:pt>
                <c:pt idx="2268" formatCode="_ * #,##0_ ;_ * \-#,##0_ ;_ * &quot;-&quot;??_ ;_ @_ ">
                  <c:v>39</c:v>
                </c:pt>
                <c:pt idx="2269" formatCode="_ * #,##0_ ;_ * \-#,##0_ ;_ * &quot;-&quot;??_ ;_ @_ ">
                  <c:v>42</c:v>
                </c:pt>
                <c:pt idx="2270" formatCode="_ * #,##0_ ;_ * \-#,##0_ ;_ * &quot;-&quot;??_ ;_ @_ ">
                  <c:v>32</c:v>
                </c:pt>
                <c:pt idx="2271" formatCode="_ * #,##0_ ;_ * \-#,##0_ ;_ * &quot;-&quot;??_ ;_ @_ ">
                  <c:v>38</c:v>
                </c:pt>
                <c:pt idx="2272" formatCode="_ * #,##0_ ;_ * \-#,##0_ ;_ * &quot;-&quot;??_ ;_ @_ ">
                  <c:v>31</c:v>
                </c:pt>
                <c:pt idx="2273" formatCode="_ * #,##0_ ;_ * \-#,##0_ ;_ * &quot;-&quot;??_ ;_ @_ ">
                  <c:v>33</c:v>
                </c:pt>
                <c:pt idx="2274" formatCode="_ * #,##0_ ;_ * \-#,##0_ ;_ * &quot;-&quot;??_ ;_ @_ ">
                  <c:v>44</c:v>
                </c:pt>
                <c:pt idx="2275" formatCode="_ * #,##0_ ;_ * \-#,##0_ ;_ * &quot;-&quot;??_ ;_ @_ ">
                  <c:v>43</c:v>
                </c:pt>
                <c:pt idx="2276" formatCode="_ * #,##0_ ;_ * \-#,##0_ ;_ * &quot;-&quot;??_ ;_ @_ ">
                  <c:v>36</c:v>
                </c:pt>
                <c:pt idx="2277" formatCode="_ * #,##0_ ;_ * \-#,##0_ ;_ * &quot;-&quot;??_ ;_ @_ ">
                  <c:v>32</c:v>
                </c:pt>
                <c:pt idx="2278" formatCode="_ * #,##0_ ;_ * \-#,##0_ ;_ * &quot;-&quot;??_ ;_ @_ ">
                  <c:v>33</c:v>
                </c:pt>
                <c:pt idx="2279" formatCode="_ * #,##0_ ;_ * \-#,##0_ ;_ * &quot;-&quot;??_ ;_ @_ ">
                  <c:v>26</c:v>
                </c:pt>
                <c:pt idx="2280" formatCode="_ * #,##0_ ;_ * \-#,##0_ ;_ * &quot;-&quot;??_ ;_ @_ ">
                  <c:v>33</c:v>
                </c:pt>
                <c:pt idx="2281" formatCode="_ * #,##0_ ;_ * \-#,##0_ ;_ * &quot;-&quot;??_ ;_ @_ ">
                  <c:v>33</c:v>
                </c:pt>
                <c:pt idx="2282" formatCode="_ * #,##0_ ;_ * \-#,##0_ ;_ * &quot;-&quot;??_ ;_ @_ ">
                  <c:v>39</c:v>
                </c:pt>
                <c:pt idx="2283" formatCode="_ * #,##0_ ;_ * \-#,##0_ ;_ * &quot;-&quot;??_ ;_ @_ ">
                  <c:v>34</c:v>
                </c:pt>
                <c:pt idx="2284" formatCode="_ * #,##0_ ;_ * \-#,##0_ ;_ * &quot;-&quot;??_ ;_ @_ ">
                  <c:v>41</c:v>
                </c:pt>
                <c:pt idx="2285" formatCode="_ * #,##0_ ;_ * \-#,##0_ ;_ * &quot;-&quot;??_ ;_ @_ ">
                  <c:v>49</c:v>
                </c:pt>
                <c:pt idx="2286" formatCode="_ * #,##0_ ;_ * \-#,##0_ ;_ * &quot;-&quot;??_ ;_ @_ ">
                  <c:v>35</c:v>
                </c:pt>
                <c:pt idx="2287" formatCode="_ * #,##0_ ;_ * \-#,##0_ ;_ * &quot;-&quot;??_ ;_ @_ ">
                  <c:v>34</c:v>
                </c:pt>
                <c:pt idx="2288" formatCode="_ * #,##0_ ;_ * \-#,##0_ ;_ * &quot;-&quot;??_ ;_ @_ ">
                  <c:v>44</c:v>
                </c:pt>
                <c:pt idx="2289" formatCode="_ * #,##0_ ;_ * \-#,##0_ ;_ * &quot;-&quot;??_ ;_ @_ ">
                  <c:v>44</c:v>
                </c:pt>
                <c:pt idx="2290" formatCode="_ * #,##0_ ;_ * \-#,##0_ ;_ * &quot;-&quot;??_ ;_ @_ ">
                  <c:v>40</c:v>
                </c:pt>
                <c:pt idx="2291" formatCode="_ * #,##0_ ;_ * \-#,##0_ ;_ * &quot;-&quot;??_ ;_ @_ ">
                  <c:v>30</c:v>
                </c:pt>
                <c:pt idx="2292" formatCode="_ * #,##0_ ;_ * \-#,##0_ ;_ * &quot;-&quot;??_ ;_ @_ ">
                  <c:v>38</c:v>
                </c:pt>
                <c:pt idx="2293" formatCode="_ * #,##0_ ;_ * \-#,##0_ ;_ * &quot;-&quot;??_ ;_ @_ ">
                  <c:v>43</c:v>
                </c:pt>
                <c:pt idx="2294" formatCode="_ * #,##0_ ;_ * \-#,##0_ ;_ * &quot;-&quot;??_ ;_ @_ ">
                  <c:v>40</c:v>
                </c:pt>
                <c:pt idx="2295" formatCode="_ * #,##0_ ;_ * \-#,##0_ ;_ * &quot;-&quot;??_ ;_ @_ ">
                  <c:v>34</c:v>
                </c:pt>
                <c:pt idx="2296" formatCode="_ * #,##0_ ;_ * \-#,##0_ ;_ * &quot;-&quot;??_ ;_ @_ ">
                  <c:v>32</c:v>
                </c:pt>
                <c:pt idx="2297" formatCode="_ * #,##0_ ;_ * \-#,##0_ ;_ * &quot;-&quot;??_ ;_ @_ ">
                  <c:v>42</c:v>
                </c:pt>
                <c:pt idx="2298" formatCode="_ * #,##0_ ;_ * \-#,##0_ ;_ * &quot;-&quot;??_ ;_ @_ ">
                  <c:v>41</c:v>
                </c:pt>
                <c:pt idx="2299" formatCode="_ * #,##0_ ;_ * \-#,##0_ ;_ * &quot;-&quot;??_ ;_ @_ ">
                  <c:v>34</c:v>
                </c:pt>
                <c:pt idx="2300" formatCode="_ * #,##0_ ;_ * \-#,##0_ ;_ * &quot;-&quot;??_ ;_ @_ ">
                  <c:v>46</c:v>
                </c:pt>
                <c:pt idx="2301" formatCode="_ * #,##0_ ;_ * \-#,##0_ ;_ * &quot;-&quot;??_ ;_ @_ ">
                  <c:v>33</c:v>
                </c:pt>
                <c:pt idx="2302" formatCode="_ * #,##0_ ;_ * \-#,##0_ ;_ * &quot;-&quot;??_ ;_ @_ ">
                  <c:v>40</c:v>
                </c:pt>
                <c:pt idx="2303" formatCode="_ * #,##0_ ;_ * \-#,##0_ ;_ * &quot;-&quot;??_ ;_ @_ ">
                  <c:v>36</c:v>
                </c:pt>
                <c:pt idx="2304" formatCode="_ * #,##0_ ;_ * \-#,##0_ ;_ * &quot;-&quot;??_ ;_ @_ ">
                  <c:v>35</c:v>
                </c:pt>
                <c:pt idx="2305" formatCode="_ * #,##0_ ;_ * \-#,##0_ ;_ * &quot;-&quot;??_ ;_ @_ ">
                  <c:v>35</c:v>
                </c:pt>
                <c:pt idx="2306" formatCode="_ * #,##0_ ;_ * \-#,##0_ ;_ * &quot;-&quot;??_ ;_ @_ ">
                  <c:v>33</c:v>
                </c:pt>
                <c:pt idx="2307" formatCode="_ * #,##0_ ;_ * \-#,##0_ ;_ * &quot;-&quot;??_ ;_ @_ ">
                  <c:v>40</c:v>
                </c:pt>
                <c:pt idx="2308" formatCode="_ * #,##0_ ;_ * \-#,##0_ ;_ * &quot;-&quot;??_ ;_ @_ ">
                  <c:v>35</c:v>
                </c:pt>
                <c:pt idx="2309" formatCode="_ * #,##0_ ;_ * \-#,##0_ ;_ * &quot;-&quot;??_ ;_ @_ ">
                  <c:v>45</c:v>
                </c:pt>
                <c:pt idx="2310" formatCode="_ * #,##0_ ;_ * \-#,##0_ ;_ * &quot;-&quot;??_ ;_ @_ ">
                  <c:v>27</c:v>
                </c:pt>
                <c:pt idx="2311" formatCode="_ * #,##0_ ;_ * \-#,##0_ ;_ * &quot;-&quot;??_ ;_ @_ ">
                  <c:v>39</c:v>
                </c:pt>
                <c:pt idx="2312" formatCode="_ * #,##0_ ;_ * \-#,##0_ ;_ * &quot;-&quot;??_ ;_ @_ ">
                  <c:v>39</c:v>
                </c:pt>
                <c:pt idx="2313" formatCode="_ * #,##0_ ;_ * \-#,##0_ ;_ * &quot;-&quot;??_ ;_ @_ ">
                  <c:v>36</c:v>
                </c:pt>
                <c:pt idx="2314" formatCode="_ * #,##0_ ;_ * \-#,##0_ ;_ * &quot;-&quot;??_ ;_ @_ ">
                  <c:v>37</c:v>
                </c:pt>
                <c:pt idx="2315" formatCode="_ * #,##0_ ;_ * \-#,##0_ ;_ * &quot;-&quot;??_ ;_ @_ ">
                  <c:v>25</c:v>
                </c:pt>
                <c:pt idx="2316" formatCode="_ * #,##0_ ;_ * \-#,##0_ ;_ * &quot;-&quot;??_ ;_ @_ ">
                  <c:v>45</c:v>
                </c:pt>
                <c:pt idx="2317" formatCode="_ * #,##0_ ;_ * \-#,##0_ ;_ * &quot;-&quot;??_ ;_ @_ ">
                  <c:v>41</c:v>
                </c:pt>
                <c:pt idx="2318" formatCode="_ * #,##0_ ;_ * \-#,##0_ ;_ * &quot;-&quot;??_ ;_ @_ ">
                  <c:v>41</c:v>
                </c:pt>
                <c:pt idx="2319" formatCode="_ * #,##0_ ;_ * \-#,##0_ ;_ * &quot;-&quot;??_ ;_ @_ ">
                  <c:v>39</c:v>
                </c:pt>
                <c:pt idx="2320" formatCode="_ * #,##0_ ;_ * \-#,##0_ ;_ * &quot;-&quot;??_ ;_ @_ ">
                  <c:v>42</c:v>
                </c:pt>
                <c:pt idx="2321" formatCode="_ * #,##0_ ;_ * \-#,##0_ ;_ * &quot;-&quot;??_ ;_ @_ ">
                  <c:v>41</c:v>
                </c:pt>
                <c:pt idx="2322" formatCode="_ * #,##0_ ;_ * \-#,##0_ ;_ * &quot;-&quot;??_ ;_ @_ ">
                  <c:v>31</c:v>
                </c:pt>
                <c:pt idx="2323" formatCode="_ * #,##0_ ;_ * \-#,##0_ ;_ * &quot;-&quot;??_ ;_ @_ ">
                  <c:v>38</c:v>
                </c:pt>
                <c:pt idx="2324" formatCode="_ * #,##0_ ;_ * \-#,##0_ ;_ * &quot;-&quot;??_ ;_ @_ ">
                  <c:v>47</c:v>
                </c:pt>
                <c:pt idx="2325" formatCode="_ * #,##0_ ;_ * \-#,##0_ ;_ * &quot;-&quot;??_ ;_ @_ ">
                  <c:v>45</c:v>
                </c:pt>
                <c:pt idx="2326" formatCode="_ * #,##0_ ;_ * \-#,##0_ ;_ * &quot;-&quot;??_ ;_ @_ ">
                  <c:v>43</c:v>
                </c:pt>
                <c:pt idx="2327" formatCode="_ * #,##0_ ;_ * \-#,##0_ ;_ * &quot;-&quot;??_ ;_ @_ ">
                  <c:v>41</c:v>
                </c:pt>
                <c:pt idx="2328" formatCode="_ * #,##0_ ;_ * \-#,##0_ ;_ * &quot;-&quot;??_ ;_ @_ ">
                  <c:v>37</c:v>
                </c:pt>
                <c:pt idx="2329" formatCode="_ * #,##0_ ;_ * \-#,##0_ ;_ * &quot;-&quot;??_ ;_ @_ ">
                  <c:v>48</c:v>
                </c:pt>
                <c:pt idx="2330" formatCode="_ * #,##0_ ;_ * \-#,##0_ ;_ * &quot;-&quot;??_ ;_ @_ ">
                  <c:v>32</c:v>
                </c:pt>
                <c:pt idx="2331" formatCode="_ * #,##0_ ;_ * \-#,##0_ ;_ * &quot;-&quot;??_ ;_ @_ ">
                  <c:v>43</c:v>
                </c:pt>
                <c:pt idx="2332" formatCode="_ * #,##0_ ;_ * \-#,##0_ ;_ * &quot;-&quot;??_ ;_ @_ ">
                  <c:v>29</c:v>
                </c:pt>
                <c:pt idx="2333" formatCode="_ * #,##0_ ;_ * \-#,##0_ ;_ * &quot;-&quot;??_ ;_ @_ ">
                  <c:v>37</c:v>
                </c:pt>
                <c:pt idx="2334" formatCode="_ * #,##0_ ;_ * \-#,##0_ ;_ * &quot;-&quot;??_ ;_ @_ ">
                  <c:v>40</c:v>
                </c:pt>
                <c:pt idx="2335" formatCode="_ * #,##0_ ;_ * \-#,##0_ ;_ * &quot;-&quot;??_ ;_ @_ ">
                  <c:v>31</c:v>
                </c:pt>
                <c:pt idx="2336" formatCode="_ * #,##0_ ;_ * \-#,##0_ ;_ * &quot;-&quot;??_ ;_ @_ ">
                  <c:v>34</c:v>
                </c:pt>
                <c:pt idx="2337" formatCode="_ * #,##0_ ;_ * \-#,##0_ ;_ * &quot;-&quot;??_ ;_ @_ ">
                  <c:v>53</c:v>
                </c:pt>
                <c:pt idx="2338" formatCode="_ * #,##0_ ;_ * \-#,##0_ ;_ * &quot;-&quot;??_ ;_ @_ ">
                  <c:v>40</c:v>
                </c:pt>
                <c:pt idx="2339" formatCode="_ * #,##0_ ;_ * \-#,##0_ ;_ * &quot;-&quot;??_ ;_ @_ ">
                  <c:v>42</c:v>
                </c:pt>
                <c:pt idx="2340" formatCode="_ * #,##0_ ;_ * \-#,##0_ ;_ * &quot;-&quot;??_ ;_ @_ ">
                  <c:v>34</c:v>
                </c:pt>
                <c:pt idx="2341" formatCode="_ * #,##0_ ;_ * \-#,##0_ ;_ * &quot;-&quot;??_ ;_ @_ ">
                  <c:v>46</c:v>
                </c:pt>
                <c:pt idx="2342" formatCode="_ * #,##0_ ;_ * \-#,##0_ ;_ * &quot;-&quot;??_ ;_ @_ ">
                  <c:v>35</c:v>
                </c:pt>
                <c:pt idx="2343" formatCode="_ * #,##0_ ;_ * \-#,##0_ ;_ * &quot;-&quot;??_ ;_ @_ ">
                  <c:v>37</c:v>
                </c:pt>
                <c:pt idx="2344" formatCode="_ * #,##0_ ;_ * \-#,##0_ ;_ * &quot;-&quot;??_ ;_ @_ ">
                  <c:v>40</c:v>
                </c:pt>
                <c:pt idx="2345" formatCode="_ * #,##0_ ;_ * \-#,##0_ ;_ * &quot;-&quot;??_ ;_ @_ ">
                  <c:v>40</c:v>
                </c:pt>
                <c:pt idx="2346" formatCode="_ * #,##0_ ;_ * \-#,##0_ ;_ * &quot;-&quot;??_ ;_ @_ ">
                  <c:v>40</c:v>
                </c:pt>
                <c:pt idx="2347" formatCode="_ * #,##0_ ;_ * \-#,##0_ ;_ * &quot;-&quot;??_ ;_ @_ ">
                  <c:v>51</c:v>
                </c:pt>
                <c:pt idx="2348" formatCode="_ * #,##0_ ;_ * \-#,##0_ ;_ * &quot;-&quot;??_ ;_ @_ ">
                  <c:v>45</c:v>
                </c:pt>
                <c:pt idx="2349" formatCode="_ * #,##0_ ;_ * \-#,##0_ ;_ * &quot;-&quot;??_ ;_ @_ ">
                  <c:v>53</c:v>
                </c:pt>
                <c:pt idx="2350" formatCode="_ * #,##0_ ;_ * \-#,##0_ ;_ * &quot;-&quot;??_ ;_ @_ ">
                  <c:v>36</c:v>
                </c:pt>
                <c:pt idx="2351" formatCode="_ * #,##0_ ;_ * \-#,##0_ ;_ * &quot;-&quot;??_ ;_ @_ ">
                  <c:v>37</c:v>
                </c:pt>
                <c:pt idx="2352" formatCode="_ * #,##0_ ;_ * \-#,##0_ ;_ * &quot;-&quot;??_ ;_ @_ ">
                  <c:v>52</c:v>
                </c:pt>
                <c:pt idx="2353" formatCode="_ * #,##0_ ;_ * \-#,##0_ ;_ * &quot;-&quot;??_ ;_ @_ ">
                  <c:v>43</c:v>
                </c:pt>
                <c:pt idx="2354" formatCode="_ * #,##0_ ;_ * \-#,##0_ ;_ * &quot;-&quot;??_ ;_ @_ ">
                  <c:v>31</c:v>
                </c:pt>
                <c:pt idx="2355" formatCode="_ * #,##0_ ;_ * \-#,##0_ ;_ * &quot;-&quot;??_ ;_ @_ ">
                  <c:v>30</c:v>
                </c:pt>
                <c:pt idx="2356" formatCode="_ * #,##0_ ;_ * \-#,##0_ ;_ * &quot;-&quot;??_ ;_ @_ ">
                  <c:v>47</c:v>
                </c:pt>
                <c:pt idx="2357" formatCode="_ * #,##0_ ;_ * \-#,##0_ ;_ * &quot;-&quot;??_ ;_ @_ ">
                  <c:v>49</c:v>
                </c:pt>
                <c:pt idx="2358" formatCode="_ * #,##0_ ;_ * \-#,##0_ ;_ * &quot;-&quot;??_ ;_ @_ ">
                  <c:v>39</c:v>
                </c:pt>
                <c:pt idx="2359" formatCode="_ * #,##0_ ;_ * \-#,##0_ ;_ * &quot;-&quot;??_ ;_ @_ ">
                  <c:v>43</c:v>
                </c:pt>
                <c:pt idx="2360" formatCode="_ * #,##0_ ;_ * \-#,##0_ ;_ * &quot;-&quot;??_ ;_ @_ ">
                  <c:v>45</c:v>
                </c:pt>
                <c:pt idx="2361" formatCode="_ * #,##0_ ;_ * \-#,##0_ ;_ * &quot;-&quot;??_ ;_ @_ ">
                  <c:v>35</c:v>
                </c:pt>
                <c:pt idx="2362" formatCode="_ * #,##0_ ;_ * \-#,##0_ ;_ * &quot;-&quot;??_ ;_ @_ ">
                  <c:v>43</c:v>
                </c:pt>
                <c:pt idx="2363" formatCode="_ * #,##0_ ;_ * \-#,##0_ ;_ * &quot;-&quot;??_ ;_ @_ ">
                  <c:v>39</c:v>
                </c:pt>
                <c:pt idx="2364" formatCode="_ * #,##0_ ;_ * \-#,##0_ ;_ * &quot;-&quot;??_ ;_ @_ ">
                  <c:v>34</c:v>
                </c:pt>
                <c:pt idx="2365" formatCode="_ * #,##0_ ;_ * \-#,##0_ ;_ * &quot;-&quot;??_ ;_ @_ ">
                  <c:v>48</c:v>
                </c:pt>
                <c:pt idx="2366" formatCode="_ * #,##0_ ;_ * \-#,##0_ ;_ * &quot;-&quot;??_ ;_ @_ ">
                  <c:v>44</c:v>
                </c:pt>
                <c:pt idx="2367" formatCode="_ * #,##0_ ;_ * \-#,##0_ ;_ * &quot;-&quot;??_ ;_ @_ ">
                  <c:v>43</c:v>
                </c:pt>
                <c:pt idx="2368" formatCode="_ * #,##0_ ;_ * \-#,##0_ ;_ * &quot;-&quot;??_ ;_ @_ ">
                  <c:v>42</c:v>
                </c:pt>
                <c:pt idx="2369" formatCode="_ * #,##0_ ;_ * \-#,##0_ ;_ * &quot;-&quot;??_ ;_ @_ ">
                  <c:v>38</c:v>
                </c:pt>
                <c:pt idx="2370" formatCode="_ * #,##0_ ;_ * \-#,##0_ ;_ * &quot;-&quot;??_ ;_ @_ ">
                  <c:v>49</c:v>
                </c:pt>
                <c:pt idx="2371" formatCode="_ * #,##0_ ;_ * \-#,##0_ ;_ * &quot;-&quot;??_ ;_ @_ ">
                  <c:v>47</c:v>
                </c:pt>
                <c:pt idx="2372" formatCode="_ * #,##0_ ;_ * \-#,##0_ ;_ * &quot;-&quot;??_ ;_ @_ ">
                  <c:v>31</c:v>
                </c:pt>
                <c:pt idx="2373" formatCode="_ * #,##0_ ;_ * \-#,##0_ ;_ * &quot;-&quot;??_ ;_ @_ ">
                  <c:v>38</c:v>
                </c:pt>
                <c:pt idx="2374" formatCode="_ * #,##0_ ;_ * \-#,##0_ ;_ * &quot;-&quot;??_ ;_ @_ ">
                  <c:v>40</c:v>
                </c:pt>
                <c:pt idx="2375" formatCode="_ * #,##0_ ;_ * \-#,##0_ ;_ * &quot;-&quot;??_ ;_ @_ ">
                  <c:v>44</c:v>
                </c:pt>
                <c:pt idx="2376" formatCode="_ * #,##0_ ;_ * \-#,##0_ ;_ * &quot;-&quot;??_ ;_ @_ ">
                  <c:v>35</c:v>
                </c:pt>
                <c:pt idx="2377" formatCode="_ * #,##0_ ;_ * \-#,##0_ ;_ * &quot;-&quot;??_ ;_ @_ ">
                  <c:v>51</c:v>
                </c:pt>
                <c:pt idx="2378" formatCode="_ * #,##0_ ;_ * \-#,##0_ ;_ * &quot;-&quot;??_ ;_ @_ ">
                  <c:v>41</c:v>
                </c:pt>
                <c:pt idx="2379" formatCode="_ * #,##0_ ;_ * \-#,##0_ ;_ * &quot;-&quot;??_ ;_ @_ ">
                  <c:v>52</c:v>
                </c:pt>
                <c:pt idx="2380" formatCode="_ * #,##0_ ;_ * \-#,##0_ ;_ * &quot;-&quot;??_ ;_ @_ ">
                  <c:v>43</c:v>
                </c:pt>
                <c:pt idx="2381" formatCode="_ * #,##0_ ;_ * \-#,##0_ ;_ * &quot;-&quot;??_ ;_ @_ ">
                  <c:v>29</c:v>
                </c:pt>
                <c:pt idx="2382" formatCode="_ * #,##0_ ;_ * \-#,##0_ ;_ * &quot;-&quot;??_ ;_ @_ ">
                  <c:v>33</c:v>
                </c:pt>
                <c:pt idx="2383" formatCode="_ * #,##0_ ;_ * \-#,##0_ ;_ * &quot;-&quot;??_ ;_ @_ ">
                  <c:v>32</c:v>
                </c:pt>
                <c:pt idx="2384" formatCode="_ * #,##0_ ;_ * \-#,##0_ ;_ * &quot;-&quot;??_ ;_ @_ ">
                  <c:v>40</c:v>
                </c:pt>
                <c:pt idx="2385" formatCode="_ * #,##0_ ;_ * \-#,##0_ ;_ * &quot;-&quot;??_ ;_ @_ ">
                  <c:v>37</c:v>
                </c:pt>
                <c:pt idx="2386" formatCode="_ * #,##0_ ;_ * \-#,##0_ ;_ * &quot;-&quot;??_ ;_ @_ ">
                  <c:v>42</c:v>
                </c:pt>
                <c:pt idx="2387" formatCode="_ * #,##0_ ;_ * \-#,##0_ ;_ * &quot;-&quot;??_ ;_ @_ ">
                  <c:v>41</c:v>
                </c:pt>
                <c:pt idx="2388" formatCode="_ * #,##0_ ;_ * \-#,##0_ ;_ * &quot;-&quot;??_ ;_ @_ ">
                  <c:v>49</c:v>
                </c:pt>
                <c:pt idx="2389" formatCode="_ * #,##0_ ;_ * \-#,##0_ ;_ * &quot;-&quot;??_ ;_ @_ ">
                  <c:v>49</c:v>
                </c:pt>
                <c:pt idx="2390" formatCode="_ * #,##0_ ;_ * \-#,##0_ ;_ * &quot;-&quot;??_ ;_ @_ ">
                  <c:v>42</c:v>
                </c:pt>
                <c:pt idx="2391" formatCode="_ * #,##0_ ;_ * \-#,##0_ ;_ * &quot;-&quot;??_ ;_ @_ ">
                  <c:v>50</c:v>
                </c:pt>
                <c:pt idx="2392" formatCode="_ * #,##0_ ;_ * \-#,##0_ ;_ * &quot;-&quot;??_ ;_ @_ ">
                  <c:v>36</c:v>
                </c:pt>
                <c:pt idx="2393" formatCode="_ * #,##0_ ;_ * \-#,##0_ ;_ * &quot;-&quot;??_ ;_ @_ ">
                  <c:v>49</c:v>
                </c:pt>
                <c:pt idx="2394" formatCode="_ * #,##0_ ;_ * \-#,##0_ ;_ * &quot;-&quot;??_ ;_ @_ ">
                  <c:v>35</c:v>
                </c:pt>
                <c:pt idx="2395" formatCode="_ * #,##0_ ;_ * \-#,##0_ ;_ * &quot;-&quot;??_ ;_ @_ ">
                  <c:v>33</c:v>
                </c:pt>
                <c:pt idx="2396" formatCode="_ * #,##0_ ;_ * \-#,##0_ ;_ * &quot;-&quot;??_ ;_ @_ ">
                  <c:v>42</c:v>
                </c:pt>
                <c:pt idx="2397" formatCode="_ * #,##0_ ;_ * \-#,##0_ ;_ * &quot;-&quot;??_ ;_ @_ ">
                  <c:v>41</c:v>
                </c:pt>
                <c:pt idx="2398" formatCode="_ * #,##0_ ;_ * \-#,##0_ ;_ * &quot;-&quot;??_ ;_ @_ ">
                  <c:v>37</c:v>
                </c:pt>
                <c:pt idx="2399" formatCode="_ * #,##0_ ;_ * \-#,##0_ ;_ * &quot;-&quot;??_ ;_ @_ ">
                  <c:v>41</c:v>
                </c:pt>
                <c:pt idx="2400" formatCode="_ * #,##0_ ;_ * \-#,##0_ ;_ * &quot;-&quot;??_ ;_ @_ ">
                  <c:v>41</c:v>
                </c:pt>
                <c:pt idx="2401" formatCode="_ * #,##0_ ;_ * \-#,##0_ ;_ * &quot;-&quot;??_ ;_ @_ ">
                  <c:v>44</c:v>
                </c:pt>
                <c:pt idx="2402" formatCode="_ * #,##0_ ;_ * \-#,##0_ ;_ * &quot;-&quot;??_ ;_ @_ ">
                  <c:v>42</c:v>
                </c:pt>
                <c:pt idx="2403" formatCode="_ * #,##0_ ;_ * \-#,##0_ ;_ * &quot;-&quot;??_ ;_ @_ ">
                  <c:v>43</c:v>
                </c:pt>
                <c:pt idx="2404" formatCode="_ * #,##0_ ;_ * \-#,##0_ ;_ * &quot;-&quot;??_ ;_ @_ ">
                  <c:v>47</c:v>
                </c:pt>
                <c:pt idx="2405" formatCode="_ * #,##0_ ;_ * \-#,##0_ ;_ * &quot;-&quot;??_ ;_ @_ ">
                  <c:v>44</c:v>
                </c:pt>
                <c:pt idx="2406" formatCode="_ * #,##0_ ;_ * \-#,##0_ ;_ * &quot;-&quot;??_ ;_ @_ ">
                  <c:v>43</c:v>
                </c:pt>
                <c:pt idx="2407" formatCode="_ * #,##0_ ;_ * \-#,##0_ ;_ * &quot;-&quot;??_ ;_ @_ ">
                  <c:v>55</c:v>
                </c:pt>
                <c:pt idx="2408" formatCode="_ * #,##0_ ;_ * \-#,##0_ ;_ * &quot;-&quot;??_ ;_ @_ ">
                  <c:v>46</c:v>
                </c:pt>
                <c:pt idx="2409" formatCode="_ * #,##0_ ;_ * \-#,##0_ ;_ * &quot;-&quot;??_ ;_ @_ ">
                  <c:v>42</c:v>
                </c:pt>
                <c:pt idx="2410" formatCode="_ * #,##0_ ;_ * \-#,##0_ ;_ * &quot;-&quot;??_ ;_ @_ ">
                  <c:v>28</c:v>
                </c:pt>
                <c:pt idx="2411" formatCode="_ * #,##0_ ;_ * \-#,##0_ ;_ * &quot;-&quot;??_ ;_ @_ ">
                  <c:v>46</c:v>
                </c:pt>
                <c:pt idx="2412" formatCode="_ * #,##0_ ;_ * \-#,##0_ ;_ * &quot;-&quot;??_ ;_ @_ ">
                  <c:v>44</c:v>
                </c:pt>
                <c:pt idx="2413" formatCode="_ * #,##0_ ;_ * \-#,##0_ ;_ * &quot;-&quot;??_ ;_ @_ ">
                  <c:v>39</c:v>
                </c:pt>
                <c:pt idx="2414" formatCode="_ * #,##0_ ;_ * \-#,##0_ ;_ * &quot;-&quot;??_ ;_ @_ ">
                  <c:v>51</c:v>
                </c:pt>
                <c:pt idx="2415" formatCode="_ * #,##0_ ;_ * \-#,##0_ ;_ * &quot;-&quot;??_ ;_ @_ ">
                  <c:v>46</c:v>
                </c:pt>
                <c:pt idx="2416" formatCode="_ * #,##0_ ;_ * \-#,##0_ ;_ * &quot;-&quot;??_ ;_ @_ ">
                  <c:v>39</c:v>
                </c:pt>
                <c:pt idx="2417" formatCode="_ * #,##0_ ;_ * \-#,##0_ ;_ * &quot;-&quot;??_ ;_ @_ ">
                  <c:v>40</c:v>
                </c:pt>
                <c:pt idx="2418" formatCode="_ * #,##0_ ;_ * \-#,##0_ ;_ * &quot;-&quot;??_ ;_ @_ ">
                  <c:v>46</c:v>
                </c:pt>
                <c:pt idx="2419" formatCode="_ * #,##0_ ;_ * \-#,##0_ ;_ * &quot;-&quot;??_ ;_ @_ ">
                  <c:v>44</c:v>
                </c:pt>
                <c:pt idx="2420" formatCode="_ * #,##0_ ;_ * \-#,##0_ ;_ * &quot;-&quot;??_ ;_ @_ ">
                  <c:v>40</c:v>
                </c:pt>
                <c:pt idx="2421" formatCode="_ * #,##0_ ;_ * \-#,##0_ ;_ * &quot;-&quot;??_ ;_ @_ ">
                  <c:v>58</c:v>
                </c:pt>
                <c:pt idx="2422" formatCode="_ * #,##0_ ;_ * \-#,##0_ ;_ * &quot;-&quot;??_ ;_ @_ ">
                  <c:v>36</c:v>
                </c:pt>
                <c:pt idx="2423" formatCode="_ * #,##0_ ;_ * \-#,##0_ ;_ * &quot;-&quot;??_ ;_ @_ ">
                  <c:v>45</c:v>
                </c:pt>
                <c:pt idx="2424" formatCode="_ * #,##0_ ;_ * \-#,##0_ ;_ * &quot;-&quot;??_ ;_ @_ ">
                  <c:v>39</c:v>
                </c:pt>
                <c:pt idx="2425" formatCode="_ * #,##0_ ;_ * \-#,##0_ ;_ * &quot;-&quot;??_ ;_ @_ ">
                  <c:v>42</c:v>
                </c:pt>
                <c:pt idx="2426" formatCode="_ * #,##0_ ;_ * \-#,##0_ ;_ * &quot;-&quot;??_ ;_ @_ ">
                  <c:v>56</c:v>
                </c:pt>
                <c:pt idx="2427" formatCode="_ * #,##0_ ;_ * \-#,##0_ ;_ * &quot;-&quot;??_ ;_ @_ ">
                  <c:v>43</c:v>
                </c:pt>
                <c:pt idx="2428" formatCode="_ * #,##0_ ;_ * \-#,##0_ ;_ * &quot;-&quot;??_ ;_ @_ ">
                  <c:v>45</c:v>
                </c:pt>
                <c:pt idx="2429" formatCode="_ * #,##0_ ;_ * \-#,##0_ ;_ * &quot;-&quot;??_ ;_ @_ ">
                  <c:v>57</c:v>
                </c:pt>
                <c:pt idx="2430" formatCode="_ * #,##0_ ;_ * \-#,##0_ ;_ * &quot;-&quot;??_ ;_ @_ ">
                  <c:v>39</c:v>
                </c:pt>
                <c:pt idx="2431" formatCode="_ * #,##0_ ;_ * \-#,##0_ ;_ * &quot;-&quot;??_ ;_ @_ ">
                  <c:v>34</c:v>
                </c:pt>
                <c:pt idx="2432" formatCode="_ * #,##0_ ;_ * \-#,##0_ ;_ * &quot;-&quot;??_ ;_ @_ ">
                  <c:v>45</c:v>
                </c:pt>
                <c:pt idx="2433" formatCode="_ * #,##0_ ;_ * \-#,##0_ ;_ * &quot;-&quot;??_ ;_ @_ ">
                  <c:v>38</c:v>
                </c:pt>
                <c:pt idx="2434" formatCode="_ * #,##0_ ;_ * \-#,##0_ ;_ * &quot;-&quot;??_ ;_ @_ ">
                  <c:v>47</c:v>
                </c:pt>
                <c:pt idx="2435" formatCode="_ * #,##0_ ;_ * \-#,##0_ ;_ * &quot;-&quot;??_ ;_ @_ ">
                  <c:v>39</c:v>
                </c:pt>
                <c:pt idx="2436" formatCode="_ * #,##0_ ;_ * \-#,##0_ ;_ * &quot;-&quot;??_ ;_ @_ ">
                  <c:v>37</c:v>
                </c:pt>
                <c:pt idx="2437" formatCode="_ * #,##0_ ;_ * \-#,##0_ ;_ * &quot;-&quot;??_ ;_ @_ ">
                  <c:v>40</c:v>
                </c:pt>
                <c:pt idx="2438" formatCode="_ * #,##0_ ;_ * \-#,##0_ ;_ * &quot;-&quot;??_ ;_ @_ ">
                  <c:v>31</c:v>
                </c:pt>
                <c:pt idx="2439" formatCode="_ * #,##0_ ;_ * \-#,##0_ ;_ * &quot;-&quot;??_ ;_ @_ ">
                  <c:v>58</c:v>
                </c:pt>
                <c:pt idx="2440" formatCode="_ * #,##0_ ;_ * \-#,##0_ ;_ * &quot;-&quot;??_ ;_ @_ ">
                  <c:v>35</c:v>
                </c:pt>
                <c:pt idx="2441" formatCode="_ * #,##0_ ;_ * \-#,##0_ ;_ * &quot;-&quot;??_ ;_ @_ ">
                  <c:v>55</c:v>
                </c:pt>
                <c:pt idx="2442" formatCode="_ * #,##0_ ;_ * \-#,##0_ ;_ * &quot;-&quot;??_ ;_ @_ ">
                  <c:v>34</c:v>
                </c:pt>
                <c:pt idx="2443" formatCode="_ * #,##0_ ;_ * \-#,##0_ ;_ * &quot;-&quot;??_ ;_ @_ ">
                  <c:v>48</c:v>
                </c:pt>
                <c:pt idx="2444" formatCode="_ * #,##0_ ;_ * \-#,##0_ ;_ * &quot;-&quot;??_ ;_ @_ ">
                  <c:v>47</c:v>
                </c:pt>
                <c:pt idx="2445" formatCode="_ * #,##0_ ;_ * \-#,##0_ ;_ * &quot;-&quot;??_ ;_ @_ ">
                  <c:v>43</c:v>
                </c:pt>
                <c:pt idx="2446" formatCode="_ * #,##0_ ;_ * \-#,##0_ ;_ * &quot;-&quot;??_ ;_ @_ ">
                  <c:v>56</c:v>
                </c:pt>
                <c:pt idx="2447" formatCode="_ * #,##0_ ;_ * \-#,##0_ ;_ * &quot;-&quot;??_ ;_ @_ ">
                  <c:v>40</c:v>
                </c:pt>
                <c:pt idx="2448" formatCode="_ * #,##0_ ;_ * \-#,##0_ ;_ * &quot;-&quot;??_ ;_ @_ ">
                  <c:v>43</c:v>
                </c:pt>
                <c:pt idx="2449" formatCode="_ * #,##0_ ;_ * \-#,##0_ ;_ * &quot;-&quot;??_ ;_ @_ ">
                  <c:v>43</c:v>
                </c:pt>
                <c:pt idx="2450" formatCode="_ * #,##0_ ;_ * \-#,##0_ ;_ * &quot;-&quot;??_ ;_ @_ ">
                  <c:v>46</c:v>
                </c:pt>
                <c:pt idx="2451" formatCode="_ * #,##0_ ;_ * \-#,##0_ ;_ * &quot;-&quot;??_ ;_ @_ ">
                  <c:v>35</c:v>
                </c:pt>
                <c:pt idx="2452" formatCode="_ * #,##0_ ;_ * \-#,##0_ ;_ * &quot;-&quot;??_ ;_ @_ ">
                  <c:v>37</c:v>
                </c:pt>
                <c:pt idx="2453" formatCode="_ * #,##0_ ;_ * \-#,##0_ ;_ * &quot;-&quot;??_ ;_ @_ ">
                  <c:v>42</c:v>
                </c:pt>
                <c:pt idx="2454" formatCode="_ * #,##0_ ;_ * \-#,##0_ ;_ * &quot;-&quot;??_ ;_ @_ ">
                  <c:v>40</c:v>
                </c:pt>
                <c:pt idx="2455" formatCode="_ * #,##0_ ;_ * \-#,##0_ ;_ * &quot;-&quot;??_ ;_ @_ ">
                  <c:v>34</c:v>
                </c:pt>
                <c:pt idx="2456" formatCode="_ * #,##0_ ;_ * \-#,##0_ ;_ * &quot;-&quot;??_ ;_ @_ ">
                  <c:v>40</c:v>
                </c:pt>
                <c:pt idx="2457" formatCode="_ * #,##0_ ;_ * \-#,##0_ ;_ * &quot;-&quot;??_ ;_ @_ ">
                  <c:v>44</c:v>
                </c:pt>
                <c:pt idx="2458" formatCode="_ * #,##0_ ;_ * \-#,##0_ ;_ * &quot;-&quot;??_ ;_ @_ ">
                  <c:v>44</c:v>
                </c:pt>
                <c:pt idx="2459" formatCode="_ * #,##0_ ;_ * \-#,##0_ ;_ * &quot;-&quot;??_ ;_ @_ ">
                  <c:v>48</c:v>
                </c:pt>
                <c:pt idx="2460" formatCode="_ * #,##0_ ;_ * \-#,##0_ ;_ * &quot;-&quot;??_ ;_ @_ ">
                  <c:v>44</c:v>
                </c:pt>
                <c:pt idx="2461" formatCode="_ * #,##0_ ;_ * \-#,##0_ ;_ * &quot;-&quot;??_ ;_ @_ ">
                  <c:v>38</c:v>
                </c:pt>
                <c:pt idx="2462" formatCode="_ * #,##0_ ;_ * \-#,##0_ ;_ * &quot;-&quot;??_ ;_ @_ ">
                  <c:v>43</c:v>
                </c:pt>
                <c:pt idx="2463" formatCode="_ * #,##0_ ;_ * \-#,##0_ ;_ * &quot;-&quot;??_ ;_ @_ ">
                  <c:v>40</c:v>
                </c:pt>
                <c:pt idx="2464" formatCode="_ * #,##0_ ;_ * \-#,##0_ ;_ * &quot;-&quot;??_ ;_ @_ ">
                  <c:v>30</c:v>
                </c:pt>
                <c:pt idx="2465" formatCode="_ * #,##0_ ;_ * \-#,##0_ ;_ * &quot;-&quot;??_ ;_ @_ ">
                  <c:v>52</c:v>
                </c:pt>
                <c:pt idx="2466" formatCode="_ * #,##0_ ;_ * \-#,##0_ ;_ * &quot;-&quot;??_ ;_ @_ ">
                  <c:v>59</c:v>
                </c:pt>
                <c:pt idx="2467" formatCode="_ * #,##0_ ;_ * \-#,##0_ ;_ * &quot;-&quot;??_ ;_ @_ ">
                  <c:v>43</c:v>
                </c:pt>
                <c:pt idx="2468" formatCode="_ * #,##0_ ;_ * \-#,##0_ ;_ * &quot;-&quot;??_ ;_ @_ ">
                  <c:v>44</c:v>
                </c:pt>
                <c:pt idx="2469" formatCode="_ * #,##0_ ;_ * \-#,##0_ ;_ * &quot;-&quot;??_ ;_ @_ ">
                  <c:v>34</c:v>
                </c:pt>
                <c:pt idx="2470" formatCode="_ * #,##0_ ;_ * \-#,##0_ ;_ * &quot;-&quot;??_ ;_ @_ ">
                  <c:v>57</c:v>
                </c:pt>
                <c:pt idx="2471" formatCode="_ * #,##0_ ;_ * \-#,##0_ ;_ * &quot;-&quot;??_ ;_ @_ ">
                  <c:v>37</c:v>
                </c:pt>
                <c:pt idx="2472" formatCode="_ * #,##0_ ;_ * \-#,##0_ ;_ * &quot;-&quot;??_ ;_ @_ ">
                  <c:v>59</c:v>
                </c:pt>
                <c:pt idx="2473" formatCode="_ * #,##0_ ;_ * \-#,##0_ ;_ * &quot;-&quot;??_ ;_ @_ ">
                  <c:v>44</c:v>
                </c:pt>
                <c:pt idx="2474" formatCode="_ * #,##0_ ;_ * \-#,##0_ ;_ * &quot;-&quot;??_ ;_ @_ ">
                  <c:v>39</c:v>
                </c:pt>
                <c:pt idx="2475" formatCode="_ * #,##0_ ;_ * \-#,##0_ ;_ * &quot;-&quot;??_ ;_ @_ ">
                  <c:v>34</c:v>
                </c:pt>
                <c:pt idx="2476" formatCode="_ * #,##0_ ;_ * \-#,##0_ ;_ * &quot;-&quot;??_ ;_ @_ ">
                  <c:v>46</c:v>
                </c:pt>
                <c:pt idx="2477" formatCode="_ * #,##0_ ;_ * \-#,##0_ ;_ * &quot;-&quot;??_ ;_ @_ ">
                  <c:v>57</c:v>
                </c:pt>
                <c:pt idx="2478" formatCode="_ * #,##0_ ;_ * \-#,##0_ ;_ * &quot;-&quot;??_ ;_ @_ ">
                  <c:v>43</c:v>
                </c:pt>
                <c:pt idx="2479" formatCode="_ * #,##0_ ;_ * \-#,##0_ ;_ * &quot;-&quot;??_ ;_ @_ ">
                  <c:v>46</c:v>
                </c:pt>
                <c:pt idx="2480" formatCode="_ * #,##0_ ;_ * \-#,##0_ ;_ * &quot;-&quot;??_ ;_ @_ ">
                  <c:v>53</c:v>
                </c:pt>
                <c:pt idx="2481" formatCode="_ * #,##0_ ;_ * \-#,##0_ ;_ * &quot;-&quot;??_ ;_ @_ ">
                  <c:v>63</c:v>
                </c:pt>
                <c:pt idx="2482" formatCode="_ * #,##0_ ;_ * \-#,##0_ ;_ * &quot;-&quot;??_ ;_ @_ ">
                  <c:v>48</c:v>
                </c:pt>
                <c:pt idx="2483" formatCode="_ * #,##0_ ;_ * \-#,##0_ ;_ * &quot;-&quot;??_ ;_ @_ ">
                  <c:v>53</c:v>
                </c:pt>
                <c:pt idx="2484" formatCode="_ * #,##0_ ;_ * \-#,##0_ ;_ * &quot;-&quot;??_ ;_ @_ ">
                  <c:v>56</c:v>
                </c:pt>
                <c:pt idx="2485" formatCode="_ * #,##0_ ;_ * \-#,##0_ ;_ * &quot;-&quot;??_ ;_ @_ ">
                  <c:v>44</c:v>
                </c:pt>
                <c:pt idx="2486" formatCode="_ * #,##0_ ;_ * \-#,##0_ ;_ * &quot;-&quot;??_ ;_ @_ ">
                  <c:v>51</c:v>
                </c:pt>
                <c:pt idx="2487" formatCode="_ * #,##0_ ;_ * \-#,##0_ ;_ * &quot;-&quot;??_ ;_ @_ ">
                  <c:v>48</c:v>
                </c:pt>
                <c:pt idx="2488" formatCode="_ * #,##0_ ;_ * \-#,##0_ ;_ * &quot;-&quot;??_ ;_ @_ ">
                  <c:v>39</c:v>
                </c:pt>
                <c:pt idx="2489" formatCode="_ * #,##0_ ;_ * \-#,##0_ ;_ * &quot;-&quot;??_ ;_ @_ ">
                  <c:v>51</c:v>
                </c:pt>
                <c:pt idx="2490" formatCode="_ * #,##0_ ;_ * \-#,##0_ ;_ * &quot;-&quot;??_ ;_ @_ ">
                  <c:v>41</c:v>
                </c:pt>
                <c:pt idx="2491" formatCode="_ * #,##0_ ;_ * \-#,##0_ ;_ * &quot;-&quot;??_ ;_ @_ ">
                  <c:v>53</c:v>
                </c:pt>
                <c:pt idx="2492" formatCode="_ * #,##0_ ;_ * \-#,##0_ ;_ * &quot;-&quot;??_ ;_ @_ ">
                  <c:v>44</c:v>
                </c:pt>
                <c:pt idx="2493" formatCode="_ * #,##0_ ;_ * \-#,##0_ ;_ * &quot;-&quot;??_ ;_ @_ ">
                  <c:v>56</c:v>
                </c:pt>
                <c:pt idx="2494" formatCode="_ * #,##0_ ;_ * \-#,##0_ ;_ * &quot;-&quot;??_ ;_ @_ ">
                  <c:v>58</c:v>
                </c:pt>
                <c:pt idx="2495" formatCode="_ * #,##0_ ;_ * \-#,##0_ ;_ * &quot;-&quot;??_ ;_ @_ ">
                  <c:v>47</c:v>
                </c:pt>
                <c:pt idx="2496" formatCode="_ * #,##0_ ;_ * \-#,##0_ ;_ * &quot;-&quot;??_ ;_ @_ ">
                  <c:v>53</c:v>
                </c:pt>
                <c:pt idx="2497" formatCode="_ * #,##0_ ;_ * \-#,##0_ ;_ * &quot;-&quot;??_ ;_ @_ ">
                  <c:v>48</c:v>
                </c:pt>
                <c:pt idx="2498" formatCode="_ * #,##0_ ;_ * \-#,##0_ ;_ * &quot;-&quot;??_ ;_ @_ ">
                  <c:v>63</c:v>
                </c:pt>
                <c:pt idx="2499" formatCode="_ * #,##0_ ;_ * \-#,##0_ ;_ * &quot;-&quot;??_ ;_ @_ ">
                  <c:v>48</c:v>
                </c:pt>
                <c:pt idx="2500" formatCode="_ * #,##0_ ;_ * \-#,##0_ ;_ * &quot;-&quot;??_ ;_ @_ ">
                  <c:v>47</c:v>
                </c:pt>
                <c:pt idx="2501" formatCode="_ * #,##0_ ;_ * \-#,##0_ ;_ * &quot;-&quot;??_ ;_ @_ ">
                  <c:v>44</c:v>
                </c:pt>
                <c:pt idx="2502" formatCode="_ * #,##0_ ;_ * \-#,##0_ ;_ * &quot;-&quot;??_ ;_ @_ ">
                  <c:v>42</c:v>
                </c:pt>
                <c:pt idx="2503" formatCode="_ * #,##0_ ;_ * \-#,##0_ ;_ * &quot;-&quot;??_ ;_ @_ ">
                  <c:v>47</c:v>
                </c:pt>
                <c:pt idx="2504" formatCode="_ * #,##0_ ;_ * \-#,##0_ ;_ * &quot;-&quot;??_ ;_ @_ ">
                  <c:v>39</c:v>
                </c:pt>
                <c:pt idx="2505" formatCode="_ * #,##0_ ;_ * \-#,##0_ ;_ * &quot;-&quot;??_ ;_ @_ ">
                  <c:v>55</c:v>
                </c:pt>
                <c:pt idx="2506" formatCode="_ * #,##0_ ;_ * \-#,##0_ ;_ * &quot;-&quot;??_ ;_ @_ ">
                  <c:v>39</c:v>
                </c:pt>
                <c:pt idx="2507" formatCode="_ * #,##0_ ;_ * \-#,##0_ ;_ * &quot;-&quot;??_ ;_ @_ ">
                  <c:v>59</c:v>
                </c:pt>
                <c:pt idx="2508" formatCode="_ * #,##0_ ;_ * \-#,##0_ ;_ * &quot;-&quot;??_ ;_ @_ ">
                  <c:v>50</c:v>
                </c:pt>
                <c:pt idx="2509" formatCode="_ * #,##0_ ;_ * \-#,##0_ ;_ * &quot;-&quot;??_ ;_ @_ ">
                  <c:v>43</c:v>
                </c:pt>
                <c:pt idx="2510" formatCode="_ * #,##0_ ;_ * \-#,##0_ ;_ * &quot;-&quot;??_ ;_ @_ ">
                  <c:v>42</c:v>
                </c:pt>
                <c:pt idx="2511" formatCode="_ * #,##0_ ;_ * \-#,##0_ ;_ * &quot;-&quot;??_ ;_ @_ ">
                  <c:v>48</c:v>
                </c:pt>
                <c:pt idx="2512" formatCode="_ * #,##0_ ;_ * \-#,##0_ ;_ * &quot;-&quot;??_ ;_ @_ ">
                  <c:v>50</c:v>
                </c:pt>
                <c:pt idx="2513" formatCode="_ * #,##0_ ;_ * \-#,##0_ ;_ * &quot;-&quot;??_ ;_ @_ ">
                  <c:v>44</c:v>
                </c:pt>
                <c:pt idx="2514" formatCode="_ * #,##0_ ;_ * \-#,##0_ ;_ * &quot;-&quot;??_ ;_ @_ ">
                  <c:v>48</c:v>
                </c:pt>
                <c:pt idx="2515" formatCode="_ * #,##0_ ;_ * \-#,##0_ ;_ * &quot;-&quot;??_ ;_ @_ ">
                  <c:v>50</c:v>
                </c:pt>
                <c:pt idx="2516" formatCode="_ * #,##0_ ;_ * \-#,##0_ ;_ * &quot;-&quot;??_ ;_ @_ ">
                  <c:v>46</c:v>
                </c:pt>
                <c:pt idx="2517" formatCode="_ * #,##0_ ;_ * \-#,##0_ ;_ * &quot;-&quot;??_ ;_ @_ ">
                  <c:v>44</c:v>
                </c:pt>
                <c:pt idx="2518" formatCode="_ * #,##0_ ;_ * \-#,##0_ ;_ * &quot;-&quot;??_ ;_ @_ ">
                  <c:v>59</c:v>
                </c:pt>
                <c:pt idx="2519" formatCode="_ * #,##0_ ;_ * \-#,##0_ ;_ * &quot;-&quot;??_ ;_ @_ ">
                  <c:v>45</c:v>
                </c:pt>
                <c:pt idx="2520" formatCode="_ * #,##0_ ;_ * \-#,##0_ ;_ * &quot;-&quot;??_ ;_ @_ ">
                  <c:v>47</c:v>
                </c:pt>
                <c:pt idx="2521" formatCode="_ * #,##0_ ;_ * \-#,##0_ ;_ * &quot;-&quot;??_ ;_ @_ ">
                  <c:v>50</c:v>
                </c:pt>
                <c:pt idx="2522" formatCode="_ * #,##0_ ;_ * \-#,##0_ ;_ * &quot;-&quot;??_ ;_ @_ ">
                  <c:v>47</c:v>
                </c:pt>
                <c:pt idx="2523" formatCode="_ * #,##0_ ;_ * \-#,##0_ ;_ * &quot;-&quot;??_ ;_ @_ ">
                  <c:v>65</c:v>
                </c:pt>
                <c:pt idx="2524" formatCode="_ * #,##0_ ;_ * \-#,##0_ ;_ * &quot;-&quot;??_ ;_ @_ ">
                  <c:v>52</c:v>
                </c:pt>
                <c:pt idx="2525" formatCode="_ * #,##0_ ;_ * \-#,##0_ ;_ * &quot;-&quot;??_ ;_ @_ ">
                  <c:v>46</c:v>
                </c:pt>
                <c:pt idx="2526" formatCode="_ * #,##0_ ;_ * \-#,##0_ ;_ * &quot;-&quot;??_ ;_ @_ ">
                  <c:v>47</c:v>
                </c:pt>
                <c:pt idx="2527" formatCode="_ * #,##0_ ;_ * \-#,##0_ ;_ * &quot;-&quot;??_ ;_ @_ ">
                  <c:v>42</c:v>
                </c:pt>
                <c:pt idx="2528" formatCode="_ * #,##0_ ;_ * \-#,##0_ ;_ * &quot;-&quot;??_ ;_ @_ ">
                  <c:v>40</c:v>
                </c:pt>
                <c:pt idx="2529" formatCode="_ * #,##0_ ;_ * \-#,##0_ ;_ * &quot;-&quot;??_ ;_ @_ ">
                  <c:v>43</c:v>
                </c:pt>
                <c:pt idx="2530" formatCode="_ * #,##0_ ;_ * \-#,##0_ ;_ * &quot;-&quot;??_ ;_ @_ ">
                  <c:v>53</c:v>
                </c:pt>
                <c:pt idx="2531" formatCode="_ * #,##0_ ;_ * \-#,##0_ ;_ * &quot;-&quot;??_ ;_ @_ ">
                  <c:v>38</c:v>
                </c:pt>
                <c:pt idx="2532" formatCode="_ * #,##0_ ;_ * \-#,##0_ ;_ * &quot;-&quot;??_ ;_ @_ ">
                  <c:v>52</c:v>
                </c:pt>
                <c:pt idx="2533" formatCode="_ * #,##0_ ;_ * \-#,##0_ ;_ * &quot;-&quot;??_ ;_ @_ ">
                  <c:v>59</c:v>
                </c:pt>
                <c:pt idx="2534" formatCode="_ * #,##0_ ;_ * \-#,##0_ ;_ * &quot;-&quot;??_ ;_ @_ ">
                  <c:v>45</c:v>
                </c:pt>
                <c:pt idx="2535" formatCode="_ * #,##0_ ;_ * \-#,##0_ ;_ * &quot;-&quot;??_ ;_ @_ ">
                  <c:v>40</c:v>
                </c:pt>
                <c:pt idx="2536" formatCode="_ * #,##0_ ;_ * \-#,##0_ ;_ * &quot;-&quot;??_ ;_ @_ ">
                  <c:v>41</c:v>
                </c:pt>
                <c:pt idx="2537" formatCode="_ * #,##0_ ;_ * \-#,##0_ ;_ * &quot;-&quot;??_ ;_ @_ ">
                  <c:v>55</c:v>
                </c:pt>
                <c:pt idx="2538" formatCode="_ * #,##0_ ;_ * \-#,##0_ ;_ * &quot;-&quot;??_ ;_ @_ ">
                  <c:v>50</c:v>
                </c:pt>
                <c:pt idx="2539" formatCode="_ * #,##0_ ;_ * \-#,##0_ ;_ * &quot;-&quot;??_ ;_ @_ ">
                  <c:v>43</c:v>
                </c:pt>
                <c:pt idx="2540" formatCode="_ * #,##0_ ;_ * \-#,##0_ ;_ * &quot;-&quot;??_ ;_ @_ ">
                  <c:v>45</c:v>
                </c:pt>
                <c:pt idx="2541" formatCode="_ * #,##0_ ;_ * \-#,##0_ ;_ * &quot;-&quot;??_ ;_ @_ ">
                  <c:v>42</c:v>
                </c:pt>
                <c:pt idx="2542" formatCode="_ * #,##0_ ;_ * \-#,##0_ ;_ * &quot;-&quot;??_ ;_ @_ ">
                  <c:v>57</c:v>
                </c:pt>
                <c:pt idx="2543" formatCode="_ * #,##0_ ;_ * \-#,##0_ ;_ * &quot;-&quot;??_ ;_ @_ ">
                  <c:v>49</c:v>
                </c:pt>
                <c:pt idx="2544" formatCode="_ * #,##0_ ;_ * \-#,##0_ ;_ * &quot;-&quot;??_ ;_ @_ ">
                  <c:v>44</c:v>
                </c:pt>
                <c:pt idx="2545" formatCode="_ * #,##0_ ;_ * \-#,##0_ ;_ * &quot;-&quot;??_ ;_ @_ ">
                  <c:v>46</c:v>
                </c:pt>
                <c:pt idx="2546" formatCode="_ * #,##0_ ;_ * \-#,##0_ ;_ * &quot;-&quot;??_ ;_ @_ ">
                  <c:v>46</c:v>
                </c:pt>
                <c:pt idx="2547" formatCode="_ * #,##0_ ;_ * \-#,##0_ ;_ * &quot;-&quot;??_ ;_ @_ ">
                  <c:v>49</c:v>
                </c:pt>
                <c:pt idx="2548" formatCode="_ * #,##0_ ;_ * \-#,##0_ ;_ * &quot;-&quot;??_ ;_ @_ ">
                  <c:v>46</c:v>
                </c:pt>
                <c:pt idx="2549" formatCode="_ * #,##0_ ;_ * \-#,##0_ ;_ * &quot;-&quot;??_ ;_ @_ ">
                  <c:v>45</c:v>
                </c:pt>
                <c:pt idx="2550" formatCode="_ * #,##0_ ;_ * \-#,##0_ ;_ * &quot;-&quot;??_ ;_ @_ ">
                  <c:v>42</c:v>
                </c:pt>
                <c:pt idx="2551" formatCode="_ * #,##0_ ;_ * \-#,##0_ ;_ * &quot;-&quot;??_ ;_ @_ ">
                  <c:v>35</c:v>
                </c:pt>
                <c:pt idx="2552" formatCode="_ * #,##0_ ;_ * \-#,##0_ ;_ * &quot;-&quot;??_ ;_ @_ ">
                  <c:v>40</c:v>
                </c:pt>
                <c:pt idx="2553" formatCode="_ * #,##0_ ;_ * \-#,##0_ ;_ * &quot;-&quot;??_ ;_ @_ ">
                  <c:v>49</c:v>
                </c:pt>
                <c:pt idx="2554" formatCode="_ * #,##0_ ;_ * \-#,##0_ ;_ * &quot;-&quot;??_ ;_ @_ ">
                  <c:v>54</c:v>
                </c:pt>
                <c:pt idx="2555" formatCode="_ * #,##0_ ;_ * \-#,##0_ ;_ * &quot;-&quot;??_ ;_ @_ ">
                  <c:v>44</c:v>
                </c:pt>
                <c:pt idx="2556" formatCode="_ * #,##0_ ;_ * \-#,##0_ ;_ * &quot;-&quot;??_ ;_ @_ ">
                  <c:v>37</c:v>
                </c:pt>
                <c:pt idx="2557" formatCode="_ * #,##0_ ;_ * \-#,##0_ ;_ * &quot;-&quot;??_ ;_ @_ ">
                  <c:v>38</c:v>
                </c:pt>
                <c:pt idx="2558" formatCode="_ * #,##0_ ;_ * \-#,##0_ ;_ * &quot;-&quot;??_ ;_ @_ ">
                  <c:v>49</c:v>
                </c:pt>
                <c:pt idx="2559" formatCode="_ * #,##0_ ;_ * \-#,##0_ ;_ * &quot;-&quot;??_ ;_ @_ ">
                  <c:v>46</c:v>
                </c:pt>
                <c:pt idx="2560" formatCode="_ * #,##0_ ;_ * \-#,##0_ ;_ * &quot;-&quot;??_ ;_ @_ ">
                  <c:v>38</c:v>
                </c:pt>
                <c:pt idx="2561" formatCode="_ * #,##0_ ;_ * \-#,##0_ ;_ * &quot;-&quot;??_ ;_ @_ ">
                  <c:v>36</c:v>
                </c:pt>
                <c:pt idx="2562" formatCode="_ * #,##0_ ;_ * \-#,##0_ ;_ * &quot;-&quot;??_ ;_ @_ ">
                  <c:v>35</c:v>
                </c:pt>
                <c:pt idx="2563" formatCode="_ * #,##0_ ;_ * \-#,##0_ ;_ * &quot;-&quot;??_ ;_ @_ ">
                  <c:v>41</c:v>
                </c:pt>
                <c:pt idx="2564" formatCode="_ * #,##0_ ;_ * \-#,##0_ ;_ * &quot;-&quot;??_ ;_ @_ ">
                  <c:v>51</c:v>
                </c:pt>
                <c:pt idx="2565" formatCode="_ * #,##0_ ;_ * \-#,##0_ ;_ * &quot;-&quot;??_ ;_ @_ ">
                  <c:v>44</c:v>
                </c:pt>
                <c:pt idx="2566" formatCode="_ * #,##0_ ;_ * \-#,##0_ ;_ * &quot;-&quot;??_ ;_ @_ ">
                  <c:v>36</c:v>
                </c:pt>
                <c:pt idx="2567" formatCode="_ * #,##0_ ;_ * \-#,##0_ ;_ * &quot;-&quot;??_ ;_ @_ ">
                  <c:v>43</c:v>
                </c:pt>
                <c:pt idx="2568" formatCode="_ * #,##0_ ;_ * \-#,##0_ ;_ * &quot;-&quot;??_ ;_ @_ ">
                  <c:v>40</c:v>
                </c:pt>
                <c:pt idx="2569" formatCode="_ * #,##0_ ;_ * \-#,##0_ ;_ * &quot;-&quot;??_ ;_ @_ ">
                  <c:v>26</c:v>
                </c:pt>
                <c:pt idx="2570" formatCode="_ * #,##0_ ;_ * \-#,##0_ ;_ * &quot;-&quot;??_ ;_ @_ ">
                  <c:v>35</c:v>
                </c:pt>
                <c:pt idx="2571" formatCode="_ * #,##0_ ;_ * \-#,##0_ ;_ * &quot;-&quot;??_ ;_ @_ ">
                  <c:v>38</c:v>
                </c:pt>
                <c:pt idx="2572" formatCode="_ * #,##0_ ;_ * \-#,##0_ ;_ * &quot;-&quot;??_ ;_ @_ ">
                  <c:v>30</c:v>
                </c:pt>
                <c:pt idx="2573" formatCode="_ * #,##0_ ;_ * \-#,##0_ ;_ * &quot;-&quot;??_ ;_ @_ ">
                  <c:v>30</c:v>
                </c:pt>
                <c:pt idx="2574" formatCode="_ * #,##0_ ;_ * \-#,##0_ ;_ * &quot;-&quot;??_ ;_ @_ ">
                  <c:v>48</c:v>
                </c:pt>
                <c:pt idx="2575" formatCode="_ * #,##0_ ;_ * \-#,##0_ ;_ * &quot;-&quot;??_ ;_ @_ ">
                  <c:v>26</c:v>
                </c:pt>
                <c:pt idx="2576" formatCode="_ * #,##0_ ;_ * \-#,##0_ ;_ * &quot;-&quot;??_ ;_ @_ ">
                  <c:v>32</c:v>
                </c:pt>
                <c:pt idx="2577" formatCode="_ * #,##0_ ;_ * \-#,##0_ ;_ * &quot;-&quot;??_ ;_ @_ ">
                  <c:v>46</c:v>
                </c:pt>
                <c:pt idx="2578" formatCode="_ * #,##0_ ;_ * \-#,##0_ ;_ * &quot;-&quot;??_ ;_ @_ ">
                  <c:v>46</c:v>
                </c:pt>
                <c:pt idx="2579" formatCode="_ * #,##0_ ;_ * \-#,##0_ ;_ * &quot;-&quot;??_ ;_ @_ ">
                  <c:v>41</c:v>
                </c:pt>
                <c:pt idx="2580" formatCode="_ * #,##0_ ;_ * \-#,##0_ ;_ * &quot;-&quot;??_ ;_ @_ ">
                  <c:v>36</c:v>
                </c:pt>
                <c:pt idx="2581" formatCode="_ * #,##0_ ;_ * \-#,##0_ ;_ * &quot;-&quot;??_ ;_ @_ ">
                  <c:v>45</c:v>
                </c:pt>
                <c:pt idx="2582" formatCode="_ * #,##0_ ;_ * \-#,##0_ ;_ * &quot;-&quot;??_ ;_ @_ ">
                  <c:v>37</c:v>
                </c:pt>
                <c:pt idx="2583" formatCode="_ * #,##0_ ;_ * \-#,##0_ ;_ * &quot;-&quot;??_ ;_ @_ ">
                  <c:v>31</c:v>
                </c:pt>
                <c:pt idx="2584" formatCode="_ * #,##0_ ;_ * \-#,##0_ ;_ * &quot;-&quot;??_ ;_ @_ ">
                  <c:v>28</c:v>
                </c:pt>
                <c:pt idx="2585" formatCode="_ * #,##0_ ;_ * \-#,##0_ ;_ * &quot;-&quot;??_ ;_ @_ ">
                  <c:v>30</c:v>
                </c:pt>
                <c:pt idx="2586" formatCode="_ * #,##0_ ;_ * \-#,##0_ ;_ * &quot;-&quot;??_ ;_ @_ ">
                  <c:v>29</c:v>
                </c:pt>
                <c:pt idx="2587" formatCode="_ * #,##0_ ;_ * \-#,##0_ ;_ * &quot;-&quot;??_ ;_ @_ ">
                  <c:v>33</c:v>
                </c:pt>
                <c:pt idx="2588" formatCode="_ * #,##0_ ;_ * \-#,##0_ ;_ * &quot;-&quot;??_ ;_ @_ ">
                  <c:v>44</c:v>
                </c:pt>
                <c:pt idx="2589" formatCode="_ * #,##0_ ;_ * \-#,##0_ ;_ * &quot;-&quot;??_ ;_ @_ ">
                  <c:v>39</c:v>
                </c:pt>
                <c:pt idx="2590" formatCode="_ * #,##0_ ;_ * \-#,##0_ ;_ * &quot;-&quot;??_ ;_ @_ ">
                  <c:v>33</c:v>
                </c:pt>
                <c:pt idx="2591" formatCode="_ * #,##0_ ;_ * \-#,##0_ ;_ * &quot;-&quot;??_ ;_ @_ ">
                  <c:v>33</c:v>
                </c:pt>
                <c:pt idx="2592" formatCode="_ * #,##0_ ;_ * \-#,##0_ ;_ * &quot;-&quot;??_ ;_ @_ ">
                  <c:v>28</c:v>
                </c:pt>
                <c:pt idx="2593" formatCode="_ * #,##0_ ;_ * \-#,##0_ ;_ * &quot;-&quot;??_ ;_ @_ ">
                  <c:v>41</c:v>
                </c:pt>
                <c:pt idx="2594" formatCode="_ * #,##0_ ;_ * \-#,##0_ ;_ * &quot;-&quot;??_ ;_ @_ ">
                  <c:v>33</c:v>
                </c:pt>
                <c:pt idx="2595" formatCode="_ * #,##0_ ;_ * \-#,##0_ ;_ * &quot;-&quot;??_ ;_ @_ ">
                  <c:v>30</c:v>
                </c:pt>
                <c:pt idx="2596" formatCode="_ * #,##0_ ;_ * \-#,##0_ ;_ * &quot;-&quot;??_ ;_ @_ ">
                  <c:v>33</c:v>
                </c:pt>
                <c:pt idx="2597" formatCode="_ * #,##0_ ;_ * \-#,##0_ ;_ * &quot;-&quot;??_ ;_ @_ ">
                  <c:v>27</c:v>
                </c:pt>
                <c:pt idx="2598" formatCode="_ * #,##0_ ;_ * \-#,##0_ ;_ * &quot;-&quot;??_ ;_ @_ ">
                  <c:v>40</c:v>
                </c:pt>
                <c:pt idx="2599" formatCode="_ * #,##0_ ;_ * \-#,##0_ ;_ * &quot;-&quot;??_ ;_ @_ ">
                  <c:v>45</c:v>
                </c:pt>
                <c:pt idx="2600" formatCode="_ * #,##0_ ;_ * \-#,##0_ ;_ * &quot;-&quot;??_ ;_ @_ ">
                  <c:v>31</c:v>
                </c:pt>
                <c:pt idx="2601" formatCode="_ * #,##0_ ;_ * \-#,##0_ ;_ * &quot;-&quot;??_ ;_ @_ ">
                  <c:v>26</c:v>
                </c:pt>
                <c:pt idx="2602" formatCode="_ * #,##0_ ;_ * \-#,##0_ ;_ * &quot;-&quot;??_ ;_ @_ ">
                  <c:v>48</c:v>
                </c:pt>
                <c:pt idx="2603" formatCode="_ * #,##0_ ;_ * \-#,##0_ ;_ * &quot;-&quot;??_ ;_ @_ ">
                  <c:v>36</c:v>
                </c:pt>
                <c:pt idx="2604" formatCode="_ * #,##0_ ;_ * \-#,##0_ ;_ * &quot;-&quot;??_ ;_ @_ ">
                  <c:v>43</c:v>
                </c:pt>
                <c:pt idx="2605" formatCode="_ * #,##0_ ;_ * \-#,##0_ ;_ * &quot;-&quot;??_ ;_ @_ ">
                  <c:v>36</c:v>
                </c:pt>
                <c:pt idx="2606" formatCode="_ * #,##0_ ;_ * \-#,##0_ ;_ * &quot;-&quot;??_ ;_ @_ ">
                  <c:v>23</c:v>
                </c:pt>
                <c:pt idx="2607" formatCode="_ * #,##0_ ;_ * \-#,##0_ ;_ * &quot;-&quot;??_ ;_ @_ ">
                  <c:v>34</c:v>
                </c:pt>
                <c:pt idx="2608" formatCode="_ * #,##0_ ;_ * \-#,##0_ ;_ * &quot;-&quot;??_ ;_ @_ ">
                  <c:v>35</c:v>
                </c:pt>
                <c:pt idx="2609" formatCode="_ * #,##0_ ;_ * \-#,##0_ ;_ * &quot;-&quot;??_ ;_ @_ ">
                  <c:v>39</c:v>
                </c:pt>
                <c:pt idx="2610" formatCode="_ * #,##0_ ;_ * \-#,##0_ ;_ * &quot;-&quot;??_ ;_ @_ ">
                  <c:v>49</c:v>
                </c:pt>
                <c:pt idx="2611" formatCode="_ * #,##0_ ;_ * \-#,##0_ ;_ * &quot;-&quot;??_ ;_ @_ ">
                  <c:v>34</c:v>
                </c:pt>
                <c:pt idx="2612" formatCode="_ * #,##0_ ;_ * \-#,##0_ ;_ * &quot;-&quot;??_ ;_ @_ ">
                  <c:v>34</c:v>
                </c:pt>
                <c:pt idx="2613" formatCode="_ * #,##0_ ;_ * \-#,##0_ ;_ * &quot;-&quot;??_ ;_ @_ ">
                  <c:v>35</c:v>
                </c:pt>
                <c:pt idx="2614" formatCode="_ * #,##0_ ;_ * \-#,##0_ ;_ * &quot;-&quot;??_ ;_ @_ ">
                  <c:v>35</c:v>
                </c:pt>
                <c:pt idx="2615" formatCode="_ * #,##0_ ;_ * \-#,##0_ ;_ * &quot;-&quot;??_ ;_ @_ ">
                  <c:v>38</c:v>
                </c:pt>
                <c:pt idx="2616" formatCode="_ * #,##0_ ;_ * \-#,##0_ ;_ * &quot;-&quot;??_ ;_ @_ ">
                  <c:v>25</c:v>
                </c:pt>
                <c:pt idx="2617" formatCode="_ * #,##0_ ;_ * \-#,##0_ ;_ * &quot;-&quot;??_ ;_ @_ ">
                  <c:v>39</c:v>
                </c:pt>
                <c:pt idx="2618" formatCode="_ * #,##0_ ;_ * \-#,##0_ ;_ * &quot;-&quot;??_ ;_ @_ ">
                  <c:v>37</c:v>
                </c:pt>
                <c:pt idx="2619" formatCode="_ * #,##0_ ;_ * \-#,##0_ ;_ * &quot;-&quot;??_ ;_ @_ ">
                  <c:v>25</c:v>
                </c:pt>
                <c:pt idx="2620" formatCode="_ * #,##0_ ;_ * \-#,##0_ ;_ * &quot;-&quot;??_ ;_ @_ ">
                  <c:v>32</c:v>
                </c:pt>
                <c:pt idx="2621" formatCode="_ * #,##0_ ;_ * \-#,##0_ ;_ * &quot;-&quot;??_ ;_ @_ ">
                  <c:v>39</c:v>
                </c:pt>
                <c:pt idx="2622" formatCode="_ * #,##0_ ;_ * \-#,##0_ ;_ * &quot;-&quot;??_ ;_ @_ ">
                  <c:v>35</c:v>
                </c:pt>
                <c:pt idx="2623" formatCode="_ * #,##0_ ;_ * \-#,##0_ ;_ * &quot;-&quot;??_ ;_ @_ ">
                  <c:v>30</c:v>
                </c:pt>
                <c:pt idx="2624" formatCode="_ * #,##0_ ;_ * \-#,##0_ ;_ * &quot;-&quot;??_ ;_ @_ ">
                  <c:v>30</c:v>
                </c:pt>
                <c:pt idx="2625" formatCode="_ * #,##0_ ;_ * \-#,##0_ ;_ * &quot;-&quot;??_ ;_ @_ ">
                  <c:v>30</c:v>
                </c:pt>
                <c:pt idx="2626" formatCode="_ * #,##0_ ;_ * \-#,##0_ ;_ * &quot;-&quot;??_ ;_ @_ ">
                  <c:v>27</c:v>
                </c:pt>
                <c:pt idx="2627" formatCode="_ * #,##0_ ;_ * \-#,##0_ ;_ * &quot;-&quot;??_ ;_ @_ ">
                  <c:v>35</c:v>
                </c:pt>
                <c:pt idx="2628" formatCode="_ * #,##0_ ;_ * \-#,##0_ ;_ * &quot;-&quot;??_ ;_ @_ ">
                  <c:v>36</c:v>
                </c:pt>
                <c:pt idx="2629" formatCode="_ * #,##0_ ;_ * \-#,##0_ ;_ * &quot;-&quot;??_ ;_ @_ ">
                  <c:v>35</c:v>
                </c:pt>
                <c:pt idx="2630" formatCode="_ * #,##0_ ;_ * \-#,##0_ ;_ * &quot;-&quot;??_ ;_ @_ ">
                  <c:v>35</c:v>
                </c:pt>
                <c:pt idx="2631" formatCode="_ * #,##0_ ;_ * \-#,##0_ ;_ * &quot;-&quot;??_ ;_ @_ ">
                  <c:v>25</c:v>
                </c:pt>
                <c:pt idx="2632" formatCode="_ * #,##0_ ;_ * \-#,##0_ ;_ * &quot;-&quot;??_ ;_ @_ ">
                  <c:v>34</c:v>
                </c:pt>
                <c:pt idx="2633" formatCode="_ * #,##0_ ;_ * \-#,##0_ ;_ * &quot;-&quot;??_ ;_ @_ ">
                  <c:v>27</c:v>
                </c:pt>
                <c:pt idx="2634" formatCode="_ * #,##0_ ;_ * \-#,##0_ ;_ * &quot;-&quot;??_ ;_ @_ ">
                  <c:v>35</c:v>
                </c:pt>
                <c:pt idx="2635" formatCode="_ * #,##0_ ;_ * \-#,##0_ ;_ * &quot;-&quot;??_ ;_ @_ ">
                  <c:v>31</c:v>
                </c:pt>
                <c:pt idx="2636" formatCode="_ * #,##0_ ;_ * \-#,##0_ ;_ * &quot;-&quot;??_ ;_ @_ ">
                  <c:v>33</c:v>
                </c:pt>
                <c:pt idx="2637" formatCode="_ * #,##0_ ;_ * \-#,##0_ ;_ * &quot;-&quot;??_ ;_ @_ ">
                  <c:v>41</c:v>
                </c:pt>
                <c:pt idx="2638" formatCode="_ * #,##0_ ;_ * \-#,##0_ ;_ * &quot;-&quot;??_ ;_ @_ ">
                  <c:v>42</c:v>
                </c:pt>
                <c:pt idx="2639" formatCode="_ * #,##0_ ;_ * \-#,##0_ ;_ * &quot;-&quot;??_ ;_ @_ ">
                  <c:v>26</c:v>
                </c:pt>
                <c:pt idx="2640" formatCode="_ * #,##0_ ;_ * \-#,##0_ ;_ * &quot;-&quot;??_ ;_ @_ ">
                  <c:v>19</c:v>
                </c:pt>
                <c:pt idx="2641" formatCode="_ * #,##0_ ;_ * \-#,##0_ ;_ * &quot;-&quot;??_ ;_ @_ ">
                  <c:v>23</c:v>
                </c:pt>
                <c:pt idx="2642" formatCode="_ * #,##0_ ;_ * \-#,##0_ ;_ * &quot;-&quot;??_ ;_ @_ ">
                  <c:v>34</c:v>
                </c:pt>
                <c:pt idx="2643" formatCode="_ * #,##0_ ;_ * \-#,##0_ ;_ * &quot;-&quot;??_ ;_ @_ ">
                  <c:v>43</c:v>
                </c:pt>
                <c:pt idx="2644" formatCode="_ * #,##0_ ;_ * \-#,##0_ ;_ * &quot;-&quot;??_ ;_ @_ ">
                  <c:v>37</c:v>
                </c:pt>
                <c:pt idx="2645" formatCode="_ * #,##0_ ;_ * \-#,##0_ ;_ * &quot;-&quot;??_ ;_ @_ ">
                  <c:v>52</c:v>
                </c:pt>
                <c:pt idx="2646" formatCode="_ * #,##0_ ;_ * \-#,##0_ ;_ * &quot;-&quot;??_ ;_ @_ ">
                  <c:v>31</c:v>
                </c:pt>
                <c:pt idx="2647" formatCode="_ * #,##0_ ;_ * \-#,##0_ ;_ * &quot;-&quot;??_ ;_ @_ ">
                  <c:v>41</c:v>
                </c:pt>
                <c:pt idx="2648" formatCode="_ * #,##0_ ;_ * \-#,##0_ ;_ * &quot;-&quot;??_ ;_ @_ ">
                  <c:v>36</c:v>
                </c:pt>
                <c:pt idx="2649" formatCode="_ * #,##0_ ;_ * \-#,##0_ ;_ * &quot;-&quot;??_ ;_ @_ ">
                  <c:v>28</c:v>
                </c:pt>
                <c:pt idx="2650" formatCode="_ * #,##0_ ;_ * \-#,##0_ ;_ * &quot;-&quot;??_ ;_ @_ ">
                  <c:v>26</c:v>
                </c:pt>
                <c:pt idx="2651" formatCode="_ * #,##0_ ;_ * \-#,##0_ ;_ * &quot;-&quot;??_ ;_ @_ ">
                  <c:v>33</c:v>
                </c:pt>
                <c:pt idx="2652" formatCode="_ * #,##0_ ;_ * \-#,##0_ ;_ * &quot;-&quot;??_ ;_ @_ ">
                  <c:v>27</c:v>
                </c:pt>
                <c:pt idx="2653" formatCode="_ * #,##0_ ;_ * \-#,##0_ ;_ * &quot;-&quot;??_ ;_ @_ ">
                  <c:v>37</c:v>
                </c:pt>
                <c:pt idx="2654" formatCode="_ * #,##0_ ;_ * \-#,##0_ ;_ * &quot;-&quot;??_ ;_ @_ ">
                  <c:v>31</c:v>
                </c:pt>
                <c:pt idx="2655" formatCode="_ * #,##0_ ;_ * \-#,##0_ ;_ * &quot;-&quot;??_ ;_ @_ ">
                  <c:v>37</c:v>
                </c:pt>
                <c:pt idx="2656" formatCode="_ * #,##0_ ;_ * \-#,##0_ ;_ * &quot;-&quot;??_ ;_ @_ ">
                  <c:v>30</c:v>
                </c:pt>
                <c:pt idx="2657" formatCode="_ * #,##0_ ;_ * \-#,##0_ ;_ * &quot;-&quot;??_ ;_ @_ ">
                  <c:v>23</c:v>
                </c:pt>
                <c:pt idx="2658" formatCode="_ * #,##0_ ;_ * \-#,##0_ ;_ * &quot;-&quot;??_ ;_ @_ ">
                  <c:v>32</c:v>
                </c:pt>
                <c:pt idx="2659" formatCode="_ * #,##0_ ;_ * \-#,##0_ ;_ * &quot;-&quot;??_ ;_ @_ ">
                  <c:v>38</c:v>
                </c:pt>
                <c:pt idx="2660" formatCode="_ * #,##0_ ;_ * \-#,##0_ ;_ * &quot;-&quot;??_ ;_ @_ ">
                  <c:v>35</c:v>
                </c:pt>
                <c:pt idx="2661" formatCode="_ * #,##0_ ;_ * \-#,##0_ ;_ * &quot;-&quot;??_ ;_ @_ ">
                  <c:v>42</c:v>
                </c:pt>
                <c:pt idx="2662" formatCode="_ * #,##0_ ;_ * \-#,##0_ ;_ * &quot;-&quot;??_ ;_ @_ ">
                  <c:v>39</c:v>
                </c:pt>
                <c:pt idx="2663" formatCode="_ * #,##0_ ;_ * \-#,##0_ ;_ * &quot;-&quot;??_ ;_ @_ ">
                  <c:v>35</c:v>
                </c:pt>
                <c:pt idx="2664" formatCode="_ * #,##0_ ;_ * \-#,##0_ ;_ * &quot;-&quot;??_ ;_ @_ ">
                  <c:v>38</c:v>
                </c:pt>
                <c:pt idx="2665" formatCode="_ * #,##0_ ;_ * \-#,##0_ ;_ * &quot;-&quot;??_ ;_ @_ ">
                  <c:v>33</c:v>
                </c:pt>
                <c:pt idx="2666" formatCode="_ * #,##0_ ;_ * \-#,##0_ ;_ * &quot;-&quot;??_ ;_ @_ ">
                  <c:v>34</c:v>
                </c:pt>
                <c:pt idx="2667" formatCode="_ * #,##0_ ;_ * \-#,##0_ ;_ * &quot;-&quot;??_ ;_ @_ ">
                  <c:v>36</c:v>
                </c:pt>
                <c:pt idx="2668" formatCode="_ * #,##0_ ;_ * \-#,##0_ ;_ * &quot;-&quot;??_ ;_ @_ ">
                  <c:v>33</c:v>
                </c:pt>
                <c:pt idx="2669" formatCode="_ * #,##0_ ;_ * \-#,##0_ ;_ * &quot;-&quot;??_ ;_ @_ ">
                  <c:v>38</c:v>
                </c:pt>
                <c:pt idx="2670" formatCode="_ * #,##0_ ;_ * \-#,##0_ ;_ * &quot;-&quot;??_ ;_ @_ ">
                  <c:v>34</c:v>
                </c:pt>
                <c:pt idx="2671" formatCode="_ * #,##0_ ;_ * \-#,##0_ ;_ * &quot;-&quot;??_ ;_ @_ ">
                  <c:v>42</c:v>
                </c:pt>
                <c:pt idx="2672" formatCode="_ * #,##0_ ;_ * \-#,##0_ ;_ * &quot;-&quot;??_ ;_ @_ ">
                  <c:v>38</c:v>
                </c:pt>
                <c:pt idx="2673" formatCode="_ * #,##0_ ;_ * \-#,##0_ ;_ * &quot;-&quot;??_ ;_ @_ ">
                  <c:v>29</c:v>
                </c:pt>
                <c:pt idx="2674" formatCode="_ * #,##0_ ;_ * \-#,##0_ ;_ * &quot;-&quot;??_ ;_ @_ ">
                  <c:v>38</c:v>
                </c:pt>
                <c:pt idx="2675" formatCode="_ * #,##0_ ;_ * \-#,##0_ ;_ * &quot;-&quot;??_ ;_ @_ ">
                  <c:v>28</c:v>
                </c:pt>
                <c:pt idx="2676" formatCode="_ * #,##0_ ;_ * \-#,##0_ ;_ * &quot;-&quot;??_ ;_ @_ ">
                  <c:v>30</c:v>
                </c:pt>
                <c:pt idx="2677" formatCode="_ * #,##0_ ;_ * \-#,##0_ ;_ * &quot;-&quot;??_ ;_ @_ ">
                  <c:v>36</c:v>
                </c:pt>
                <c:pt idx="2678" formatCode="_ * #,##0_ ;_ * \-#,##0_ ;_ * &quot;-&quot;??_ ;_ @_ ">
                  <c:v>28</c:v>
                </c:pt>
                <c:pt idx="2679" formatCode="_ * #,##0_ ;_ * \-#,##0_ ;_ * &quot;-&quot;??_ ;_ @_ ">
                  <c:v>32</c:v>
                </c:pt>
                <c:pt idx="2680" formatCode="_ * #,##0_ ;_ * \-#,##0_ ;_ * &quot;-&quot;??_ ;_ @_ ">
                  <c:v>42</c:v>
                </c:pt>
                <c:pt idx="2681" formatCode="_ * #,##0_ ;_ * \-#,##0_ ;_ * &quot;-&quot;??_ ;_ @_ ">
                  <c:v>33</c:v>
                </c:pt>
                <c:pt idx="2682" formatCode="_ * #,##0_ ;_ * \-#,##0_ ;_ * &quot;-&quot;??_ ;_ @_ ">
                  <c:v>34</c:v>
                </c:pt>
                <c:pt idx="2683" formatCode="_ * #,##0_ ;_ * \-#,##0_ ;_ * &quot;-&quot;??_ ;_ @_ ">
                  <c:v>40</c:v>
                </c:pt>
                <c:pt idx="2684" formatCode="_ * #,##0_ ;_ * \-#,##0_ ;_ * &quot;-&quot;??_ ;_ @_ ">
                  <c:v>32</c:v>
                </c:pt>
                <c:pt idx="2685" formatCode="_ * #,##0_ ;_ * \-#,##0_ ;_ * &quot;-&quot;??_ ;_ @_ ">
                  <c:v>26</c:v>
                </c:pt>
                <c:pt idx="2686" formatCode="_ * #,##0_ ;_ * \-#,##0_ ;_ * &quot;-&quot;??_ ;_ @_ ">
                  <c:v>35</c:v>
                </c:pt>
                <c:pt idx="2687" formatCode="_ * #,##0_ ;_ * \-#,##0_ ;_ * &quot;-&quot;??_ ;_ @_ ">
                  <c:v>21</c:v>
                </c:pt>
                <c:pt idx="2688" formatCode="_ * #,##0_ ;_ * \-#,##0_ ;_ * &quot;-&quot;??_ ;_ @_ ">
                  <c:v>26</c:v>
                </c:pt>
                <c:pt idx="2689" formatCode="_ * #,##0_ ;_ * \-#,##0_ ;_ * &quot;-&quot;??_ ;_ @_ ">
                  <c:v>38</c:v>
                </c:pt>
                <c:pt idx="2690" formatCode="_ * #,##0_ ;_ * \-#,##0_ ;_ * &quot;-&quot;??_ ;_ @_ ">
                  <c:v>35</c:v>
                </c:pt>
                <c:pt idx="2691" formatCode="_ * #,##0_ ;_ * \-#,##0_ ;_ * &quot;-&quot;??_ ;_ @_ ">
                  <c:v>41</c:v>
                </c:pt>
                <c:pt idx="2692" formatCode="_ * #,##0_ ;_ * \-#,##0_ ;_ * &quot;-&quot;??_ ;_ @_ ">
                  <c:v>19</c:v>
                </c:pt>
                <c:pt idx="2693" formatCode="_ * #,##0_ ;_ * \-#,##0_ ;_ * &quot;-&quot;??_ ;_ @_ ">
                  <c:v>28</c:v>
                </c:pt>
                <c:pt idx="2694" formatCode="_ * #,##0_ ;_ * \-#,##0_ ;_ * &quot;-&quot;??_ ;_ @_ ">
                  <c:v>28</c:v>
                </c:pt>
                <c:pt idx="2695" formatCode="_ * #,##0_ ;_ * \-#,##0_ ;_ * &quot;-&quot;??_ ;_ @_ ">
                  <c:v>35</c:v>
                </c:pt>
                <c:pt idx="2696" formatCode="_ * #,##0_ ;_ * \-#,##0_ ;_ * &quot;-&quot;??_ ;_ @_ ">
                  <c:v>43</c:v>
                </c:pt>
                <c:pt idx="2697" formatCode="_ * #,##0_ ;_ * \-#,##0_ ;_ * &quot;-&quot;??_ ;_ @_ ">
                  <c:v>36</c:v>
                </c:pt>
                <c:pt idx="2698" formatCode="_ * #,##0_ ;_ * \-#,##0_ ;_ * &quot;-&quot;??_ ;_ @_ ">
                  <c:v>37</c:v>
                </c:pt>
                <c:pt idx="2699" formatCode="_ * #,##0_ ;_ * \-#,##0_ ;_ * &quot;-&quot;??_ ;_ @_ ">
                  <c:v>36</c:v>
                </c:pt>
                <c:pt idx="2700" formatCode="_ * #,##0_ ;_ * \-#,##0_ ;_ * &quot;-&quot;??_ ;_ @_ ">
                  <c:v>31</c:v>
                </c:pt>
                <c:pt idx="2701" formatCode="_ * #,##0_ ;_ * \-#,##0_ ;_ * &quot;-&quot;??_ ;_ @_ ">
                  <c:v>37</c:v>
                </c:pt>
                <c:pt idx="2702" formatCode="_ * #,##0_ ;_ * \-#,##0_ ;_ * &quot;-&quot;??_ ;_ @_ ">
                  <c:v>32</c:v>
                </c:pt>
                <c:pt idx="2703" formatCode="_ * #,##0_ ;_ * \-#,##0_ ;_ * &quot;-&quot;??_ ;_ @_ ">
                  <c:v>33</c:v>
                </c:pt>
                <c:pt idx="2704" formatCode="_ * #,##0_ ;_ * \-#,##0_ ;_ * &quot;-&quot;??_ ;_ @_ ">
                  <c:v>29</c:v>
                </c:pt>
                <c:pt idx="2705" formatCode="_ * #,##0_ ;_ * \-#,##0_ ;_ * &quot;-&quot;??_ ;_ @_ ">
                  <c:v>32</c:v>
                </c:pt>
                <c:pt idx="2706" formatCode="_ * #,##0_ ;_ * \-#,##0_ ;_ * &quot;-&quot;??_ ;_ @_ ">
                  <c:v>38</c:v>
                </c:pt>
                <c:pt idx="2707" formatCode="_ * #,##0_ ;_ * \-#,##0_ ;_ * &quot;-&quot;??_ ;_ @_ ">
                  <c:v>28</c:v>
                </c:pt>
                <c:pt idx="2708" formatCode="_ * #,##0_ ;_ * \-#,##0_ ;_ * &quot;-&quot;??_ ;_ @_ ">
                  <c:v>27</c:v>
                </c:pt>
                <c:pt idx="2709" formatCode="_ * #,##0_ ;_ * \-#,##0_ ;_ * &quot;-&quot;??_ ;_ @_ ">
                  <c:v>33</c:v>
                </c:pt>
                <c:pt idx="2710" formatCode="_ * #,##0_ ;_ * \-#,##0_ ;_ * &quot;-&quot;??_ ;_ @_ ">
                  <c:v>33</c:v>
                </c:pt>
                <c:pt idx="2711" formatCode="_ * #,##0_ ;_ * \-#,##0_ ;_ * &quot;-&quot;??_ ;_ @_ ">
                  <c:v>36</c:v>
                </c:pt>
                <c:pt idx="2712" formatCode="_ * #,##0_ ;_ * \-#,##0_ ;_ * &quot;-&quot;??_ ;_ @_ ">
                  <c:v>29</c:v>
                </c:pt>
                <c:pt idx="2713" formatCode="_ * #,##0_ ;_ * \-#,##0_ ;_ * &quot;-&quot;??_ ;_ @_ ">
                  <c:v>39</c:v>
                </c:pt>
                <c:pt idx="2714" formatCode="_ * #,##0_ ;_ * \-#,##0_ ;_ * &quot;-&quot;??_ ;_ @_ ">
                  <c:v>35</c:v>
                </c:pt>
                <c:pt idx="2715" formatCode="_ * #,##0_ ;_ * \-#,##0_ ;_ * &quot;-&quot;??_ ;_ @_ ">
                  <c:v>31</c:v>
                </c:pt>
                <c:pt idx="2716" formatCode="_ * #,##0_ ;_ * \-#,##0_ ;_ * &quot;-&quot;??_ ;_ @_ ">
                  <c:v>24</c:v>
                </c:pt>
                <c:pt idx="2717" formatCode="_ * #,##0_ ;_ * \-#,##0_ ;_ * &quot;-&quot;??_ ;_ @_ ">
                  <c:v>36</c:v>
                </c:pt>
                <c:pt idx="2718" formatCode="_ * #,##0_ ;_ * \-#,##0_ ;_ * &quot;-&quot;??_ ;_ @_ ">
                  <c:v>20</c:v>
                </c:pt>
                <c:pt idx="2719" formatCode="_ * #,##0_ ;_ * \-#,##0_ ;_ * &quot;-&quot;??_ ;_ @_ ">
                  <c:v>26</c:v>
                </c:pt>
                <c:pt idx="2720" formatCode="_ * #,##0_ ;_ * \-#,##0_ ;_ * &quot;-&quot;??_ ;_ @_ ">
                  <c:v>22</c:v>
                </c:pt>
                <c:pt idx="2721" formatCode="_ * #,##0_ ;_ * \-#,##0_ ;_ * &quot;-&quot;??_ ;_ @_ ">
                  <c:v>34</c:v>
                </c:pt>
                <c:pt idx="2722" formatCode="_ * #,##0_ ;_ * \-#,##0_ ;_ * &quot;-&quot;??_ ;_ @_ ">
                  <c:v>41</c:v>
                </c:pt>
                <c:pt idx="2723" formatCode="_ * #,##0_ ;_ * \-#,##0_ ;_ * &quot;-&quot;??_ ;_ @_ ">
                  <c:v>33</c:v>
                </c:pt>
                <c:pt idx="2724" formatCode="_ * #,##0_ ;_ * \-#,##0_ ;_ * &quot;-&quot;??_ ;_ @_ ">
                  <c:v>32</c:v>
                </c:pt>
                <c:pt idx="2725" formatCode="_ * #,##0_ ;_ * \-#,##0_ ;_ * &quot;-&quot;??_ ;_ @_ ">
                  <c:v>34</c:v>
                </c:pt>
                <c:pt idx="2726" formatCode="_ * #,##0_ ;_ * \-#,##0_ ;_ * &quot;-&quot;??_ ;_ @_ ">
                  <c:v>34</c:v>
                </c:pt>
                <c:pt idx="2727" formatCode="_ * #,##0_ ;_ * \-#,##0_ ;_ * &quot;-&quot;??_ ;_ @_ ">
                  <c:v>29</c:v>
                </c:pt>
                <c:pt idx="2728" formatCode="_ * #,##0_ ;_ * \-#,##0_ ;_ * &quot;-&quot;??_ ;_ @_ ">
                  <c:v>35</c:v>
                </c:pt>
                <c:pt idx="2729" formatCode="_ * #,##0_ ;_ * \-#,##0_ ;_ * &quot;-&quot;??_ ;_ @_ ">
                  <c:v>26</c:v>
                </c:pt>
                <c:pt idx="2730" formatCode="_ * #,##0_ ;_ * \-#,##0_ ;_ * &quot;-&quot;??_ ;_ @_ ">
                  <c:v>42</c:v>
                </c:pt>
                <c:pt idx="2731" formatCode="_ * #,##0_ ;_ * \-#,##0_ ;_ * &quot;-&quot;??_ ;_ @_ ">
                  <c:v>27</c:v>
                </c:pt>
                <c:pt idx="2732" formatCode="_ * #,##0_ ;_ * \-#,##0_ ;_ * &quot;-&quot;??_ ;_ @_ ">
                  <c:v>28</c:v>
                </c:pt>
                <c:pt idx="2733" formatCode="_ * #,##0_ ;_ * \-#,##0_ ;_ * &quot;-&quot;??_ ;_ @_ ">
                  <c:v>29</c:v>
                </c:pt>
                <c:pt idx="2734" formatCode="_ * #,##0_ ;_ * \-#,##0_ ;_ * &quot;-&quot;??_ ;_ @_ ">
                  <c:v>33</c:v>
                </c:pt>
                <c:pt idx="2735" formatCode="_ * #,##0_ ;_ * \-#,##0_ ;_ * &quot;-&quot;??_ ;_ @_ ">
                  <c:v>30</c:v>
                </c:pt>
                <c:pt idx="2736" formatCode="_ * #,##0_ ;_ * \-#,##0_ ;_ * &quot;-&quot;??_ ;_ @_ ">
                  <c:v>26</c:v>
                </c:pt>
                <c:pt idx="2737" formatCode="_ * #,##0_ ;_ * \-#,##0_ ;_ * &quot;-&quot;??_ ;_ @_ ">
                  <c:v>33</c:v>
                </c:pt>
                <c:pt idx="2738" formatCode="_ * #,##0_ ;_ * \-#,##0_ ;_ * &quot;-&quot;??_ ;_ @_ ">
                  <c:v>27</c:v>
                </c:pt>
                <c:pt idx="2739" formatCode="_ * #,##0_ ;_ * \-#,##0_ ;_ * &quot;-&quot;??_ ;_ @_ ">
                  <c:v>31</c:v>
                </c:pt>
                <c:pt idx="2740" formatCode="_ * #,##0_ ;_ * \-#,##0_ ;_ * &quot;-&quot;??_ ;_ @_ ">
                  <c:v>32</c:v>
                </c:pt>
                <c:pt idx="2741" formatCode="_ * #,##0_ ;_ * \-#,##0_ ;_ * &quot;-&quot;??_ ;_ @_ ">
                  <c:v>26</c:v>
                </c:pt>
                <c:pt idx="2742" formatCode="_ * #,##0_ ;_ * \-#,##0_ ;_ * &quot;-&quot;??_ ;_ @_ ">
                  <c:v>28</c:v>
                </c:pt>
                <c:pt idx="2743" formatCode="_ * #,##0_ ;_ * \-#,##0_ ;_ * &quot;-&quot;??_ ;_ @_ ">
                  <c:v>41</c:v>
                </c:pt>
                <c:pt idx="2744" formatCode="_ * #,##0_ ;_ * \-#,##0_ ;_ * &quot;-&quot;??_ ;_ @_ ">
                  <c:v>30</c:v>
                </c:pt>
                <c:pt idx="2745" formatCode="_ * #,##0_ ;_ * \-#,##0_ ;_ * &quot;-&quot;??_ ;_ @_ ">
                  <c:v>35</c:v>
                </c:pt>
                <c:pt idx="2746" formatCode="_ * #,##0_ ;_ * \-#,##0_ ;_ * &quot;-&quot;??_ ;_ @_ ">
                  <c:v>32</c:v>
                </c:pt>
                <c:pt idx="2747" formatCode="_ * #,##0_ ;_ * \-#,##0_ ;_ * &quot;-&quot;??_ ;_ @_ ">
                  <c:v>28</c:v>
                </c:pt>
                <c:pt idx="2748" formatCode="_ * #,##0_ ;_ * \-#,##0_ ;_ * &quot;-&quot;??_ ;_ @_ ">
                  <c:v>33</c:v>
                </c:pt>
                <c:pt idx="2749" formatCode="_ * #,##0_ ;_ * \-#,##0_ ;_ * &quot;-&quot;??_ ;_ @_ ">
                  <c:v>28</c:v>
                </c:pt>
                <c:pt idx="2750" formatCode="_ * #,##0_ ;_ * \-#,##0_ ;_ * &quot;-&quot;??_ ;_ @_ ">
                  <c:v>32</c:v>
                </c:pt>
                <c:pt idx="2751" formatCode="_ * #,##0_ ;_ * \-#,##0_ ;_ * &quot;-&quot;??_ ;_ @_ ">
                  <c:v>28</c:v>
                </c:pt>
                <c:pt idx="2752" formatCode="_ * #,##0_ ;_ * \-#,##0_ ;_ * &quot;-&quot;??_ ;_ @_ ">
                  <c:v>26</c:v>
                </c:pt>
                <c:pt idx="2753" formatCode="_ * #,##0_ ;_ * \-#,##0_ ;_ * &quot;-&quot;??_ ;_ @_ ">
                  <c:v>45</c:v>
                </c:pt>
                <c:pt idx="2754" formatCode="_ * #,##0_ ;_ * \-#,##0_ ;_ * &quot;-&quot;??_ ;_ @_ ">
                  <c:v>29</c:v>
                </c:pt>
                <c:pt idx="2755" formatCode="_ * #,##0_ ;_ * \-#,##0_ ;_ * &quot;-&quot;??_ ;_ @_ ">
                  <c:v>26</c:v>
                </c:pt>
                <c:pt idx="2756" formatCode="_ * #,##0_ ;_ * \-#,##0_ ;_ * &quot;-&quot;??_ ;_ @_ ">
                  <c:v>34</c:v>
                </c:pt>
                <c:pt idx="2757" formatCode="_ * #,##0_ ;_ * \-#,##0_ ;_ * &quot;-&quot;??_ ;_ @_ ">
                  <c:v>26</c:v>
                </c:pt>
                <c:pt idx="2758" formatCode="_ * #,##0_ ;_ * \-#,##0_ ;_ * &quot;-&quot;??_ ;_ @_ ">
                  <c:v>30</c:v>
                </c:pt>
                <c:pt idx="2759" formatCode="_ * #,##0_ ;_ * \-#,##0_ ;_ * &quot;-&quot;??_ ;_ @_ ">
                  <c:v>41</c:v>
                </c:pt>
                <c:pt idx="2760" formatCode="_ * #,##0_ ;_ * \-#,##0_ ;_ * &quot;-&quot;??_ ;_ @_ ">
                  <c:v>24</c:v>
                </c:pt>
                <c:pt idx="2761" formatCode="_ * #,##0_ ;_ * \-#,##0_ ;_ * &quot;-&quot;??_ ;_ @_ ">
                  <c:v>34</c:v>
                </c:pt>
                <c:pt idx="2762" formatCode="_ * #,##0_ ;_ * \-#,##0_ ;_ * &quot;-&quot;??_ ;_ @_ ">
                  <c:v>24</c:v>
                </c:pt>
                <c:pt idx="2763" formatCode="_ * #,##0_ ;_ * \-#,##0_ ;_ * &quot;-&quot;??_ ;_ @_ ">
                  <c:v>27</c:v>
                </c:pt>
                <c:pt idx="2764" formatCode="_ * #,##0_ ;_ * \-#,##0_ ;_ * &quot;-&quot;??_ ;_ @_ ">
                  <c:v>29</c:v>
                </c:pt>
                <c:pt idx="2765" formatCode="_ * #,##0_ ;_ * \-#,##0_ ;_ * &quot;-&quot;??_ ;_ @_ ">
                  <c:v>34</c:v>
                </c:pt>
                <c:pt idx="2766" formatCode="_ * #,##0_ ;_ * \-#,##0_ ;_ * &quot;-&quot;??_ ;_ @_ ">
                  <c:v>29</c:v>
                </c:pt>
                <c:pt idx="2767" formatCode="_ * #,##0_ ;_ * \-#,##0_ ;_ * &quot;-&quot;??_ ;_ @_ ">
                  <c:v>34</c:v>
                </c:pt>
                <c:pt idx="2768" formatCode="_ * #,##0_ ;_ * \-#,##0_ ;_ * &quot;-&quot;??_ ;_ @_ ">
                  <c:v>31</c:v>
                </c:pt>
                <c:pt idx="2769" formatCode="_ * #,##0_ ;_ * \-#,##0_ ;_ * &quot;-&quot;??_ ;_ @_ ">
                  <c:v>27</c:v>
                </c:pt>
                <c:pt idx="2770" formatCode="_ * #,##0_ ;_ * \-#,##0_ ;_ * &quot;-&quot;??_ ;_ @_ ">
                  <c:v>29</c:v>
                </c:pt>
                <c:pt idx="2771" formatCode="_ * #,##0_ ;_ * \-#,##0_ ;_ * &quot;-&quot;??_ ;_ @_ ">
                  <c:v>33</c:v>
                </c:pt>
                <c:pt idx="2772" formatCode="_ * #,##0_ ;_ * \-#,##0_ ;_ * &quot;-&quot;??_ ;_ @_ ">
                  <c:v>34</c:v>
                </c:pt>
                <c:pt idx="2773" formatCode="_ * #,##0_ ;_ * \-#,##0_ ;_ * &quot;-&quot;??_ ;_ @_ ">
                  <c:v>23</c:v>
                </c:pt>
                <c:pt idx="2774" formatCode="_ * #,##0_ ;_ * \-#,##0_ ;_ * &quot;-&quot;??_ ;_ @_ ">
                  <c:v>28</c:v>
                </c:pt>
                <c:pt idx="2775" formatCode="_ * #,##0_ ;_ * \-#,##0_ ;_ * &quot;-&quot;??_ ;_ @_ ">
                  <c:v>30</c:v>
                </c:pt>
                <c:pt idx="2776" formatCode="_ * #,##0_ ;_ * \-#,##0_ ;_ * &quot;-&quot;??_ ;_ @_ ">
                  <c:v>29</c:v>
                </c:pt>
                <c:pt idx="2777" formatCode="_ * #,##0_ ;_ * \-#,##0_ ;_ * &quot;-&quot;??_ ;_ @_ ">
                  <c:v>32</c:v>
                </c:pt>
                <c:pt idx="2778" formatCode="_ * #,##0_ ;_ * \-#,##0_ ;_ * &quot;-&quot;??_ ;_ @_ ">
                  <c:v>39</c:v>
                </c:pt>
                <c:pt idx="2779" formatCode="_ * #,##0_ ;_ * \-#,##0_ ;_ * &quot;-&quot;??_ ;_ @_ ">
                  <c:v>28</c:v>
                </c:pt>
                <c:pt idx="2780" formatCode="_ * #,##0_ ;_ * \-#,##0_ ;_ * &quot;-&quot;??_ ;_ @_ ">
                  <c:v>28</c:v>
                </c:pt>
                <c:pt idx="2781" formatCode="_ * #,##0_ ;_ * \-#,##0_ ;_ * &quot;-&quot;??_ ;_ @_ ">
                  <c:v>34</c:v>
                </c:pt>
                <c:pt idx="2782" formatCode="_ * #,##0_ ;_ * \-#,##0_ ;_ * &quot;-&quot;??_ ;_ @_ ">
                  <c:v>31</c:v>
                </c:pt>
                <c:pt idx="2783" formatCode="_ * #,##0_ ;_ * \-#,##0_ ;_ * &quot;-&quot;??_ ;_ @_ ">
                  <c:v>42</c:v>
                </c:pt>
                <c:pt idx="2784" formatCode="_ * #,##0_ ;_ * \-#,##0_ ;_ * &quot;-&quot;??_ ;_ @_ ">
                  <c:v>29</c:v>
                </c:pt>
                <c:pt idx="2785" formatCode="_ * #,##0_ ;_ * \-#,##0_ ;_ * &quot;-&quot;??_ ;_ @_ ">
                  <c:v>25</c:v>
                </c:pt>
                <c:pt idx="2786" formatCode="_ * #,##0_ ;_ * \-#,##0_ ;_ * &quot;-&quot;??_ ;_ @_ ">
                  <c:v>26</c:v>
                </c:pt>
                <c:pt idx="2787" formatCode="_ * #,##0_ ;_ * \-#,##0_ ;_ * &quot;-&quot;??_ ;_ @_ ">
                  <c:v>26</c:v>
                </c:pt>
                <c:pt idx="2788" formatCode="_ * #,##0_ ;_ * \-#,##0_ ;_ * &quot;-&quot;??_ ;_ @_ ">
                  <c:v>31</c:v>
                </c:pt>
                <c:pt idx="2789" formatCode="_ * #,##0_ ;_ * \-#,##0_ ;_ * &quot;-&quot;??_ ;_ @_ ">
                  <c:v>26</c:v>
                </c:pt>
                <c:pt idx="2790" formatCode="_ * #,##0_ ;_ * \-#,##0_ ;_ * &quot;-&quot;??_ ;_ @_ ">
                  <c:v>40</c:v>
                </c:pt>
                <c:pt idx="2791" formatCode="_ * #,##0_ ;_ * \-#,##0_ ;_ * &quot;-&quot;??_ ;_ @_ ">
                  <c:v>29</c:v>
                </c:pt>
                <c:pt idx="2792" formatCode="_ * #,##0_ ;_ * \-#,##0_ ;_ * &quot;-&quot;??_ ;_ @_ ">
                  <c:v>35</c:v>
                </c:pt>
                <c:pt idx="2793" formatCode="_ * #,##0_ ;_ * \-#,##0_ ;_ * &quot;-&quot;??_ ;_ @_ ">
                  <c:v>29</c:v>
                </c:pt>
                <c:pt idx="2794" formatCode="_ * #,##0_ ;_ * \-#,##0_ ;_ * &quot;-&quot;??_ ;_ @_ ">
                  <c:v>26</c:v>
                </c:pt>
                <c:pt idx="2795" formatCode="_ * #,##0_ ;_ * \-#,##0_ ;_ * &quot;-&quot;??_ ;_ @_ ">
                  <c:v>29</c:v>
                </c:pt>
                <c:pt idx="2796" formatCode="_ * #,##0_ ;_ * \-#,##0_ ;_ * &quot;-&quot;??_ ;_ @_ ">
                  <c:v>34</c:v>
                </c:pt>
                <c:pt idx="2797" formatCode="_ * #,##0_ ;_ * \-#,##0_ ;_ * &quot;-&quot;??_ ;_ @_ ">
                  <c:v>30</c:v>
                </c:pt>
                <c:pt idx="2798" formatCode="_ * #,##0_ ;_ * \-#,##0_ ;_ * &quot;-&quot;??_ ;_ @_ ">
                  <c:v>30</c:v>
                </c:pt>
                <c:pt idx="2799" formatCode="_ * #,##0_ ;_ * \-#,##0_ ;_ * &quot;-&quot;??_ ;_ @_ ">
                  <c:v>27</c:v>
                </c:pt>
                <c:pt idx="2800" formatCode="_ * #,##0_ ;_ * \-#,##0_ ;_ * &quot;-&quot;??_ ;_ @_ ">
                  <c:v>26</c:v>
                </c:pt>
                <c:pt idx="2801" formatCode="_ * #,##0_ ;_ * \-#,##0_ ;_ * &quot;-&quot;??_ ;_ @_ ">
                  <c:v>29</c:v>
                </c:pt>
                <c:pt idx="2802" formatCode="_ * #,##0_ ;_ * \-#,##0_ ;_ * &quot;-&quot;??_ ;_ @_ ">
                  <c:v>25</c:v>
                </c:pt>
                <c:pt idx="2803" formatCode="_ * #,##0_ ;_ * \-#,##0_ ;_ * &quot;-&quot;??_ ;_ @_ ">
                  <c:v>29</c:v>
                </c:pt>
                <c:pt idx="2804" formatCode="_ * #,##0_ ;_ * \-#,##0_ ;_ * &quot;-&quot;??_ ;_ @_ ">
                  <c:v>22</c:v>
                </c:pt>
                <c:pt idx="2805" formatCode="_ * #,##0_ ;_ * \-#,##0_ ;_ * &quot;-&quot;??_ ;_ @_ ">
                  <c:v>41</c:v>
                </c:pt>
                <c:pt idx="2806" formatCode="_ * #,##0_ ;_ * \-#,##0_ ;_ * &quot;-&quot;??_ ;_ @_ ">
                  <c:v>36</c:v>
                </c:pt>
                <c:pt idx="2807" formatCode="_ * #,##0_ ;_ * \-#,##0_ ;_ * &quot;-&quot;??_ ;_ @_ ">
                  <c:v>34</c:v>
                </c:pt>
                <c:pt idx="2808" formatCode="_ * #,##0_ ;_ * \-#,##0_ ;_ * &quot;-&quot;??_ ;_ @_ ">
                  <c:v>45</c:v>
                </c:pt>
                <c:pt idx="2809" formatCode="_ * #,##0_ ;_ * \-#,##0_ ;_ * &quot;-&quot;??_ ;_ @_ ">
                  <c:v>46</c:v>
                </c:pt>
                <c:pt idx="2810" formatCode="_ * #,##0_ ;_ * \-#,##0_ ;_ * &quot;-&quot;??_ ;_ @_ ">
                  <c:v>68</c:v>
                </c:pt>
                <c:pt idx="2811" formatCode="_ * #,##0_ ;_ * \-#,##0_ ;_ * &quot;-&quot;??_ ;_ @_ ">
                  <c:v>67</c:v>
                </c:pt>
                <c:pt idx="2812" formatCode="_ * #,##0_ ;_ * \-#,##0_ ;_ * &quot;-&quot;??_ ;_ @_ ">
                  <c:v>70</c:v>
                </c:pt>
                <c:pt idx="2813" formatCode="_ * #,##0_ ;_ * \-#,##0_ ;_ * &quot;-&quot;??_ ;_ @_ ">
                  <c:v>69</c:v>
                </c:pt>
                <c:pt idx="2814" formatCode="_ * #,##0_ ;_ * \-#,##0_ ;_ * &quot;-&quot;??_ ;_ @_ ">
                  <c:v>52</c:v>
                </c:pt>
                <c:pt idx="2815" formatCode="_ * #,##0_ ;_ * \-#,##0_ ;_ * &quot;-&quot;??_ ;_ @_ ">
                  <c:v>47</c:v>
                </c:pt>
                <c:pt idx="2816" formatCode="_ * #,##0_ ;_ * \-#,##0_ ;_ * &quot;-&quot;??_ ;_ @_ ">
                  <c:v>24</c:v>
                </c:pt>
                <c:pt idx="2817" formatCode="_ * #,##0_ ;_ * \-#,##0_ ;_ * &quot;-&quot;??_ ;_ @_ ">
                  <c:v>52</c:v>
                </c:pt>
                <c:pt idx="2818" formatCode="_ * #,##0_ ;_ * \-#,##0_ ;_ * &quot;-&quot;??_ ;_ @_ ">
                  <c:v>28</c:v>
                </c:pt>
                <c:pt idx="2819" formatCode="_ * #,##0_ ;_ * \-#,##0_ ;_ * &quot;-&quot;??_ ;_ @_ ">
                  <c:v>44</c:v>
                </c:pt>
                <c:pt idx="2820" formatCode="_ * #,##0_ ;_ * \-#,##0_ ;_ * &quot;-&quot;??_ ;_ @_ ">
                  <c:v>28</c:v>
                </c:pt>
                <c:pt idx="2821" formatCode="_ * #,##0_ ;_ * \-#,##0_ ;_ * &quot;-&quot;??_ ;_ @_ ">
                  <c:v>27</c:v>
                </c:pt>
                <c:pt idx="2822" formatCode="_ * #,##0_ ;_ * \-#,##0_ ;_ * &quot;-&quot;??_ ;_ @_ ">
                  <c:v>39</c:v>
                </c:pt>
                <c:pt idx="2823" formatCode="_ * #,##0_ ;_ * \-#,##0_ ;_ * &quot;-&quot;??_ ;_ @_ ">
                  <c:v>28</c:v>
                </c:pt>
                <c:pt idx="2824" formatCode="_ * #,##0_ ;_ * \-#,##0_ ;_ * &quot;-&quot;??_ ;_ @_ ">
                  <c:v>27</c:v>
                </c:pt>
                <c:pt idx="2825" formatCode="_ * #,##0_ ;_ * \-#,##0_ ;_ * &quot;-&quot;??_ ;_ @_ ">
                  <c:v>34</c:v>
                </c:pt>
                <c:pt idx="2826" formatCode="_ * #,##0_ ;_ * \-#,##0_ ;_ * &quot;-&quot;??_ ;_ @_ ">
                  <c:v>25</c:v>
                </c:pt>
                <c:pt idx="2827" formatCode="_ * #,##0_ ;_ * \-#,##0_ ;_ * &quot;-&quot;??_ ;_ @_ ">
                  <c:v>37</c:v>
                </c:pt>
                <c:pt idx="2828" formatCode="_ * #,##0_ ;_ * \-#,##0_ ;_ * &quot;-&quot;??_ ;_ @_ ">
                  <c:v>19</c:v>
                </c:pt>
                <c:pt idx="2829" formatCode="_ * #,##0_ ;_ * \-#,##0_ ;_ * &quot;-&quot;??_ ;_ @_ ">
                  <c:v>37</c:v>
                </c:pt>
                <c:pt idx="2830" formatCode="_ * #,##0_ ;_ * \-#,##0_ ;_ * &quot;-&quot;??_ ;_ @_ ">
                  <c:v>33</c:v>
                </c:pt>
                <c:pt idx="2831" formatCode="_ * #,##0_ ;_ * \-#,##0_ ;_ * &quot;-&quot;??_ ;_ @_ ">
                  <c:v>30</c:v>
                </c:pt>
                <c:pt idx="2832" formatCode="_ * #,##0_ ;_ * \-#,##0_ ;_ * &quot;-&quot;??_ ;_ @_ ">
                  <c:v>36</c:v>
                </c:pt>
                <c:pt idx="2833" formatCode="_ * #,##0_ ;_ * \-#,##0_ ;_ * &quot;-&quot;??_ ;_ @_ ">
                  <c:v>34</c:v>
                </c:pt>
                <c:pt idx="2834" formatCode="_ * #,##0_ ;_ * \-#,##0_ ;_ * &quot;-&quot;??_ ;_ @_ ">
                  <c:v>36</c:v>
                </c:pt>
                <c:pt idx="2835" formatCode="_ * #,##0_ ;_ * \-#,##0_ ;_ * &quot;-&quot;??_ ;_ @_ ">
                  <c:v>40</c:v>
                </c:pt>
                <c:pt idx="2836" formatCode="_ * #,##0_ ;_ * \-#,##0_ ;_ * &quot;-&quot;??_ ;_ @_ ">
                  <c:v>37</c:v>
                </c:pt>
                <c:pt idx="2837" formatCode="_ * #,##0_ ;_ * \-#,##0_ ;_ * &quot;-&quot;??_ ;_ @_ ">
                  <c:v>22</c:v>
                </c:pt>
                <c:pt idx="2838" formatCode="_ * #,##0_ ;_ * \-#,##0_ ;_ * &quot;-&quot;??_ ;_ @_ ">
                  <c:v>22</c:v>
                </c:pt>
                <c:pt idx="2839" formatCode="_ * #,##0_ ;_ * \-#,##0_ ;_ * &quot;-&quot;??_ ;_ @_ ">
                  <c:v>26</c:v>
                </c:pt>
                <c:pt idx="2840" formatCode="_ * #,##0_ ;_ * \-#,##0_ ;_ * &quot;-&quot;??_ ;_ @_ ">
                  <c:v>31</c:v>
                </c:pt>
                <c:pt idx="2841" formatCode="_ * #,##0_ ;_ * \-#,##0_ ;_ * &quot;-&quot;??_ ;_ @_ ">
                  <c:v>30</c:v>
                </c:pt>
                <c:pt idx="2842" formatCode="_ * #,##0_ ;_ * \-#,##0_ ;_ * &quot;-&quot;??_ ;_ @_ ">
                  <c:v>33</c:v>
                </c:pt>
                <c:pt idx="2843" formatCode="_ * #,##0_ ;_ * \-#,##0_ ;_ * &quot;-&quot;??_ ;_ @_ ">
                  <c:v>30</c:v>
                </c:pt>
                <c:pt idx="2844" formatCode="_ * #,##0_ ;_ * \-#,##0_ ;_ * &quot;-&quot;??_ ;_ @_ ">
                  <c:v>22</c:v>
                </c:pt>
                <c:pt idx="2845" formatCode="_ * #,##0_ ;_ * \-#,##0_ ;_ * &quot;-&quot;??_ ;_ @_ ">
                  <c:v>38</c:v>
                </c:pt>
                <c:pt idx="2846" formatCode="_ * #,##0_ ;_ * \-#,##0_ ;_ * &quot;-&quot;??_ ;_ @_ ">
                  <c:v>26</c:v>
                </c:pt>
                <c:pt idx="2847" formatCode="_ * #,##0_ ;_ * \-#,##0_ ;_ * &quot;-&quot;??_ ;_ @_ ">
                  <c:v>20</c:v>
                </c:pt>
                <c:pt idx="2848" formatCode="_ * #,##0_ ;_ * \-#,##0_ ;_ * &quot;-&quot;??_ ;_ @_ ">
                  <c:v>34</c:v>
                </c:pt>
                <c:pt idx="2849" formatCode="_ * #,##0_ ;_ * \-#,##0_ ;_ * &quot;-&quot;??_ ;_ @_ ">
                  <c:v>36</c:v>
                </c:pt>
                <c:pt idx="2850" formatCode="_ * #,##0_ ;_ * \-#,##0_ ;_ * &quot;-&quot;??_ ;_ @_ ">
                  <c:v>32</c:v>
                </c:pt>
                <c:pt idx="2851" formatCode="_ * #,##0_ ;_ * \-#,##0_ ;_ * &quot;-&quot;??_ ;_ @_ ">
                  <c:v>25</c:v>
                </c:pt>
                <c:pt idx="2852" formatCode="_ * #,##0_ ;_ * \-#,##0_ ;_ * &quot;-&quot;??_ ;_ @_ ">
                  <c:v>33</c:v>
                </c:pt>
                <c:pt idx="2853" formatCode="_ * #,##0_ ;_ * \-#,##0_ ;_ * &quot;-&quot;??_ ;_ @_ ">
                  <c:v>28</c:v>
                </c:pt>
                <c:pt idx="2854" formatCode="_ * #,##0_ ;_ * \-#,##0_ ;_ * &quot;-&quot;??_ ;_ @_ ">
                  <c:v>36</c:v>
                </c:pt>
                <c:pt idx="2855" formatCode="_ * #,##0_ ;_ * \-#,##0_ ;_ * &quot;-&quot;??_ ;_ @_ ">
                  <c:v>30</c:v>
                </c:pt>
                <c:pt idx="2856" formatCode="_ * #,##0_ ;_ * \-#,##0_ ;_ * &quot;-&quot;??_ ;_ @_ ">
                  <c:v>30</c:v>
                </c:pt>
                <c:pt idx="2857" formatCode="_ * #,##0_ ;_ * \-#,##0_ ;_ * &quot;-&quot;??_ ;_ @_ ">
                  <c:v>36</c:v>
                </c:pt>
                <c:pt idx="2858" formatCode="_ * #,##0_ ;_ * \-#,##0_ ;_ * &quot;-&quot;??_ ;_ @_ ">
                  <c:v>33</c:v>
                </c:pt>
                <c:pt idx="2859" formatCode="_ * #,##0_ ;_ * \-#,##0_ ;_ * &quot;-&quot;??_ ;_ @_ ">
                  <c:v>23</c:v>
                </c:pt>
                <c:pt idx="2860" formatCode="_ * #,##0_ ;_ * \-#,##0_ ;_ * &quot;-&quot;??_ ;_ @_ ">
                  <c:v>32</c:v>
                </c:pt>
                <c:pt idx="2861" formatCode="_ * #,##0_ ;_ * \-#,##0_ ;_ * &quot;-&quot;??_ ;_ @_ ">
                  <c:v>32</c:v>
                </c:pt>
                <c:pt idx="2862" formatCode="_ * #,##0_ ;_ * \-#,##0_ ;_ * &quot;-&quot;??_ ;_ @_ ">
                  <c:v>19</c:v>
                </c:pt>
                <c:pt idx="2863" formatCode="_ * #,##0_ ;_ * \-#,##0_ ;_ * &quot;-&quot;??_ ;_ @_ ">
                  <c:v>25</c:v>
                </c:pt>
                <c:pt idx="2864" formatCode="_ * #,##0_ ;_ * \-#,##0_ ;_ * &quot;-&quot;??_ ;_ @_ ">
                  <c:v>31</c:v>
                </c:pt>
                <c:pt idx="2865" formatCode="_ * #,##0_ ;_ * \-#,##0_ ;_ * &quot;-&quot;??_ ;_ @_ ">
                  <c:v>37</c:v>
                </c:pt>
                <c:pt idx="2866" formatCode="_ * #,##0_ ;_ * \-#,##0_ ;_ * &quot;-&quot;??_ ;_ @_ ">
                  <c:v>23</c:v>
                </c:pt>
                <c:pt idx="2867" formatCode="_ * #,##0_ ;_ * \-#,##0_ ;_ * &quot;-&quot;??_ ;_ @_ ">
                  <c:v>30</c:v>
                </c:pt>
                <c:pt idx="2868" formatCode="_ * #,##0_ ;_ * \-#,##0_ ;_ * &quot;-&quot;??_ ;_ @_ ">
                  <c:v>34</c:v>
                </c:pt>
                <c:pt idx="2869" formatCode="_ * #,##0_ ;_ * \-#,##0_ ;_ * &quot;-&quot;??_ ;_ @_ ">
                  <c:v>41</c:v>
                </c:pt>
                <c:pt idx="2870" formatCode="_ * #,##0_ ;_ * \-#,##0_ ;_ * &quot;-&quot;??_ ;_ @_ ">
                  <c:v>23</c:v>
                </c:pt>
                <c:pt idx="2871" formatCode="_ * #,##0_ ;_ * \-#,##0_ ;_ * &quot;-&quot;??_ ;_ @_ ">
                  <c:v>30</c:v>
                </c:pt>
                <c:pt idx="2872" formatCode="_ * #,##0_ ;_ * \-#,##0_ ;_ * &quot;-&quot;??_ ;_ @_ ">
                  <c:v>29</c:v>
                </c:pt>
                <c:pt idx="2873" formatCode="_ * #,##0_ ;_ * \-#,##0_ ;_ * &quot;-&quot;??_ ;_ @_ ">
                  <c:v>39</c:v>
                </c:pt>
                <c:pt idx="2874" formatCode="_ * #,##0_ ;_ * \-#,##0_ ;_ * &quot;-&quot;??_ ;_ @_ ">
                  <c:v>32</c:v>
                </c:pt>
                <c:pt idx="2875" formatCode="_ * #,##0_ ;_ * \-#,##0_ ;_ * &quot;-&quot;??_ ;_ @_ ">
                  <c:v>19</c:v>
                </c:pt>
                <c:pt idx="2876" formatCode="_ * #,##0_ ;_ * \-#,##0_ ;_ * &quot;-&quot;??_ ;_ @_ ">
                  <c:v>27</c:v>
                </c:pt>
                <c:pt idx="2877" formatCode="_ * #,##0_ ;_ * \-#,##0_ ;_ * &quot;-&quot;??_ ;_ @_ ">
                  <c:v>33</c:v>
                </c:pt>
                <c:pt idx="2878" formatCode="_ * #,##0_ ;_ * \-#,##0_ ;_ * &quot;-&quot;??_ ;_ @_ ">
                  <c:v>29</c:v>
                </c:pt>
                <c:pt idx="2879" formatCode="_ * #,##0_ ;_ * \-#,##0_ ;_ * &quot;-&quot;??_ ;_ @_ ">
                  <c:v>33</c:v>
                </c:pt>
                <c:pt idx="2880" formatCode="_ * #,##0_ ;_ * \-#,##0_ ;_ * &quot;-&quot;??_ ;_ @_ ">
                  <c:v>23</c:v>
                </c:pt>
                <c:pt idx="2881" formatCode="_ * #,##0_ ;_ * \-#,##0_ ;_ * &quot;-&quot;??_ ;_ @_ ">
                  <c:v>29</c:v>
                </c:pt>
                <c:pt idx="2882" formatCode="_ * #,##0_ ;_ * \-#,##0_ ;_ * &quot;-&quot;??_ ;_ @_ ">
                  <c:v>25</c:v>
                </c:pt>
                <c:pt idx="2883" formatCode="_ * #,##0_ ;_ * \-#,##0_ ;_ * &quot;-&quot;??_ ;_ @_ ">
                  <c:v>35</c:v>
                </c:pt>
                <c:pt idx="2884" formatCode="_ * #,##0_ ;_ * \-#,##0_ ;_ * &quot;-&quot;??_ ;_ @_ ">
                  <c:v>30</c:v>
                </c:pt>
                <c:pt idx="2885" formatCode="_ * #,##0_ ;_ * \-#,##0_ ;_ * &quot;-&quot;??_ ;_ @_ ">
                  <c:v>39</c:v>
                </c:pt>
                <c:pt idx="2886" formatCode="_ * #,##0_ ;_ * \-#,##0_ ;_ * &quot;-&quot;??_ ;_ @_ ">
                  <c:v>37</c:v>
                </c:pt>
                <c:pt idx="2887" formatCode="_ * #,##0_ ;_ * \-#,##0_ ;_ * &quot;-&quot;??_ ;_ @_ ">
                  <c:v>29</c:v>
                </c:pt>
                <c:pt idx="2888" formatCode="_ * #,##0_ ;_ * \-#,##0_ ;_ * &quot;-&quot;??_ ;_ @_ ">
                  <c:v>25</c:v>
                </c:pt>
                <c:pt idx="2889" formatCode="_ * #,##0_ ;_ * \-#,##0_ ;_ * &quot;-&quot;??_ ;_ @_ ">
                  <c:v>37</c:v>
                </c:pt>
                <c:pt idx="2890" formatCode="_ * #,##0_ ;_ * \-#,##0_ ;_ * &quot;-&quot;??_ ;_ @_ ">
                  <c:v>34</c:v>
                </c:pt>
                <c:pt idx="2891" formatCode="_ * #,##0_ ;_ * \-#,##0_ ;_ * &quot;-&quot;??_ ;_ @_ ">
                  <c:v>28</c:v>
                </c:pt>
                <c:pt idx="2892" formatCode="_ * #,##0_ ;_ * \-#,##0_ ;_ * &quot;-&quot;??_ ;_ @_ ">
                  <c:v>32</c:v>
                </c:pt>
                <c:pt idx="2893" formatCode="_ * #,##0_ ;_ * \-#,##0_ ;_ * &quot;-&quot;??_ ;_ @_ ">
                  <c:v>27</c:v>
                </c:pt>
                <c:pt idx="2894" formatCode="_ * #,##0_ ;_ * \-#,##0_ ;_ * &quot;-&quot;??_ ;_ @_ ">
                  <c:v>37</c:v>
                </c:pt>
                <c:pt idx="2895" formatCode="_ * #,##0_ ;_ * \-#,##0_ ;_ * &quot;-&quot;??_ ;_ @_ ">
                  <c:v>38</c:v>
                </c:pt>
                <c:pt idx="2896" formatCode="_ * #,##0_ ;_ * \-#,##0_ ;_ * &quot;-&quot;??_ ;_ @_ ">
                  <c:v>30</c:v>
                </c:pt>
                <c:pt idx="2897" formatCode="_ * #,##0_ ;_ * \-#,##0_ ;_ * &quot;-&quot;??_ ;_ @_ ">
                  <c:v>33</c:v>
                </c:pt>
                <c:pt idx="2898" formatCode="_ * #,##0_ ;_ * \-#,##0_ ;_ * &quot;-&quot;??_ ;_ @_ ">
                  <c:v>42</c:v>
                </c:pt>
                <c:pt idx="2899" formatCode="_ * #,##0_ ;_ * \-#,##0_ ;_ * &quot;-&quot;??_ ;_ @_ ">
                  <c:v>32</c:v>
                </c:pt>
                <c:pt idx="2900" formatCode="_ * #,##0_ ;_ * \-#,##0_ ;_ * &quot;-&quot;??_ ;_ @_ ">
                  <c:v>28</c:v>
                </c:pt>
                <c:pt idx="2901" formatCode="_ * #,##0_ ;_ * \-#,##0_ ;_ * &quot;-&quot;??_ ;_ @_ ">
                  <c:v>36</c:v>
                </c:pt>
                <c:pt idx="2902" formatCode="_ * #,##0_ ;_ * \-#,##0_ ;_ * &quot;-&quot;??_ ;_ @_ ">
                  <c:v>36</c:v>
                </c:pt>
                <c:pt idx="2903" formatCode="_ * #,##0_ ;_ * \-#,##0_ ;_ * &quot;-&quot;??_ ;_ @_ ">
                  <c:v>25</c:v>
                </c:pt>
                <c:pt idx="2904" formatCode="_ * #,##0_ ;_ * \-#,##0_ ;_ * &quot;-&quot;??_ ;_ @_ ">
                  <c:v>48</c:v>
                </c:pt>
                <c:pt idx="2905" formatCode="_ * #,##0_ ;_ * \-#,##0_ ;_ * &quot;-&quot;??_ ;_ @_ ">
                  <c:v>28</c:v>
                </c:pt>
                <c:pt idx="2906" formatCode="_ * #,##0_ ;_ * \-#,##0_ ;_ * &quot;-&quot;??_ ;_ @_ ">
                  <c:v>33</c:v>
                </c:pt>
                <c:pt idx="2907" formatCode="_ * #,##0_ ;_ * \-#,##0_ ;_ * &quot;-&quot;??_ ;_ @_ ">
                  <c:v>29</c:v>
                </c:pt>
                <c:pt idx="2908" formatCode="_ * #,##0_ ;_ * \-#,##0_ ;_ * &quot;-&quot;??_ ;_ @_ ">
                  <c:v>35</c:v>
                </c:pt>
                <c:pt idx="2909" formatCode="_ * #,##0_ ;_ * \-#,##0_ ;_ * &quot;-&quot;??_ ;_ @_ ">
                  <c:v>34</c:v>
                </c:pt>
                <c:pt idx="2910" formatCode="_ * #,##0_ ;_ * \-#,##0_ ;_ * &quot;-&quot;??_ ;_ @_ ">
                  <c:v>39</c:v>
                </c:pt>
                <c:pt idx="2911" formatCode="_ * #,##0_ ;_ * \-#,##0_ ;_ * &quot;-&quot;??_ ;_ @_ ">
                  <c:v>29</c:v>
                </c:pt>
                <c:pt idx="2912" formatCode="_ * #,##0_ ;_ * \-#,##0_ ;_ * &quot;-&quot;??_ ;_ @_ ">
                  <c:v>28</c:v>
                </c:pt>
                <c:pt idx="2913" formatCode="_ * #,##0_ ;_ * \-#,##0_ ;_ * &quot;-&quot;??_ ;_ @_ ">
                  <c:v>24</c:v>
                </c:pt>
                <c:pt idx="2914" formatCode="_ * #,##0_ ;_ * \-#,##0_ ;_ * &quot;-&quot;??_ ;_ @_ ">
                  <c:v>27</c:v>
                </c:pt>
                <c:pt idx="2915" formatCode="_ * #,##0_ ;_ * \-#,##0_ ;_ * &quot;-&quot;??_ ;_ @_ ">
                  <c:v>32</c:v>
                </c:pt>
                <c:pt idx="2916" formatCode="_ * #,##0_ ;_ * \-#,##0_ ;_ * &quot;-&quot;??_ ;_ @_ ">
                  <c:v>37</c:v>
                </c:pt>
                <c:pt idx="2917" formatCode="_ * #,##0_ ;_ * \-#,##0_ ;_ * &quot;-&quot;??_ ;_ @_ ">
                  <c:v>23</c:v>
                </c:pt>
                <c:pt idx="2918" formatCode="_ * #,##0_ ;_ * \-#,##0_ ;_ * &quot;-&quot;??_ ;_ @_ ">
                  <c:v>35</c:v>
                </c:pt>
                <c:pt idx="2919" formatCode="_ * #,##0_ ;_ * \-#,##0_ ;_ * &quot;-&quot;??_ ;_ @_ ">
                  <c:v>41</c:v>
                </c:pt>
                <c:pt idx="2920" formatCode="_ * #,##0_ ;_ * \-#,##0_ ;_ * &quot;-&quot;??_ ;_ @_ ">
                  <c:v>29</c:v>
                </c:pt>
                <c:pt idx="2921" formatCode="_ * #,##0_ ;_ * \-#,##0_ ;_ * &quot;-&quot;??_ ;_ @_ ">
                  <c:v>47</c:v>
                </c:pt>
                <c:pt idx="2922" formatCode="_ * #,##0_ ;_ * \-#,##0_ ;_ * &quot;-&quot;??_ ;_ @_ ">
                  <c:v>21</c:v>
                </c:pt>
                <c:pt idx="2923" formatCode="_ * #,##0_ ;_ * \-#,##0_ ;_ * &quot;-&quot;??_ ;_ @_ ">
                  <c:v>33</c:v>
                </c:pt>
                <c:pt idx="2924" formatCode="_ * #,##0_ ;_ * \-#,##0_ ;_ * &quot;-&quot;??_ ;_ @_ ">
                  <c:v>34</c:v>
                </c:pt>
                <c:pt idx="2925" formatCode="_ * #,##0_ ;_ * \-#,##0_ ;_ * &quot;-&quot;??_ ;_ @_ ">
                  <c:v>31</c:v>
                </c:pt>
                <c:pt idx="2926" formatCode="_ * #,##0_ ;_ * \-#,##0_ ;_ * &quot;-&quot;??_ ;_ @_ ">
                  <c:v>31</c:v>
                </c:pt>
                <c:pt idx="2927" formatCode="_ * #,##0_ ;_ * \-#,##0_ ;_ * &quot;-&quot;??_ ;_ @_ ">
                  <c:v>33</c:v>
                </c:pt>
                <c:pt idx="2928" formatCode="_ * #,##0_ ;_ * \-#,##0_ ;_ * &quot;-&quot;??_ ;_ @_ ">
                  <c:v>28</c:v>
                </c:pt>
                <c:pt idx="2929" formatCode="_ * #,##0_ ;_ * \-#,##0_ ;_ * &quot;-&quot;??_ ;_ @_ ">
                  <c:v>31</c:v>
                </c:pt>
                <c:pt idx="2930" formatCode="_ * #,##0_ ;_ * \-#,##0_ ;_ * &quot;-&quot;??_ ;_ @_ ">
                  <c:v>23</c:v>
                </c:pt>
                <c:pt idx="2931" formatCode="_ * #,##0_ ;_ * \-#,##0_ ;_ * &quot;-&quot;??_ ;_ @_ ">
                  <c:v>28</c:v>
                </c:pt>
                <c:pt idx="2932" formatCode="_ * #,##0_ ;_ * \-#,##0_ ;_ * &quot;-&quot;??_ ;_ @_ ">
                  <c:v>39</c:v>
                </c:pt>
                <c:pt idx="2933" formatCode="_ * #,##0_ ;_ * \-#,##0_ ;_ * &quot;-&quot;??_ ;_ @_ ">
                  <c:v>16</c:v>
                </c:pt>
                <c:pt idx="2934" formatCode="_ * #,##0_ ;_ * \-#,##0_ ;_ * &quot;-&quot;??_ ;_ @_ ">
                  <c:v>39</c:v>
                </c:pt>
                <c:pt idx="2935" formatCode="_ * #,##0_ ;_ * \-#,##0_ ;_ * &quot;-&quot;??_ ;_ @_ ">
                  <c:v>33</c:v>
                </c:pt>
                <c:pt idx="2936" formatCode="_ * #,##0_ ;_ * \-#,##0_ ;_ * &quot;-&quot;??_ ;_ @_ ">
                  <c:v>33</c:v>
                </c:pt>
                <c:pt idx="2937" formatCode="_ * #,##0_ ;_ * \-#,##0_ ;_ * &quot;-&quot;??_ ;_ @_ ">
                  <c:v>26</c:v>
                </c:pt>
                <c:pt idx="2938" formatCode="_ * #,##0_ ;_ * \-#,##0_ ;_ * &quot;-&quot;??_ ;_ @_ ">
                  <c:v>28</c:v>
                </c:pt>
                <c:pt idx="2939" formatCode="_ * #,##0_ ;_ * \-#,##0_ ;_ * &quot;-&quot;??_ ;_ @_ ">
                  <c:v>38</c:v>
                </c:pt>
                <c:pt idx="2940" formatCode="_ * #,##0_ ;_ * \-#,##0_ ;_ * &quot;-&quot;??_ ;_ @_ ">
                  <c:v>35</c:v>
                </c:pt>
                <c:pt idx="2941" formatCode="_ * #,##0_ ;_ * \-#,##0_ ;_ * &quot;-&quot;??_ ;_ @_ ">
                  <c:v>31</c:v>
                </c:pt>
                <c:pt idx="2942" formatCode="_ * #,##0_ ;_ * \-#,##0_ ;_ * &quot;-&quot;??_ ;_ @_ ">
                  <c:v>36</c:v>
                </c:pt>
                <c:pt idx="2943" formatCode="_ * #,##0_ ;_ * \-#,##0_ ;_ * &quot;-&quot;??_ ;_ @_ ">
                  <c:v>37</c:v>
                </c:pt>
                <c:pt idx="2944" formatCode="_ * #,##0_ ;_ * \-#,##0_ ;_ * &quot;-&quot;??_ ;_ @_ ">
                  <c:v>31</c:v>
                </c:pt>
                <c:pt idx="2945" formatCode="_ * #,##0_ ;_ * \-#,##0_ ;_ * &quot;-&quot;??_ ;_ @_ ">
                  <c:v>20</c:v>
                </c:pt>
                <c:pt idx="2946" formatCode="_ * #,##0_ ;_ * \-#,##0_ ;_ * &quot;-&quot;??_ ;_ @_ ">
                  <c:v>32</c:v>
                </c:pt>
                <c:pt idx="2947" formatCode="_ * #,##0_ ;_ * \-#,##0_ ;_ * &quot;-&quot;??_ ;_ @_ ">
                  <c:v>23</c:v>
                </c:pt>
                <c:pt idx="2948" formatCode="_ * #,##0_ ;_ * \-#,##0_ ;_ * &quot;-&quot;??_ ;_ @_ ">
                  <c:v>22</c:v>
                </c:pt>
                <c:pt idx="2949" formatCode="_ * #,##0_ ;_ * \-#,##0_ ;_ * &quot;-&quot;??_ ;_ @_ ">
                  <c:v>22</c:v>
                </c:pt>
                <c:pt idx="2950" formatCode="_ * #,##0_ ;_ * \-#,##0_ ;_ * &quot;-&quot;??_ ;_ @_ ">
                  <c:v>27</c:v>
                </c:pt>
                <c:pt idx="2951" formatCode="_ * #,##0_ ;_ * \-#,##0_ ;_ * &quot;-&quot;??_ ;_ @_ ">
                  <c:v>33</c:v>
                </c:pt>
                <c:pt idx="2952" formatCode="_ * #,##0_ ;_ * \-#,##0_ ;_ * &quot;-&quot;??_ ;_ @_ ">
                  <c:v>23</c:v>
                </c:pt>
                <c:pt idx="2953" formatCode="_ * #,##0_ ;_ * \-#,##0_ ;_ * &quot;-&quot;??_ ;_ @_ ">
                  <c:v>27</c:v>
                </c:pt>
                <c:pt idx="2954" formatCode="_ * #,##0_ ;_ * \-#,##0_ ;_ * &quot;-&quot;??_ ;_ @_ ">
                  <c:v>34</c:v>
                </c:pt>
                <c:pt idx="2955" formatCode="_ * #,##0_ ;_ * \-#,##0_ ;_ * &quot;-&quot;??_ ;_ @_ ">
                  <c:v>23</c:v>
                </c:pt>
                <c:pt idx="2956" formatCode="_ * #,##0_ ;_ * \-#,##0_ ;_ * &quot;-&quot;??_ ;_ @_ ">
                  <c:v>25</c:v>
                </c:pt>
                <c:pt idx="2957" formatCode="_ * #,##0_ ;_ * \-#,##0_ ;_ * &quot;-&quot;??_ ;_ @_ ">
                  <c:v>30</c:v>
                </c:pt>
                <c:pt idx="2958" formatCode="_ * #,##0_ ;_ * \-#,##0_ ;_ * &quot;-&quot;??_ ;_ @_ ">
                  <c:v>20</c:v>
                </c:pt>
                <c:pt idx="2959" formatCode="_ * #,##0_ ;_ * \-#,##0_ ;_ * &quot;-&quot;??_ ;_ @_ ">
                  <c:v>24</c:v>
                </c:pt>
                <c:pt idx="2960" formatCode="_ * #,##0_ ;_ * \-#,##0_ ;_ * &quot;-&quot;??_ ;_ @_ ">
                  <c:v>18</c:v>
                </c:pt>
                <c:pt idx="2961" formatCode="_ * #,##0_ ;_ * \-#,##0_ ;_ * &quot;-&quot;??_ ;_ @_ ">
                  <c:v>25</c:v>
                </c:pt>
                <c:pt idx="2962" formatCode="_ * #,##0_ ;_ * \-#,##0_ ;_ * &quot;-&quot;??_ ;_ @_ ">
                  <c:v>28</c:v>
                </c:pt>
                <c:pt idx="2963" formatCode="_ * #,##0_ ;_ * \-#,##0_ ;_ * &quot;-&quot;??_ ;_ @_ ">
                  <c:v>26</c:v>
                </c:pt>
                <c:pt idx="2964" formatCode="_ * #,##0_ ;_ * \-#,##0_ ;_ * &quot;-&quot;??_ ;_ @_ ">
                  <c:v>22</c:v>
                </c:pt>
                <c:pt idx="2965" formatCode="_ * #,##0_ ;_ * \-#,##0_ ;_ * &quot;-&quot;??_ ;_ @_ ">
                  <c:v>21</c:v>
                </c:pt>
                <c:pt idx="2966" formatCode="_ * #,##0_ ;_ * \-#,##0_ ;_ * &quot;-&quot;??_ ;_ @_ ">
                  <c:v>23</c:v>
                </c:pt>
                <c:pt idx="2967" formatCode="_ * #,##0_ ;_ * \-#,##0_ ;_ * &quot;-&quot;??_ ;_ @_ ">
                  <c:v>16</c:v>
                </c:pt>
                <c:pt idx="2968" formatCode="_ * #,##0_ ;_ * \-#,##0_ ;_ * &quot;-&quot;??_ ;_ @_ ">
                  <c:v>32</c:v>
                </c:pt>
                <c:pt idx="2969" formatCode="_ * #,##0_ ;_ * \-#,##0_ ;_ * &quot;-&quot;??_ ;_ @_ ">
                  <c:v>23</c:v>
                </c:pt>
                <c:pt idx="2970" formatCode="_ * #,##0_ ;_ * \-#,##0_ ;_ * &quot;-&quot;??_ ;_ @_ ">
                  <c:v>20</c:v>
                </c:pt>
                <c:pt idx="2971" formatCode="_ * #,##0_ ;_ * \-#,##0_ ;_ * &quot;-&quot;??_ ;_ @_ ">
                  <c:v>26</c:v>
                </c:pt>
                <c:pt idx="2972" formatCode="_ * #,##0_ ;_ * \-#,##0_ ;_ * &quot;-&quot;??_ ;_ @_ ">
                  <c:v>22</c:v>
                </c:pt>
                <c:pt idx="2973" formatCode="_ * #,##0_ ;_ * \-#,##0_ ;_ * &quot;-&quot;??_ ;_ @_ ">
                  <c:v>22</c:v>
                </c:pt>
                <c:pt idx="2974" formatCode="_ * #,##0_ ;_ * \-#,##0_ ;_ * &quot;-&quot;??_ ;_ @_ ">
                  <c:v>25</c:v>
                </c:pt>
                <c:pt idx="2975" formatCode="_ * #,##0_ ;_ * \-#,##0_ ;_ * &quot;-&quot;??_ ;_ @_ ">
                  <c:v>19</c:v>
                </c:pt>
                <c:pt idx="2976" formatCode="_ * #,##0_ ;_ * \-#,##0_ ;_ * &quot;-&quot;??_ ;_ @_ ">
                  <c:v>22</c:v>
                </c:pt>
                <c:pt idx="2977" formatCode="_ * #,##0_ ;_ * \-#,##0_ ;_ * &quot;-&quot;??_ ;_ @_ ">
                  <c:v>22</c:v>
                </c:pt>
                <c:pt idx="2978" formatCode="_ * #,##0_ ;_ * \-#,##0_ ;_ * &quot;-&quot;??_ ;_ @_ ">
                  <c:v>26</c:v>
                </c:pt>
                <c:pt idx="2979" formatCode="_ * #,##0_ ;_ * \-#,##0_ ;_ * &quot;-&quot;??_ ;_ @_ ">
                  <c:v>28</c:v>
                </c:pt>
                <c:pt idx="2980" formatCode="_ * #,##0_ ;_ * \-#,##0_ ;_ * &quot;-&quot;??_ ;_ @_ ">
                  <c:v>16</c:v>
                </c:pt>
                <c:pt idx="2981" formatCode="_ * #,##0_ ;_ * \-#,##0_ ;_ * &quot;-&quot;??_ ;_ @_ ">
                  <c:v>22</c:v>
                </c:pt>
                <c:pt idx="2982" formatCode="_ * #,##0_ ;_ * \-#,##0_ ;_ * &quot;-&quot;??_ ;_ @_ ">
                  <c:v>25</c:v>
                </c:pt>
                <c:pt idx="2983" formatCode="_ * #,##0_ ;_ * \-#,##0_ ;_ * &quot;-&quot;??_ ;_ @_ ">
                  <c:v>29</c:v>
                </c:pt>
                <c:pt idx="2984" formatCode="_ * #,##0_ ;_ * \-#,##0_ ;_ * &quot;-&quot;??_ ;_ @_ ">
                  <c:v>21</c:v>
                </c:pt>
                <c:pt idx="2985" formatCode="_ * #,##0_ ;_ * \-#,##0_ ;_ * &quot;-&quot;??_ ;_ @_ ">
                  <c:v>16</c:v>
                </c:pt>
                <c:pt idx="2986" formatCode="_ * #,##0_ ;_ * \-#,##0_ ;_ * &quot;-&quot;??_ ;_ @_ ">
                  <c:v>17</c:v>
                </c:pt>
                <c:pt idx="2987" formatCode="_ * #,##0_ ;_ * \-#,##0_ ;_ * &quot;-&quot;??_ ;_ @_ ">
                  <c:v>25</c:v>
                </c:pt>
                <c:pt idx="2988" formatCode="_ * #,##0_ ;_ * \-#,##0_ ;_ * &quot;-&quot;??_ ;_ @_ ">
                  <c:v>10</c:v>
                </c:pt>
                <c:pt idx="2989" formatCode="_ * #,##0_ ;_ * \-#,##0_ ;_ * &quot;-&quot;??_ ;_ @_ ">
                  <c:v>14</c:v>
                </c:pt>
                <c:pt idx="2990" formatCode="_ * #,##0_ ;_ * \-#,##0_ ;_ * &quot;-&quot;??_ ;_ @_ ">
                  <c:v>25</c:v>
                </c:pt>
                <c:pt idx="2991" formatCode="_ * #,##0_ ;_ * \-#,##0_ ;_ * &quot;-&quot;??_ ;_ @_ ">
                  <c:v>17</c:v>
                </c:pt>
                <c:pt idx="2992" formatCode="_ * #,##0_ ;_ * \-#,##0_ ;_ * &quot;-&quot;??_ ;_ @_ ">
                  <c:v>17</c:v>
                </c:pt>
                <c:pt idx="2993" formatCode="_ * #,##0_ ;_ * \-#,##0_ ;_ * &quot;-&quot;??_ ;_ @_ ">
                  <c:v>16</c:v>
                </c:pt>
                <c:pt idx="2994" formatCode="_ * #,##0_ ;_ * \-#,##0_ ;_ * &quot;-&quot;??_ ;_ @_ ">
                  <c:v>21</c:v>
                </c:pt>
                <c:pt idx="2995" formatCode="_ * #,##0_ ;_ * \-#,##0_ ;_ * &quot;-&quot;??_ ;_ @_ ">
                  <c:v>19</c:v>
                </c:pt>
                <c:pt idx="2996" formatCode="_ * #,##0_ ;_ * \-#,##0_ ;_ * &quot;-&quot;??_ ;_ @_ ">
                  <c:v>22</c:v>
                </c:pt>
                <c:pt idx="2997" formatCode="_ * #,##0_ ;_ * \-#,##0_ ;_ * &quot;-&quot;??_ ;_ @_ ">
                  <c:v>21</c:v>
                </c:pt>
                <c:pt idx="2998" formatCode="_ * #,##0_ ;_ * \-#,##0_ ;_ * &quot;-&quot;??_ ;_ @_ ">
                  <c:v>22</c:v>
                </c:pt>
                <c:pt idx="2999" formatCode="_ * #,##0_ ;_ * \-#,##0_ ;_ * &quot;-&quot;??_ ;_ @_ ">
                  <c:v>16</c:v>
                </c:pt>
                <c:pt idx="3000" formatCode="_ * #,##0_ ;_ * \-#,##0_ ;_ * &quot;-&quot;??_ ;_ @_ ">
                  <c:v>23</c:v>
                </c:pt>
                <c:pt idx="3001" formatCode="_ * #,##0_ ;_ * \-#,##0_ ;_ * &quot;-&quot;??_ ;_ @_ ">
                  <c:v>14</c:v>
                </c:pt>
                <c:pt idx="3002" formatCode="_ * #,##0_ ;_ * \-#,##0_ ;_ * &quot;-&quot;??_ ;_ @_ ">
                  <c:v>17</c:v>
                </c:pt>
                <c:pt idx="3003" formatCode="_ * #,##0_ ;_ * \-#,##0_ ;_ * &quot;-&quot;??_ ;_ @_ ">
                  <c:v>20</c:v>
                </c:pt>
                <c:pt idx="3004" formatCode="_ * #,##0_ ;_ * \-#,##0_ ;_ * &quot;-&quot;??_ ;_ @_ ">
                  <c:v>25</c:v>
                </c:pt>
                <c:pt idx="3005" formatCode="_ * #,##0_ ;_ * \-#,##0_ ;_ * &quot;-&quot;??_ ;_ @_ ">
                  <c:v>26</c:v>
                </c:pt>
                <c:pt idx="3006" formatCode="_ * #,##0_ ;_ * \-#,##0_ ;_ * &quot;-&quot;??_ ;_ @_ ">
                  <c:v>24</c:v>
                </c:pt>
                <c:pt idx="3007" formatCode="_ * #,##0_ ;_ * \-#,##0_ ;_ * &quot;-&quot;??_ ;_ @_ ">
                  <c:v>12</c:v>
                </c:pt>
                <c:pt idx="3008" formatCode="_ * #,##0_ ;_ * \-#,##0_ ;_ * &quot;-&quot;??_ ;_ @_ ">
                  <c:v>17</c:v>
                </c:pt>
                <c:pt idx="3009" formatCode="_ * #,##0_ ;_ * \-#,##0_ ;_ * &quot;-&quot;??_ ;_ @_ ">
                  <c:v>21</c:v>
                </c:pt>
                <c:pt idx="3010" formatCode="_ * #,##0_ ;_ * \-#,##0_ ;_ * &quot;-&quot;??_ ;_ @_ ">
                  <c:v>10</c:v>
                </c:pt>
                <c:pt idx="3011" formatCode="_ * #,##0_ ;_ * \-#,##0_ ;_ * &quot;-&quot;??_ ;_ @_ ">
                  <c:v>15</c:v>
                </c:pt>
                <c:pt idx="3012" formatCode="_ * #,##0_ ;_ * \-#,##0_ ;_ * &quot;-&quot;??_ ;_ @_ ">
                  <c:v>21</c:v>
                </c:pt>
                <c:pt idx="3013" formatCode="_ * #,##0_ ;_ * \-#,##0_ ;_ * &quot;-&quot;??_ ;_ @_ ">
                  <c:v>19</c:v>
                </c:pt>
                <c:pt idx="3014" formatCode="_ * #,##0_ ;_ * \-#,##0_ ;_ * &quot;-&quot;??_ ;_ @_ ">
                  <c:v>16</c:v>
                </c:pt>
                <c:pt idx="3015" formatCode="_ * #,##0_ ;_ * \-#,##0_ ;_ * &quot;-&quot;??_ ;_ @_ ">
                  <c:v>23</c:v>
                </c:pt>
                <c:pt idx="3016" formatCode="_ * #,##0_ ;_ * \-#,##0_ ;_ * &quot;-&quot;??_ ;_ @_ ">
                  <c:v>16</c:v>
                </c:pt>
                <c:pt idx="3017" formatCode="_ * #,##0_ ;_ * \-#,##0_ ;_ * &quot;-&quot;??_ ;_ @_ ">
                  <c:v>23</c:v>
                </c:pt>
                <c:pt idx="3018" formatCode="_ * #,##0_ ;_ * \-#,##0_ ;_ * &quot;-&quot;??_ ;_ @_ ">
                  <c:v>19</c:v>
                </c:pt>
                <c:pt idx="3019" formatCode="_ * #,##0_ ;_ * \-#,##0_ ;_ * &quot;-&quot;??_ ;_ @_ ">
                  <c:v>19</c:v>
                </c:pt>
                <c:pt idx="3020" formatCode="_ * #,##0_ ;_ * \-#,##0_ ;_ * &quot;-&quot;??_ ;_ @_ ">
                  <c:v>19</c:v>
                </c:pt>
                <c:pt idx="3021" formatCode="_ * #,##0_ ;_ * \-#,##0_ ;_ * &quot;-&quot;??_ ;_ @_ ">
                  <c:v>22</c:v>
                </c:pt>
                <c:pt idx="3022" formatCode="_ * #,##0_ ;_ * \-#,##0_ ;_ * &quot;-&quot;??_ ;_ @_ ">
                  <c:v>22</c:v>
                </c:pt>
                <c:pt idx="3023" formatCode="_ * #,##0_ ;_ * \-#,##0_ ;_ * &quot;-&quot;??_ ;_ @_ ">
                  <c:v>19</c:v>
                </c:pt>
                <c:pt idx="3024" formatCode="_ * #,##0_ ;_ * \-#,##0_ ;_ * &quot;-&quot;??_ ;_ @_ ">
                  <c:v>18</c:v>
                </c:pt>
                <c:pt idx="3025" formatCode="_ * #,##0_ ;_ * \-#,##0_ ;_ * &quot;-&quot;??_ ;_ @_ ">
                  <c:v>28</c:v>
                </c:pt>
                <c:pt idx="3026" formatCode="_ * #,##0_ ;_ * \-#,##0_ ;_ * &quot;-&quot;??_ ;_ @_ ">
                  <c:v>23</c:v>
                </c:pt>
                <c:pt idx="3027" formatCode="_ * #,##0_ ;_ * \-#,##0_ ;_ * &quot;-&quot;??_ ;_ @_ ">
                  <c:v>17</c:v>
                </c:pt>
                <c:pt idx="3028" formatCode="_ * #,##0_ ;_ * \-#,##0_ ;_ * &quot;-&quot;??_ ;_ @_ ">
                  <c:v>19</c:v>
                </c:pt>
                <c:pt idx="3029" formatCode="_ * #,##0_ ;_ * \-#,##0_ ;_ * &quot;-&quot;??_ ;_ @_ ">
                  <c:v>16</c:v>
                </c:pt>
                <c:pt idx="3030" formatCode="_ * #,##0_ ;_ * \-#,##0_ ;_ * &quot;-&quot;??_ ;_ @_ ">
                  <c:v>21</c:v>
                </c:pt>
                <c:pt idx="3031" formatCode="_ * #,##0_ ;_ * \-#,##0_ ;_ * &quot;-&quot;??_ ;_ @_ ">
                  <c:v>21</c:v>
                </c:pt>
                <c:pt idx="3032" formatCode="_ * #,##0_ ;_ * \-#,##0_ ;_ * &quot;-&quot;??_ ;_ @_ ">
                  <c:v>16</c:v>
                </c:pt>
                <c:pt idx="3033" formatCode="_ * #,##0_ ;_ * \-#,##0_ ;_ * &quot;-&quot;??_ ;_ @_ ">
                  <c:v>19</c:v>
                </c:pt>
                <c:pt idx="3034" formatCode="_ * #,##0_ ;_ * \-#,##0_ ;_ * &quot;-&quot;??_ ;_ @_ ">
                  <c:v>17</c:v>
                </c:pt>
                <c:pt idx="3035" formatCode="_ * #,##0_ ;_ * \-#,##0_ ;_ * &quot;-&quot;??_ ;_ @_ ">
                  <c:v>15</c:v>
                </c:pt>
                <c:pt idx="3036" formatCode="_ * #,##0_ ;_ * \-#,##0_ ;_ * &quot;-&quot;??_ ;_ @_ ">
                  <c:v>22</c:v>
                </c:pt>
                <c:pt idx="3037" formatCode="_ * #,##0_ ;_ * \-#,##0_ ;_ * &quot;-&quot;??_ ;_ @_ ">
                  <c:v>20</c:v>
                </c:pt>
                <c:pt idx="3038" formatCode="_ * #,##0_ ;_ * \-#,##0_ ;_ * &quot;-&quot;??_ ;_ @_ ">
                  <c:v>14</c:v>
                </c:pt>
                <c:pt idx="3039" formatCode="_ * #,##0_ ;_ * \-#,##0_ ;_ * &quot;-&quot;??_ ;_ @_ ">
                  <c:v>19</c:v>
                </c:pt>
                <c:pt idx="3040" formatCode="_ * #,##0_ ;_ * \-#,##0_ ;_ * &quot;-&quot;??_ ;_ @_ ">
                  <c:v>19</c:v>
                </c:pt>
                <c:pt idx="3041" formatCode="_ * #,##0_ ;_ * \-#,##0_ ;_ * &quot;-&quot;??_ ;_ @_ ">
                  <c:v>12</c:v>
                </c:pt>
                <c:pt idx="3042" formatCode="_ * #,##0_ ;_ * \-#,##0_ ;_ * &quot;-&quot;??_ ;_ @_ ">
                  <c:v>21</c:v>
                </c:pt>
                <c:pt idx="3043" formatCode="_ * #,##0_ ;_ * \-#,##0_ ;_ * &quot;-&quot;??_ ;_ @_ ">
                  <c:v>15</c:v>
                </c:pt>
                <c:pt idx="3044" formatCode="_ * #,##0_ ;_ * \-#,##0_ ;_ * &quot;-&quot;??_ ;_ @_ ">
                  <c:v>6</c:v>
                </c:pt>
                <c:pt idx="3045" formatCode="_ * #,##0_ ;_ * \-#,##0_ ;_ * &quot;-&quot;??_ ;_ @_ ">
                  <c:v>26</c:v>
                </c:pt>
                <c:pt idx="3046" formatCode="_ * #,##0_ ;_ * \-#,##0_ ;_ * &quot;-&quot;??_ ;_ @_ ">
                  <c:v>21</c:v>
                </c:pt>
                <c:pt idx="3047" formatCode="_ * #,##0_ ;_ * \-#,##0_ ;_ * &quot;-&quot;??_ ;_ @_ ">
                  <c:v>11</c:v>
                </c:pt>
                <c:pt idx="3048" formatCode="_ * #,##0_ ;_ * \-#,##0_ ;_ * &quot;-&quot;??_ ;_ @_ ">
                  <c:v>20</c:v>
                </c:pt>
                <c:pt idx="3049" formatCode="_ * #,##0_ ;_ * \-#,##0_ ;_ * &quot;-&quot;??_ ;_ @_ ">
                  <c:v>17</c:v>
                </c:pt>
                <c:pt idx="3050" formatCode="_ * #,##0_ ;_ * \-#,##0_ ;_ * &quot;-&quot;??_ ;_ @_ ">
                  <c:v>17</c:v>
                </c:pt>
                <c:pt idx="3051" formatCode="_ * #,##0_ ;_ * \-#,##0_ ;_ * &quot;-&quot;??_ ;_ @_ ">
                  <c:v>24</c:v>
                </c:pt>
                <c:pt idx="3052" formatCode="_ * #,##0_ ;_ * \-#,##0_ ;_ * &quot;-&quot;??_ ;_ @_ ">
                  <c:v>9</c:v>
                </c:pt>
                <c:pt idx="3053" formatCode="_ * #,##0_ ;_ * \-#,##0_ ;_ * &quot;-&quot;??_ ;_ @_ ">
                  <c:v>16</c:v>
                </c:pt>
                <c:pt idx="3054" formatCode="_ * #,##0_ ;_ * \-#,##0_ ;_ * &quot;-&quot;??_ ;_ @_ ">
                  <c:v>16</c:v>
                </c:pt>
                <c:pt idx="3055" formatCode="_ * #,##0_ ;_ * \-#,##0_ ;_ * &quot;-&quot;??_ ;_ @_ ">
                  <c:v>23</c:v>
                </c:pt>
                <c:pt idx="3056" formatCode="_ * #,##0_ ;_ * \-#,##0_ ;_ * &quot;-&quot;??_ ;_ @_ ">
                  <c:v>21</c:v>
                </c:pt>
                <c:pt idx="3057" formatCode="_ * #,##0_ ;_ * \-#,##0_ ;_ * &quot;-&quot;??_ ;_ @_ ">
                  <c:v>21</c:v>
                </c:pt>
                <c:pt idx="3058" formatCode="_ * #,##0_ ;_ * \-#,##0_ ;_ * &quot;-&quot;??_ ;_ @_ ">
                  <c:v>27</c:v>
                </c:pt>
                <c:pt idx="3059" formatCode="_ * #,##0_ ;_ * \-#,##0_ ;_ * &quot;-&quot;??_ ;_ @_ ">
                  <c:v>25</c:v>
                </c:pt>
                <c:pt idx="3060" formatCode="_ * #,##0_ ;_ * \-#,##0_ ;_ * &quot;-&quot;??_ ;_ @_ ">
                  <c:v>10</c:v>
                </c:pt>
                <c:pt idx="3061" formatCode="_ * #,##0_ ;_ * \-#,##0_ ;_ * &quot;-&quot;??_ ;_ @_ ">
                  <c:v>12</c:v>
                </c:pt>
                <c:pt idx="3062" formatCode="_ * #,##0_ ;_ * \-#,##0_ ;_ * &quot;-&quot;??_ ;_ @_ ">
                  <c:v>17</c:v>
                </c:pt>
                <c:pt idx="3063" formatCode="_ * #,##0_ ;_ * \-#,##0_ ;_ * &quot;-&quot;??_ ;_ @_ ">
                  <c:v>16</c:v>
                </c:pt>
                <c:pt idx="3064" formatCode="_ * #,##0_ ;_ * \-#,##0_ ;_ * &quot;-&quot;??_ ;_ @_ ">
                  <c:v>14</c:v>
                </c:pt>
                <c:pt idx="3065" formatCode="_ * #,##0_ ;_ * \-#,##0_ ;_ * &quot;-&quot;??_ ;_ @_ ">
                  <c:v>19</c:v>
                </c:pt>
                <c:pt idx="3066" formatCode="_ * #,##0_ ;_ * \-#,##0_ ;_ * &quot;-&quot;??_ ;_ @_ ">
                  <c:v>14</c:v>
                </c:pt>
                <c:pt idx="3067" formatCode="_ * #,##0_ ;_ * \-#,##0_ ;_ * &quot;-&quot;??_ ;_ @_ ">
                  <c:v>18</c:v>
                </c:pt>
                <c:pt idx="3068" formatCode="_ * #,##0_ ;_ * \-#,##0_ ;_ * &quot;-&quot;??_ ;_ @_ ">
                  <c:v>14</c:v>
                </c:pt>
                <c:pt idx="3069" formatCode="_ * #,##0_ ;_ * \-#,##0_ ;_ * &quot;-&quot;??_ ;_ @_ ">
                  <c:v>14</c:v>
                </c:pt>
                <c:pt idx="3070" formatCode="_ * #,##0_ ;_ * \-#,##0_ ;_ * &quot;-&quot;??_ ;_ @_ ">
                  <c:v>20</c:v>
                </c:pt>
                <c:pt idx="3071" formatCode="_ * #,##0_ ;_ * \-#,##0_ ;_ * &quot;-&quot;??_ ;_ @_ ">
                  <c:v>17</c:v>
                </c:pt>
                <c:pt idx="3072" formatCode="_ * #,##0_ ;_ * \-#,##0_ ;_ * &quot;-&quot;??_ ;_ @_ ">
                  <c:v>24</c:v>
                </c:pt>
                <c:pt idx="3073" formatCode="_ * #,##0_ ;_ * \-#,##0_ ;_ * &quot;-&quot;??_ ;_ @_ ">
                  <c:v>17</c:v>
                </c:pt>
                <c:pt idx="3074" formatCode="_ * #,##0_ ;_ * \-#,##0_ ;_ * &quot;-&quot;??_ ;_ @_ ">
                  <c:v>17</c:v>
                </c:pt>
                <c:pt idx="3075" formatCode="_ * #,##0_ ;_ * \-#,##0_ ;_ * &quot;-&quot;??_ ;_ @_ ">
                  <c:v>25</c:v>
                </c:pt>
                <c:pt idx="3076" formatCode="_ * #,##0_ ;_ * \-#,##0_ ;_ * &quot;-&quot;??_ ;_ @_ ">
                  <c:v>25</c:v>
                </c:pt>
                <c:pt idx="3077" formatCode="_ * #,##0_ ;_ * \-#,##0_ ;_ * &quot;-&quot;??_ ;_ @_ ">
                  <c:v>24</c:v>
                </c:pt>
                <c:pt idx="3078" formatCode="_ * #,##0_ ;_ * \-#,##0_ ;_ * &quot;-&quot;??_ ;_ @_ ">
                  <c:v>24</c:v>
                </c:pt>
                <c:pt idx="3079" formatCode="_ * #,##0_ ;_ * \-#,##0_ ;_ * &quot;-&quot;??_ ;_ @_ ">
                  <c:v>26</c:v>
                </c:pt>
                <c:pt idx="3080" formatCode="_ * #,##0_ ;_ * \-#,##0_ ;_ * &quot;-&quot;??_ ;_ @_ ">
                  <c:v>21</c:v>
                </c:pt>
                <c:pt idx="3081" formatCode="_ * #,##0_ ;_ * \-#,##0_ ;_ * &quot;-&quot;??_ ;_ @_ ">
                  <c:v>26</c:v>
                </c:pt>
                <c:pt idx="3082" formatCode="_ * #,##0_ ;_ * \-#,##0_ ;_ * &quot;-&quot;??_ ;_ @_ ">
                  <c:v>33</c:v>
                </c:pt>
                <c:pt idx="3083" formatCode="_ * #,##0_ ;_ * \-#,##0_ ;_ * &quot;-&quot;??_ ;_ @_ ">
                  <c:v>36</c:v>
                </c:pt>
                <c:pt idx="3084" formatCode="_ * #,##0_ ;_ * \-#,##0_ ;_ * &quot;-&quot;??_ ;_ @_ ">
                  <c:v>61</c:v>
                </c:pt>
                <c:pt idx="3085" formatCode="_ * #,##0_ ;_ * \-#,##0_ ;_ * &quot;-&quot;??_ ;_ @_ ">
                  <c:v>45</c:v>
                </c:pt>
                <c:pt idx="3086" formatCode="_ * #,##0_ ;_ * \-#,##0_ ;_ * &quot;-&quot;??_ ;_ @_ ">
                  <c:v>59</c:v>
                </c:pt>
                <c:pt idx="3087" formatCode="_ * #,##0_ ;_ * \-#,##0_ ;_ * &quot;-&quot;??_ ;_ @_ ">
                  <c:v>54</c:v>
                </c:pt>
                <c:pt idx="3088" formatCode="_ * #,##0_ ;_ * \-#,##0_ ;_ * &quot;-&quot;??_ ;_ @_ ">
                  <c:v>64</c:v>
                </c:pt>
                <c:pt idx="3089" formatCode="_ * #,##0_ ;_ * \-#,##0_ ;_ * &quot;-&quot;??_ ;_ @_ ">
                  <c:v>61</c:v>
                </c:pt>
                <c:pt idx="3090" formatCode="_ * #,##0_ ;_ * \-#,##0_ ;_ * &quot;-&quot;??_ ;_ @_ ">
                  <c:v>61</c:v>
                </c:pt>
                <c:pt idx="3091" formatCode="_ * #,##0_ ;_ * \-#,##0_ ;_ * &quot;-&quot;??_ ;_ @_ ">
                  <c:v>57</c:v>
                </c:pt>
                <c:pt idx="3092" formatCode="_ * #,##0_ ;_ * \-#,##0_ ;_ * &quot;-&quot;??_ ;_ @_ ">
                  <c:v>73</c:v>
                </c:pt>
                <c:pt idx="3093" formatCode="_ * #,##0_ ;_ * \-#,##0_ ;_ * &quot;-&quot;??_ ;_ @_ ">
                  <c:v>66</c:v>
                </c:pt>
                <c:pt idx="3094" formatCode="_ * #,##0_ ;_ * \-#,##0_ ;_ * &quot;-&quot;??_ ;_ @_ ">
                  <c:v>75</c:v>
                </c:pt>
                <c:pt idx="3095" formatCode="_ * #,##0_ ;_ * \-#,##0_ ;_ * &quot;-&quot;??_ ;_ @_ ">
                  <c:v>108</c:v>
                </c:pt>
                <c:pt idx="3096" formatCode="_ * #,##0_ ;_ * \-#,##0_ ;_ * &quot;-&quot;??_ ;_ @_ ">
                  <c:v>116</c:v>
                </c:pt>
                <c:pt idx="3097" formatCode="_ * #,##0_ ;_ * \-#,##0_ ;_ * &quot;-&quot;??_ ;_ @_ ">
                  <c:v>203</c:v>
                </c:pt>
                <c:pt idx="3098" formatCode="_ * #,##0_ ;_ * \-#,##0_ ;_ * &quot;-&quot;??_ ;_ @_ ">
                  <c:v>333</c:v>
                </c:pt>
                <c:pt idx="3099" formatCode="_ * #,##0_ ;_ * \-#,##0_ ;_ * &quot;-&quot;??_ ;_ @_ ">
                  <c:v>527</c:v>
                </c:pt>
                <c:pt idx="3100" formatCode="_ * #,##0_ ;_ * \-#,##0_ ;_ * &quot;-&quot;??_ ;_ @_ ">
                  <c:v>951</c:v>
                </c:pt>
                <c:pt idx="3101" formatCode="_ * #,##0_ ;_ * \-#,##0_ ;_ * &quot;-&quot;??_ ;_ @_ ">
                  <c:v>1376</c:v>
                </c:pt>
                <c:pt idx="3102" formatCode="_ * #,##0_ ;_ * \-#,##0_ ;_ * &quot;-&quot;??_ ;_ @_ ">
                  <c:v>1657</c:v>
                </c:pt>
                <c:pt idx="3103" formatCode="_ * #,##0_ ;_ * \-#,##0_ ;_ * &quot;-&quot;??_ ;_ @_ ">
                  <c:v>1728</c:v>
                </c:pt>
                <c:pt idx="3104" formatCode="_ * #,##0_ ;_ * \-#,##0_ ;_ * &quot;-&quot;??_ ;_ @_ ">
                  <c:v>1377</c:v>
                </c:pt>
                <c:pt idx="3105" formatCode="_ * #,##0_ ;_ * \-#,##0_ ;_ * &quot;-&quot;??_ ;_ @_ ">
                  <c:v>989</c:v>
                </c:pt>
                <c:pt idx="3106" formatCode="_ * #,##0_ ;_ * \-#,##0_ ;_ * &quot;-&quot;??_ ;_ @_ ">
                  <c:v>525</c:v>
                </c:pt>
                <c:pt idx="3107" formatCode="_ * #,##0_ ;_ * \-#,##0_ ;_ * &quot;-&quot;??_ ;_ @_ ">
                  <c:v>277</c:v>
                </c:pt>
                <c:pt idx="3108" formatCode="_ * #,##0_ ;_ * \-#,##0_ ;_ * &quot;-&quot;??_ ;_ @_ ">
                  <c:v>151</c:v>
                </c:pt>
                <c:pt idx="3109" formatCode="_ * #,##0_ ;_ * \-#,##0_ ;_ * &quot;-&quot;??_ ;_ @_ ">
                  <c:v>73</c:v>
                </c:pt>
                <c:pt idx="3110" formatCode="_ * #,##0_ ;_ * \-#,##0_ ;_ * &quot;-&quot;??_ ;_ @_ ">
                  <c:v>42</c:v>
                </c:pt>
                <c:pt idx="3111" formatCode="_ * #,##0_ ;_ * \-#,##0_ ;_ * &quot;-&quot;??_ ;_ @_ ">
                  <c:v>38</c:v>
                </c:pt>
                <c:pt idx="3112" formatCode="_ * #,##0_ ;_ * \-#,##0_ ;_ * &quot;-&quot;??_ ;_ @_ ">
                  <c:v>33</c:v>
                </c:pt>
                <c:pt idx="3113" formatCode="_ * #,##0_ ;_ * \-#,##0_ ;_ * &quot;-&quot;??_ ;_ @_ ">
                  <c:v>39</c:v>
                </c:pt>
                <c:pt idx="3114" formatCode="_ * #,##0_ ;_ * \-#,##0_ ;_ * &quot;-&quot;??_ ;_ @_ ">
                  <c:v>24</c:v>
                </c:pt>
                <c:pt idx="3115" formatCode="_ * #,##0_ ;_ * \-#,##0_ ;_ * &quot;-&quot;??_ ;_ @_ ">
                  <c:v>24</c:v>
                </c:pt>
                <c:pt idx="3116" formatCode="_ * #,##0_ ;_ * \-#,##0_ ;_ * &quot;-&quot;??_ ;_ @_ ">
                  <c:v>24</c:v>
                </c:pt>
                <c:pt idx="3117" formatCode="_ * #,##0_ ;_ * \-#,##0_ ;_ * &quot;-&quot;??_ ;_ @_ ">
                  <c:v>40</c:v>
                </c:pt>
                <c:pt idx="3118" formatCode="_ * #,##0_ ;_ * \-#,##0_ ;_ * &quot;-&quot;??_ ;_ @_ ">
                  <c:v>24</c:v>
                </c:pt>
                <c:pt idx="3119" formatCode="_ * #,##0_ ;_ * \-#,##0_ ;_ * &quot;-&quot;??_ ;_ @_ ">
                  <c:v>24</c:v>
                </c:pt>
                <c:pt idx="3120" formatCode="_ * #,##0_ ;_ * \-#,##0_ ;_ * &quot;-&quot;??_ ;_ @_ ">
                  <c:v>17</c:v>
                </c:pt>
                <c:pt idx="3121" formatCode="_ * #,##0_ ;_ * \-#,##0_ ;_ * &quot;-&quot;??_ ;_ @_ ">
                  <c:v>20</c:v>
                </c:pt>
                <c:pt idx="3122" formatCode="_ * #,##0_ ;_ * \-#,##0_ ;_ * &quot;-&quot;??_ ;_ @_ ">
                  <c:v>20</c:v>
                </c:pt>
                <c:pt idx="3123" formatCode="_ * #,##0_ ;_ * \-#,##0_ ;_ * &quot;-&quot;??_ ;_ @_ ">
                  <c:v>22</c:v>
                </c:pt>
                <c:pt idx="3124" formatCode="_ * #,##0_ ;_ * \-#,##0_ ;_ * &quot;-&quot;??_ ;_ @_ ">
                  <c:v>12</c:v>
                </c:pt>
                <c:pt idx="3125" formatCode="_ * #,##0_ ;_ * \-#,##0_ ;_ * &quot;-&quot;??_ ;_ @_ ">
                  <c:v>22</c:v>
                </c:pt>
                <c:pt idx="3126" formatCode="_ * #,##0_ ;_ * \-#,##0_ ;_ * &quot;-&quot;??_ ;_ @_ ">
                  <c:v>19</c:v>
                </c:pt>
                <c:pt idx="3127" formatCode="_ * #,##0_ ;_ * \-#,##0_ ;_ * &quot;-&quot;??_ ;_ @_ ">
                  <c:v>13</c:v>
                </c:pt>
                <c:pt idx="3128" formatCode="_ * #,##0_ ;_ * \-#,##0_ ;_ * &quot;-&quot;??_ ;_ @_ ">
                  <c:v>24</c:v>
                </c:pt>
                <c:pt idx="3129" formatCode="_ * #,##0_ ;_ * \-#,##0_ ;_ * &quot;-&quot;??_ ;_ @_ ">
                  <c:v>21</c:v>
                </c:pt>
                <c:pt idx="3130" formatCode="_ * #,##0_ ;_ * \-#,##0_ ;_ * &quot;-&quot;??_ ;_ @_ ">
                  <c:v>12</c:v>
                </c:pt>
                <c:pt idx="3131" formatCode="_ * #,##0_ ;_ * \-#,##0_ ;_ * &quot;-&quot;??_ ;_ @_ ">
                  <c:v>18</c:v>
                </c:pt>
                <c:pt idx="3132" formatCode="_ * #,##0_ ;_ * \-#,##0_ ;_ * &quot;-&quot;??_ ;_ @_ ">
                  <c:v>19</c:v>
                </c:pt>
                <c:pt idx="3133" formatCode="_ * #,##0_ ;_ * \-#,##0_ ;_ * &quot;-&quot;??_ ;_ @_ ">
                  <c:v>12</c:v>
                </c:pt>
                <c:pt idx="3134" formatCode="_ * #,##0_ ;_ * \-#,##0_ ;_ * &quot;-&quot;??_ ;_ @_ ">
                  <c:v>14</c:v>
                </c:pt>
                <c:pt idx="3135" formatCode="_ * #,##0_ ;_ * \-#,##0_ ;_ * &quot;-&quot;??_ ;_ @_ ">
                  <c:v>20</c:v>
                </c:pt>
                <c:pt idx="3136" formatCode="_ * #,##0_ ;_ * \-#,##0_ ;_ * &quot;-&quot;??_ ;_ @_ ">
                  <c:v>12</c:v>
                </c:pt>
                <c:pt idx="3137" formatCode="_ * #,##0_ ;_ * \-#,##0_ ;_ * &quot;-&quot;??_ ;_ @_ ">
                  <c:v>22</c:v>
                </c:pt>
                <c:pt idx="3138" formatCode="_ * #,##0_ ;_ * \-#,##0_ ;_ * &quot;-&quot;??_ ;_ @_ ">
                  <c:v>10</c:v>
                </c:pt>
                <c:pt idx="3139" formatCode="_ * #,##0_ ;_ * \-#,##0_ ;_ * &quot;-&quot;??_ ;_ @_ ">
                  <c:v>24</c:v>
                </c:pt>
                <c:pt idx="3140" formatCode="_ * #,##0_ ;_ * \-#,##0_ ;_ * &quot;-&quot;??_ ;_ @_ ">
                  <c:v>10</c:v>
                </c:pt>
                <c:pt idx="3141" formatCode="_ * #,##0_ ;_ * \-#,##0_ ;_ * &quot;-&quot;??_ ;_ @_ ">
                  <c:v>22</c:v>
                </c:pt>
                <c:pt idx="3142" formatCode="_ * #,##0_ ;_ * \-#,##0_ ;_ * &quot;-&quot;??_ ;_ @_ ">
                  <c:v>18</c:v>
                </c:pt>
                <c:pt idx="3143" formatCode="_ * #,##0_ ;_ * \-#,##0_ ;_ * &quot;-&quot;??_ ;_ @_ ">
                  <c:v>11</c:v>
                </c:pt>
                <c:pt idx="3144" formatCode="_ * #,##0_ ;_ * \-#,##0_ ;_ * &quot;-&quot;??_ ;_ @_ ">
                  <c:v>15</c:v>
                </c:pt>
                <c:pt idx="3145" formatCode="_ * #,##0_ ;_ * \-#,##0_ ;_ * &quot;-&quot;??_ ;_ @_ ">
                  <c:v>16</c:v>
                </c:pt>
                <c:pt idx="3146" formatCode="_ * #,##0_ ;_ * \-#,##0_ ;_ * &quot;-&quot;??_ ;_ @_ ">
                  <c:v>23</c:v>
                </c:pt>
                <c:pt idx="3147" formatCode="_ * #,##0_ ;_ * \-#,##0_ ;_ * &quot;-&quot;??_ ;_ @_ ">
                  <c:v>16</c:v>
                </c:pt>
                <c:pt idx="3148" formatCode="_ * #,##0_ ;_ * \-#,##0_ ;_ * &quot;-&quot;??_ ;_ @_ ">
                  <c:v>12</c:v>
                </c:pt>
                <c:pt idx="3149" formatCode="_ * #,##0_ ;_ * \-#,##0_ ;_ * &quot;-&quot;??_ ;_ @_ ">
                  <c:v>16</c:v>
                </c:pt>
                <c:pt idx="3150" formatCode="_ * #,##0_ ;_ * \-#,##0_ ;_ * &quot;-&quot;??_ ;_ @_ ">
                  <c:v>13</c:v>
                </c:pt>
                <c:pt idx="3151" formatCode="_ * #,##0_ ;_ * \-#,##0_ ;_ * &quot;-&quot;??_ ;_ @_ ">
                  <c:v>12</c:v>
                </c:pt>
                <c:pt idx="3152" formatCode="_ * #,##0_ ;_ * \-#,##0_ ;_ * &quot;-&quot;??_ ;_ @_ ">
                  <c:v>17</c:v>
                </c:pt>
                <c:pt idx="3153" formatCode="_ * #,##0_ ;_ * \-#,##0_ ;_ * &quot;-&quot;??_ ;_ @_ ">
                  <c:v>21</c:v>
                </c:pt>
                <c:pt idx="3154" formatCode="_ * #,##0_ ;_ * \-#,##0_ ;_ * &quot;-&quot;??_ ;_ @_ ">
                  <c:v>19</c:v>
                </c:pt>
                <c:pt idx="3155" formatCode="_ * #,##0_ ;_ * \-#,##0_ ;_ * &quot;-&quot;??_ ;_ @_ ">
                  <c:v>8</c:v>
                </c:pt>
                <c:pt idx="3156" formatCode="_ * #,##0_ ;_ * \-#,##0_ ;_ * &quot;-&quot;??_ ;_ @_ ">
                  <c:v>22</c:v>
                </c:pt>
                <c:pt idx="3157" formatCode="_ * #,##0_ ;_ * \-#,##0_ ;_ * &quot;-&quot;??_ ;_ @_ ">
                  <c:v>12</c:v>
                </c:pt>
                <c:pt idx="3158" formatCode="_ * #,##0_ ;_ * \-#,##0_ ;_ * &quot;-&quot;??_ ;_ @_ ">
                  <c:v>8</c:v>
                </c:pt>
                <c:pt idx="3159" formatCode="_ * #,##0_ ;_ * \-#,##0_ ;_ * &quot;-&quot;??_ ;_ @_ ">
                  <c:v>15</c:v>
                </c:pt>
                <c:pt idx="3160" formatCode="_ * #,##0_ ;_ * \-#,##0_ ;_ * &quot;-&quot;??_ ;_ @_ ">
                  <c:v>24</c:v>
                </c:pt>
                <c:pt idx="3161" formatCode="_ * #,##0_ ;_ * \-#,##0_ ;_ * &quot;-&quot;??_ ;_ @_ ">
                  <c:v>10</c:v>
                </c:pt>
                <c:pt idx="3162" formatCode="_ * #,##0_ ;_ * \-#,##0_ ;_ * &quot;-&quot;??_ ;_ @_ ">
                  <c:v>17</c:v>
                </c:pt>
                <c:pt idx="3163" formatCode="_ * #,##0_ ;_ * \-#,##0_ ;_ * &quot;-&quot;??_ ;_ @_ ">
                  <c:v>13</c:v>
                </c:pt>
                <c:pt idx="3164" formatCode="_ * #,##0_ ;_ * \-#,##0_ ;_ * &quot;-&quot;??_ ;_ @_ ">
                  <c:v>17</c:v>
                </c:pt>
                <c:pt idx="3165" formatCode="_ * #,##0_ ;_ * \-#,##0_ ;_ * &quot;-&quot;??_ ;_ @_ ">
                  <c:v>7</c:v>
                </c:pt>
                <c:pt idx="3166" formatCode="_ * #,##0_ ;_ * \-#,##0_ ;_ * &quot;-&quot;??_ ;_ @_ ">
                  <c:v>11</c:v>
                </c:pt>
                <c:pt idx="3167" formatCode="_ * #,##0_ ;_ * \-#,##0_ ;_ * &quot;-&quot;??_ ;_ @_ ">
                  <c:v>13</c:v>
                </c:pt>
                <c:pt idx="3168" formatCode="_ * #,##0_ ;_ * \-#,##0_ ;_ * &quot;-&quot;??_ ;_ @_ ">
                  <c:v>18</c:v>
                </c:pt>
                <c:pt idx="3169" formatCode="_ * #,##0_ ;_ * \-#,##0_ ;_ * &quot;-&quot;??_ ;_ @_ ">
                  <c:v>14</c:v>
                </c:pt>
                <c:pt idx="3170" formatCode="_ * #,##0_ ;_ * \-#,##0_ ;_ * &quot;-&quot;??_ ;_ @_ ">
                  <c:v>8</c:v>
                </c:pt>
                <c:pt idx="3171" formatCode="_ * #,##0_ ;_ * \-#,##0_ ;_ * &quot;-&quot;??_ ;_ @_ ">
                  <c:v>16</c:v>
                </c:pt>
                <c:pt idx="3172" formatCode="_ * #,##0_ ;_ * \-#,##0_ ;_ * &quot;-&quot;??_ ;_ @_ ">
                  <c:v>13</c:v>
                </c:pt>
                <c:pt idx="3173" formatCode="_ * #,##0_ ;_ * \-#,##0_ ;_ * &quot;-&quot;??_ ;_ @_ ">
                  <c:v>11</c:v>
                </c:pt>
                <c:pt idx="3174" formatCode="_ * #,##0_ ;_ * \-#,##0_ ;_ * &quot;-&quot;??_ ;_ @_ ">
                  <c:v>11</c:v>
                </c:pt>
                <c:pt idx="3175" formatCode="_ * #,##0_ ;_ * \-#,##0_ ;_ * &quot;-&quot;??_ ;_ @_ ">
                  <c:v>9</c:v>
                </c:pt>
                <c:pt idx="3176" formatCode="_ * #,##0_ ;_ * \-#,##0_ ;_ * &quot;-&quot;??_ ;_ @_ ">
                  <c:v>8</c:v>
                </c:pt>
                <c:pt idx="3177" formatCode="_ * #,##0_ ;_ * \-#,##0_ ;_ * &quot;-&quot;??_ ;_ @_ ">
                  <c:v>16</c:v>
                </c:pt>
                <c:pt idx="3178" formatCode="_ * #,##0_ ;_ * \-#,##0_ ;_ * &quot;-&quot;??_ ;_ @_ ">
                  <c:v>17</c:v>
                </c:pt>
                <c:pt idx="3179" formatCode="_ * #,##0_ ;_ * \-#,##0_ ;_ * &quot;-&quot;??_ ;_ @_ ">
                  <c:v>9</c:v>
                </c:pt>
                <c:pt idx="3180" formatCode="_ * #,##0_ ;_ * \-#,##0_ ;_ * &quot;-&quot;??_ ;_ @_ ">
                  <c:v>10</c:v>
                </c:pt>
                <c:pt idx="3181" formatCode="_ * #,##0_ ;_ * \-#,##0_ ;_ * &quot;-&quot;??_ ;_ @_ ">
                  <c:v>15</c:v>
                </c:pt>
                <c:pt idx="3182" formatCode="_ * #,##0_ ;_ * \-#,##0_ ;_ * &quot;-&quot;??_ ;_ @_ ">
                  <c:v>14</c:v>
                </c:pt>
                <c:pt idx="3183" formatCode="_ * #,##0_ ;_ * \-#,##0_ ;_ * &quot;-&quot;??_ ;_ @_ ">
                  <c:v>10</c:v>
                </c:pt>
                <c:pt idx="3184" formatCode="_ * #,##0_ ;_ * \-#,##0_ ;_ * &quot;-&quot;??_ ;_ @_ ">
                  <c:v>13</c:v>
                </c:pt>
                <c:pt idx="3185" formatCode="_ * #,##0_ ;_ * \-#,##0_ ;_ * &quot;-&quot;??_ ;_ @_ ">
                  <c:v>12</c:v>
                </c:pt>
                <c:pt idx="3186" formatCode="_ * #,##0_ ;_ * \-#,##0_ ;_ * &quot;-&quot;??_ ;_ @_ ">
                  <c:v>14</c:v>
                </c:pt>
                <c:pt idx="3187" formatCode="_ * #,##0_ ;_ * \-#,##0_ ;_ * &quot;-&quot;??_ ;_ @_ ">
                  <c:v>4</c:v>
                </c:pt>
                <c:pt idx="3188" formatCode="_ * #,##0_ ;_ * \-#,##0_ ;_ * &quot;-&quot;??_ ;_ @_ ">
                  <c:v>11</c:v>
                </c:pt>
                <c:pt idx="3189" formatCode="_ * #,##0_ ;_ * \-#,##0_ ;_ * &quot;-&quot;??_ ;_ @_ ">
                  <c:v>9</c:v>
                </c:pt>
                <c:pt idx="3190" formatCode="_ * #,##0_ ;_ * \-#,##0_ ;_ * &quot;-&quot;??_ ;_ @_ ">
                  <c:v>15</c:v>
                </c:pt>
                <c:pt idx="3191" formatCode="_ * #,##0_ ;_ * \-#,##0_ ;_ * &quot;-&quot;??_ ;_ @_ ">
                  <c:v>11</c:v>
                </c:pt>
                <c:pt idx="3192" formatCode="_ * #,##0_ ;_ * \-#,##0_ ;_ * &quot;-&quot;??_ ;_ @_ ">
                  <c:v>18</c:v>
                </c:pt>
                <c:pt idx="3193" formatCode="_ * #,##0_ ;_ * \-#,##0_ ;_ * &quot;-&quot;??_ ;_ @_ ">
                  <c:v>12</c:v>
                </c:pt>
                <c:pt idx="3194" formatCode="_ * #,##0_ ;_ * \-#,##0_ ;_ * &quot;-&quot;??_ ;_ @_ ">
                  <c:v>14</c:v>
                </c:pt>
                <c:pt idx="3195" formatCode="_ * #,##0_ ;_ * \-#,##0_ ;_ * &quot;-&quot;??_ ;_ @_ ">
                  <c:v>12</c:v>
                </c:pt>
                <c:pt idx="3196" formatCode="_ * #,##0_ ;_ * \-#,##0_ ;_ * &quot;-&quot;??_ ;_ @_ ">
                  <c:v>16</c:v>
                </c:pt>
                <c:pt idx="3197" formatCode="_ * #,##0_ ;_ * \-#,##0_ ;_ * &quot;-&quot;??_ ;_ @_ ">
                  <c:v>9</c:v>
                </c:pt>
                <c:pt idx="3198" formatCode="_ * #,##0_ ;_ * \-#,##0_ ;_ * &quot;-&quot;??_ ;_ @_ ">
                  <c:v>11</c:v>
                </c:pt>
                <c:pt idx="3199" formatCode="_ * #,##0_ ;_ * \-#,##0_ ;_ * &quot;-&quot;??_ ;_ @_ ">
                  <c:v>9</c:v>
                </c:pt>
                <c:pt idx="3200" formatCode="_ * #,##0_ ;_ * \-#,##0_ ;_ * &quot;-&quot;??_ ;_ @_ ">
                  <c:v>12</c:v>
                </c:pt>
                <c:pt idx="3201" formatCode="_ * #,##0_ ;_ * \-#,##0_ ;_ * &quot;-&quot;??_ ;_ @_ ">
                  <c:v>10</c:v>
                </c:pt>
                <c:pt idx="3202" formatCode="_ * #,##0_ ;_ * \-#,##0_ ;_ * &quot;-&quot;??_ ;_ @_ ">
                  <c:v>11</c:v>
                </c:pt>
                <c:pt idx="3203" formatCode="_ * #,##0_ ;_ * \-#,##0_ ;_ * &quot;-&quot;??_ ;_ @_ ">
                  <c:v>4</c:v>
                </c:pt>
                <c:pt idx="3204" formatCode="_ * #,##0_ ;_ * \-#,##0_ ;_ * &quot;-&quot;??_ ;_ @_ ">
                  <c:v>10</c:v>
                </c:pt>
                <c:pt idx="3205" formatCode="_ * #,##0_ ;_ * \-#,##0_ ;_ * &quot;-&quot;??_ ;_ @_ ">
                  <c:v>10</c:v>
                </c:pt>
                <c:pt idx="3206" formatCode="_ * #,##0_ ;_ * \-#,##0_ ;_ * &quot;-&quot;??_ ;_ @_ ">
                  <c:v>13</c:v>
                </c:pt>
                <c:pt idx="3207" formatCode="_ * #,##0_ ;_ * \-#,##0_ ;_ * &quot;-&quot;??_ ;_ @_ ">
                  <c:v>8</c:v>
                </c:pt>
                <c:pt idx="3208" formatCode="_ * #,##0_ ;_ * \-#,##0_ ;_ * &quot;-&quot;??_ ;_ @_ ">
                  <c:v>10</c:v>
                </c:pt>
                <c:pt idx="3209" formatCode="_ * #,##0_ ;_ * \-#,##0_ ;_ * &quot;-&quot;??_ ;_ @_ ">
                  <c:v>10</c:v>
                </c:pt>
                <c:pt idx="3210" formatCode="_ * #,##0_ ;_ * \-#,##0_ ;_ * &quot;-&quot;??_ ;_ @_ ">
                  <c:v>8</c:v>
                </c:pt>
                <c:pt idx="3211" formatCode="_ * #,##0_ ;_ * \-#,##0_ ;_ * &quot;-&quot;??_ ;_ @_ ">
                  <c:v>11</c:v>
                </c:pt>
                <c:pt idx="3212" formatCode="_ * #,##0_ ;_ * \-#,##0_ ;_ * &quot;-&quot;??_ ;_ @_ ">
                  <c:v>9</c:v>
                </c:pt>
                <c:pt idx="3213" formatCode="_ * #,##0_ ;_ * \-#,##0_ ;_ * &quot;-&quot;??_ ;_ @_ ">
                  <c:v>10</c:v>
                </c:pt>
                <c:pt idx="3214" formatCode="_ * #,##0_ ;_ * \-#,##0_ ;_ * &quot;-&quot;??_ ;_ @_ ">
                  <c:v>9</c:v>
                </c:pt>
                <c:pt idx="3215" formatCode="_ * #,##0_ ;_ * \-#,##0_ ;_ * &quot;-&quot;??_ ;_ @_ ">
                  <c:v>14</c:v>
                </c:pt>
                <c:pt idx="3216" formatCode="_ * #,##0_ ;_ * \-#,##0_ ;_ * &quot;-&quot;??_ ;_ @_ ">
                  <c:v>15</c:v>
                </c:pt>
                <c:pt idx="3217" formatCode="_ * #,##0_ ;_ * \-#,##0_ ;_ * &quot;-&quot;??_ ;_ @_ ">
                  <c:v>8</c:v>
                </c:pt>
                <c:pt idx="3218" formatCode="_ * #,##0_ ;_ * \-#,##0_ ;_ * &quot;-&quot;??_ ;_ @_ ">
                  <c:v>11</c:v>
                </c:pt>
                <c:pt idx="3219" formatCode="_ * #,##0_ ;_ * \-#,##0_ ;_ * &quot;-&quot;??_ ;_ @_ ">
                  <c:v>12</c:v>
                </c:pt>
                <c:pt idx="3220" formatCode="_ * #,##0_ ;_ * \-#,##0_ ;_ * &quot;-&quot;??_ ;_ @_ ">
                  <c:v>12</c:v>
                </c:pt>
                <c:pt idx="3221" formatCode="_ * #,##0_ ;_ * \-#,##0_ ;_ * &quot;-&quot;??_ ;_ @_ ">
                  <c:v>11</c:v>
                </c:pt>
                <c:pt idx="3222" formatCode="_ * #,##0_ ;_ * \-#,##0_ ;_ * &quot;-&quot;??_ ;_ @_ ">
                  <c:v>10</c:v>
                </c:pt>
                <c:pt idx="3223" formatCode="_ * #,##0_ ;_ * \-#,##0_ ;_ * &quot;-&quot;??_ ;_ @_ ">
                  <c:v>3</c:v>
                </c:pt>
                <c:pt idx="3224" formatCode="_ * #,##0_ ;_ * \-#,##0_ ;_ * &quot;-&quot;??_ ;_ @_ ">
                  <c:v>12</c:v>
                </c:pt>
                <c:pt idx="3225" formatCode="_ * #,##0_ ;_ * \-#,##0_ ;_ * &quot;-&quot;??_ ;_ @_ ">
                  <c:v>17</c:v>
                </c:pt>
                <c:pt idx="3226" formatCode="_ * #,##0_ ;_ * \-#,##0_ ;_ * &quot;-&quot;??_ ;_ @_ ">
                  <c:v>7</c:v>
                </c:pt>
                <c:pt idx="3227" formatCode="_ * #,##0_ ;_ * \-#,##0_ ;_ * &quot;-&quot;??_ ;_ @_ ">
                  <c:v>12</c:v>
                </c:pt>
                <c:pt idx="3228" formatCode="_ * #,##0_ ;_ * \-#,##0_ ;_ * &quot;-&quot;??_ ;_ @_ ">
                  <c:v>6</c:v>
                </c:pt>
                <c:pt idx="3229" formatCode="_ * #,##0_ ;_ * \-#,##0_ ;_ * &quot;-&quot;??_ ;_ @_ ">
                  <c:v>12</c:v>
                </c:pt>
                <c:pt idx="3230" formatCode="_ * #,##0_ ;_ * \-#,##0_ ;_ * &quot;-&quot;??_ ;_ @_ ">
                  <c:v>20</c:v>
                </c:pt>
                <c:pt idx="3231" formatCode="_ * #,##0_ ;_ * \-#,##0_ ;_ * &quot;-&quot;??_ ;_ @_ ">
                  <c:v>16</c:v>
                </c:pt>
                <c:pt idx="3232" formatCode="_ * #,##0_ ;_ * \-#,##0_ ;_ * &quot;-&quot;??_ ;_ @_ ">
                  <c:v>12</c:v>
                </c:pt>
                <c:pt idx="3233" formatCode="_ * #,##0_ ;_ * \-#,##0_ ;_ * &quot;-&quot;??_ ;_ @_ ">
                  <c:v>15</c:v>
                </c:pt>
                <c:pt idx="3234" formatCode="_ * #,##0_ ;_ * \-#,##0_ ;_ * &quot;-&quot;??_ ;_ @_ ">
                  <c:v>5</c:v>
                </c:pt>
                <c:pt idx="3235" formatCode="_ * #,##0_ ;_ * \-#,##0_ ;_ * &quot;-&quot;??_ ;_ @_ ">
                  <c:v>6</c:v>
                </c:pt>
                <c:pt idx="3236" formatCode="_ * #,##0_ ;_ * \-#,##0_ ;_ * &quot;-&quot;??_ ;_ @_ ">
                  <c:v>8</c:v>
                </c:pt>
                <c:pt idx="3237" formatCode="_ * #,##0_ ;_ * \-#,##0_ ;_ * &quot;-&quot;??_ ;_ @_ ">
                  <c:v>11</c:v>
                </c:pt>
                <c:pt idx="3238" formatCode="_ * #,##0_ ;_ * \-#,##0_ ;_ * &quot;-&quot;??_ ;_ @_ ">
                  <c:v>8</c:v>
                </c:pt>
                <c:pt idx="3239" formatCode="_ * #,##0_ ;_ * \-#,##0_ ;_ * &quot;-&quot;??_ ;_ @_ ">
                  <c:v>11</c:v>
                </c:pt>
                <c:pt idx="3240" formatCode="_ * #,##0_ ;_ * \-#,##0_ ;_ * &quot;-&quot;??_ ;_ @_ ">
                  <c:v>7</c:v>
                </c:pt>
                <c:pt idx="3241" formatCode="_ * #,##0_ ;_ * \-#,##0_ ;_ * &quot;-&quot;??_ ;_ @_ ">
                  <c:v>13</c:v>
                </c:pt>
                <c:pt idx="3242" formatCode="_ * #,##0_ ;_ * \-#,##0_ ;_ * &quot;-&quot;??_ ;_ @_ ">
                  <c:v>5</c:v>
                </c:pt>
                <c:pt idx="3243" formatCode="_ * #,##0_ ;_ * \-#,##0_ ;_ * &quot;-&quot;??_ ;_ @_ ">
                  <c:v>6</c:v>
                </c:pt>
                <c:pt idx="3244" formatCode="_ * #,##0_ ;_ * \-#,##0_ ;_ * &quot;-&quot;??_ ;_ @_ ">
                  <c:v>8</c:v>
                </c:pt>
                <c:pt idx="3245" formatCode="_ * #,##0_ ;_ * \-#,##0_ ;_ * &quot;-&quot;??_ ;_ @_ ">
                  <c:v>16</c:v>
                </c:pt>
                <c:pt idx="3246" formatCode="_ * #,##0_ ;_ * \-#,##0_ ;_ * &quot;-&quot;??_ ;_ @_ ">
                  <c:v>14</c:v>
                </c:pt>
                <c:pt idx="3247" formatCode="_ * #,##0_ ;_ * \-#,##0_ ;_ * &quot;-&quot;??_ ;_ @_ ">
                  <c:v>15</c:v>
                </c:pt>
                <c:pt idx="3248" formatCode="_ * #,##0_ ;_ * \-#,##0_ ;_ * &quot;-&quot;??_ ;_ @_ ">
                  <c:v>9</c:v>
                </c:pt>
                <c:pt idx="3249" formatCode="_ * #,##0_ ;_ * \-#,##0_ ;_ * &quot;-&quot;??_ ;_ @_ ">
                  <c:v>6</c:v>
                </c:pt>
                <c:pt idx="3250" formatCode="_ * #,##0_ ;_ * \-#,##0_ ;_ * &quot;-&quot;??_ ;_ @_ ">
                  <c:v>7</c:v>
                </c:pt>
                <c:pt idx="3251" formatCode="_ * #,##0_ ;_ * \-#,##0_ ;_ * &quot;-&quot;??_ ;_ @_ ">
                  <c:v>9</c:v>
                </c:pt>
                <c:pt idx="3252" formatCode="_ * #,##0_ ;_ * \-#,##0_ ;_ * &quot;-&quot;??_ ;_ @_ ">
                  <c:v>13</c:v>
                </c:pt>
                <c:pt idx="3253" formatCode="_ * #,##0_ ;_ * \-#,##0_ ;_ * &quot;-&quot;??_ ;_ @_ ">
                  <c:v>16</c:v>
                </c:pt>
                <c:pt idx="3254" formatCode="_ * #,##0_ ;_ * \-#,##0_ ;_ * &quot;-&quot;??_ ;_ @_ ">
                  <c:v>13</c:v>
                </c:pt>
                <c:pt idx="3255" formatCode="_ * #,##0_ ;_ * \-#,##0_ ;_ * &quot;-&quot;??_ ;_ @_ ">
                  <c:v>12</c:v>
                </c:pt>
                <c:pt idx="3256" formatCode="_ * #,##0_ ;_ * \-#,##0_ ;_ * &quot;-&quot;??_ ;_ @_ ">
                  <c:v>9</c:v>
                </c:pt>
                <c:pt idx="3257" formatCode="_ * #,##0_ ;_ * \-#,##0_ ;_ * &quot;-&quot;??_ ;_ @_ ">
                  <c:v>16</c:v>
                </c:pt>
                <c:pt idx="3258" formatCode="_ * #,##0_ ;_ * \-#,##0_ ;_ * &quot;-&quot;??_ ;_ @_ ">
                  <c:v>6</c:v>
                </c:pt>
                <c:pt idx="3259" formatCode="_ * #,##0_ ;_ * \-#,##0_ ;_ * &quot;-&quot;??_ ;_ @_ ">
                  <c:v>11</c:v>
                </c:pt>
                <c:pt idx="3260" formatCode="_ * #,##0_ ;_ * \-#,##0_ ;_ * &quot;-&quot;??_ ;_ @_ ">
                  <c:v>9</c:v>
                </c:pt>
                <c:pt idx="3261" formatCode="_ * #,##0_ ;_ * \-#,##0_ ;_ * &quot;-&quot;??_ ;_ @_ ">
                  <c:v>6</c:v>
                </c:pt>
                <c:pt idx="3262" formatCode="_ * #,##0_ ;_ * \-#,##0_ ;_ * &quot;-&quot;??_ ;_ @_ ">
                  <c:v>6</c:v>
                </c:pt>
                <c:pt idx="3263" formatCode="_ * #,##0_ ;_ * \-#,##0_ ;_ * &quot;-&quot;??_ ;_ @_ ">
                  <c:v>10</c:v>
                </c:pt>
                <c:pt idx="3264" formatCode="_ * #,##0_ ;_ * \-#,##0_ ;_ * &quot;-&quot;??_ ;_ @_ ">
                  <c:v>3</c:v>
                </c:pt>
                <c:pt idx="3265" formatCode="_ * #,##0_ ;_ * \-#,##0_ ;_ * &quot;-&quot;??_ ;_ @_ ">
                  <c:v>7</c:v>
                </c:pt>
                <c:pt idx="3266" formatCode="_ * #,##0_ ;_ * \-#,##0_ ;_ * &quot;-&quot;??_ ;_ @_ ">
                  <c:v>7</c:v>
                </c:pt>
                <c:pt idx="3267" formatCode="_ * #,##0_ ;_ * \-#,##0_ ;_ * &quot;-&quot;??_ ;_ @_ ">
                  <c:v>8</c:v>
                </c:pt>
                <c:pt idx="3268" formatCode="_ * #,##0_ ;_ * \-#,##0_ ;_ * &quot;-&quot;??_ ;_ @_ ">
                  <c:v>7</c:v>
                </c:pt>
                <c:pt idx="3269" formatCode="_ * #,##0_ ;_ * \-#,##0_ ;_ * &quot;-&quot;??_ ;_ @_ ">
                  <c:v>8</c:v>
                </c:pt>
                <c:pt idx="3270" formatCode="_ * #,##0_ ;_ * \-#,##0_ ;_ * &quot;-&quot;??_ ;_ @_ ">
                  <c:v>6</c:v>
                </c:pt>
                <c:pt idx="3271" formatCode="_ * #,##0_ ;_ * \-#,##0_ ;_ * &quot;-&quot;??_ ;_ @_ ">
                  <c:v>7</c:v>
                </c:pt>
                <c:pt idx="3272" formatCode="_ * #,##0_ ;_ * \-#,##0_ ;_ * &quot;-&quot;??_ ;_ @_ ">
                  <c:v>5</c:v>
                </c:pt>
                <c:pt idx="3273" formatCode="_ * #,##0_ ;_ * \-#,##0_ ;_ * &quot;-&quot;??_ ;_ @_ ">
                  <c:v>4</c:v>
                </c:pt>
                <c:pt idx="3274" formatCode="_ * #,##0_ ;_ * \-#,##0_ ;_ * &quot;-&quot;??_ ;_ @_ ">
                  <c:v>6</c:v>
                </c:pt>
                <c:pt idx="3275" formatCode="_ * #,##0_ ;_ * \-#,##0_ ;_ * &quot;-&quot;??_ ;_ @_ ">
                  <c:v>4</c:v>
                </c:pt>
                <c:pt idx="3276" formatCode="_ * #,##0_ ;_ * \-#,##0_ ;_ * &quot;-&quot;??_ ;_ @_ ">
                  <c:v>9</c:v>
                </c:pt>
                <c:pt idx="3277" formatCode="_ * #,##0_ ;_ * \-#,##0_ ;_ * &quot;-&quot;??_ ;_ @_ ">
                  <c:v>5</c:v>
                </c:pt>
                <c:pt idx="3278" formatCode="_ * #,##0_ ;_ * \-#,##0_ ;_ * &quot;-&quot;??_ ;_ @_ ">
                  <c:v>8</c:v>
                </c:pt>
                <c:pt idx="3279" formatCode="_ * #,##0_ ;_ * \-#,##0_ ;_ * &quot;-&quot;??_ ;_ @_ ">
                  <c:v>4</c:v>
                </c:pt>
                <c:pt idx="3280" formatCode="_ * #,##0_ ;_ * \-#,##0_ ;_ * &quot;-&quot;??_ ;_ @_ ">
                  <c:v>11</c:v>
                </c:pt>
                <c:pt idx="3281" formatCode="_ * #,##0_ ;_ * \-#,##0_ ;_ * &quot;-&quot;??_ ;_ @_ ">
                  <c:v>5</c:v>
                </c:pt>
                <c:pt idx="3282" formatCode="_ * #,##0_ ;_ * \-#,##0_ ;_ * &quot;-&quot;??_ ;_ @_ ">
                  <c:v>5</c:v>
                </c:pt>
                <c:pt idx="3283" formatCode="_ * #,##0_ ;_ * \-#,##0_ ;_ * &quot;-&quot;??_ ;_ @_ ">
                  <c:v>8</c:v>
                </c:pt>
                <c:pt idx="3284" formatCode="_ * #,##0_ ;_ * \-#,##0_ ;_ * &quot;-&quot;??_ ;_ @_ ">
                  <c:v>8</c:v>
                </c:pt>
                <c:pt idx="3285" formatCode="_ * #,##0_ ;_ * \-#,##0_ ;_ * &quot;-&quot;??_ ;_ @_ ">
                  <c:v>6</c:v>
                </c:pt>
                <c:pt idx="3286" formatCode="_ * #,##0_ ;_ * \-#,##0_ ;_ * &quot;-&quot;??_ ;_ @_ ">
                  <c:v>10</c:v>
                </c:pt>
                <c:pt idx="3287" formatCode="_ * #,##0_ ;_ * \-#,##0_ ;_ * &quot;-&quot;??_ ;_ @_ ">
                  <c:v>8</c:v>
                </c:pt>
                <c:pt idx="3288" formatCode="_ * #,##0_ ;_ * \-#,##0_ ;_ * &quot;-&quot;??_ ;_ @_ ">
                  <c:v>5</c:v>
                </c:pt>
                <c:pt idx="3289" formatCode="_ * #,##0_ ;_ * \-#,##0_ ;_ * &quot;-&quot;??_ ;_ @_ ">
                  <c:v>3</c:v>
                </c:pt>
                <c:pt idx="3290" formatCode="_ * #,##0_ ;_ * \-#,##0_ ;_ * &quot;-&quot;??_ ;_ @_ ">
                  <c:v>8</c:v>
                </c:pt>
                <c:pt idx="3291" formatCode="_ * #,##0_ ;_ * \-#,##0_ ;_ * &quot;-&quot;??_ ;_ @_ ">
                  <c:v>2</c:v>
                </c:pt>
                <c:pt idx="3292" formatCode="_ * #,##0_ ;_ * \-#,##0_ ;_ * &quot;-&quot;??_ ;_ @_ ">
                  <c:v>8</c:v>
                </c:pt>
                <c:pt idx="3293" formatCode="_ * #,##0_ ;_ * \-#,##0_ ;_ * &quot;-&quot;??_ ;_ @_ ">
                  <c:v>3</c:v>
                </c:pt>
                <c:pt idx="3294" formatCode="_ * #,##0_ ;_ * \-#,##0_ ;_ * &quot;-&quot;??_ ;_ @_ ">
                  <c:v>5</c:v>
                </c:pt>
                <c:pt idx="3295" formatCode="_ * #,##0_ ;_ * \-#,##0_ ;_ * &quot;-&quot;??_ ;_ @_ ">
                  <c:v>8</c:v>
                </c:pt>
                <c:pt idx="3296" formatCode="_ * #,##0_ ;_ * \-#,##0_ ;_ * &quot;-&quot;??_ ;_ @_ ">
                  <c:v>8</c:v>
                </c:pt>
                <c:pt idx="3297" formatCode="_ * #,##0_ ;_ * \-#,##0_ ;_ * &quot;-&quot;??_ ;_ @_ ">
                  <c:v>6</c:v>
                </c:pt>
                <c:pt idx="3298" formatCode="_ * #,##0_ ;_ * \-#,##0_ ;_ * &quot;-&quot;??_ ;_ @_ ">
                  <c:v>4</c:v>
                </c:pt>
                <c:pt idx="3299" formatCode="_ * #,##0_ ;_ * \-#,##0_ ;_ * &quot;-&quot;??_ ;_ @_ ">
                  <c:v>8</c:v>
                </c:pt>
                <c:pt idx="3300" formatCode="_ * #,##0_ ;_ * \-#,##0_ ;_ * &quot;-&quot;??_ ;_ @_ ">
                  <c:v>6</c:v>
                </c:pt>
                <c:pt idx="3301" formatCode="_ * #,##0_ ;_ * \-#,##0_ ;_ * &quot;-&quot;??_ ;_ @_ ">
                  <c:v>4</c:v>
                </c:pt>
                <c:pt idx="3302" formatCode="_ * #,##0_ ;_ * \-#,##0_ ;_ * &quot;-&quot;??_ ;_ @_ ">
                  <c:v>5</c:v>
                </c:pt>
                <c:pt idx="3303" formatCode="_ * #,##0_ ;_ * \-#,##0_ ;_ * &quot;-&quot;??_ ;_ @_ ">
                  <c:v>5</c:v>
                </c:pt>
                <c:pt idx="3304" formatCode="_ * #,##0_ ;_ * \-#,##0_ ;_ * &quot;-&quot;??_ ;_ @_ ">
                  <c:v>7</c:v>
                </c:pt>
                <c:pt idx="3305" formatCode="_ * #,##0_ ;_ * \-#,##0_ ;_ * &quot;-&quot;??_ ;_ @_ ">
                  <c:v>6</c:v>
                </c:pt>
                <c:pt idx="3306" formatCode="_ * #,##0_ ;_ * \-#,##0_ ;_ * &quot;-&quot;??_ ;_ @_ ">
                  <c:v>7</c:v>
                </c:pt>
                <c:pt idx="3307" formatCode="_ * #,##0_ ;_ * \-#,##0_ ;_ * &quot;-&quot;??_ ;_ @_ ">
                  <c:v>3</c:v>
                </c:pt>
                <c:pt idx="3308" formatCode="_ * #,##0_ ;_ * \-#,##0_ ;_ * &quot;-&quot;??_ ;_ @_ ">
                  <c:v>6</c:v>
                </c:pt>
                <c:pt idx="3309" formatCode="_ * #,##0_ ;_ * \-#,##0_ ;_ * &quot;-&quot;??_ ;_ @_ ">
                  <c:v>4</c:v>
                </c:pt>
                <c:pt idx="3310" formatCode="_ * #,##0_ ;_ * \-#,##0_ ;_ * &quot;-&quot;??_ ;_ @_ ">
                  <c:v>4</c:v>
                </c:pt>
                <c:pt idx="3311" formatCode="_ * #,##0_ ;_ * \-#,##0_ ;_ * &quot;-&quot;??_ ;_ @_ ">
                  <c:v>4</c:v>
                </c:pt>
                <c:pt idx="3312" formatCode="_ * #,##0_ ;_ * \-#,##0_ ;_ * &quot;-&quot;??_ ;_ @_ ">
                  <c:v>4</c:v>
                </c:pt>
                <c:pt idx="3313" formatCode="_ * #,##0_ ;_ * \-#,##0_ ;_ * &quot;-&quot;??_ ;_ @_ ">
                  <c:v>2</c:v>
                </c:pt>
                <c:pt idx="3314" formatCode="_ * #,##0_ ;_ * \-#,##0_ ;_ * &quot;-&quot;??_ ;_ @_ ">
                  <c:v>6</c:v>
                </c:pt>
                <c:pt idx="3315" formatCode="_ * #,##0_ ;_ * \-#,##0_ ;_ * &quot;-&quot;??_ ;_ @_ ">
                  <c:v>7</c:v>
                </c:pt>
                <c:pt idx="3316" formatCode="_ * #,##0_ ;_ * \-#,##0_ ;_ * &quot;-&quot;??_ ;_ @_ ">
                  <c:v>3</c:v>
                </c:pt>
                <c:pt idx="3317" formatCode="_ * #,##0_ ;_ * \-#,##0_ ;_ * &quot;-&quot;??_ ;_ @_ ">
                  <c:v>5</c:v>
                </c:pt>
                <c:pt idx="3318" formatCode="_ * #,##0_ ;_ * \-#,##0_ ;_ * &quot;-&quot;??_ ;_ @_ ">
                  <c:v>10</c:v>
                </c:pt>
                <c:pt idx="3319" formatCode="_ * #,##0_ ;_ * \-#,##0_ ;_ * &quot;-&quot;??_ ;_ @_ ">
                  <c:v>5</c:v>
                </c:pt>
                <c:pt idx="3320" formatCode="_ * #,##0_ ;_ * \-#,##0_ ;_ * &quot;-&quot;??_ ;_ @_ ">
                  <c:v>6</c:v>
                </c:pt>
                <c:pt idx="3321" formatCode="_ * #,##0_ ;_ * \-#,##0_ ;_ * &quot;-&quot;??_ ;_ @_ ">
                  <c:v>4</c:v>
                </c:pt>
                <c:pt idx="3322" formatCode="_ * #,##0_ ;_ * \-#,##0_ ;_ * &quot;-&quot;??_ ;_ @_ ">
                  <c:v>4</c:v>
                </c:pt>
                <c:pt idx="3323" formatCode="_ * #,##0_ ;_ * \-#,##0_ ;_ * &quot;-&quot;??_ ;_ @_ ">
                  <c:v>3</c:v>
                </c:pt>
                <c:pt idx="3324" formatCode="_ * #,##0_ ;_ * \-#,##0_ ;_ * &quot;-&quot;??_ ;_ @_ ">
                  <c:v>6</c:v>
                </c:pt>
                <c:pt idx="3325" formatCode="_ * #,##0_ ;_ * \-#,##0_ ;_ * &quot;-&quot;??_ ;_ @_ ">
                  <c:v>1</c:v>
                </c:pt>
                <c:pt idx="3326" formatCode="_ * #,##0_ ;_ * \-#,##0_ ;_ * &quot;-&quot;??_ ;_ @_ ">
                  <c:v>6</c:v>
                </c:pt>
                <c:pt idx="3327" formatCode="_ * #,##0_ ;_ * \-#,##0_ ;_ * &quot;-&quot;??_ ;_ @_ ">
                  <c:v>3</c:v>
                </c:pt>
                <c:pt idx="3328" formatCode="_ * #,##0_ ;_ * \-#,##0_ ;_ * &quot;-&quot;??_ ;_ @_ ">
                  <c:v>2</c:v>
                </c:pt>
                <c:pt idx="3329" formatCode="_ * #,##0_ ;_ * \-#,##0_ ;_ * &quot;-&quot;??_ ;_ @_ ">
                  <c:v>6</c:v>
                </c:pt>
                <c:pt idx="3330" formatCode="_ * #,##0_ ;_ * \-#,##0_ ;_ * &quot;-&quot;??_ ;_ @_ ">
                  <c:v>5</c:v>
                </c:pt>
                <c:pt idx="3331" formatCode="_ * #,##0_ ;_ * \-#,##0_ ;_ * &quot;-&quot;??_ ;_ @_ ">
                  <c:v>5</c:v>
                </c:pt>
                <c:pt idx="3332" formatCode="_ * #,##0_ ;_ * \-#,##0_ ;_ * &quot;-&quot;??_ ;_ @_ ">
                  <c:v>8</c:v>
                </c:pt>
                <c:pt idx="3333" formatCode="_ * #,##0_ ;_ * \-#,##0_ ;_ * &quot;-&quot;??_ ;_ @_ ">
                  <c:v>3</c:v>
                </c:pt>
                <c:pt idx="3334" formatCode="_ * #,##0_ ;_ * \-#,##0_ ;_ * &quot;-&quot;??_ ;_ @_ ">
                  <c:v>2</c:v>
                </c:pt>
                <c:pt idx="3335" formatCode="_ * #,##0_ ;_ * \-#,##0_ ;_ * &quot;-&quot;??_ ;_ @_ ">
                  <c:v>3</c:v>
                </c:pt>
                <c:pt idx="3336" formatCode="_ * #,##0_ ;_ * \-#,##0_ ;_ * &quot;-&quot;??_ ;_ @_ ">
                  <c:v>3</c:v>
                </c:pt>
                <c:pt idx="3337" formatCode="_ * #,##0_ ;_ * \-#,##0_ ;_ * &quot;-&quot;??_ ;_ @_ ">
                  <c:v>3</c:v>
                </c:pt>
                <c:pt idx="3338" formatCode="_ * #,##0_ ;_ * \-#,##0_ ;_ * &quot;-&quot;??_ ;_ @_ ">
                  <c:v>6</c:v>
                </c:pt>
                <c:pt idx="3339" formatCode="_ * #,##0_ ;_ * \-#,##0_ ;_ * &quot;-&quot;??_ ;_ @_ ">
                  <c:v>6</c:v>
                </c:pt>
                <c:pt idx="3340" formatCode="_ * #,##0_ ;_ * \-#,##0_ ;_ * &quot;-&quot;??_ ;_ @_ ">
                  <c:v>4</c:v>
                </c:pt>
                <c:pt idx="3341" formatCode="_ * #,##0_ ;_ * \-#,##0_ ;_ * &quot;-&quot;??_ ;_ @_ ">
                  <c:v>9</c:v>
                </c:pt>
                <c:pt idx="3342" formatCode="_ * #,##0_ ;_ * \-#,##0_ ;_ * &quot;-&quot;??_ ;_ @_ ">
                  <c:v>3</c:v>
                </c:pt>
                <c:pt idx="3343" formatCode="_ * #,##0_ ;_ * \-#,##0_ ;_ * &quot;-&quot;??_ ;_ @_ ">
                  <c:v>3</c:v>
                </c:pt>
                <c:pt idx="3344" formatCode="_ * #,##0_ ;_ * \-#,##0_ ;_ * &quot;-&quot;??_ ;_ @_ ">
                  <c:v>2</c:v>
                </c:pt>
                <c:pt idx="3345" formatCode="_ * #,##0_ ;_ * \-#,##0_ ;_ * &quot;-&quot;??_ ;_ @_ ">
                  <c:v>3</c:v>
                </c:pt>
                <c:pt idx="3346" formatCode="_ * #,##0_ ;_ * \-#,##0_ ;_ * &quot;-&quot;??_ ;_ @_ ">
                  <c:v>5</c:v>
                </c:pt>
                <c:pt idx="3347" formatCode="_ * #,##0_ ;_ * \-#,##0_ ;_ * &quot;-&quot;??_ ;_ @_ ">
                  <c:v>5</c:v>
                </c:pt>
                <c:pt idx="3348" formatCode="_ * #,##0_ ;_ * \-#,##0_ ;_ * &quot;-&quot;??_ ;_ @_ ">
                  <c:v>2</c:v>
                </c:pt>
                <c:pt idx="3349" formatCode="_ * #,##0_ ;_ * \-#,##0_ ;_ * &quot;-&quot;??_ ;_ @_ ">
                  <c:v>5</c:v>
                </c:pt>
                <c:pt idx="3350" formatCode="_ * #,##0_ ;_ * \-#,##0_ ;_ * &quot;-&quot;??_ ;_ @_ ">
                  <c:v>7</c:v>
                </c:pt>
                <c:pt idx="3351" formatCode="_ * #,##0_ ;_ * \-#,##0_ ;_ * &quot;-&quot;??_ ;_ @_ ">
                  <c:v>5</c:v>
                </c:pt>
                <c:pt idx="3352" formatCode="_ * #,##0_ ;_ * \-#,##0_ ;_ * &quot;-&quot;??_ ;_ @_ ">
                  <c:v>2</c:v>
                </c:pt>
                <c:pt idx="3353" formatCode="_ * #,##0_ ;_ * \-#,##0_ ;_ * &quot;-&quot;??_ ;_ @_ ">
                  <c:v>1</c:v>
                </c:pt>
                <c:pt idx="3354" formatCode="_ * #,##0_ ;_ * \-#,##0_ ;_ * &quot;-&quot;??_ ;_ @_ ">
                  <c:v>5</c:v>
                </c:pt>
                <c:pt idx="3355" formatCode="_ * #,##0_ ;_ * \-#,##0_ ;_ * &quot;-&quot;??_ ;_ @_ ">
                  <c:v>6</c:v>
                </c:pt>
                <c:pt idx="3356" formatCode="_ * #,##0_ ;_ * \-#,##0_ ;_ * &quot;-&quot;??_ ;_ @_ ">
                  <c:v>1</c:v>
                </c:pt>
                <c:pt idx="3357" formatCode="_ * #,##0_ ;_ * \-#,##0_ ;_ * &quot;-&quot;??_ ;_ @_ ">
                  <c:v>1</c:v>
                </c:pt>
                <c:pt idx="3358" formatCode="_ * #,##0_ ;_ * \-#,##0_ ;_ * &quot;-&quot;??_ ;_ @_ ">
                  <c:v>9</c:v>
                </c:pt>
                <c:pt idx="3359" formatCode="_ * #,##0_ ;_ * \-#,##0_ ;_ * &quot;-&quot;??_ ;_ @_ ">
                  <c:v>6</c:v>
                </c:pt>
                <c:pt idx="3360" formatCode="_ * #,##0_ ;_ * \-#,##0_ ;_ * &quot;-&quot;??_ ;_ @_ ">
                  <c:v>6</c:v>
                </c:pt>
                <c:pt idx="3361" formatCode="_ * #,##0_ ;_ * \-#,##0_ ;_ * &quot;-&quot;??_ ;_ @_ ">
                  <c:v>3</c:v>
                </c:pt>
                <c:pt idx="3362" formatCode="_ * #,##0_ ;_ * \-#,##0_ ;_ * &quot;-&quot;??_ ;_ @_ ">
                  <c:v>6</c:v>
                </c:pt>
                <c:pt idx="3363" formatCode="_ * #,##0_ ;_ * \-#,##0_ ;_ * &quot;-&quot;??_ ;_ @_ ">
                  <c:v>3</c:v>
                </c:pt>
                <c:pt idx="3364" formatCode="_ * #,##0_ ;_ * \-#,##0_ ;_ * &quot;-&quot;??_ ;_ @_ ">
                  <c:v>4</c:v>
                </c:pt>
                <c:pt idx="3365" formatCode="_ * #,##0_ ;_ * \-#,##0_ ;_ * &quot;-&quot;??_ ;_ @_ ">
                  <c:v>7</c:v>
                </c:pt>
                <c:pt idx="3366" formatCode="_ * #,##0_ ;_ * \-#,##0_ ;_ * &quot;-&quot;??_ ;_ @_ ">
                  <c:v>6</c:v>
                </c:pt>
                <c:pt idx="3367" formatCode="_ * #,##0_ ;_ * \-#,##0_ ;_ * &quot;-&quot;??_ ;_ @_ ">
                  <c:v>5</c:v>
                </c:pt>
                <c:pt idx="3368" formatCode="_ * #,##0_ ;_ * \-#,##0_ ;_ * &quot;-&quot;??_ ;_ @_ ">
                  <c:v>4</c:v>
                </c:pt>
                <c:pt idx="3369" formatCode="_ * #,##0_ ;_ * \-#,##0_ ;_ * &quot;-&quot;??_ ;_ @_ ">
                  <c:v>6</c:v>
                </c:pt>
                <c:pt idx="3370" formatCode="_ * #,##0_ ;_ * \-#,##0_ ;_ * &quot;-&quot;??_ ;_ @_ ">
                  <c:v>5</c:v>
                </c:pt>
                <c:pt idx="3371" formatCode="_ * #,##0_ ;_ * \-#,##0_ ;_ * &quot;-&quot;??_ ;_ @_ ">
                  <c:v>6</c:v>
                </c:pt>
                <c:pt idx="3372" formatCode="_ * #,##0_ ;_ * \-#,##0_ ;_ * &quot;-&quot;??_ ;_ @_ ">
                  <c:v>9</c:v>
                </c:pt>
                <c:pt idx="3373" formatCode="_ * #,##0_ ;_ * \-#,##0_ ;_ * &quot;-&quot;??_ ;_ @_ ">
                  <c:v>2</c:v>
                </c:pt>
                <c:pt idx="3374" formatCode="_ * #,##0_ ;_ * \-#,##0_ ;_ * &quot;-&quot;??_ ;_ @_ ">
                  <c:v>5</c:v>
                </c:pt>
                <c:pt idx="3375" formatCode="_ * #,##0_ ;_ * \-#,##0_ ;_ * &quot;-&quot;??_ ;_ @_ ">
                  <c:v>7</c:v>
                </c:pt>
                <c:pt idx="3376" formatCode="_ * #,##0_ ;_ * \-#,##0_ ;_ * &quot;-&quot;??_ ;_ @_ ">
                  <c:v>3</c:v>
                </c:pt>
                <c:pt idx="3377" formatCode="_ * #,##0_ ;_ * \-#,##0_ ;_ * &quot;-&quot;??_ ;_ @_ ">
                  <c:v>6</c:v>
                </c:pt>
                <c:pt idx="3378" formatCode="_ * #,##0_ ;_ * \-#,##0_ ;_ * &quot;-&quot;??_ ;_ @_ ">
                  <c:v>7</c:v>
                </c:pt>
                <c:pt idx="3379" formatCode="_ * #,##0_ ;_ * \-#,##0_ ;_ * &quot;-&quot;??_ ;_ @_ ">
                  <c:v>1</c:v>
                </c:pt>
                <c:pt idx="3380" formatCode="_ * #,##0_ ;_ * \-#,##0_ ;_ * &quot;-&quot;??_ ;_ @_ ">
                  <c:v>0</c:v>
                </c:pt>
                <c:pt idx="3381" formatCode="_ * #,##0_ ;_ * \-#,##0_ ;_ * &quot;-&quot;??_ ;_ @_ ">
                  <c:v>5</c:v>
                </c:pt>
                <c:pt idx="3382" formatCode="_ * #,##0_ ;_ * \-#,##0_ ;_ * &quot;-&quot;??_ ;_ @_ ">
                  <c:v>0</c:v>
                </c:pt>
                <c:pt idx="3383" formatCode="_ * #,##0_ ;_ * \-#,##0_ ;_ * &quot;-&quot;??_ ;_ @_ ">
                  <c:v>2</c:v>
                </c:pt>
                <c:pt idx="3384" formatCode="_ * #,##0_ ;_ * \-#,##0_ ;_ * &quot;-&quot;??_ ;_ @_ ">
                  <c:v>8</c:v>
                </c:pt>
                <c:pt idx="3385" formatCode="_ * #,##0_ ;_ * \-#,##0_ ;_ * &quot;-&quot;??_ ;_ @_ ">
                  <c:v>6</c:v>
                </c:pt>
                <c:pt idx="3386" formatCode="_ * #,##0_ ;_ * \-#,##0_ ;_ * &quot;-&quot;??_ ;_ @_ ">
                  <c:v>10</c:v>
                </c:pt>
                <c:pt idx="3387" formatCode="_ * #,##0_ ;_ * \-#,##0_ ;_ * &quot;-&quot;??_ ;_ @_ ">
                  <c:v>5</c:v>
                </c:pt>
                <c:pt idx="3388" formatCode="_ * #,##0_ ;_ * \-#,##0_ ;_ * &quot;-&quot;??_ ;_ @_ ">
                  <c:v>3</c:v>
                </c:pt>
                <c:pt idx="3389" formatCode="_ * #,##0_ ;_ * \-#,##0_ ;_ * &quot;-&quot;??_ ;_ @_ ">
                  <c:v>3</c:v>
                </c:pt>
                <c:pt idx="3390" formatCode="_ * #,##0_ ;_ * \-#,##0_ ;_ * &quot;-&quot;??_ ;_ @_ ">
                  <c:v>6</c:v>
                </c:pt>
                <c:pt idx="3391" formatCode="_ * #,##0_ ;_ * \-#,##0_ ;_ * &quot;-&quot;??_ ;_ @_ ">
                  <c:v>8</c:v>
                </c:pt>
                <c:pt idx="3392" formatCode="_ * #,##0_ ;_ * \-#,##0_ ;_ * &quot;-&quot;??_ ;_ @_ ">
                  <c:v>6</c:v>
                </c:pt>
                <c:pt idx="3393" formatCode="_ * #,##0_ ;_ * \-#,##0_ ;_ * &quot;-&quot;??_ ;_ @_ ">
                  <c:v>5</c:v>
                </c:pt>
                <c:pt idx="3394" formatCode="_ * #,##0_ ;_ * \-#,##0_ ;_ * &quot;-&quot;??_ ;_ @_ ">
                  <c:v>4</c:v>
                </c:pt>
                <c:pt idx="3395" formatCode="_ * #,##0_ ;_ * \-#,##0_ ;_ * &quot;-&quot;??_ ;_ @_ ">
                  <c:v>2</c:v>
                </c:pt>
                <c:pt idx="3396" formatCode="_ * #,##0_ ;_ * \-#,##0_ ;_ * &quot;-&quot;??_ ;_ @_ ">
                  <c:v>7</c:v>
                </c:pt>
                <c:pt idx="3397" formatCode="_ * #,##0_ ;_ * \-#,##0_ ;_ * &quot;-&quot;??_ ;_ @_ ">
                  <c:v>5</c:v>
                </c:pt>
                <c:pt idx="3398" formatCode="_ * #,##0_ ;_ * \-#,##0_ ;_ * &quot;-&quot;??_ ;_ @_ ">
                  <c:v>3</c:v>
                </c:pt>
                <c:pt idx="3399" formatCode="_ * #,##0_ ;_ * \-#,##0_ ;_ * &quot;-&quot;??_ ;_ @_ ">
                  <c:v>1</c:v>
                </c:pt>
                <c:pt idx="3400" formatCode="_ * #,##0_ ;_ * \-#,##0_ ;_ * &quot;-&quot;??_ ;_ @_ ">
                  <c:v>4</c:v>
                </c:pt>
                <c:pt idx="3401" formatCode="_ * #,##0_ ;_ * \-#,##0_ ;_ * &quot;-&quot;??_ ;_ @_ ">
                  <c:v>9</c:v>
                </c:pt>
                <c:pt idx="3402" formatCode="_ * #,##0_ ;_ * \-#,##0_ ;_ * &quot;-&quot;??_ ;_ @_ ">
                  <c:v>3</c:v>
                </c:pt>
                <c:pt idx="3403" formatCode="_ * #,##0_ ;_ * \-#,##0_ ;_ * &quot;-&quot;??_ ;_ @_ ">
                  <c:v>4</c:v>
                </c:pt>
                <c:pt idx="3404" formatCode="_ * #,##0_ ;_ * \-#,##0_ ;_ * &quot;-&quot;??_ ;_ @_ ">
                  <c:v>5</c:v>
                </c:pt>
                <c:pt idx="3405" formatCode="_ * #,##0_ ;_ * \-#,##0_ ;_ * &quot;-&quot;??_ ;_ @_ ">
                  <c:v>4</c:v>
                </c:pt>
                <c:pt idx="3406" formatCode="_ * #,##0_ ;_ * \-#,##0_ ;_ * &quot;-&quot;??_ ;_ @_ ">
                  <c:v>3</c:v>
                </c:pt>
                <c:pt idx="3407" formatCode="_ * #,##0_ ;_ * \-#,##0_ ;_ * &quot;-&quot;??_ ;_ @_ ">
                  <c:v>2</c:v>
                </c:pt>
                <c:pt idx="3408" formatCode="_ * #,##0_ ;_ * \-#,##0_ ;_ * &quot;-&quot;??_ ;_ @_ ">
                  <c:v>3</c:v>
                </c:pt>
                <c:pt idx="3409" formatCode="_ * #,##0_ ;_ * \-#,##0_ ;_ * &quot;-&quot;??_ ;_ @_ ">
                  <c:v>5</c:v>
                </c:pt>
                <c:pt idx="3410" formatCode="_ * #,##0_ ;_ * \-#,##0_ ;_ * &quot;-&quot;??_ ;_ @_ ">
                  <c:v>8</c:v>
                </c:pt>
                <c:pt idx="3411" formatCode="_ * #,##0_ ;_ * \-#,##0_ ;_ * &quot;-&quot;??_ ;_ @_ ">
                  <c:v>5</c:v>
                </c:pt>
                <c:pt idx="3412" formatCode="_ * #,##0_ ;_ * \-#,##0_ ;_ * &quot;-&quot;??_ ;_ @_ ">
                  <c:v>3</c:v>
                </c:pt>
                <c:pt idx="3413" formatCode="_ * #,##0_ ;_ * \-#,##0_ ;_ * &quot;-&quot;??_ ;_ @_ ">
                  <c:v>5</c:v>
                </c:pt>
                <c:pt idx="3414" formatCode="_ * #,##0_ ;_ * \-#,##0_ ;_ * &quot;-&quot;??_ ;_ @_ ">
                  <c:v>3</c:v>
                </c:pt>
                <c:pt idx="3415" formatCode="_ * #,##0_ ;_ * \-#,##0_ ;_ * &quot;-&quot;??_ ;_ @_ ">
                  <c:v>4</c:v>
                </c:pt>
                <c:pt idx="3416" formatCode="_ * #,##0_ ;_ * \-#,##0_ ;_ * &quot;-&quot;??_ ;_ @_ ">
                  <c:v>6</c:v>
                </c:pt>
                <c:pt idx="3417" formatCode="_ * #,##0_ ;_ * \-#,##0_ ;_ * &quot;-&quot;??_ ;_ @_ ">
                  <c:v>4</c:v>
                </c:pt>
                <c:pt idx="3418" formatCode="_ * #,##0_ ;_ * \-#,##0_ ;_ * &quot;-&quot;??_ ;_ @_ ">
                  <c:v>8</c:v>
                </c:pt>
                <c:pt idx="3419" formatCode="_ * #,##0_ ;_ * \-#,##0_ ;_ * &quot;-&quot;??_ ;_ @_ ">
                  <c:v>6</c:v>
                </c:pt>
                <c:pt idx="3420" formatCode="_ * #,##0_ ;_ * \-#,##0_ ;_ * &quot;-&quot;??_ ;_ @_ ">
                  <c:v>1</c:v>
                </c:pt>
                <c:pt idx="3421" formatCode="_ * #,##0_ ;_ * \-#,##0_ ;_ * &quot;-&quot;??_ ;_ @_ ">
                  <c:v>2</c:v>
                </c:pt>
                <c:pt idx="3422" formatCode="_ * #,##0_ ;_ * \-#,##0_ ;_ * &quot;-&quot;??_ ;_ @_ ">
                  <c:v>4</c:v>
                </c:pt>
                <c:pt idx="3423" formatCode="_ * #,##0_ ;_ * \-#,##0_ ;_ * &quot;-&quot;??_ ;_ @_ ">
                  <c:v>0</c:v>
                </c:pt>
                <c:pt idx="3424" formatCode="_ * #,##0_ ;_ * \-#,##0_ ;_ * &quot;-&quot;??_ ;_ @_ ">
                  <c:v>7</c:v>
                </c:pt>
                <c:pt idx="3425" formatCode="_ * #,##0_ ;_ * \-#,##0_ ;_ * &quot;-&quot;??_ ;_ @_ ">
                  <c:v>3</c:v>
                </c:pt>
                <c:pt idx="3426" formatCode="_ * #,##0_ ;_ * \-#,##0_ ;_ * &quot;-&quot;??_ ;_ @_ ">
                  <c:v>3</c:v>
                </c:pt>
                <c:pt idx="3427" formatCode="_ * #,##0_ ;_ * \-#,##0_ ;_ * &quot;-&quot;??_ ;_ @_ ">
                  <c:v>7</c:v>
                </c:pt>
                <c:pt idx="3428" formatCode="_ * #,##0_ ;_ * \-#,##0_ ;_ * &quot;-&quot;??_ ;_ @_ ">
                  <c:v>3</c:v>
                </c:pt>
                <c:pt idx="3429" formatCode="_ * #,##0_ ;_ * \-#,##0_ ;_ * &quot;-&quot;??_ ;_ @_ ">
                  <c:v>2</c:v>
                </c:pt>
                <c:pt idx="3430" formatCode="_ * #,##0_ ;_ * \-#,##0_ ;_ * &quot;-&quot;??_ ;_ @_ ">
                  <c:v>3</c:v>
                </c:pt>
                <c:pt idx="3431" formatCode="_ * #,##0_ ;_ * \-#,##0_ ;_ * &quot;-&quot;??_ ;_ @_ ">
                  <c:v>5</c:v>
                </c:pt>
                <c:pt idx="3432" formatCode="_ * #,##0_ ;_ * \-#,##0_ ;_ * &quot;-&quot;??_ ;_ @_ ">
                  <c:v>5</c:v>
                </c:pt>
                <c:pt idx="3433" formatCode="_ * #,##0_ ;_ * \-#,##0_ ;_ * &quot;-&quot;??_ ;_ @_ ">
                  <c:v>8</c:v>
                </c:pt>
                <c:pt idx="3434" formatCode="_ * #,##0_ ;_ * \-#,##0_ ;_ * &quot;-&quot;??_ ;_ @_ ">
                  <c:v>4</c:v>
                </c:pt>
                <c:pt idx="3435" formatCode="_ * #,##0_ ;_ * \-#,##0_ ;_ * &quot;-&quot;??_ ;_ @_ ">
                  <c:v>1</c:v>
                </c:pt>
                <c:pt idx="3436" formatCode="_ * #,##0_ ;_ * \-#,##0_ ;_ * &quot;-&quot;??_ ;_ @_ ">
                  <c:v>4</c:v>
                </c:pt>
                <c:pt idx="3437" formatCode="_ * #,##0_ ;_ * \-#,##0_ ;_ * &quot;-&quot;??_ ;_ @_ ">
                  <c:v>6</c:v>
                </c:pt>
                <c:pt idx="3438" formatCode="_ * #,##0_ ;_ * \-#,##0_ ;_ * &quot;-&quot;??_ ;_ @_ ">
                  <c:v>8</c:v>
                </c:pt>
                <c:pt idx="3439" formatCode="_ * #,##0_ ;_ * \-#,##0_ ;_ * &quot;-&quot;??_ ;_ @_ ">
                  <c:v>4</c:v>
                </c:pt>
                <c:pt idx="3440" formatCode="_ * #,##0_ ;_ * \-#,##0_ ;_ * &quot;-&quot;??_ ;_ @_ ">
                  <c:v>3</c:v>
                </c:pt>
                <c:pt idx="3441" formatCode="_ * #,##0_ ;_ * \-#,##0_ ;_ * &quot;-&quot;??_ ;_ @_ ">
                  <c:v>4</c:v>
                </c:pt>
                <c:pt idx="3442" formatCode="_ * #,##0_ ;_ * \-#,##0_ ;_ * &quot;-&quot;??_ ;_ @_ ">
                  <c:v>6</c:v>
                </c:pt>
                <c:pt idx="3443" formatCode="_ * #,##0_ ;_ * \-#,##0_ ;_ * &quot;-&quot;??_ ;_ @_ ">
                  <c:v>7</c:v>
                </c:pt>
                <c:pt idx="3444" formatCode="_ * #,##0_ ;_ * \-#,##0_ ;_ * &quot;-&quot;??_ ;_ @_ ">
                  <c:v>5</c:v>
                </c:pt>
                <c:pt idx="3445" formatCode="_ * #,##0_ ;_ * \-#,##0_ ;_ * &quot;-&quot;??_ ;_ @_ ">
                  <c:v>5</c:v>
                </c:pt>
                <c:pt idx="3446" formatCode="_ * #,##0_ ;_ * \-#,##0_ ;_ * &quot;-&quot;??_ ;_ @_ ">
                  <c:v>6</c:v>
                </c:pt>
                <c:pt idx="3447" formatCode="_ * #,##0_ ;_ * \-#,##0_ ;_ * &quot;-&quot;??_ ;_ @_ ">
                  <c:v>2</c:v>
                </c:pt>
                <c:pt idx="3448" formatCode="_ * #,##0_ ;_ * \-#,##0_ ;_ * &quot;-&quot;??_ ;_ @_ ">
                  <c:v>8</c:v>
                </c:pt>
                <c:pt idx="3449" formatCode="_ * #,##0_ ;_ * \-#,##0_ ;_ * &quot;-&quot;??_ ;_ @_ ">
                  <c:v>4</c:v>
                </c:pt>
                <c:pt idx="3450" formatCode="_ * #,##0_ ;_ * \-#,##0_ ;_ * &quot;-&quot;??_ ;_ @_ ">
                  <c:v>4</c:v>
                </c:pt>
                <c:pt idx="3451" formatCode="_ * #,##0_ ;_ * \-#,##0_ ;_ * &quot;-&quot;??_ ;_ @_ ">
                  <c:v>2</c:v>
                </c:pt>
                <c:pt idx="3452" formatCode="_ * #,##0_ ;_ * \-#,##0_ ;_ * &quot;-&quot;??_ ;_ @_ ">
                  <c:v>4</c:v>
                </c:pt>
                <c:pt idx="3453" formatCode="_ * #,##0_ ;_ * \-#,##0_ ;_ * &quot;-&quot;??_ ;_ @_ ">
                  <c:v>3</c:v>
                </c:pt>
                <c:pt idx="3454" formatCode="_ * #,##0_ ;_ * \-#,##0_ ;_ * &quot;-&quot;??_ ;_ @_ ">
                  <c:v>6</c:v>
                </c:pt>
                <c:pt idx="3455" formatCode="_ * #,##0_ ;_ * \-#,##0_ ;_ * &quot;-&quot;??_ ;_ @_ ">
                  <c:v>2</c:v>
                </c:pt>
                <c:pt idx="3456" formatCode="_ * #,##0_ ;_ * \-#,##0_ ;_ * &quot;-&quot;??_ ;_ @_ ">
                  <c:v>6</c:v>
                </c:pt>
                <c:pt idx="3457" formatCode="_ * #,##0_ ;_ * \-#,##0_ ;_ * &quot;-&quot;??_ ;_ @_ ">
                  <c:v>6</c:v>
                </c:pt>
                <c:pt idx="3458" formatCode="_ * #,##0_ ;_ * \-#,##0_ ;_ * &quot;-&quot;??_ ;_ @_ ">
                  <c:v>1</c:v>
                </c:pt>
                <c:pt idx="3459" formatCode="_ * #,##0_ ;_ * \-#,##0_ ;_ * &quot;-&quot;??_ ;_ @_ ">
                  <c:v>5</c:v>
                </c:pt>
                <c:pt idx="3460" formatCode="_ * #,##0_ ;_ * \-#,##0_ ;_ * &quot;-&quot;??_ ;_ @_ ">
                  <c:v>4</c:v>
                </c:pt>
                <c:pt idx="3461" formatCode="_ * #,##0_ ;_ * \-#,##0_ ;_ * &quot;-&quot;??_ ;_ @_ ">
                  <c:v>5</c:v>
                </c:pt>
                <c:pt idx="3462" formatCode="_ * #,##0_ ;_ * \-#,##0_ ;_ * &quot;-&quot;??_ ;_ @_ ">
                  <c:v>8</c:v>
                </c:pt>
                <c:pt idx="3463" formatCode="_ * #,##0_ ;_ * \-#,##0_ ;_ * &quot;-&quot;??_ ;_ @_ ">
                  <c:v>5</c:v>
                </c:pt>
                <c:pt idx="3464" formatCode="_ * #,##0_ ;_ * \-#,##0_ ;_ * &quot;-&quot;??_ ;_ @_ ">
                  <c:v>3</c:v>
                </c:pt>
                <c:pt idx="3465" formatCode="_ * #,##0_ ;_ * \-#,##0_ ;_ * &quot;-&quot;??_ ;_ @_ ">
                  <c:v>5</c:v>
                </c:pt>
                <c:pt idx="3466" formatCode="_ * #,##0_ ;_ * \-#,##0_ ;_ * &quot;-&quot;??_ ;_ @_ ">
                  <c:v>8</c:v>
                </c:pt>
                <c:pt idx="3467" formatCode="_ * #,##0_ ;_ * \-#,##0_ ;_ * &quot;-&quot;??_ ;_ @_ ">
                  <c:v>9</c:v>
                </c:pt>
                <c:pt idx="3468" formatCode="_ * #,##0_ ;_ * \-#,##0_ ;_ * &quot;-&quot;??_ ;_ @_ ">
                  <c:v>4</c:v>
                </c:pt>
                <c:pt idx="3469" formatCode="_ * #,##0_ ;_ * \-#,##0_ ;_ * &quot;-&quot;??_ ;_ @_ ">
                  <c:v>6</c:v>
                </c:pt>
                <c:pt idx="3470" formatCode="_ * #,##0_ ;_ * \-#,##0_ ;_ * &quot;-&quot;??_ ;_ @_ ">
                  <c:v>6</c:v>
                </c:pt>
                <c:pt idx="3471" formatCode="_ * #,##0_ ;_ * \-#,##0_ ;_ * &quot;-&quot;??_ ;_ @_ ">
                  <c:v>3</c:v>
                </c:pt>
                <c:pt idx="3472" formatCode="_ * #,##0_ ;_ * \-#,##0_ ;_ * &quot;-&quot;??_ ;_ @_ ">
                  <c:v>5</c:v>
                </c:pt>
                <c:pt idx="3473" formatCode="_ * #,##0_ ;_ * \-#,##0_ ;_ * &quot;-&quot;??_ ;_ @_ ">
                  <c:v>5</c:v>
                </c:pt>
                <c:pt idx="3474" formatCode="_ * #,##0_ ;_ * \-#,##0_ ;_ * &quot;-&quot;??_ ;_ @_ ">
                  <c:v>8</c:v>
                </c:pt>
                <c:pt idx="3475" formatCode="_ * #,##0_ ;_ * \-#,##0_ ;_ * &quot;-&quot;??_ ;_ @_ ">
                  <c:v>6</c:v>
                </c:pt>
                <c:pt idx="3476" formatCode="_ * #,##0_ ;_ * \-#,##0_ ;_ * &quot;-&quot;??_ ;_ @_ ">
                  <c:v>2</c:v>
                </c:pt>
                <c:pt idx="3477" formatCode="_ * #,##0_ ;_ * \-#,##0_ ;_ * &quot;-&quot;??_ ;_ @_ ">
                  <c:v>2</c:v>
                </c:pt>
                <c:pt idx="3478" formatCode="_ * #,##0_ ;_ * \-#,##0_ ;_ * &quot;-&quot;??_ ;_ @_ ">
                  <c:v>5</c:v>
                </c:pt>
                <c:pt idx="3479" formatCode="_ * #,##0_ ;_ * \-#,##0_ ;_ * &quot;-&quot;??_ ;_ @_ ">
                  <c:v>5</c:v>
                </c:pt>
                <c:pt idx="3480" formatCode="_ * #,##0_ ;_ * \-#,##0_ ;_ * &quot;-&quot;??_ ;_ @_ ">
                  <c:v>5</c:v>
                </c:pt>
                <c:pt idx="3481" formatCode="_ * #,##0_ ;_ * \-#,##0_ ;_ * &quot;-&quot;??_ ;_ @_ ">
                  <c:v>7</c:v>
                </c:pt>
                <c:pt idx="3482" formatCode="_ * #,##0_ ;_ * \-#,##0_ ;_ * &quot;-&quot;??_ ;_ @_ ">
                  <c:v>6</c:v>
                </c:pt>
                <c:pt idx="3483" formatCode="_ * #,##0_ ;_ * \-#,##0_ ;_ * &quot;-&quot;??_ ;_ @_ ">
                  <c:v>2</c:v>
                </c:pt>
                <c:pt idx="3484" formatCode="_ * #,##0_ ;_ * \-#,##0_ ;_ * &quot;-&quot;??_ ;_ @_ ">
                  <c:v>5</c:v>
                </c:pt>
                <c:pt idx="3485" formatCode="_ * #,##0_ ;_ * \-#,##0_ ;_ * &quot;-&quot;??_ ;_ @_ ">
                  <c:v>7</c:v>
                </c:pt>
                <c:pt idx="3486" formatCode="_ * #,##0_ ;_ * \-#,##0_ ;_ * &quot;-&quot;??_ ;_ @_ ">
                  <c:v>6</c:v>
                </c:pt>
                <c:pt idx="3487" formatCode="_ * #,##0_ ;_ * \-#,##0_ ;_ * &quot;-&quot;??_ ;_ @_ ">
                  <c:v>1</c:v>
                </c:pt>
                <c:pt idx="3488" formatCode="_ * #,##0_ ;_ * \-#,##0_ ;_ * &quot;-&quot;??_ ;_ @_ ">
                  <c:v>5</c:v>
                </c:pt>
                <c:pt idx="3489" formatCode="_ * #,##0_ ;_ * \-#,##0_ ;_ * &quot;-&quot;??_ ;_ @_ ">
                  <c:v>4</c:v>
                </c:pt>
                <c:pt idx="3490" formatCode="_ * #,##0_ ;_ * \-#,##0_ ;_ * &quot;-&quot;??_ ;_ @_ ">
                  <c:v>3</c:v>
                </c:pt>
                <c:pt idx="3491" formatCode="_ * #,##0_ ;_ * \-#,##0_ ;_ * &quot;-&quot;??_ ;_ @_ ">
                  <c:v>4</c:v>
                </c:pt>
                <c:pt idx="3492" formatCode="_ * #,##0_ ;_ * \-#,##0_ ;_ * &quot;-&quot;??_ ;_ @_ ">
                  <c:v>9</c:v>
                </c:pt>
                <c:pt idx="3493" formatCode="_ * #,##0_ ;_ * \-#,##0_ ;_ * &quot;-&quot;??_ ;_ @_ ">
                  <c:v>7</c:v>
                </c:pt>
                <c:pt idx="3494" formatCode="_ * #,##0_ ;_ * \-#,##0_ ;_ * &quot;-&quot;??_ ;_ @_ ">
                  <c:v>6</c:v>
                </c:pt>
                <c:pt idx="3495" formatCode="_ * #,##0_ ;_ * \-#,##0_ ;_ * &quot;-&quot;??_ ;_ @_ ">
                  <c:v>3</c:v>
                </c:pt>
                <c:pt idx="3496" formatCode="_ * #,##0_ ;_ * \-#,##0_ ;_ * &quot;-&quot;??_ ;_ @_ ">
                  <c:v>5</c:v>
                </c:pt>
                <c:pt idx="3497" formatCode="_ * #,##0_ ;_ * \-#,##0_ ;_ * &quot;-&quot;??_ ;_ @_ ">
                  <c:v>5</c:v>
                </c:pt>
                <c:pt idx="3498" formatCode="_ * #,##0_ ;_ * \-#,##0_ ;_ * &quot;-&quot;??_ ;_ @_ ">
                  <c:v>8</c:v>
                </c:pt>
                <c:pt idx="3499" formatCode="_ * #,##0_ ;_ * \-#,##0_ ;_ * &quot;-&quot;??_ ;_ @_ ">
                  <c:v>10</c:v>
                </c:pt>
                <c:pt idx="3500" formatCode="_ * #,##0_ ;_ * \-#,##0_ ;_ * &quot;-&quot;??_ ;_ @_ ">
                  <c:v>7</c:v>
                </c:pt>
                <c:pt idx="3501" formatCode="_ * #,##0_ ;_ * \-#,##0_ ;_ * &quot;-&quot;??_ ;_ @_ ">
                  <c:v>9</c:v>
                </c:pt>
                <c:pt idx="3502" formatCode="_ * #,##0_ ;_ * \-#,##0_ ;_ * &quot;-&quot;??_ ;_ @_ ">
                  <c:v>17</c:v>
                </c:pt>
                <c:pt idx="3503" formatCode="_ * #,##0_ ;_ * \-#,##0_ ;_ * &quot;-&quot;??_ ;_ @_ ">
                  <c:v>18</c:v>
                </c:pt>
                <c:pt idx="3504" formatCode="_ * #,##0_ ;_ * \-#,##0_ ;_ * &quot;-&quot;??_ ;_ @_ ">
                  <c:v>25</c:v>
                </c:pt>
                <c:pt idx="3505" formatCode="_ * #,##0_ ;_ * \-#,##0_ ;_ * &quot;-&quot;??_ ;_ @_ ">
                  <c:v>34</c:v>
                </c:pt>
                <c:pt idx="3506" formatCode="_ * #,##0_ ;_ * \-#,##0_ ;_ * &quot;-&quot;??_ ;_ @_ ">
                  <c:v>31</c:v>
                </c:pt>
                <c:pt idx="3507" formatCode="_ * #,##0_ ;_ * \-#,##0_ ;_ * &quot;-&quot;??_ ;_ @_ ">
                  <c:v>40</c:v>
                </c:pt>
                <c:pt idx="3508" formatCode="_ * #,##0_ ;_ * \-#,##0_ ;_ * &quot;-&quot;??_ ;_ @_ ">
                  <c:v>36</c:v>
                </c:pt>
                <c:pt idx="3509" formatCode="_ * #,##0_ ;_ * \-#,##0_ ;_ * &quot;-&quot;??_ ;_ @_ ">
                  <c:v>41</c:v>
                </c:pt>
                <c:pt idx="3510" formatCode="_ * #,##0_ ;_ * \-#,##0_ ;_ * &quot;-&quot;??_ ;_ @_ ">
                  <c:v>41</c:v>
                </c:pt>
                <c:pt idx="3511" formatCode="_ * #,##0_ ;_ * \-#,##0_ ;_ * &quot;-&quot;??_ ;_ @_ ">
                  <c:v>49</c:v>
                </c:pt>
                <c:pt idx="3512" formatCode="_ * #,##0_ ;_ * \-#,##0_ ;_ * &quot;-&quot;??_ ;_ @_ ">
                  <c:v>31</c:v>
                </c:pt>
                <c:pt idx="3513" formatCode="_ * #,##0_ ;_ * \-#,##0_ ;_ * &quot;-&quot;??_ ;_ @_ ">
                  <c:v>60</c:v>
                </c:pt>
                <c:pt idx="3514" formatCode="_ * #,##0_ ;_ * \-#,##0_ ;_ * &quot;-&quot;??_ ;_ @_ ">
                  <c:v>44</c:v>
                </c:pt>
                <c:pt idx="3515" formatCode="_ * #,##0_ ;_ * \-#,##0_ ;_ * &quot;-&quot;??_ ;_ @_ ">
                  <c:v>67</c:v>
                </c:pt>
                <c:pt idx="3516" formatCode="_ * #,##0_ ;_ * \-#,##0_ ;_ * &quot;-&quot;??_ ;_ @_ ">
                  <c:v>71</c:v>
                </c:pt>
                <c:pt idx="3517" formatCode="_ * #,##0_ ;_ * \-#,##0_ ;_ * &quot;-&quot;??_ ;_ @_ ">
                  <c:v>80</c:v>
                </c:pt>
                <c:pt idx="3518" formatCode="_ * #,##0_ ;_ * \-#,##0_ ;_ * &quot;-&quot;??_ ;_ @_ ">
                  <c:v>117</c:v>
                </c:pt>
                <c:pt idx="3519" formatCode="_ * #,##0_ ;_ * \-#,##0_ ;_ * &quot;-&quot;??_ ;_ @_ ">
                  <c:v>180</c:v>
                </c:pt>
                <c:pt idx="3520" formatCode="_ * #,##0_ ;_ * \-#,##0_ ;_ * &quot;-&quot;??_ ;_ @_ ">
                  <c:v>254</c:v>
                </c:pt>
                <c:pt idx="3521" formatCode="_ * #,##0_ ;_ * \-#,##0_ ;_ * &quot;-&quot;??_ ;_ @_ ">
                  <c:v>480</c:v>
                </c:pt>
                <c:pt idx="3522" formatCode="_ * #,##0_ ;_ * \-#,##0_ ;_ * &quot;-&quot;??_ ;_ @_ ">
                  <c:v>713</c:v>
                </c:pt>
                <c:pt idx="3523" formatCode="_ * #,##0_ ;_ * \-#,##0_ ;_ * &quot;-&quot;??_ ;_ @_ ">
                  <c:v>1121</c:v>
                </c:pt>
                <c:pt idx="3524" formatCode="_ * #,##0_ ;_ * \-#,##0_ ;_ * &quot;-&quot;??_ ;_ @_ ">
                  <c:v>1427</c:v>
                </c:pt>
                <c:pt idx="3525" formatCode="_ * #,##0_ ;_ * \-#,##0_ ;_ * &quot;-&quot;??_ ;_ @_ ">
                  <c:v>1486</c:v>
                </c:pt>
                <c:pt idx="3526" formatCode="_ * #,##0_ ;_ * \-#,##0_ ;_ * &quot;-&quot;??_ ;_ @_ ">
                  <c:v>1236</c:v>
                </c:pt>
                <c:pt idx="3527" formatCode="_ * #,##0_ ;_ * \-#,##0_ ;_ * &quot;-&quot;??_ ;_ @_ ">
                  <c:v>946</c:v>
                </c:pt>
                <c:pt idx="3528" formatCode="_ * #,##0_ ;_ * \-#,##0_ ;_ * &quot;-&quot;??_ ;_ @_ ">
                  <c:v>579</c:v>
                </c:pt>
                <c:pt idx="3529" formatCode="_ * #,##0_ ;_ * \-#,##0_ ;_ * &quot;-&quot;??_ ;_ @_ ">
                  <c:v>335</c:v>
                </c:pt>
                <c:pt idx="3530" formatCode="_ * #,##0_ ;_ * \-#,##0_ ;_ * &quot;-&quot;??_ ;_ @_ ">
                  <c:v>175</c:v>
                </c:pt>
                <c:pt idx="3531" formatCode="_ * #,##0_ ;_ * \-#,##0_ ;_ * &quot;-&quot;??_ ;_ @_ ">
                  <c:v>81</c:v>
                </c:pt>
                <c:pt idx="3532" formatCode="_ * #,##0_ ;_ * \-#,##0_ ;_ * &quot;-&quot;??_ ;_ @_ ">
                  <c:v>52</c:v>
                </c:pt>
                <c:pt idx="3533" formatCode="_ * #,##0_ ;_ * \-#,##0_ ;_ * &quot;-&quot;??_ ;_ @_ ">
                  <c:v>26</c:v>
                </c:pt>
                <c:pt idx="3534" formatCode="_ * #,##0_ ;_ * \-#,##0_ ;_ * &quot;-&quot;??_ ;_ @_ ">
                  <c:v>21</c:v>
                </c:pt>
                <c:pt idx="3535" formatCode="_ * #,##0_ ;_ * \-#,##0_ ;_ * &quot;-&quot;??_ ;_ @_ ">
                  <c:v>13</c:v>
                </c:pt>
                <c:pt idx="3536" formatCode="_ * #,##0_ ;_ * \-#,##0_ ;_ * &quot;-&quot;??_ ;_ @_ ">
                  <c:v>26</c:v>
                </c:pt>
                <c:pt idx="3537" formatCode="_ * #,##0_ ;_ * \-#,##0_ ;_ * &quot;-&quot;??_ ;_ @_ ">
                  <c:v>11</c:v>
                </c:pt>
                <c:pt idx="3538" formatCode="_ * #,##0_ ;_ * \-#,##0_ ;_ * &quot;-&quot;??_ ;_ @_ ">
                  <c:v>21</c:v>
                </c:pt>
                <c:pt idx="3539" formatCode="_ * #,##0_ ;_ * \-#,##0_ ;_ * &quot;-&quot;??_ ;_ @_ ">
                  <c:v>17</c:v>
                </c:pt>
                <c:pt idx="3540" formatCode="_ * #,##0_ ;_ * \-#,##0_ ;_ * &quot;-&quot;??_ ;_ @_ ">
                  <c:v>11</c:v>
                </c:pt>
                <c:pt idx="3541" formatCode="_ * #,##0_ ;_ * \-#,##0_ ;_ * &quot;-&quot;??_ ;_ @_ ">
                  <c:v>20</c:v>
                </c:pt>
                <c:pt idx="3542" formatCode="_ * #,##0_ ;_ * \-#,##0_ ;_ * &quot;-&quot;??_ ;_ @_ ">
                  <c:v>13</c:v>
                </c:pt>
                <c:pt idx="3543" formatCode="_ * #,##0_ ;_ * \-#,##0_ ;_ * &quot;-&quot;??_ ;_ @_ ">
                  <c:v>9</c:v>
                </c:pt>
                <c:pt idx="3544" formatCode="_ * #,##0_ ;_ * \-#,##0_ ;_ * &quot;-&quot;??_ ;_ @_ ">
                  <c:v>11</c:v>
                </c:pt>
                <c:pt idx="3545" formatCode="_ * #,##0_ ;_ * \-#,##0_ ;_ * &quot;-&quot;??_ ;_ @_ ">
                  <c:v>5</c:v>
                </c:pt>
                <c:pt idx="3546" formatCode="_ * #,##0_ ;_ * \-#,##0_ ;_ * &quot;-&quot;??_ ;_ @_ ">
                  <c:v>6</c:v>
                </c:pt>
                <c:pt idx="3547" formatCode="_ * #,##0_ ;_ * \-#,##0_ ;_ * &quot;-&quot;??_ ;_ @_ ">
                  <c:v>6</c:v>
                </c:pt>
                <c:pt idx="3548" formatCode="_ * #,##0_ ;_ * \-#,##0_ ;_ * &quot;-&quot;??_ ;_ @_ ">
                  <c:v>7</c:v>
                </c:pt>
                <c:pt idx="3549" formatCode="_ * #,##0_ ;_ * \-#,##0_ ;_ * &quot;-&quot;??_ ;_ @_ ">
                  <c:v>5</c:v>
                </c:pt>
                <c:pt idx="3550" formatCode="_ * #,##0_ ;_ * \-#,##0_ ;_ * &quot;-&quot;??_ ;_ @_ ">
                  <c:v>6</c:v>
                </c:pt>
                <c:pt idx="3551" formatCode="_ * #,##0_ ;_ * \-#,##0_ ;_ * &quot;-&quot;??_ ;_ @_ ">
                  <c:v>6</c:v>
                </c:pt>
                <c:pt idx="3552" formatCode="_ * #,##0_ ;_ * \-#,##0_ ;_ * &quot;-&quot;??_ ;_ @_ ">
                  <c:v>6</c:v>
                </c:pt>
                <c:pt idx="3553" formatCode="_ * #,##0_ ;_ * \-#,##0_ ;_ * &quot;-&quot;??_ ;_ @_ ">
                  <c:v>3</c:v>
                </c:pt>
                <c:pt idx="3554" formatCode="_ * #,##0_ ;_ * \-#,##0_ ;_ * &quot;-&quot;??_ ;_ @_ ">
                  <c:v>8</c:v>
                </c:pt>
                <c:pt idx="3555" formatCode="_ * #,##0_ ;_ * \-#,##0_ ;_ * &quot;-&quot;??_ ;_ @_ ">
                  <c:v>5</c:v>
                </c:pt>
                <c:pt idx="3556" formatCode="_ * #,##0_ ;_ * \-#,##0_ ;_ * &quot;-&quot;??_ ;_ @_ ">
                  <c:v>10</c:v>
                </c:pt>
                <c:pt idx="3557" formatCode="_ * #,##0_ ;_ * \-#,##0_ ;_ * &quot;-&quot;??_ ;_ @_ ">
                  <c:v>4</c:v>
                </c:pt>
                <c:pt idx="3558" formatCode="_ * #,##0_ ;_ * \-#,##0_ ;_ * &quot;-&quot;??_ ;_ @_ ">
                  <c:v>6</c:v>
                </c:pt>
                <c:pt idx="3559" formatCode="_ * #,##0_ ;_ * \-#,##0_ ;_ * &quot;-&quot;??_ ;_ @_ ">
                  <c:v>9</c:v>
                </c:pt>
                <c:pt idx="3560" formatCode="_ * #,##0_ ;_ * \-#,##0_ ;_ * &quot;-&quot;??_ ;_ @_ ">
                  <c:v>7</c:v>
                </c:pt>
                <c:pt idx="3561" formatCode="_ * #,##0_ ;_ * \-#,##0_ ;_ * &quot;-&quot;??_ ;_ @_ ">
                  <c:v>5</c:v>
                </c:pt>
                <c:pt idx="3562" formatCode="_ * #,##0_ ;_ * \-#,##0_ ;_ * &quot;-&quot;??_ ;_ @_ ">
                  <c:v>10</c:v>
                </c:pt>
                <c:pt idx="3563" formatCode="_ * #,##0_ ;_ * \-#,##0_ ;_ * &quot;-&quot;??_ ;_ @_ ">
                  <c:v>9</c:v>
                </c:pt>
                <c:pt idx="3564" formatCode="_ * #,##0_ ;_ * \-#,##0_ ;_ * &quot;-&quot;??_ ;_ @_ ">
                  <c:v>8</c:v>
                </c:pt>
                <c:pt idx="3565" formatCode="_ * #,##0_ ;_ * \-#,##0_ ;_ * &quot;-&quot;??_ ;_ @_ ">
                  <c:v>7</c:v>
                </c:pt>
                <c:pt idx="3566" formatCode="_ * #,##0_ ;_ * \-#,##0_ ;_ * &quot;-&quot;??_ ;_ @_ ">
                  <c:v>9</c:v>
                </c:pt>
                <c:pt idx="3567" formatCode="_ * #,##0_ ;_ * \-#,##0_ ;_ * &quot;-&quot;??_ ;_ @_ ">
                  <c:v>8</c:v>
                </c:pt>
                <c:pt idx="3568" formatCode="_ * #,##0_ ;_ * \-#,##0_ ;_ * &quot;-&quot;??_ ;_ @_ ">
                  <c:v>6</c:v>
                </c:pt>
                <c:pt idx="3569" formatCode="_ * #,##0_ ;_ * \-#,##0_ ;_ * &quot;-&quot;??_ ;_ @_ ">
                  <c:v>7</c:v>
                </c:pt>
                <c:pt idx="3570" formatCode="_ * #,##0_ ;_ * \-#,##0_ ;_ * &quot;-&quot;??_ ;_ @_ ">
                  <c:v>2</c:v>
                </c:pt>
                <c:pt idx="3571" formatCode="_ * #,##0_ ;_ * \-#,##0_ ;_ * &quot;-&quot;??_ ;_ @_ ">
                  <c:v>8</c:v>
                </c:pt>
                <c:pt idx="3572" formatCode="_ * #,##0_ ;_ * \-#,##0_ ;_ * &quot;-&quot;??_ ;_ @_ ">
                  <c:v>4</c:v>
                </c:pt>
                <c:pt idx="3573" formatCode="_ * #,##0_ ;_ * \-#,##0_ ;_ * &quot;-&quot;??_ ;_ @_ ">
                  <c:v>3</c:v>
                </c:pt>
                <c:pt idx="3574" formatCode="_ * #,##0_ ;_ * \-#,##0_ ;_ * &quot;-&quot;??_ ;_ @_ ">
                  <c:v>9</c:v>
                </c:pt>
                <c:pt idx="3575" formatCode="_ * #,##0_ ;_ * \-#,##0_ ;_ * &quot;-&quot;??_ ;_ @_ ">
                  <c:v>6</c:v>
                </c:pt>
                <c:pt idx="3576" formatCode="_ * #,##0_ ;_ * \-#,##0_ ;_ * &quot;-&quot;??_ ;_ @_ ">
                  <c:v>5</c:v>
                </c:pt>
                <c:pt idx="3577" formatCode="_ * #,##0_ ;_ * \-#,##0_ ;_ * &quot;-&quot;??_ ;_ @_ ">
                  <c:v>9</c:v>
                </c:pt>
                <c:pt idx="3578" formatCode="_ * #,##0_ ;_ * \-#,##0_ ;_ * &quot;-&quot;??_ ;_ @_ ">
                  <c:v>2</c:v>
                </c:pt>
                <c:pt idx="3579" formatCode="_ * #,##0_ ;_ * \-#,##0_ ;_ * &quot;-&quot;??_ ;_ @_ ">
                  <c:v>2</c:v>
                </c:pt>
                <c:pt idx="3580" formatCode="_ * #,##0_ ;_ * \-#,##0_ ;_ * &quot;-&quot;??_ ;_ @_ ">
                  <c:v>10</c:v>
                </c:pt>
                <c:pt idx="3581" formatCode="_ * #,##0_ ;_ * \-#,##0_ ;_ * &quot;-&quot;??_ ;_ @_ ">
                  <c:v>3</c:v>
                </c:pt>
                <c:pt idx="3582" formatCode="_ * #,##0_ ;_ * \-#,##0_ ;_ * &quot;-&quot;??_ ;_ @_ ">
                  <c:v>4</c:v>
                </c:pt>
                <c:pt idx="3583" formatCode="_ * #,##0_ ;_ * \-#,##0_ ;_ * &quot;-&quot;??_ ;_ @_ ">
                  <c:v>3</c:v>
                </c:pt>
                <c:pt idx="3584" formatCode="_ * #,##0_ ;_ * \-#,##0_ ;_ * &quot;-&quot;??_ ;_ @_ ">
                  <c:v>1</c:v>
                </c:pt>
                <c:pt idx="3585" formatCode="_ * #,##0_ ;_ * \-#,##0_ ;_ * &quot;-&quot;??_ ;_ @_ ">
                  <c:v>8</c:v>
                </c:pt>
                <c:pt idx="3586" formatCode="_ * #,##0_ ;_ * \-#,##0_ ;_ * &quot;-&quot;??_ ;_ @_ ">
                  <c:v>7</c:v>
                </c:pt>
                <c:pt idx="3587" formatCode="_ * #,##0_ ;_ * \-#,##0_ ;_ * &quot;-&quot;??_ ;_ @_ ">
                  <c:v>4</c:v>
                </c:pt>
                <c:pt idx="3588" formatCode="_ * #,##0_ ;_ * \-#,##0_ ;_ * &quot;-&quot;??_ ;_ @_ ">
                  <c:v>2</c:v>
                </c:pt>
                <c:pt idx="3589" formatCode="_ * #,##0_ ;_ * \-#,##0_ ;_ * &quot;-&quot;??_ ;_ @_ ">
                  <c:v>4</c:v>
                </c:pt>
                <c:pt idx="3590" formatCode="_ * #,##0_ ;_ * \-#,##0_ ;_ * &quot;-&quot;??_ ;_ @_ ">
                  <c:v>5</c:v>
                </c:pt>
                <c:pt idx="3591" formatCode="_ * #,##0_ ;_ * \-#,##0_ ;_ * &quot;-&quot;??_ ;_ @_ ">
                  <c:v>2</c:v>
                </c:pt>
                <c:pt idx="3592" formatCode="_ * #,##0_ ;_ * \-#,##0_ ;_ * &quot;-&quot;??_ ;_ @_ ">
                  <c:v>1</c:v>
                </c:pt>
                <c:pt idx="3593" formatCode="_ * #,##0_ ;_ * \-#,##0_ ;_ * &quot;-&quot;??_ ;_ @_ ">
                  <c:v>4</c:v>
                </c:pt>
                <c:pt idx="3594" formatCode="_ * #,##0_ ;_ * \-#,##0_ ;_ * &quot;-&quot;??_ ;_ @_ ">
                  <c:v>3</c:v>
                </c:pt>
                <c:pt idx="3595" formatCode="_ * #,##0_ ;_ * \-#,##0_ ;_ * &quot;-&quot;??_ ;_ @_ ">
                  <c:v>4</c:v>
                </c:pt>
                <c:pt idx="3596" formatCode="_ * #,##0_ ;_ * \-#,##0_ ;_ * &quot;-&quot;??_ ;_ @_ ">
                  <c:v>7</c:v>
                </c:pt>
                <c:pt idx="3597" formatCode="_ * #,##0_ ;_ * \-#,##0_ ;_ * &quot;-&quot;??_ ;_ @_ ">
                  <c:v>3</c:v>
                </c:pt>
                <c:pt idx="3598" formatCode="_ * #,##0_ ;_ * \-#,##0_ ;_ * &quot;-&quot;??_ ;_ @_ ">
                  <c:v>3</c:v>
                </c:pt>
                <c:pt idx="3599" formatCode="_ * #,##0_ ;_ * \-#,##0_ ;_ * &quot;-&quot;??_ ;_ @_ ">
                  <c:v>5</c:v>
                </c:pt>
                <c:pt idx="3600" formatCode="_ * #,##0_ ;_ * \-#,##0_ ;_ * &quot;-&quot;??_ ;_ @_ ">
                  <c:v>7</c:v>
                </c:pt>
                <c:pt idx="3601" formatCode="_ * #,##0_ ;_ * \-#,##0_ ;_ * &quot;-&quot;??_ ;_ @_ ">
                  <c:v>2</c:v>
                </c:pt>
                <c:pt idx="3602" formatCode="_ * #,##0_ ;_ * \-#,##0_ ;_ * &quot;-&quot;??_ ;_ @_ ">
                  <c:v>4</c:v>
                </c:pt>
                <c:pt idx="3603" formatCode="_ * #,##0_ ;_ * \-#,##0_ ;_ * &quot;-&quot;??_ ;_ @_ ">
                  <c:v>5</c:v>
                </c:pt>
                <c:pt idx="3604" formatCode="_ * #,##0_ ;_ * \-#,##0_ ;_ * &quot;-&quot;??_ ;_ @_ ">
                  <c:v>3</c:v>
                </c:pt>
                <c:pt idx="3605" formatCode="_ * #,##0_ ;_ * \-#,##0_ ;_ * &quot;-&quot;??_ ;_ @_ ">
                  <c:v>5</c:v>
                </c:pt>
                <c:pt idx="3606" formatCode="_ * #,##0_ ;_ * \-#,##0_ ;_ * &quot;-&quot;??_ ;_ @_ ">
                  <c:v>2</c:v>
                </c:pt>
                <c:pt idx="3607" formatCode="_ * #,##0_ ;_ * \-#,##0_ ;_ * &quot;-&quot;??_ ;_ @_ ">
                  <c:v>3</c:v>
                </c:pt>
                <c:pt idx="3608" formatCode="_ * #,##0_ ;_ * \-#,##0_ ;_ * &quot;-&quot;??_ ;_ @_ ">
                  <c:v>2</c:v>
                </c:pt>
                <c:pt idx="3609" formatCode="_ * #,##0_ ;_ * \-#,##0_ ;_ * &quot;-&quot;??_ ;_ @_ ">
                  <c:v>3</c:v>
                </c:pt>
                <c:pt idx="3610" formatCode="_ * #,##0_ ;_ * \-#,##0_ ;_ * &quot;-&quot;??_ ;_ @_ ">
                  <c:v>5</c:v>
                </c:pt>
                <c:pt idx="3611" formatCode="_ * #,##0_ ;_ * \-#,##0_ ;_ * &quot;-&quot;??_ ;_ @_ ">
                  <c:v>5</c:v>
                </c:pt>
                <c:pt idx="3612" formatCode="_ * #,##0_ ;_ * \-#,##0_ ;_ * &quot;-&quot;??_ ;_ @_ ">
                  <c:v>4</c:v>
                </c:pt>
                <c:pt idx="3613" formatCode="_ * #,##0_ ;_ * \-#,##0_ ;_ * &quot;-&quot;??_ ;_ @_ ">
                  <c:v>5</c:v>
                </c:pt>
                <c:pt idx="3614" formatCode="_ * #,##0_ ;_ * \-#,##0_ ;_ * &quot;-&quot;??_ ;_ @_ ">
                  <c:v>4</c:v>
                </c:pt>
                <c:pt idx="3615" formatCode="_ * #,##0_ ;_ * \-#,##0_ ;_ * &quot;-&quot;??_ ;_ @_ ">
                  <c:v>6</c:v>
                </c:pt>
                <c:pt idx="3616" formatCode="_ * #,##0_ ;_ * \-#,##0_ ;_ * &quot;-&quot;??_ ;_ @_ ">
                  <c:v>5</c:v>
                </c:pt>
                <c:pt idx="3617" formatCode="_ * #,##0_ ;_ * \-#,##0_ ;_ * &quot;-&quot;??_ ;_ @_ ">
                  <c:v>6</c:v>
                </c:pt>
                <c:pt idx="3618" formatCode="_ * #,##0_ ;_ * \-#,##0_ ;_ * &quot;-&quot;??_ ;_ @_ ">
                  <c:v>2</c:v>
                </c:pt>
                <c:pt idx="3619" formatCode="_ * #,##0_ ;_ * \-#,##0_ ;_ * &quot;-&quot;??_ ;_ @_ ">
                  <c:v>1</c:v>
                </c:pt>
                <c:pt idx="3620" formatCode="_ * #,##0_ ;_ * \-#,##0_ ;_ * &quot;-&quot;??_ ;_ @_ ">
                  <c:v>3</c:v>
                </c:pt>
                <c:pt idx="3621" formatCode="_ * #,##0_ ;_ * \-#,##0_ ;_ * &quot;-&quot;??_ ;_ @_ ">
                  <c:v>2</c:v>
                </c:pt>
                <c:pt idx="3622" formatCode="_ * #,##0_ ;_ * \-#,##0_ ;_ * &quot;-&quot;??_ ;_ @_ ">
                  <c:v>6</c:v>
                </c:pt>
                <c:pt idx="3623" formatCode="_ * #,##0_ ;_ * \-#,##0_ ;_ * &quot;-&quot;??_ ;_ @_ ">
                  <c:v>3</c:v>
                </c:pt>
                <c:pt idx="3624" formatCode="_ * #,##0_ ;_ * \-#,##0_ ;_ * &quot;-&quot;??_ ;_ @_ ">
                  <c:v>5</c:v>
                </c:pt>
                <c:pt idx="3625" formatCode="_ * #,##0_ ;_ * \-#,##0_ ;_ * &quot;-&quot;??_ ;_ @_ ">
                  <c:v>4</c:v>
                </c:pt>
                <c:pt idx="3626" formatCode="_ * #,##0_ ;_ * \-#,##0_ ;_ * &quot;-&quot;??_ ;_ @_ ">
                  <c:v>2</c:v>
                </c:pt>
                <c:pt idx="3627" formatCode="_ * #,##0_ ;_ * \-#,##0_ ;_ * &quot;-&quot;??_ ;_ @_ ">
                  <c:v>7</c:v>
                </c:pt>
                <c:pt idx="3628" formatCode="_ * #,##0_ ;_ * \-#,##0_ ;_ * &quot;-&quot;??_ ;_ @_ ">
                  <c:v>3</c:v>
                </c:pt>
                <c:pt idx="3629" formatCode="_ * #,##0_ ;_ * \-#,##0_ ;_ * &quot;-&quot;??_ ;_ @_ ">
                  <c:v>5</c:v>
                </c:pt>
                <c:pt idx="3630" formatCode="_ * #,##0_ ;_ * \-#,##0_ ;_ * &quot;-&quot;??_ ;_ @_ ">
                  <c:v>3</c:v>
                </c:pt>
                <c:pt idx="3631" formatCode="_ * #,##0_ ;_ * \-#,##0_ ;_ * &quot;-&quot;??_ ;_ @_ ">
                  <c:v>2</c:v>
                </c:pt>
                <c:pt idx="3632" formatCode="_ * #,##0_ ;_ * \-#,##0_ ;_ * &quot;-&quot;??_ ;_ @_ ">
                  <c:v>4</c:v>
                </c:pt>
                <c:pt idx="3633" formatCode="_ * #,##0_ ;_ * \-#,##0_ ;_ * &quot;-&quot;??_ ;_ @_ ">
                  <c:v>7</c:v>
                </c:pt>
                <c:pt idx="3634" formatCode="_ * #,##0_ ;_ * \-#,##0_ ;_ * &quot;-&quot;??_ ;_ @_ ">
                  <c:v>6</c:v>
                </c:pt>
                <c:pt idx="3635" formatCode="_ * #,##0_ ;_ * \-#,##0_ ;_ * &quot;-&quot;??_ ;_ @_ ">
                  <c:v>4</c:v>
                </c:pt>
                <c:pt idx="3636" formatCode="_ * #,##0_ ;_ * \-#,##0_ ;_ * &quot;-&quot;??_ ;_ @_ ">
                  <c:v>5</c:v>
                </c:pt>
                <c:pt idx="3637" formatCode="_ * #,##0_ ;_ * \-#,##0_ ;_ * &quot;-&quot;??_ ;_ @_ ">
                  <c:v>2</c:v>
                </c:pt>
                <c:pt idx="3638" formatCode="_ * #,##0_ ;_ * \-#,##0_ ;_ * &quot;-&quot;??_ ;_ @_ ">
                  <c:v>0</c:v>
                </c:pt>
                <c:pt idx="3639" formatCode="_ * #,##0_ ;_ * \-#,##0_ ;_ * &quot;-&quot;??_ ;_ @_ ">
                  <c:v>4</c:v>
                </c:pt>
                <c:pt idx="3640" formatCode="_ * #,##0_ ;_ * \-#,##0_ ;_ * &quot;-&quot;??_ ;_ @_ ">
                  <c:v>6</c:v>
                </c:pt>
                <c:pt idx="3641" formatCode="_ * #,##0_ ;_ * \-#,##0_ ;_ * &quot;-&quot;??_ ;_ @_ ">
                  <c:v>4</c:v>
                </c:pt>
                <c:pt idx="3642" formatCode="_ * #,##0_ ;_ * \-#,##0_ ;_ * &quot;-&quot;??_ ;_ @_ ">
                  <c:v>5</c:v>
                </c:pt>
                <c:pt idx="3643" formatCode="_ * #,##0_ ;_ * \-#,##0_ ;_ * &quot;-&quot;??_ ;_ @_ ">
                  <c:v>6</c:v>
                </c:pt>
                <c:pt idx="3644" formatCode="_ * #,##0_ ;_ * \-#,##0_ ;_ * &quot;-&quot;??_ ;_ @_ ">
                  <c:v>6</c:v>
                </c:pt>
                <c:pt idx="3645" formatCode="_ * #,##0_ ;_ * \-#,##0_ ;_ * &quot;-&quot;??_ ;_ @_ ">
                  <c:v>2</c:v>
                </c:pt>
                <c:pt idx="3646" formatCode="_ * #,##0_ ;_ * \-#,##0_ ;_ * &quot;-&quot;??_ ;_ @_ ">
                  <c:v>3</c:v>
                </c:pt>
                <c:pt idx="3647" formatCode="_ * #,##0_ ;_ * \-#,##0_ ;_ * &quot;-&quot;??_ ;_ @_ ">
                  <c:v>1</c:v>
                </c:pt>
                <c:pt idx="3648" formatCode="_ * #,##0_ ;_ * \-#,##0_ ;_ * &quot;-&quot;??_ ;_ @_ ">
                  <c:v>4</c:v>
                </c:pt>
                <c:pt idx="3649" formatCode="_ * #,##0_ ;_ * \-#,##0_ ;_ * &quot;-&quot;??_ ;_ @_ ">
                  <c:v>5</c:v>
                </c:pt>
                <c:pt idx="3650" formatCode="_ * #,##0_ ;_ * \-#,##0_ ;_ * &quot;-&quot;??_ ;_ @_ ">
                  <c:v>4</c:v>
                </c:pt>
                <c:pt idx="3651" formatCode="_ * #,##0_ ;_ * \-#,##0_ ;_ * &quot;-&quot;??_ ;_ @_ ">
                  <c:v>3</c:v>
                </c:pt>
                <c:pt idx="3652" formatCode="_ * #,##0_ ;_ * \-#,##0_ ;_ * &quot;-&quot;??_ ;_ @_ ">
                  <c:v>4</c:v>
                </c:pt>
                <c:pt idx="3653" formatCode="_ * #,##0_ ;_ * \-#,##0_ ;_ * &quot;-&quot;??_ ;_ @_ ">
                  <c:v>4</c:v>
                </c:pt>
                <c:pt idx="3654" formatCode="_ * #,##0_ ;_ * \-#,##0_ ;_ * &quot;-&quot;??_ ;_ @_ ">
                  <c:v>4</c:v>
                </c:pt>
                <c:pt idx="3655" formatCode="_ * #,##0_ ;_ * \-#,##0_ ;_ * &quot;-&quot;??_ ;_ @_ ">
                  <c:v>2</c:v>
                </c:pt>
                <c:pt idx="3656" formatCode="_ * #,##0_ ;_ * \-#,##0_ ;_ * &quot;-&quot;??_ ;_ @_ ">
                  <c:v>3</c:v>
                </c:pt>
                <c:pt idx="3657" formatCode="_ * #,##0_ ;_ * \-#,##0_ ;_ * &quot;-&quot;??_ ;_ @_ ">
                  <c:v>5</c:v>
                </c:pt>
                <c:pt idx="3658" formatCode="_ * #,##0_ ;_ * \-#,##0_ ;_ * &quot;-&quot;??_ ;_ @_ ">
                  <c:v>3</c:v>
                </c:pt>
                <c:pt idx="3659" formatCode="_ * #,##0_ ;_ * \-#,##0_ ;_ * &quot;-&quot;??_ ;_ @_ ">
                  <c:v>1</c:v>
                </c:pt>
                <c:pt idx="3660" formatCode="_ * #,##0_ ;_ * \-#,##0_ ;_ * &quot;-&quot;??_ ;_ @_ ">
                  <c:v>2</c:v>
                </c:pt>
                <c:pt idx="3661" formatCode="_ * #,##0_ ;_ * \-#,##0_ ;_ * &quot;-&quot;??_ ;_ @_ ">
                  <c:v>5</c:v>
                </c:pt>
                <c:pt idx="3662" formatCode="_ * #,##0_ ;_ * \-#,##0_ ;_ * &quot;-&quot;??_ ;_ @_ ">
                  <c:v>5</c:v>
                </c:pt>
                <c:pt idx="3663" formatCode="_ * #,##0_ ;_ * \-#,##0_ ;_ * &quot;-&quot;??_ ;_ @_ ">
                  <c:v>3</c:v>
                </c:pt>
                <c:pt idx="3664" formatCode="_ * #,##0_ ;_ * \-#,##0_ ;_ * &quot;-&quot;??_ ;_ @_ ">
                  <c:v>5</c:v>
                </c:pt>
                <c:pt idx="3665" formatCode="_ * #,##0_ ;_ * \-#,##0_ ;_ * &quot;-&quot;??_ ;_ @_ ">
                  <c:v>4</c:v>
                </c:pt>
                <c:pt idx="3666" formatCode="_ * #,##0_ ;_ * \-#,##0_ ;_ * &quot;-&quot;??_ ;_ @_ ">
                  <c:v>5</c:v>
                </c:pt>
                <c:pt idx="3667" formatCode="_ * #,##0_ ;_ * \-#,##0_ ;_ * &quot;-&quot;??_ ;_ @_ ">
                  <c:v>7</c:v>
                </c:pt>
                <c:pt idx="3668" formatCode="_ * #,##0_ ;_ * \-#,##0_ ;_ * &quot;-&quot;??_ ;_ @_ ">
                  <c:v>6</c:v>
                </c:pt>
                <c:pt idx="3669" formatCode="_ * #,##0_ ;_ * \-#,##0_ ;_ * &quot;-&quot;??_ ;_ @_ ">
                  <c:v>3</c:v>
                </c:pt>
                <c:pt idx="3670" formatCode="_ * #,##0_ ;_ * \-#,##0_ ;_ * &quot;-&quot;??_ ;_ @_ ">
                  <c:v>2</c:v>
                </c:pt>
                <c:pt idx="3671" formatCode="_ * #,##0_ ;_ * \-#,##0_ ;_ * &quot;-&quot;??_ ;_ @_ ">
                  <c:v>0</c:v>
                </c:pt>
                <c:pt idx="3672" formatCode="_ * #,##0_ ;_ * \-#,##0_ ;_ * &quot;-&quot;??_ ;_ @_ ">
                  <c:v>3</c:v>
                </c:pt>
                <c:pt idx="3673" formatCode="_ * #,##0_ ;_ * \-#,##0_ ;_ * &quot;-&quot;??_ ;_ @_ ">
                  <c:v>6</c:v>
                </c:pt>
                <c:pt idx="3674" formatCode="_ * #,##0_ ;_ * \-#,##0_ ;_ * &quot;-&quot;??_ ;_ @_ ">
                  <c:v>2</c:v>
                </c:pt>
                <c:pt idx="3675" formatCode="_ * #,##0_ ;_ * \-#,##0_ ;_ * &quot;-&quot;??_ ;_ @_ ">
                  <c:v>8</c:v>
                </c:pt>
                <c:pt idx="3676" formatCode="_ * #,##0_ ;_ * \-#,##0_ ;_ * &quot;-&quot;??_ ;_ @_ ">
                  <c:v>8</c:v>
                </c:pt>
                <c:pt idx="3677" formatCode="_ * #,##0_ ;_ * \-#,##0_ ;_ * &quot;-&quot;??_ ;_ @_ ">
                  <c:v>7</c:v>
                </c:pt>
                <c:pt idx="3678" formatCode="_ * #,##0_ ;_ * \-#,##0_ ;_ * &quot;-&quot;??_ ;_ @_ ">
                  <c:v>4</c:v>
                </c:pt>
                <c:pt idx="3679" formatCode="_ * #,##0_ ;_ * \-#,##0_ ;_ * &quot;-&quot;??_ ;_ @_ ">
                  <c:v>4</c:v>
                </c:pt>
                <c:pt idx="3680" formatCode="_ * #,##0_ ;_ * \-#,##0_ ;_ * &quot;-&quot;??_ ;_ @_ ">
                  <c:v>4</c:v>
                </c:pt>
                <c:pt idx="3681" formatCode="_ * #,##0_ ;_ * \-#,##0_ ;_ * &quot;-&quot;??_ ;_ @_ ">
                  <c:v>5</c:v>
                </c:pt>
                <c:pt idx="3682" formatCode="_ * #,##0_ ;_ * \-#,##0_ ;_ * &quot;-&quot;??_ ;_ @_ ">
                  <c:v>4</c:v>
                </c:pt>
                <c:pt idx="3683" formatCode="_ * #,##0_ ;_ * \-#,##0_ ;_ * &quot;-&quot;??_ ;_ @_ ">
                  <c:v>6</c:v>
                </c:pt>
                <c:pt idx="3684" formatCode="_ * #,##0_ ;_ * \-#,##0_ ;_ * &quot;-&quot;??_ ;_ @_ ">
                  <c:v>3</c:v>
                </c:pt>
                <c:pt idx="3685" formatCode="_ * #,##0_ ;_ * \-#,##0_ ;_ * &quot;-&quot;??_ ;_ @_ ">
                  <c:v>1</c:v>
                </c:pt>
                <c:pt idx="3686" formatCode="_ * #,##0_ ;_ * \-#,##0_ ;_ * &quot;-&quot;??_ ;_ @_ ">
                  <c:v>1</c:v>
                </c:pt>
                <c:pt idx="3687" formatCode="_ * #,##0_ ;_ * \-#,##0_ ;_ * &quot;-&quot;??_ ;_ @_ ">
                  <c:v>3</c:v>
                </c:pt>
                <c:pt idx="3688" formatCode="_ * #,##0_ ;_ * \-#,##0_ ;_ * &quot;-&quot;??_ ;_ @_ ">
                  <c:v>3</c:v>
                </c:pt>
                <c:pt idx="3689" formatCode="_ * #,##0_ ;_ * \-#,##0_ ;_ * &quot;-&quot;??_ ;_ @_ ">
                  <c:v>3</c:v>
                </c:pt>
                <c:pt idx="3690" formatCode="_ * #,##0_ ;_ * \-#,##0_ ;_ * &quot;-&quot;??_ ;_ @_ ">
                  <c:v>2</c:v>
                </c:pt>
                <c:pt idx="3691" formatCode="_ * #,##0_ ;_ * \-#,##0_ ;_ * &quot;-&quot;??_ ;_ @_ ">
                  <c:v>3</c:v>
                </c:pt>
                <c:pt idx="3692" formatCode="_ * #,##0_ ;_ * \-#,##0_ ;_ * &quot;-&quot;??_ ;_ @_ ">
                  <c:v>1</c:v>
                </c:pt>
                <c:pt idx="3693" formatCode="_ * #,##0_ ;_ * \-#,##0_ ;_ * &quot;-&quot;??_ ;_ @_ ">
                  <c:v>1</c:v>
                </c:pt>
                <c:pt idx="3694" formatCode="_ * #,##0_ ;_ * \-#,##0_ ;_ * &quot;-&quot;??_ ;_ @_ ">
                  <c:v>3</c:v>
                </c:pt>
                <c:pt idx="3695" formatCode="_ * #,##0_ ;_ * \-#,##0_ ;_ * &quot;-&quot;??_ ;_ @_ ">
                  <c:v>3</c:v>
                </c:pt>
                <c:pt idx="3696" formatCode="_ * #,##0_ ;_ * \-#,##0_ ;_ * &quot;-&quot;??_ ;_ @_ ">
                  <c:v>1</c:v>
                </c:pt>
                <c:pt idx="3697" formatCode="_ * #,##0_ ;_ * \-#,##0_ ;_ * &quot;-&quot;??_ ;_ @_ ">
                  <c:v>2</c:v>
                </c:pt>
                <c:pt idx="3698" formatCode="_ * #,##0_ ;_ * \-#,##0_ ;_ * &quot;-&quot;??_ ;_ @_ ">
                  <c:v>1</c:v>
                </c:pt>
                <c:pt idx="3699" formatCode="_ * #,##0_ ;_ * \-#,##0_ ;_ * &quot;-&quot;??_ ;_ @_ ">
                  <c:v>3</c:v>
                </c:pt>
                <c:pt idx="3700" formatCode="_ * #,##0_ ;_ * \-#,##0_ ;_ * &quot;-&quot;??_ ;_ @_ ">
                  <c:v>2</c:v>
                </c:pt>
                <c:pt idx="3701" formatCode="_ * #,##0_ ;_ * \-#,##0_ ;_ * &quot;-&quot;??_ ;_ @_ ">
                  <c:v>1</c:v>
                </c:pt>
                <c:pt idx="3702" formatCode="_ * #,##0_ ;_ * \-#,##0_ ;_ * &quot;-&quot;??_ ;_ @_ ">
                  <c:v>0</c:v>
                </c:pt>
                <c:pt idx="3703" formatCode="_ * #,##0_ ;_ * \-#,##0_ ;_ * &quot;-&quot;??_ ;_ @_ ">
                  <c:v>3</c:v>
                </c:pt>
                <c:pt idx="3704" formatCode="_ * #,##0_ ;_ * \-#,##0_ ;_ * &quot;-&quot;??_ ;_ @_ ">
                  <c:v>5</c:v>
                </c:pt>
                <c:pt idx="3705" formatCode="_ * #,##0_ ;_ * \-#,##0_ ;_ * &quot;-&quot;??_ ;_ @_ ">
                  <c:v>3</c:v>
                </c:pt>
                <c:pt idx="3706" formatCode="_ * #,##0_ ;_ * \-#,##0_ ;_ * &quot;-&quot;??_ ;_ @_ ">
                  <c:v>0</c:v>
                </c:pt>
                <c:pt idx="3707" formatCode="_ * #,##0_ ;_ * \-#,##0_ ;_ * &quot;-&quot;??_ ;_ @_ ">
                  <c:v>1</c:v>
                </c:pt>
                <c:pt idx="3708" formatCode="_ * #,##0_ ;_ * \-#,##0_ ;_ * &quot;-&quot;??_ ;_ @_ ">
                  <c:v>4</c:v>
                </c:pt>
                <c:pt idx="3709" formatCode="_ * #,##0_ ;_ * \-#,##0_ ;_ * &quot;-&quot;??_ ;_ @_ ">
                  <c:v>0</c:v>
                </c:pt>
                <c:pt idx="3710" formatCode="_ * #,##0_ ;_ * \-#,##0_ ;_ * &quot;-&quot;??_ ;_ @_ ">
                  <c:v>1</c:v>
                </c:pt>
                <c:pt idx="3711" formatCode="_ * #,##0_ ;_ * \-#,##0_ ;_ * &quot;-&quot;??_ ;_ @_ ">
                  <c:v>2</c:v>
                </c:pt>
                <c:pt idx="3712" formatCode="_ * #,##0_ ;_ * \-#,##0_ ;_ * &quot;-&quot;??_ ;_ @_ ">
                  <c:v>5</c:v>
                </c:pt>
                <c:pt idx="3713" formatCode="_ * #,##0_ ;_ * \-#,##0_ ;_ * &quot;-&quot;??_ ;_ @_ ">
                  <c:v>2</c:v>
                </c:pt>
                <c:pt idx="3714" formatCode="_ * #,##0_ ;_ * \-#,##0_ ;_ * &quot;-&quot;??_ ;_ @_ ">
                  <c:v>4</c:v>
                </c:pt>
                <c:pt idx="3715" formatCode="_ * #,##0_ ;_ * \-#,##0_ ;_ * &quot;-&quot;??_ ;_ @_ ">
                  <c:v>1</c:v>
                </c:pt>
                <c:pt idx="3716" formatCode="_ * #,##0_ ;_ * \-#,##0_ ;_ * &quot;-&quot;??_ ;_ @_ ">
                  <c:v>1</c:v>
                </c:pt>
                <c:pt idx="3717" formatCode="_ * #,##0_ ;_ * \-#,##0_ ;_ * &quot;-&quot;??_ ;_ @_ ">
                  <c:v>2</c:v>
                </c:pt>
                <c:pt idx="3718" formatCode="_ * #,##0_ ;_ * \-#,##0_ ;_ * &quot;-&quot;??_ ;_ @_ ">
                  <c:v>3</c:v>
                </c:pt>
                <c:pt idx="3719" formatCode="_ * #,##0_ ;_ * \-#,##0_ ;_ * &quot;-&quot;??_ ;_ @_ ">
                  <c:v>1</c:v>
                </c:pt>
                <c:pt idx="3720" formatCode="_ * #,##0_ ;_ * \-#,##0_ ;_ * &quot;-&quot;??_ ;_ @_ ">
                  <c:v>4</c:v>
                </c:pt>
                <c:pt idx="3721" formatCode="_ * #,##0_ ;_ * \-#,##0_ ;_ * &quot;-&quot;??_ ;_ @_ ">
                  <c:v>1</c:v>
                </c:pt>
                <c:pt idx="3722" formatCode="_ * #,##0_ ;_ * \-#,##0_ ;_ * &quot;-&quot;??_ ;_ @_ ">
                  <c:v>2</c:v>
                </c:pt>
                <c:pt idx="3723" formatCode="_ * #,##0_ ;_ * \-#,##0_ ;_ * &quot;-&quot;??_ ;_ @_ ">
                  <c:v>2</c:v>
                </c:pt>
                <c:pt idx="3724" formatCode="_ * #,##0_ ;_ * \-#,##0_ ;_ * &quot;-&quot;??_ ;_ @_ ">
                  <c:v>4</c:v>
                </c:pt>
                <c:pt idx="3725" formatCode="_ * #,##0_ ;_ * \-#,##0_ ;_ * &quot;-&quot;??_ ;_ @_ ">
                  <c:v>1</c:v>
                </c:pt>
                <c:pt idx="3726" formatCode="_ * #,##0_ ;_ * \-#,##0_ ;_ * &quot;-&quot;??_ ;_ @_ ">
                  <c:v>3</c:v>
                </c:pt>
                <c:pt idx="3727" formatCode="_ * #,##0_ ;_ * \-#,##0_ ;_ * &quot;-&quot;??_ ;_ @_ ">
                  <c:v>1</c:v>
                </c:pt>
                <c:pt idx="3728" formatCode="_ * #,##0_ ;_ * \-#,##0_ ;_ * &quot;-&quot;??_ ;_ @_ ">
                  <c:v>1</c:v>
                </c:pt>
                <c:pt idx="3729" formatCode="_ * #,##0_ ;_ * \-#,##0_ ;_ * &quot;-&quot;??_ ;_ @_ ">
                  <c:v>3</c:v>
                </c:pt>
                <c:pt idx="3730" formatCode="_ * #,##0_ ;_ * \-#,##0_ ;_ * &quot;-&quot;??_ ;_ @_ ">
                  <c:v>2</c:v>
                </c:pt>
                <c:pt idx="3731" formatCode="_ * #,##0_ ;_ * \-#,##0_ ;_ * &quot;-&quot;??_ ;_ @_ ">
                  <c:v>4</c:v>
                </c:pt>
                <c:pt idx="3732" formatCode="_ * #,##0_ ;_ * \-#,##0_ ;_ * &quot;-&quot;??_ ;_ @_ ">
                  <c:v>2</c:v>
                </c:pt>
                <c:pt idx="3733" formatCode="_ * #,##0_ ;_ * \-#,##0_ ;_ * &quot;-&quot;??_ ;_ @_ ">
                  <c:v>1</c:v>
                </c:pt>
                <c:pt idx="3734" formatCode="_ * #,##0_ ;_ * \-#,##0_ ;_ * &quot;-&quot;??_ ;_ @_ ">
                  <c:v>2</c:v>
                </c:pt>
                <c:pt idx="3735" formatCode="_ * #,##0_ ;_ * \-#,##0_ ;_ * &quot;-&quot;??_ ;_ @_ ">
                  <c:v>2</c:v>
                </c:pt>
                <c:pt idx="3736" formatCode="_ * #,##0_ ;_ * \-#,##0_ ;_ * &quot;-&quot;??_ ;_ @_ ">
                  <c:v>6</c:v>
                </c:pt>
                <c:pt idx="3737" formatCode="_ * #,##0_ ;_ * \-#,##0_ ;_ * &quot;-&quot;??_ ;_ @_ ">
                  <c:v>1</c:v>
                </c:pt>
                <c:pt idx="3738" formatCode="_ * #,##0_ ;_ * \-#,##0_ ;_ * &quot;-&quot;??_ ;_ @_ ">
                  <c:v>1</c:v>
                </c:pt>
                <c:pt idx="3739" formatCode="_ * #,##0_ ;_ * \-#,##0_ ;_ * &quot;-&quot;??_ ;_ @_ ">
                  <c:v>3</c:v>
                </c:pt>
                <c:pt idx="3740" formatCode="_ * #,##0_ ;_ * \-#,##0_ ;_ * &quot;-&quot;??_ ;_ @_ ">
                  <c:v>0</c:v>
                </c:pt>
                <c:pt idx="3741" formatCode="_ * #,##0_ ;_ * \-#,##0_ ;_ * &quot;-&quot;??_ ;_ @_ ">
                  <c:v>5</c:v>
                </c:pt>
                <c:pt idx="3742" formatCode="_ * #,##0_ ;_ * \-#,##0_ ;_ * &quot;-&quot;??_ ;_ @_ ">
                  <c:v>3</c:v>
                </c:pt>
                <c:pt idx="3743" formatCode="_ * #,##0_ ;_ * \-#,##0_ ;_ * &quot;-&quot;??_ ;_ @_ ">
                  <c:v>2</c:v>
                </c:pt>
                <c:pt idx="3744" formatCode="_ * #,##0_ ;_ * \-#,##0_ ;_ * &quot;-&quot;??_ ;_ @_ ">
                  <c:v>1</c:v>
                </c:pt>
                <c:pt idx="3745" formatCode="_ * #,##0_ ;_ * \-#,##0_ ;_ * &quot;-&quot;??_ ;_ @_ ">
                  <c:v>4</c:v>
                </c:pt>
                <c:pt idx="3746" formatCode="_ * #,##0_ ;_ * \-#,##0_ ;_ * &quot;-&quot;??_ ;_ @_ ">
                  <c:v>2</c:v>
                </c:pt>
                <c:pt idx="3747" formatCode="_ * #,##0_ ;_ * \-#,##0_ ;_ * &quot;-&quot;??_ ;_ @_ ">
                  <c:v>2</c:v>
                </c:pt>
                <c:pt idx="3748" formatCode="_ * #,##0_ ;_ * \-#,##0_ ;_ * &quot;-&quot;??_ ;_ @_ ">
                  <c:v>0</c:v>
                </c:pt>
                <c:pt idx="3749" formatCode="_ * #,##0_ ;_ * \-#,##0_ ;_ * &quot;-&quot;??_ ;_ @_ ">
                  <c:v>2</c:v>
                </c:pt>
                <c:pt idx="3750" formatCode="_ * #,##0_ ;_ * \-#,##0_ ;_ * &quot;-&quot;??_ ;_ @_ ">
                  <c:v>1</c:v>
                </c:pt>
                <c:pt idx="3751" formatCode="_ * #,##0_ ;_ * \-#,##0_ ;_ * &quot;-&quot;??_ ;_ @_ ">
                  <c:v>1</c:v>
                </c:pt>
                <c:pt idx="3752" formatCode="_ * #,##0_ ;_ * \-#,##0_ ;_ * &quot;-&quot;??_ ;_ @_ ">
                  <c:v>4</c:v>
                </c:pt>
                <c:pt idx="3753" formatCode="_ * #,##0_ ;_ * \-#,##0_ ;_ * &quot;-&quot;??_ ;_ @_ ">
                  <c:v>1</c:v>
                </c:pt>
                <c:pt idx="3754" formatCode="_ * #,##0_ ;_ * \-#,##0_ ;_ * &quot;-&quot;??_ ;_ @_ ">
                  <c:v>1</c:v>
                </c:pt>
                <c:pt idx="3755" formatCode="_ * #,##0_ ;_ * \-#,##0_ ;_ * &quot;-&quot;??_ ;_ @_ ">
                  <c:v>2</c:v>
                </c:pt>
                <c:pt idx="3756" formatCode="_ * #,##0_ ;_ * \-#,##0_ ;_ * &quot;-&quot;??_ ;_ @_ ">
                  <c:v>3</c:v>
                </c:pt>
                <c:pt idx="3757" formatCode="_ * #,##0_ ;_ * \-#,##0_ ;_ * &quot;-&quot;??_ ;_ @_ ">
                  <c:v>1</c:v>
                </c:pt>
                <c:pt idx="3758" formatCode="_ * #,##0_ ;_ * \-#,##0_ ;_ * &quot;-&quot;??_ ;_ @_ ">
                  <c:v>2</c:v>
                </c:pt>
                <c:pt idx="3759" formatCode="_ * #,##0_ ;_ * \-#,##0_ ;_ * &quot;-&quot;??_ ;_ @_ ">
                  <c:v>1</c:v>
                </c:pt>
                <c:pt idx="3760" formatCode="_ * #,##0_ ;_ * \-#,##0_ ;_ * &quot;-&quot;??_ ;_ @_ ">
                  <c:v>3</c:v>
                </c:pt>
                <c:pt idx="3761" formatCode="_ * #,##0_ ;_ * \-#,##0_ ;_ * &quot;-&quot;??_ ;_ @_ ">
                  <c:v>2</c:v>
                </c:pt>
                <c:pt idx="3762" formatCode="_ * #,##0_ ;_ * \-#,##0_ ;_ * &quot;-&quot;??_ ;_ @_ ">
                  <c:v>4</c:v>
                </c:pt>
                <c:pt idx="3763" formatCode="_ * #,##0_ ;_ * \-#,##0_ ;_ * &quot;-&quot;??_ ;_ @_ ">
                  <c:v>2</c:v>
                </c:pt>
                <c:pt idx="3764" formatCode="_ * #,##0_ ;_ * \-#,##0_ ;_ * &quot;-&quot;??_ ;_ @_ ">
                  <c:v>2</c:v>
                </c:pt>
                <c:pt idx="3765" formatCode="_ * #,##0_ ;_ * \-#,##0_ ;_ * &quot;-&quot;??_ ;_ @_ ">
                  <c:v>1</c:v>
                </c:pt>
                <c:pt idx="3766" formatCode="_ * #,##0_ ;_ * \-#,##0_ ;_ * &quot;-&quot;??_ ;_ @_ ">
                  <c:v>2</c:v>
                </c:pt>
                <c:pt idx="3767" formatCode="_ * #,##0_ ;_ * \-#,##0_ ;_ * &quot;-&quot;??_ ;_ @_ ">
                  <c:v>2</c:v>
                </c:pt>
                <c:pt idx="3768" formatCode="_ * #,##0_ ;_ * \-#,##0_ ;_ * &quot;-&quot;??_ ;_ @_ ">
                  <c:v>4</c:v>
                </c:pt>
                <c:pt idx="3769" formatCode="_ * #,##0_ ;_ * \-#,##0_ ;_ * &quot;-&quot;??_ ;_ @_ ">
                  <c:v>2</c:v>
                </c:pt>
                <c:pt idx="3770" formatCode="_ * #,##0_ ;_ * \-#,##0_ ;_ * &quot;-&quot;??_ ;_ @_ ">
                  <c:v>1</c:v>
                </c:pt>
                <c:pt idx="3771" formatCode="_ * #,##0_ ;_ * \-#,##0_ ;_ * &quot;-&quot;??_ ;_ @_ ">
                  <c:v>2</c:v>
                </c:pt>
                <c:pt idx="3772" formatCode="_ * #,##0_ ;_ * \-#,##0_ ;_ * &quot;-&quot;??_ ;_ @_ ">
                  <c:v>3</c:v>
                </c:pt>
                <c:pt idx="3773" formatCode="_ * #,##0_ ;_ * \-#,##0_ ;_ * &quot;-&quot;??_ ;_ @_ ">
                  <c:v>0</c:v>
                </c:pt>
                <c:pt idx="3774" formatCode="_ * #,##0_ ;_ * \-#,##0_ ;_ * &quot;-&quot;??_ ;_ @_ ">
                  <c:v>0</c:v>
                </c:pt>
                <c:pt idx="3775" formatCode="_ * #,##0_ ;_ * \-#,##0_ ;_ * &quot;-&quot;??_ ;_ @_ ">
                  <c:v>2</c:v>
                </c:pt>
                <c:pt idx="3776" formatCode="_ * #,##0_ ;_ * \-#,##0_ ;_ * &quot;-&quot;??_ ;_ @_ ">
                  <c:v>2</c:v>
                </c:pt>
                <c:pt idx="3777" formatCode="_ * #,##0_ ;_ * \-#,##0_ ;_ * &quot;-&quot;??_ ;_ @_ ">
                  <c:v>2</c:v>
                </c:pt>
                <c:pt idx="3778" formatCode="_ * #,##0_ ;_ * \-#,##0_ ;_ * &quot;-&quot;??_ ;_ @_ ">
                  <c:v>3</c:v>
                </c:pt>
                <c:pt idx="3779" formatCode="_ * #,##0_ ;_ * \-#,##0_ ;_ * &quot;-&quot;??_ ;_ @_ ">
                  <c:v>5</c:v>
                </c:pt>
                <c:pt idx="3780" formatCode="_ * #,##0_ ;_ * \-#,##0_ ;_ * &quot;-&quot;??_ ;_ @_ ">
                  <c:v>5</c:v>
                </c:pt>
                <c:pt idx="3781" formatCode="_ * #,##0_ ;_ * \-#,##0_ ;_ * &quot;-&quot;??_ ;_ @_ ">
                  <c:v>0</c:v>
                </c:pt>
                <c:pt idx="3782" formatCode="_ * #,##0_ ;_ * \-#,##0_ ;_ * &quot;-&quot;??_ ;_ @_ ">
                  <c:v>2</c:v>
                </c:pt>
                <c:pt idx="3783" formatCode="_ * #,##0_ ;_ * \-#,##0_ ;_ * &quot;-&quot;??_ ;_ @_ ">
                  <c:v>1</c:v>
                </c:pt>
                <c:pt idx="3784" formatCode="_ * #,##0_ ;_ * \-#,##0_ ;_ * &quot;-&quot;??_ ;_ @_ ">
                  <c:v>0</c:v>
                </c:pt>
                <c:pt idx="3785" formatCode="_ * #,##0_ ;_ * \-#,##0_ ;_ * &quot;-&quot;??_ ;_ @_ ">
                  <c:v>2</c:v>
                </c:pt>
                <c:pt idx="3786" formatCode="_ * #,##0_ ;_ * \-#,##0_ ;_ * &quot;-&quot;??_ ;_ @_ ">
                  <c:v>1</c:v>
                </c:pt>
                <c:pt idx="3787" formatCode="_ * #,##0_ ;_ * \-#,##0_ ;_ * &quot;-&quot;??_ ;_ @_ ">
                  <c:v>0</c:v>
                </c:pt>
                <c:pt idx="3788" formatCode="_ * #,##0_ ;_ * \-#,##0_ ;_ * &quot;-&quot;??_ ;_ @_ ">
                  <c:v>0</c:v>
                </c:pt>
                <c:pt idx="3789" formatCode="_ * #,##0_ ;_ * \-#,##0_ ;_ * &quot;-&quot;??_ ;_ @_ ">
                  <c:v>3</c:v>
                </c:pt>
                <c:pt idx="3790" formatCode="_ * #,##0_ ;_ * \-#,##0_ ;_ * &quot;-&quot;??_ ;_ @_ ">
                  <c:v>2</c:v>
                </c:pt>
                <c:pt idx="3791" formatCode="_ * #,##0_ ;_ * \-#,##0_ ;_ * &quot;-&quot;??_ ;_ @_ ">
                  <c:v>4</c:v>
                </c:pt>
                <c:pt idx="3792" formatCode="_ * #,##0_ ;_ * \-#,##0_ ;_ * &quot;-&quot;??_ ;_ @_ ">
                  <c:v>0</c:v>
                </c:pt>
                <c:pt idx="3793" formatCode="_ * #,##0_ ;_ * \-#,##0_ ;_ * &quot;-&quot;??_ ;_ @_ ">
                  <c:v>1</c:v>
                </c:pt>
                <c:pt idx="3794" formatCode="_ * #,##0_ ;_ * \-#,##0_ ;_ * &quot;-&quot;??_ ;_ @_ ">
                  <c:v>2</c:v>
                </c:pt>
                <c:pt idx="3795" formatCode="_ * #,##0_ ;_ * \-#,##0_ ;_ * &quot;-&quot;??_ ;_ @_ ">
                  <c:v>3</c:v>
                </c:pt>
                <c:pt idx="3796" formatCode="_ * #,##0_ ;_ * \-#,##0_ ;_ * &quot;-&quot;??_ ;_ @_ ">
                  <c:v>1</c:v>
                </c:pt>
                <c:pt idx="3797" formatCode="_ * #,##0_ ;_ * \-#,##0_ ;_ * &quot;-&quot;??_ ;_ @_ ">
                  <c:v>2</c:v>
                </c:pt>
                <c:pt idx="3798" formatCode="_ * #,##0_ ;_ * \-#,##0_ ;_ * &quot;-&quot;??_ ;_ @_ ">
                  <c:v>1</c:v>
                </c:pt>
                <c:pt idx="3799" formatCode="_ * #,##0_ ;_ * \-#,##0_ ;_ * &quot;-&quot;??_ ;_ @_ ">
                  <c:v>2</c:v>
                </c:pt>
                <c:pt idx="3800" formatCode="_ * #,##0_ ;_ * \-#,##0_ ;_ * &quot;-&quot;??_ ;_ @_ ">
                  <c:v>1</c:v>
                </c:pt>
                <c:pt idx="3801" formatCode="_ * #,##0_ ;_ * \-#,##0_ ;_ * &quot;-&quot;??_ ;_ @_ ">
                  <c:v>1</c:v>
                </c:pt>
                <c:pt idx="3802" formatCode="_ * #,##0_ ;_ * \-#,##0_ ;_ * &quot;-&quot;??_ ;_ @_ ">
                  <c:v>2</c:v>
                </c:pt>
                <c:pt idx="3803" formatCode="_ * #,##0_ ;_ * \-#,##0_ ;_ * &quot;-&quot;??_ ;_ @_ ">
                  <c:v>2</c:v>
                </c:pt>
                <c:pt idx="3804" formatCode="_ * #,##0_ ;_ * \-#,##0_ ;_ * &quot;-&quot;??_ ;_ @_ ">
                  <c:v>1</c:v>
                </c:pt>
                <c:pt idx="3805" formatCode="_ * #,##0_ ;_ * \-#,##0_ ;_ * &quot;-&quot;??_ ;_ @_ ">
                  <c:v>1</c:v>
                </c:pt>
                <c:pt idx="3806" formatCode="_ * #,##0_ ;_ * \-#,##0_ ;_ * &quot;-&quot;??_ ;_ @_ ">
                  <c:v>3</c:v>
                </c:pt>
                <c:pt idx="3807" formatCode="_ * #,##0_ ;_ * \-#,##0_ ;_ * &quot;-&quot;??_ ;_ @_ ">
                  <c:v>0</c:v>
                </c:pt>
                <c:pt idx="3808" formatCode="_ * #,##0_ ;_ * \-#,##0_ ;_ * &quot;-&quot;??_ ;_ @_ ">
                  <c:v>2</c:v>
                </c:pt>
                <c:pt idx="3809" formatCode="_ * #,##0_ ;_ * \-#,##0_ ;_ * &quot;-&quot;??_ ;_ @_ ">
                  <c:v>2</c:v>
                </c:pt>
                <c:pt idx="3810" formatCode="_ * #,##0_ ;_ * \-#,##0_ ;_ * &quot;-&quot;??_ ;_ @_ ">
                  <c:v>1</c:v>
                </c:pt>
                <c:pt idx="3811" formatCode="_ * #,##0_ ;_ * \-#,##0_ ;_ * &quot;-&quot;??_ ;_ @_ ">
                  <c:v>0</c:v>
                </c:pt>
                <c:pt idx="3812" formatCode="_ * #,##0_ ;_ * \-#,##0_ ;_ * &quot;-&quot;??_ ;_ @_ ">
                  <c:v>1</c:v>
                </c:pt>
                <c:pt idx="3813" formatCode="_ * #,##0_ ;_ * \-#,##0_ ;_ * &quot;-&quot;??_ ;_ @_ ">
                  <c:v>3</c:v>
                </c:pt>
                <c:pt idx="3814" formatCode="_ * #,##0_ ;_ * \-#,##0_ ;_ * &quot;-&quot;??_ ;_ @_ ">
                  <c:v>1</c:v>
                </c:pt>
                <c:pt idx="3815" formatCode="_ * #,##0_ ;_ * \-#,##0_ ;_ * &quot;-&quot;??_ ;_ @_ ">
                  <c:v>1</c:v>
                </c:pt>
                <c:pt idx="3816" formatCode="_ * #,##0_ ;_ * \-#,##0_ ;_ * &quot;-&quot;??_ ;_ @_ ">
                  <c:v>1</c:v>
                </c:pt>
                <c:pt idx="3817" formatCode="_ * #,##0_ ;_ * \-#,##0_ ;_ * &quot;-&quot;??_ ;_ @_ ">
                  <c:v>2</c:v>
                </c:pt>
                <c:pt idx="3818" formatCode="_ * #,##0_ ;_ * \-#,##0_ ;_ * &quot;-&quot;??_ ;_ @_ ">
                  <c:v>1</c:v>
                </c:pt>
                <c:pt idx="3819" formatCode="_ * #,##0_ ;_ * \-#,##0_ ;_ * &quot;-&quot;??_ ;_ @_ ">
                  <c:v>0</c:v>
                </c:pt>
                <c:pt idx="3820" formatCode="_ * #,##0_ ;_ * \-#,##0_ ;_ * &quot;-&quot;??_ ;_ @_ ">
                  <c:v>3</c:v>
                </c:pt>
                <c:pt idx="3821" formatCode="_ * #,##0_ ;_ * \-#,##0_ ;_ * &quot;-&quot;??_ ;_ @_ ">
                  <c:v>1</c:v>
                </c:pt>
                <c:pt idx="3822" formatCode="_ * #,##0_ ;_ * \-#,##0_ ;_ * &quot;-&quot;??_ ;_ @_ ">
                  <c:v>1</c:v>
                </c:pt>
                <c:pt idx="3823" formatCode="_ * #,##0_ ;_ * \-#,##0_ ;_ * &quot;-&quot;??_ ;_ @_ ">
                  <c:v>1</c:v>
                </c:pt>
                <c:pt idx="3824" formatCode="_ * #,##0_ ;_ * \-#,##0_ ;_ * &quot;-&quot;??_ ;_ @_ ">
                  <c:v>0</c:v>
                </c:pt>
                <c:pt idx="3825" formatCode="_ * #,##0_ ;_ * \-#,##0_ ;_ * &quot;-&quot;??_ ;_ @_ ">
                  <c:v>1</c:v>
                </c:pt>
                <c:pt idx="3826" formatCode="_ * #,##0_ ;_ * \-#,##0_ ;_ * &quot;-&quot;??_ ;_ @_ ">
                  <c:v>1</c:v>
                </c:pt>
                <c:pt idx="3827" formatCode="_ * #,##0_ ;_ * \-#,##0_ ;_ * &quot;-&quot;??_ ;_ @_ ">
                  <c:v>3</c:v>
                </c:pt>
                <c:pt idx="3828" formatCode="_ * #,##0_ ;_ * \-#,##0_ ;_ * &quot;-&quot;??_ ;_ @_ ">
                  <c:v>2</c:v>
                </c:pt>
                <c:pt idx="3829" formatCode="_ * #,##0_ ;_ * \-#,##0_ ;_ * &quot;-&quot;??_ ;_ @_ ">
                  <c:v>1</c:v>
                </c:pt>
                <c:pt idx="3830" formatCode="_ * #,##0_ ;_ * \-#,##0_ ;_ * &quot;-&quot;??_ ;_ @_ ">
                  <c:v>1</c:v>
                </c:pt>
                <c:pt idx="3831" formatCode="_ * #,##0_ ;_ * \-#,##0_ ;_ * &quot;-&quot;??_ ;_ @_ ">
                  <c:v>2</c:v>
                </c:pt>
                <c:pt idx="3832" formatCode="_ * #,##0_ ;_ * \-#,##0_ ;_ * &quot;-&quot;??_ ;_ @_ ">
                  <c:v>1</c:v>
                </c:pt>
                <c:pt idx="3833" formatCode="_ * #,##0_ ;_ * \-#,##0_ ;_ * &quot;-&quot;??_ ;_ @_ ">
                  <c:v>3</c:v>
                </c:pt>
                <c:pt idx="3834" formatCode="_ * #,##0_ ;_ * \-#,##0_ ;_ * &quot;-&quot;??_ ;_ @_ ">
                  <c:v>1</c:v>
                </c:pt>
                <c:pt idx="3835" formatCode="_ * #,##0_ ;_ * \-#,##0_ ;_ * &quot;-&quot;??_ ;_ @_ ">
                  <c:v>1</c:v>
                </c:pt>
                <c:pt idx="3836" formatCode="_ * #,##0_ ;_ * \-#,##0_ ;_ * &quot;-&quot;??_ ;_ @_ ">
                  <c:v>2</c:v>
                </c:pt>
                <c:pt idx="3837" formatCode="_ * #,##0_ ;_ * \-#,##0_ ;_ * &quot;-&quot;??_ ;_ @_ ">
                  <c:v>1</c:v>
                </c:pt>
                <c:pt idx="3838" formatCode="_ * #,##0_ ;_ * \-#,##0_ ;_ * &quot;-&quot;??_ ;_ @_ ">
                  <c:v>5</c:v>
                </c:pt>
                <c:pt idx="3839" formatCode="_ * #,##0_ ;_ * \-#,##0_ ;_ * &quot;-&quot;??_ ;_ @_ ">
                  <c:v>0</c:v>
                </c:pt>
                <c:pt idx="3840" formatCode="_ * #,##0_ ;_ * \-#,##0_ ;_ * &quot;-&quot;??_ ;_ @_ ">
                  <c:v>2</c:v>
                </c:pt>
                <c:pt idx="3841" formatCode="_ * #,##0_ ;_ * \-#,##0_ ;_ * &quot;-&quot;??_ ;_ @_ ">
                  <c:v>2</c:v>
                </c:pt>
                <c:pt idx="3842" formatCode="_ * #,##0_ ;_ * \-#,##0_ ;_ * &quot;-&quot;??_ ;_ @_ ">
                  <c:v>0</c:v>
                </c:pt>
                <c:pt idx="3843" formatCode="_ * #,##0_ ;_ * \-#,##0_ ;_ * &quot;-&quot;??_ ;_ @_ ">
                  <c:v>2</c:v>
                </c:pt>
                <c:pt idx="3844" formatCode="_ * #,##0_ ;_ * \-#,##0_ ;_ * &quot;-&quot;??_ ;_ @_ ">
                  <c:v>4</c:v>
                </c:pt>
                <c:pt idx="3845" formatCode="_ * #,##0_ ;_ * \-#,##0_ ;_ * &quot;-&quot;??_ ;_ @_ ">
                  <c:v>1</c:v>
                </c:pt>
                <c:pt idx="3846" formatCode="_ * #,##0_ ;_ * \-#,##0_ ;_ * &quot;-&quot;??_ ;_ @_ ">
                  <c:v>1</c:v>
                </c:pt>
                <c:pt idx="3847" formatCode="_ * #,##0_ ;_ * \-#,##0_ ;_ * &quot;-&quot;??_ ;_ @_ ">
                  <c:v>4</c:v>
                </c:pt>
                <c:pt idx="3848" formatCode="_ * #,##0_ ;_ * \-#,##0_ ;_ * &quot;-&quot;??_ ;_ @_ ">
                  <c:v>0</c:v>
                </c:pt>
                <c:pt idx="3849" formatCode="_ * #,##0_ ;_ * \-#,##0_ ;_ * &quot;-&quot;??_ ;_ @_ ">
                  <c:v>1</c:v>
                </c:pt>
                <c:pt idx="3850" formatCode="_ * #,##0_ ;_ * \-#,##0_ ;_ * &quot;-&quot;??_ ;_ @_ ">
                  <c:v>1</c:v>
                </c:pt>
                <c:pt idx="3851" formatCode="_ * #,##0_ ;_ * \-#,##0_ ;_ * &quot;-&quot;??_ ;_ @_ ">
                  <c:v>3</c:v>
                </c:pt>
                <c:pt idx="3852" formatCode="_ * #,##0_ ;_ * \-#,##0_ ;_ * &quot;-&quot;??_ ;_ @_ ">
                  <c:v>2</c:v>
                </c:pt>
                <c:pt idx="3853" formatCode="_ * #,##0_ ;_ * \-#,##0_ ;_ * &quot;-&quot;??_ ;_ @_ ">
                  <c:v>4</c:v>
                </c:pt>
                <c:pt idx="3854" formatCode="_ * #,##0_ ;_ * \-#,##0_ ;_ * &quot;-&quot;??_ ;_ @_ ">
                  <c:v>4</c:v>
                </c:pt>
                <c:pt idx="3855" formatCode="_ * #,##0_ ;_ * \-#,##0_ ;_ * &quot;-&quot;??_ ;_ @_ ">
                  <c:v>2</c:v>
                </c:pt>
                <c:pt idx="3856" formatCode="_ * #,##0_ ;_ * \-#,##0_ ;_ * &quot;-&quot;??_ ;_ @_ ">
                  <c:v>1</c:v>
                </c:pt>
                <c:pt idx="3857" formatCode="_ * #,##0_ ;_ * \-#,##0_ ;_ * &quot;-&quot;??_ ;_ @_ ">
                  <c:v>2</c:v>
                </c:pt>
                <c:pt idx="3858" formatCode="_ * #,##0_ ;_ * \-#,##0_ ;_ * &quot;-&quot;??_ ;_ @_ ">
                  <c:v>2</c:v>
                </c:pt>
                <c:pt idx="3859" formatCode="_ * #,##0_ ;_ * \-#,##0_ ;_ * &quot;-&quot;??_ ;_ @_ ">
                  <c:v>4</c:v>
                </c:pt>
                <c:pt idx="3860" formatCode="_ * #,##0_ ;_ * \-#,##0_ ;_ * &quot;-&quot;??_ ;_ @_ ">
                  <c:v>7</c:v>
                </c:pt>
                <c:pt idx="3861" formatCode="_ * #,##0_ ;_ * \-#,##0_ ;_ * &quot;-&quot;??_ ;_ @_ ">
                  <c:v>8</c:v>
                </c:pt>
                <c:pt idx="3862" formatCode="_ * #,##0_ ;_ * \-#,##0_ ;_ * &quot;-&quot;??_ ;_ @_ ">
                  <c:v>21</c:v>
                </c:pt>
                <c:pt idx="3863" formatCode="_ * #,##0_ ;_ * \-#,##0_ ;_ * &quot;-&quot;??_ ;_ @_ ">
                  <c:v>21</c:v>
                </c:pt>
                <c:pt idx="3864" formatCode="_ * #,##0_ ;_ * \-#,##0_ ;_ * &quot;-&quot;??_ ;_ @_ ">
                  <c:v>29</c:v>
                </c:pt>
                <c:pt idx="3865" formatCode="_ * #,##0_ ;_ * \-#,##0_ ;_ * &quot;-&quot;??_ ;_ @_ ">
                  <c:v>24</c:v>
                </c:pt>
                <c:pt idx="3866" formatCode="_ * #,##0_ ;_ * \-#,##0_ ;_ * &quot;-&quot;??_ ;_ @_ ">
                  <c:v>17</c:v>
                </c:pt>
                <c:pt idx="3867" formatCode="_ * #,##0_ ;_ * \-#,##0_ ;_ * &quot;-&quot;??_ ;_ @_ ">
                  <c:v>20</c:v>
                </c:pt>
                <c:pt idx="3868" formatCode="_ * #,##0_ ;_ * \-#,##0_ ;_ * &quot;-&quot;??_ ;_ @_ ">
                  <c:v>9</c:v>
                </c:pt>
                <c:pt idx="3869" formatCode="_ * #,##0_ ;_ * \-#,##0_ ;_ * &quot;-&quot;??_ ;_ @_ ">
                  <c:v>14</c:v>
                </c:pt>
                <c:pt idx="3870" formatCode="_ * #,##0_ ;_ * \-#,##0_ ;_ * &quot;-&quot;??_ ;_ @_ ">
                  <c:v>6</c:v>
                </c:pt>
                <c:pt idx="3871" formatCode="_ * #,##0_ ;_ * \-#,##0_ ;_ * &quot;-&quot;??_ ;_ @_ ">
                  <c:v>3</c:v>
                </c:pt>
                <c:pt idx="3872" formatCode="_ * #,##0_ ;_ * \-#,##0_ ;_ * &quot;-&quot;??_ ;_ @_ ">
                  <c:v>3</c:v>
                </c:pt>
                <c:pt idx="3873" formatCode="_ * #,##0_ ;_ * \-#,##0_ ;_ * &quot;-&quot;??_ ;_ @_ ">
                  <c:v>2</c:v>
                </c:pt>
                <c:pt idx="3874" formatCode="_ * #,##0_ ;_ * \-#,##0_ ;_ * &quot;-&quot;??_ ;_ @_ ">
                  <c:v>2</c:v>
                </c:pt>
                <c:pt idx="3875" formatCode="_ * #,##0_ ;_ * \-#,##0_ ;_ * &quot;-&quot;??_ ;_ @_ ">
                  <c:v>2</c:v>
                </c:pt>
                <c:pt idx="3876" formatCode="_ * #,##0_ ;_ * \-#,##0_ ;_ * &quot;-&quot;??_ ;_ @_ ">
                  <c:v>3</c:v>
                </c:pt>
                <c:pt idx="3877" formatCode="_ * #,##0_ ;_ * \-#,##0_ ;_ * &quot;-&quot;??_ ;_ @_ ">
                  <c:v>3</c:v>
                </c:pt>
                <c:pt idx="3878" formatCode="_ * #,##0_ ;_ * \-#,##0_ ;_ * &quot;-&quot;??_ ;_ @_ ">
                  <c:v>2</c:v>
                </c:pt>
                <c:pt idx="3879" formatCode="_ * #,##0_ ;_ * \-#,##0_ ;_ * &quot;-&quot;??_ ;_ @_ ">
                  <c:v>1</c:v>
                </c:pt>
                <c:pt idx="3880" formatCode="_ * #,##0_ ;_ * \-#,##0_ ;_ * &quot;-&quot;??_ ;_ @_ ">
                  <c:v>2</c:v>
                </c:pt>
                <c:pt idx="3881" formatCode="_ * #,##0_ ;_ * \-#,##0_ ;_ * &quot;-&quot;??_ ;_ @_ ">
                  <c:v>1</c:v>
                </c:pt>
                <c:pt idx="3882" formatCode="_ * #,##0_ ;_ * \-#,##0_ ;_ * &quot;-&quot;??_ ;_ @_ ">
                  <c:v>2</c:v>
                </c:pt>
                <c:pt idx="3883" formatCode="_ * #,##0_ ;_ * \-#,##0_ ;_ * &quot;-&quot;??_ ;_ @_ ">
                  <c:v>3</c:v>
                </c:pt>
                <c:pt idx="3884" formatCode="_ * #,##0_ ;_ * \-#,##0_ ;_ * &quot;-&quot;??_ ;_ @_ ">
                  <c:v>0</c:v>
                </c:pt>
                <c:pt idx="3885" formatCode="_ * #,##0_ ;_ * \-#,##0_ ;_ * &quot;-&quot;??_ ;_ @_ ">
                  <c:v>0</c:v>
                </c:pt>
                <c:pt idx="3886" formatCode="_ * #,##0_ ;_ * \-#,##0_ ;_ * &quot;-&quot;??_ ;_ @_ ">
                  <c:v>0</c:v>
                </c:pt>
                <c:pt idx="3887" formatCode="_ * #,##0_ ;_ * \-#,##0_ ;_ * &quot;-&quot;??_ ;_ @_ ">
                  <c:v>3</c:v>
                </c:pt>
                <c:pt idx="3888" formatCode="_ * #,##0_ ;_ * \-#,##0_ ;_ * &quot;-&quot;??_ ;_ @_ ">
                  <c:v>2</c:v>
                </c:pt>
                <c:pt idx="3889" formatCode="_ * #,##0_ ;_ * \-#,##0_ ;_ * &quot;-&quot;??_ ;_ @_ ">
                  <c:v>0</c:v>
                </c:pt>
                <c:pt idx="3890" formatCode="_ * #,##0_ ;_ * \-#,##0_ ;_ * &quot;-&quot;??_ ;_ @_ ">
                  <c:v>1</c:v>
                </c:pt>
                <c:pt idx="3891" formatCode="_ * #,##0_ ;_ * \-#,##0_ ;_ * &quot;-&quot;??_ ;_ @_ ">
                  <c:v>1</c:v>
                </c:pt>
                <c:pt idx="3892" formatCode="_ * #,##0_ ;_ * \-#,##0_ ;_ * &quot;-&quot;??_ ;_ @_ ">
                  <c:v>1</c:v>
                </c:pt>
                <c:pt idx="3893" formatCode="_ * #,##0_ ;_ * \-#,##0_ ;_ * &quot;-&quot;??_ ;_ @_ ">
                  <c:v>3</c:v>
                </c:pt>
                <c:pt idx="3894" formatCode="_ * #,##0_ ;_ * \-#,##0_ ;_ * &quot;-&quot;??_ ;_ @_ ">
                  <c:v>1</c:v>
                </c:pt>
                <c:pt idx="3895" formatCode="_ * #,##0_ ;_ * \-#,##0_ ;_ * &quot;-&quot;??_ ;_ @_ ">
                  <c:v>3</c:v>
                </c:pt>
                <c:pt idx="3896" formatCode="_ * #,##0_ ;_ * \-#,##0_ ;_ * &quot;-&quot;??_ ;_ @_ ">
                  <c:v>0</c:v>
                </c:pt>
                <c:pt idx="3897" formatCode="_ * #,##0_ ;_ * \-#,##0_ ;_ * &quot;-&quot;??_ ;_ @_ ">
                  <c:v>0</c:v>
                </c:pt>
                <c:pt idx="3898" formatCode="_ * #,##0_ ;_ * \-#,##0_ ;_ * &quot;-&quot;??_ ;_ @_ ">
                  <c:v>2</c:v>
                </c:pt>
                <c:pt idx="3899" formatCode="_ * #,##0_ ;_ * \-#,##0_ ;_ * &quot;-&quot;??_ ;_ @_ ">
                  <c:v>3</c:v>
                </c:pt>
                <c:pt idx="3900" formatCode="_ * #,##0_ ;_ * \-#,##0_ ;_ * &quot;-&quot;??_ ;_ @_ ">
                  <c:v>0</c:v>
                </c:pt>
                <c:pt idx="3901" formatCode="_ * #,##0_ ;_ * \-#,##0_ ;_ * &quot;-&quot;??_ ;_ @_ ">
                  <c:v>1</c:v>
                </c:pt>
                <c:pt idx="3902" formatCode="_ * #,##0_ ;_ * \-#,##0_ ;_ * &quot;-&quot;??_ ;_ @_ ">
                  <c:v>2</c:v>
                </c:pt>
                <c:pt idx="3903" formatCode="_ * #,##0_ ;_ * \-#,##0_ ;_ * &quot;-&quot;??_ ;_ @_ ">
                  <c:v>1</c:v>
                </c:pt>
                <c:pt idx="3904" formatCode="_ * #,##0_ ;_ * \-#,##0_ ;_ * &quot;-&quot;??_ ;_ @_ ">
                  <c:v>1</c:v>
                </c:pt>
                <c:pt idx="3905" formatCode="_ * #,##0_ ;_ * \-#,##0_ ;_ * &quot;-&quot;??_ ;_ @_ ">
                  <c:v>3</c:v>
                </c:pt>
                <c:pt idx="3906" formatCode="_ * #,##0_ ;_ * \-#,##0_ ;_ * &quot;-&quot;??_ ;_ @_ ">
                  <c:v>2</c:v>
                </c:pt>
                <c:pt idx="3907" formatCode="_ * #,##0_ ;_ * \-#,##0_ ;_ * &quot;-&quot;??_ ;_ @_ ">
                  <c:v>1</c:v>
                </c:pt>
                <c:pt idx="3908" formatCode="_ * #,##0_ ;_ * \-#,##0_ ;_ * &quot;-&quot;??_ ;_ @_ ">
                  <c:v>0</c:v>
                </c:pt>
                <c:pt idx="3909" formatCode="_ * #,##0_ ;_ * \-#,##0_ ;_ * &quot;-&quot;??_ ;_ @_ ">
                  <c:v>4</c:v>
                </c:pt>
                <c:pt idx="3910" formatCode="_ * #,##0_ ;_ * \-#,##0_ ;_ * &quot;-&quot;??_ ;_ @_ ">
                  <c:v>1</c:v>
                </c:pt>
                <c:pt idx="3911" formatCode="_ * #,##0_ ;_ * \-#,##0_ ;_ * &quot;-&quot;??_ ;_ @_ ">
                  <c:v>0</c:v>
                </c:pt>
                <c:pt idx="3912" formatCode="_ * #,##0_ ;_ * \-#,##0_ ;_ * &quot;-&quot;??_ ;_ @_ ">
                  <c:v>2</c:v>
                </c:pt>
                <c:pt idx="3913" formatCode="_ * #,##0_ ;_ * \-#,##0_ ;_ * &quot;-&quot;??_ ;_ @_ ">
                  <c:v>3</c:v>
                </c:pt>
                <c:pt idx="3914" formatCode="_ * #,##0_ ;_ * \-#,##0_ ;_ * &quot;-&quot;??_ ;_ @_ ">
                  <c:v>0</c:v>
                </c:pt>
                <c:pt idx="3915" formatCode="_ * #,##0_ ;_ * \-#,##0_ ;_ * &quot;-&quot;??_ ;_ @_ ">
                  <c:v>1</c:v>
                </c:pt>
                <c:pt idx="3916" formatCode="_ * #,##0_ ;_ * \-#,##0_ ;_ * &quot;-&quot;??_ ;_ @_ ">
                  <c:v>1</c:v>
                </c:pt>
                <c:pt idx="3917" formatCode="_ * #,##0_ ;_ * \-#,##0_ ;_ * &quot;-&quot;??_ ;_ @_ ">
                  <c:v>1</c:v>
                </c:pt>
                <c:pt idx="3918" formatCode="_ * #,##0_ ;_ * \-#,##0_ ;_ * &quot;-&quot;??_ ;_ @_ ">
                  <c:v>1</c:v>
                </c:pt>
                <c:pt idx="3919" formatCode="_ * #,##0_ ;_ * \-#,##0_ ;_ * &quot;-&quot;??_ ;_ @_ ">
                  <c:v>0</c:v>
                </c:pt>
                <c:pt idx="3920" formatCode="_ * #,##0_ ;_ * \-#,##0_ ;_ * &quot;-&quot;??_ ;_ @_ ">
                  <c:v>1</c:v>
                </c:pt>
                <c:pt idx="3921" formatCode="_ * #,##0_ ;_ * \-#,##0_ ;_ * &quot;-&quot;??_ ;_ @_ ">
                  <c:v>0</c:v>
                </c:pt>
                <c:pt idx="3922" formatCode="_ * #,##0_ ;_ * \-#,##0_ ;_ * &quot;-&quot;??_ ;_ @_ ">
                  <c:v>1</c:v>
                </c:pt>
                <c:pt idx="3923" formatCode="_ * #,##0_ ;_ * \-#,##0_ ;_ * &quot;-&quot;??_ ;_ @_ ">
                  <c:v>1</c:v>
                </c:pt>
                <c:pt idx="3924" formatCode="_ * #,##0_ ;_ * \-#,##0_ ;_ * &quot;-&quot;??_ ;_ @_ ">
                  <c:v>1</c:v>
                </c:pt>
                <c:pt idx="3925" formatCode="_ * #,##0_ ;_ * \-#,##0_ ;_ * &quot;-&quot;??_ ;_ @_ ">
                  <c:v>4</c:v>
                </c:pt>
                <c:pt idx="3926" formatCode="_ * #,##0_ ;_ * \-#,##0_ ;_ * &quot;-&quot;??_ ;_ @_ ">
                  <c:v>0</c:v>
                </c:pt>
                <c:pt idx="3927" formatCode="_ * #,##0_ ;_ * \-#,##0_ ;_ * &quot;-&quot;??_ ;_ @_ ">
                  <c:v>2</c:v>
                </c:pt>
                <c:pt idx="3928" formatCode="_ * #,##0_ ;_ * \-#,##0_ ;_ * &quot;-&quot;??_ ;_ @_ ">
                  <c:v>2</c:v>
                </c:pt>
                <c:pt idx="3929" formatCode="_ * #,##0_ ;_ * \-#,##0_ ;_ * &quot;-&quot;??_ ;_ @_ ">
                  <c:v>1</c:v>
                </c:pt>
                <c:pt idx="3930" formatCode="_ * #,##0_ ;_ * \-#,##0_ ;_ * &quot;-&quot;??_ ;_ @_ ">
                  <c:v>0</c:v>
                </c:pt>
                <c:pt idx="3931" formatCode="_ * #,##0_ ;_ * \-#,##0_ ;_ * &quot;-&quot;??_ ;_ @_ ">
                  <c:v>4</c:v>
                </c:pt>
                <c:pt idx="3932" formatCode="_ * #,##0_ ;_ * \-#,##0_ ;_ * &quot;-&quot;??_ ;_ @_ ">
                  <c:v>1</c:v>
                </c:pt>
                <c:pt idx="3933" formatCode="_ * #,##0_ ;_ * \-#,##0_ ;_ * &quot;-&quot;??_ ;_ @_ ">
                  <c:v>1</c:v>
                </c:pt>
                <c:pt idx="3934" formatCode="_ * #,##0_ ;_ * \-#,##0_ ;_ * &quot;-&quot;??_ ;_ @_ ">
                  <c:v>0</c:v>
                </c:pt>
                <c:pt idx="3935" formatCode="_ * #,##0_ ;_ * \-#,##0_ ;_ * &quot;-&quot;??_ ;_ @_ ">
                  <c:v>1</c:v>
                </c:pt>
                <c:pt idx="3936" formatCode="_ * #,##0_ ;_ * \-#,##0_ ;_ * &quot;-&quot;??_ ;_ @_ ">
                  <c:v>1</c:v>
                </c:pt>
                <c:pt idx="3937" formatCode="_ * #,##0_ ;_ * \-#,##0_ ;_ * &quot;-&quot;??_ ;_ @_ ">
                  <c:v>1</c:v>
                </c:pt>
                <c:pt idx="3938" formatCode="_ * #,##0_ ;_ * \-#,##0_ ;_ * &quot;-&quot;??_ ;_ @_ ">
                  <c:v>0</c:v>
                </c:pt>
                <c:pt idx="3939" formatCode="_ * #,##0_ ;_ * \-#,##0_ ;_ * &quot;-&quot;??_ ;_ @_ ">
                  <c:v>0</c:v>
                </c:pt>
                <c:pt idx="3940" formatCode="_ * #,##0_ ;_ * \-#,##0_ ;_ * &quot;-&quot;??_ ;_ @_ ">
                  <c:v>1</c:v>
                </c:pt>
                <c:pt idx="3941" formatCode="_ * #,##0_ ;_ * \-#,##0_ ;_ * &quot;-&quot;??_ ;_ @_ ">
                  <c:v>0</c:v>
                </c:pt>
                <c:pt idx="3942" formatCode="_ * #,##0_ ;_ * \-#,##0_ ;_ * &quot;-&quot;??_ ;_ @_ ">
                  <c:v>1</c:v>
                </c:pt>
                <c:pt idx="3943" formatCode="_ * #,##0_ ;_ * \-#,##0_ ;_ * &quot;-&quot;??_ ;_ @_ ">
                  <c:v>1</c:v>
                </c:pt>
                <c:pt idx="3944" formatCode="_ * #,##0_ ;_ * \-#,##0_ ;_ * &quot;-&quot;??_ ;_ @_ ">
                  <c:v>0</c:v>
                </c:pt>
                <c:pt idx="3945" formatCode="_ * #,##0_ ;_ * \-#,##0_ ;_ * &quot;-&quot;??_ ;_ @_ ">
                  <c:v>0</c:v>
                </c:pt>
                <c:pt idx="3946" formatCode="_ * #,##0_ ;_ * \-#,##0_ ;_ * &quot;-&quot;??_ ;_ @_ ">
                  <c:v>2</c:v>
                </c:pt>
                <c:pt idx="3947" formatCode="_ * #,##0_ ;_ * \-#,##0_ ;_ * &quot;-&quot;??_ ;_ @_ ">
                  <c:v>2</c:v>
                </c:pt>
                <c:pt idx="3948" formatCode="_ * #,##0_ ;_ * \-#,##0_ ;_ * &quot;-&quot;??_ ;_ @_ ">
                  <c:v>3</c:v>
                </c:pt>
                <c:pt idx="3949" formatCode="_ * #,##0_ ;_ * \-#,##0_ ;_ * &quot;-&quot;??_ ;_ @_ ">
                  <c:v>2</c:v>
                </c:pt>
                <c:pt idx="3950" formatCode="_ * #,##0_ ;_ * \-#,##0_ ;_ * &quot;-&quot;??_ ;_ @_ ">
                  <c:v>2</c:v>
                </c:pt>
                <c:pt idx="3951" formatCode="_ * #,##0_ ;_ * \-#,##0_ ;_ * &quot;-&quot;??_ ;_ @_ ">
                  <c:v>1</c:v>
                </c:pt>
                <c:pt idx="3952" formatCode="_ * #,##0_ ;_ * \-#,##0_ ;_ * &quot;-&quot;??_ ;_ @_ ">
                  <c:v>2</c:v>
                </c:pt>
                <c:pt idx="3953" formatCode="_ * #,##0_ ;_ * \-#,##0_ ;_ * &quot;-&quot;??_ ;_ @_ ">
                  <c:v>3</c:v>
                </c:pt>
                <c:pt idx="3954" formatCode="_ * #,##0_ ;_ * \-#,##0_ ;_ * &quot;-&quot;??_ ;_ @_ ">
                  <c:v>2</c:v>
                </c:pt>
                <c:pt idx="3955" formatCode="_ * #,##0_ ;_ * \-#,##0_ ;_ * &quot;-&quot;??_ ;_ @_ ">
                  <c:v>0</c:v>
                </c:pt>
                <c:pt idx="3956" formatCode="_ * #,##0_ ;_ * \-#,##0_ ;_ * &quot;-&quot;??_ ;_ @_ ">
                  <c:v>0</c:v>
                </c:pt>
                <c:pt idx="3957" formatCode="_ * #,##0_ ;_ * \-#,##0_ ;_ * &quot;-&quot;??_ ;_ @_ ">
                  <c:v>2</c:v>
                </c:pt>
                <c:pt idx="3958" formatCode="_ * #,##0_ ;_ * \-#,##0_ ;_ * &quot;-&quot;??_ ;_ @_ ">
                  <c:v>0</c:v>
                </c:pt>
                <c:pt idx="3959" formatCode="_ * #,##0_ ;_ * \-#,##0_ ;_ * &quot;-&quot;??_ ;_ @_ ">
                  <c:v>4</c:v>
                </c:pt>
                <c:pt idx="3960" formatCode="_ * #,##0_ ;_ * \-#,##0_ ;_ * &quot;-&quot;??_ ;_ @_ ">
                  <c:v>2</c:v>
                </c:pt>
                <c:pt idx="3961" formatCode="_ * #,##0_ ;_ * \-#,##0_ ;_ * &quot;-&quot;??_ ;_ @_ ">
                  <c:v>3</c:v>
                </c:pt>
                <c:pt idx="3962" formatCode="_ * #,##0_ ;_ * \-#,##0_ ;_ * &quot;-&quot;??_ ;_ @_ ">
                  <c:v>2</c:v>
                </c:pt>
                <c:pt idx="3963" formatCode="_ * #,##0_ ;_ * \-#,##0_ ;_ * &quot;-&quot;??_ ;_ @_ ">
                  <c:v>2</c:v>
                </c:pt>
                <c:pt idx="3964" formatCode="_ * #,##0_ ;_ * \-#,##0_ ;_ * &quot;-&quot;??_ ;_ @_ ">
                  <c:v>2</c:v>
                </c:pt>
                <c:pt idx="3965" formatCode="_ * #,##0_ ;_ * \-#,##0_ ;_ * &quot;-&quot;??_ ;_ @_ ">
                  <c:v>1</c:v>
                </c:pt>
                <c:pt idx="3966" formatCode="_ * #,##0_ ;_ * \-#,##0_ ;_ * &quot;-&quot;??_ ;_ @_ ">
                  <c:v>0</c:v>
                </c:pt>
                <c:pt idx="3967" formatCode="_ * #,##0_ ;_ * \-#,##0_ ;_ * &quot;-&quot;??_ ;_ @_ ">
                  <c:v>1</c:v>
                </c:pt>
                <c:pt idx="3968" formatCode="_ * #,##0_ ;_ * \-#,##0_ ;_ * &quot;-&quot;??_ ;_ @_ ">
                  <c:v>0</c:v>
                </c:pt>
                <c:pt idx="3969" formatCode="_ * #,##0_ ;_ * \-#,##0_ ;_ * &quot;-&quot;??_ ;_ @_ ">
                  <c:v>2</c:v>
                </c:pt>
                <c:pt idx="3970" formatCode="_ * #,##0_ ;_ * \-#,##0_ ;_ * &quot;-&quot;??_ ;_ @_ ">
                  <c:v>0</c:v>
                </c:pt>
                <c:pt idx="3971" formatCode="_ * #,##0_ ;_ * \-#,##0_ ;_ * &quot;-&quot;??_ ;_ @_ ">
                  <c:v>1</c:v>
                </c:pt>
                <c:pt idx="3972" formatCode="_ * #,##0_ ;_ * \-#,##0_ ;_ * &quot;-&quot;??_ ;_ @_ ">
                  <c:v>0</c:v>
                </c:pt>
                <c:pt idx="3973" formatCode="_ * #,##0_ ;_ * \-#,##0_ ;_ * &quot;-&quot;??_ ;_ @_ ">
                  <c:v>2</c:v>
                </c:pt>
                <c:pt idx="3974" formatCode="_ * #,##0_ ;_ * \-#,##0_ ;_ * &quot;-&quot;??_ ;_ @_ ">
                  <c:v>2</c:v>
                </c:pt>
                <c:pt idx="3975" formatCode="_ * #,##0_ ;_ * \-#,##0_ ;_ * &quot;-&quot;??_ ;_ @_ ">
                  <c:v>1</c:v>
                </c:pt>
                <c:pt idx="3976" formatCode="_ * #,##0_ ;_ * \-#,##0_ ;_ * &quot;-&quot;??_ ;_ @_ ">
                  <c:v>1</c:v>
                </c:pt>
                <c:pt idx="3977" formatCode="_ * #,##0_ ;_ * \-#,##0_ ;_ * &quot;-&quot;??_ ;_ @_ ">
                  <c:v>3</c:v>
                </c:pt>
                <c:pt idx="3978" formatCode="_ * #,##0_ ;_ * \-#,##0_ ;_ * &quot;-&quot;??_ ;_ @_ ">
                  <c:v>3</c:v>
                </c:pt>
                <c:pt idx="3979" formatCode="_ * #,##0_ ;_ * \-#,##0_ ;_ * &quot;-&quot;??_ ;_ @_ ">
                  <c:v>0</c:v>
                </c:pt>
                <c:pt idx="3980" formatCode="_ * #,##0_ ;_ * \-#,##0_ ;_ * &quot;-&quot;??_ ;_ @_ ">
                  <c:v>1</c:v>
                </c:pt>
                <c:pt idx="3981" formatCode="_ * #,##0_ ;_ * \-#,##0_ ;_ * &quot;-&quot;??_ ;_ @_ ">
                  <c:v>1</c:v>
                </c:pt>
                <c:pt idx="3982" formatCode="_ * #,##0_ ;_ * \-#,##0_ ;_ * &quot;-&quot;??_ ;_ @_ ">
                  <c:v>1</c:v>
                </c:pt>
                <c:pt idx="3983" formatCode="_ * #,##0_ ;_ * \-#,##0_ ;_ * &quot;-&quot;??_ ;_ @_ ">
                  <c:v>1</c:v>
                </c:pt>
                <c:pt idx="3984" formatCode="_ * #,##0_ ;_ * \-#,##0_ ;_ * &quot;-&quot;??_ ;_ @_ ">
                  <c:v>3</c:v>
                </c:pt>
                <c:pt idx="3985" formatCode="_ * #,##0_ ;_ * \-#,##0_ ;_ * &quot;-&quot;??_ ;_ @_ ">
                  <c:v>3</c:v>
                </c:pt>
                <c:pt idx="3986" formatCode="_ * #,##0_ ;_ * \-#,##0_ ;_ * &quot;-&quot;??_ ;_ @_ ">
                  <c:v>4</c:v>
                </c:pt>
                <c:pt idx="3987" formatCode="_ * #,##0_ ;_ * \-#,##0_ ;_ * &quot;-&quot;??_ ;_ @_ ">
                  <c:v>2</c:v>
                </c:pt>
                <c:pt idx="3988" formatCode="_ * #,##0_ ;_ * \-#,##0_ ;_ * &quot;-&quot;??_ ;_ @_ ">
                  <c:v>4</c:v>
                </c:pt>
                <c:pt idx="3989" formatCode="_ * #,##0_ ;_ * \-#,##0_ ;_ * &quot;-&quot;??_ ;_ @_ ">
                  <c:v>2</c:v>
                </c:pt>
                <c:pt idx="3990" formatCode="_ * #,##0_ ;_ * \-#,##0_ ;_ * &quot;-&quot;??_ ;_ @_ ">
                  <c:v>0</c:v>
                </c:pt>
                <c:pt idx="3991" formatCode="_ * #,##0_ ;_ * \-#,##0_ ;_ * &quot;-&quot;??_ ;_ @_ ">
                  <c:v>3</c:v>
                </c:pt>
                <c:pt idx="3992" formatCode="_ * #,##0_ ;_ * \-#,##0_ ;_ * &quot;-&quot;??_ ;_ @_ ">
                  <c:v>5</c:v>
                </c:pt>
                <c:pt idx="3993" formatCode="_ * #,##0_ ;_ * \-#,##0_ ;_ * &quot;-&quot;??_ ;_ @_ ">
                  <c:v>3</c:v>
                </c:pt>
                <c:pt idx="3994" formatCode="_ * #,##0_ ;_ * \-#,##0_ ;_ * &quot;-&quot;??_ ;_ @_ ">
                  <c:v>1</c:v>
                </c:pt>
                <c:pt idx="3995" formatCode="_ * #,##0_ ;_ * \-#,##0_ ;_ * &quot;-&quot;??_ ;_ @_ ">
                  <c:v>1</c:v>
                </c:pt>
                <c:pt idx="3996" formatCode="_ * #,##0_ ;_ * \-#,##0_ ;_ * &quot;-&quot;??_ ;_ @_ ">
                  <c:v>3</c:v>
                </c:pt>
                <c:pt idx="3997" formatCode="_ * #,##0_ ;_ * \-#,##0_ ;_ * &quot;-&quot;??_ ;_ @_ ">
                  <c:v>0</c:v>
                </c:pt>
                <c:pt idx="3998" formatCode="_ * #,##0_ ;_ * \-#,##0_ ;_ * &quot;-&quot;??_ ;_ @_ ">
                  <c:v>2</c:v>
                </c:pt>
                <c:pt idx="3999" formatCode="_ * #,##0_ ;_ * \-#,##0_ ;_ * &quot;-&quot;??_ ;_ @_ ">
                  <c:v>0</c:v>
                </c:pt>
                <c:pt idx="4000" formatCode="_ * #,##0_ ;_ * \-#,##0_ ;_ * &quot;-&quot;??_ ;_ @_ ">
                  <c:v>2</c:v>
                </c:pt>
                <c:pt idx="4001" formatCode="_ * #,##0_ ;_ * \-#,##0_ ;_ * &quot;-&quot;??_ ;_ @_ ">
                  <c:v>1</c:v>
                </c:pt>
                <c:pt idx="4002" formatCode="_ * #,##0_ ;_ * \-#,##0_ ;_ * &quot;-&quot;??_ ;_ @_ ">
                  <c:v>1</c:v>
                </c:pt>
                <c:pt idx="4003" formatCode="_ * #,##0_ ;_ * \-#,##0_ ;_ * &quot;-&quot;??_ ;_ @_ ">
                  <c:v>0</c:v>
                </c:pt>
                <c:pt idx="4004" formatCode="_ * #,##0_ ;_ * \-#,##0_ ;_ * &quot;-&quot;??_ ;_ @_ ">
                  <c:v>1</c:v>
                </c:pt>
                <c:pt idx="4005" formatCode="_ * #,##0_ ;_ * \-#,##0_ ;_ * &quot;-&quot;??_ ;_ @_ ">
                  <c:v>0</c:v>
                </c:pt>
                <c:pt idx="4006" formatCode="_ * #,##0_ ;_ * \-#,##0_ ;_ * &quot;-&quot;??_ ;_ @_ ">
                  <c:v>2</c:v>
                </c:pt>
                <c:pt idx="4007" formatCode="_ * #,##0_ ;_ * \-#,##0_ ;_ * &quot;-&quot;??_ ;_ @_ ">
                  <c:v>2</c:v>
                </c:pt>
                <c:pt idx="4008" formatCode="_ * #,##0_ ;_ * \-#,##0_ ;_ * &quot;-&quot;??_ ;_ @_ ">
                  <c:v>0</c:v>
                </c:pt>
                <c:pt idx="4009" formatCode="_ * #,##0_ ;_ * \-#,##0_ ;_ * &quot;-&quot;??_ ;_ @_ ">
                  <c:v>2</c:v>
                </c:pt>
                <c:pt idx="4010" formatCode="_ * #,##0_ ;_ * \-#,##0_ ;_ * &quot;-&quot;??_ ;_ @_ ">
                  <c:v>2</c:v>
                </c:pt>
                <c:pt idx="4011" formatCode="_ * #,##0_ ;_ * \-#,##0_ ;_ * &quot;-&quot;??_ ;_ @_ ">
                  <c:v>2</c:v>
                </c:pt>
                <c:pt idx="4012" formatCode="_ * #,##0_ ;_ * \-#,##0_ ;_ * &quot;-&quot;??_ ;_ @_ ">
                  <c:v>0</c:v>
                </c:pt>
                <c:pt idx="4013" formatCode="_ * #,##0_ ;_ * \-#,##0_ ;_ * &quot;-&quot;??_ ;_ @_ ">
                  <c:v>0</c:v>
                </c:pt>
                <c:pt idx="4014" formatCode="_ * #,##0_ ;_ * \-#,##0_ ;_ * &quot;-&quot;??_ ;_ @_ ">
                  <c:v>0</c:v>
                </c:pt>
                <c:pt idx="4015" formatCode="_ * #,##0_ ;_ * \-#,##0_ ;_ * &quot;-&quot;??_ ;_ @_ ">
                  <c:v>2</c:v>
                </c:pt>
                <c:pt idx="4016" formatCode="_ * #,##0_ ;_ * \-#,##0_ ;_ * &quot;-&quot;??_ ;_ @_ ">
                  <c:v>0</c:v>
                </c:pt>
                <c:pt idx="4017" formatCode="_ * #,##0_ ;_ * \-#,##0_ ;_ * &quot;-&quot;??_ ;_ @_ ">
                  <c:v>7</c:v>
                </c:pt>
                <c:pt idx="4018" formatCode="_ * #,##0_ ;_ * \-#,##0_ ;_ * &quot;-&quot;??_ ;_ @_ ">
                  <c:v>0</c:v>
                </c:pt>
                <c:pt idx="4019" formatCode="_ * #,##0_ ;_ * \-#,##0_ ;_ * &quot;-&quot;??_ ;_ @_ ">
                  <c:v>2</c:v>
                </c:pt>
                <c:pt idx="4020" formatCode="_ * #,##0_ ;_ * \-#,##0_ ;_ * &quot;-&quot;??_ ;_ @_ ">
                  <c:v>1</c:v>
                </c:pt>
                <c:pt idx="4021" formatCode="_ * #,##0_ ;_ * \-#,##0_ ;_ * &quot;-&quot;??_ ;_ @_ ">
                  <c:v>1</c:v>
                </c:pt>
                <c:pt idx="4022" formatCode="_ * #,##0_ ;_ * \-#,##0_ ;_ * &quot;-&quot;??_ ;_ @_ ">
                  <c:v>1</c:v>
                </c:pt>
                <c:pt idx="4023" formatCode="_ * #,##0_ ;_ * \-#,##0_ ;_ * &quot;-&quot;??_ ;_ @_ ">
                  <c:v>0</c:v>
                </c:pt>
                <c:pt idx="4024" formatCode="_ * #,##0_ ;_ * \-#,##0_ ;_ * &quot;-&quot;??_ ;_ @_ ">
                  <c:v>1</c:v>
                </c:pt>
                <c:pt idx="4025" formatCode="_ * #,##0_ ;_ * \-#,##0_ ;_ * &quot;-&quot;??_ ;_ @_ ">
                  <c:v>3</c:v>
                </c:pt>
                <c:pt idx="4026" formatCode="_ * #,##0_ ;_ * \-#,##0_ ;_ * &quot;-&quot;??_ ;_ @_ ">
                  <c:v>2</c:v>
                </c:pt>
                <c:pt idx="4027" formatCode="_ * #,##0_ ;_ * \-#,##0_ ;_ * &quot;-&quot;??_ ;_ @_ ">
                  <c:v>0</c:v>
                </c:pt>
                <c:pt idx="4028" formatCode="_ * #,##0_ ;_ * \-#,##0_ ;_ * &quot;-&quot;??_ ;_ @_ ">
                  <c:v>0</c:v>
                </c:pt>
                <c:pt idx="4029" formatCode="_ * #,##0_ ;_ * \-#,##0_ ;_ * &quot;-&quot;??_ ;_ @_ ">
                  <c:v>1</c:v>
                </c:pt>
                <c:pt idx="4030" formatCode="_ * #,##0_ ;_ * \-#,##0_ ;_ * &quot;-&quot;??_ ;_ @_ ">
                  <c:v>0</c:v>
                </c:pt>
                <c:pt idx="4031" formatCode="_ * #,##0_ ;_ * \-#,##0_ ;_ * &quot;-&quot;??_ ;_ @_ ">
                  <c:v>3</c:v>
                </c:pt>
                <c:pt idx="4032" formatCode="_ * #,##0_ ;_ * \-#,##0_ ;_ * &quot;-&quot;??_ ;_ @_ ">
                  <c:v>2</c:v>
                </c:pt>
                <c:pt idx="4033" formatCode="_ * #,##0_ ;_ * \-#,##0_ ;_ * &quot;-&quot;??_ ;_ @_ ">
                  <c:v>0</c:v>
                </c:pt>
                <c:pt idx="4034" formatCode="_ * #,##0_ ;_ * \-#,##0_ ;_ * &quot;-&quot;??_ ;_ @_ ">
                  <c:v>0</c:v>
                </c:pt>
                <c:pt idx="4035" formatCode="_ * #,##0_ ;_ * \-#,##0_ ;_ * &quot;-&quot;??_ ;_ @_ ">
                  <c:v>1</c:v>
                </c:pt>
                <c:pt idx="4036" formatCode="_ * #,##0_ ;_ * \-#,##0_ ;_ * &quot;-&quot;??_ ;_ @_ ">
                  <c:v>1</c:v>
                </c:pt>
                <c:pt idx="4037" formatCode="_ * #,##0_ ;_ * \-#,##0_ ;_ * &quot;-&quot;??_ ;_ @_ ">
                  <c:v>0</c:v>
                </c:pt>
                <c:pt idx="4038" formatCode="_ * #,##0_ ;_ * \-#,##0_ ;_ * &quot;-&quot;??_ ;_ @_ ">
                  <c:v>1</c:v>
                </c:pt>
                <c:pt idx="4039" formatCode="_ * #,##0_ ;_ * \-#,##0_ ;_ * &quot;-&quot;??_ ;_ @_ ">
                  <c:v>0</c:v>
                </c:pt>
                <c:pt idx="4040" formatCode="_ * #,##0_ ;_ * \-#,##0_ ;_ * &quot;-&quot;??_ ;_ @_ ">
                  <c:v>3</c:v>
                </c:pt>
                <c:pt idx="4041" formatCode="_ * #,##0_ ;_ * \-#,##0_ ;_ * &quot;-&quot;??_ ;_ @_ ">
                  <c:v>2</c:v>
                </c:pt>
                <c:pt idx="4042" formatCode="_ * #,##0_ ;_ * \-#,##0_ ;_ * &quot;-&quot;??_ ;_ @_ ">
                  <c:v>0</c:v>
                </c:pt>
                <c:pt idx="4043" formatCode="_ * #,##0_ ;_ * \-#,##0_ ;_ * &quot;-&quot;??_ ;_ @_ ">
                  <c:v>3</c:v>
                </c:pt>
                <c:pt idx="4044" formatCode="_ * #,##0_ ;_ * \-#,##0_ ;_ * &quot;-&quot;??_ ;_ @_ ">
                  <c:v>1</c:v>
                </c:pt>
                <c:pt idx="4045" formatCode="_ * #,##0_ ;_ * \-#,##0_ ;_ * &quot;-&quot;??_ ;_ @_ ">
                  <c:v>3</c:v>
                </c:pt>
                <c:pt idx="4046" formatCode="_ * #,##0_ ;_ * \-#,##0_ ;_ * &quot;-&quot;??_ ;_ @_ ">
                  <c:v>0</c:v>
                </c:pt>
                <c:pt idx="4047" formatCode="_ * #,##0_ ;_ * \-#,##0_ ;_ * &quot;-&quot;??_ ;_ @_ ">
                  <c:v>3</c:v>
                </c:pt>
                <c:pt idx="4048" formatCode="_ * #,##0_ ;_ * \-#,##0_ ;_ * &quot;-&quot;??_ ;_ @_ ">
                  <c:v>1</c:v>
                </c:pt>
                <c:pt idx="4049" formatCode="_ * #,##0_ ;_ * \-#,##0_ ;_ * &quot;-&quot;??_ ;_ @_ ">
                  <c:v>2</c:v>
                </c:pt>
                <c:pt idx="4050" formatCode="_ * #,##0_ ;_ * \-#,##0_ ;_ * &quot;-&quot;??_ ;_ @_ ">
                  <c:v>2</c:v>
                </c:pt>
                <c:pt idx="4051" formatCode="_ * #,##0_ ;_ * \-#,##0_ ;_ * &quot;-&quot;??_ ;_ @_ ">
                  <c:v>0</c:v>
                </c:pt>
                <c:pt idx="4052" formatCode="_ * #,##0_ ;_ * \-#,##0_ ;_ * &quot;-&quot;??_ ;_ @_ ">
                  <c:v>3</c:v>
                </c:pt>
                <c:pt idx="4053" formatCode="_ * #,##0_ ;_ * \-#,##0_ ;_ * &quot;-&quot;??_ ;_ @_ ">
                  <c:v>2</c:v>
                </c:pt>
                <c:pt idx="4054" formatCode="_ * #,##0_ ;_ * \-#,##0_ ;_ * &quot;-&quot;??_ ;_ @_ ">
                  <c:v>1</c:v>
                </c:pt>
                <c:pt idx="4055" formatCode="_ * #,##0_ ;_ * \-#,##0_ ;_ * &quot;-&quot;??_ ;_ @_ ">
                  <c:v>1</c:v>
                </c:pt>
                <c:pt idx="4056" formatCode="_ * #,##0_ ;_ * \-#,##0_ ;_ * &quot;-&quot;??_ ;_ @_ ">
                  <c:v>2</c:v>
                </c:pt>
                <c:pt idx="4057" formatCode="_ * #,##0_ ;_ * \-#,##0_ ;_ * &quot;-&quot;??_ ;_ @_ ">
                  <c:v>2</c:v>
                </c:pt>
                <c:pt idx="4058" formatCode="_ * #,##0_ ;_ * \-#,##0_ ;_ * &quot;-&quot;??_ ;_ @_ ">
                  <c:v>3</c:v>
                </c:pt>
                <c:pt idx="4059" formatCode="_ * #,##0_ ;_ * \-#,##0_ ;_ * &quot;-&quot;??_ ;_ @_ ">
                  <c:v>0</c:v>
                </c:pt>
                <c:pt idx="4060" formatCode="_ * #,##0_ ;_ * \-#,##0_ ;_ * &quot;-&quot;??_ ;_ @_ ">
                  <c:v>3</c:v>
                </c:pt>
                <c:pt idx="4061" formatCode="_ * #,##0_ ;_ * \-#,##0_ ;_ * &quot;-&quot;??_ ;_ @_ ">
                  <c:v>0</c:v>
                </c:pt>
                <c:pt idx="4062" formatCode="_ * #,##0_ ;_ * \-#,##0_ ;_ * &quot;-&quot;??_ ;_ @_ ">
                  <c:v>1</c:v>
                </c:pt>
                <c:pt idx="4063" formatCode="_ * #,##0_ ;_ * \-#,##0_ ;_ * &quot;-&quot;??_ ;_ @_ ">
                  <c:v>1</c:v>
                </c:pt>
                <c:pt idx="4064" formatCode="_ * #,##0_ ;_ * \-#,##0_ ;_ * &quot;-&quot;??_ ;_ @_ ">
                  <c:v>1</c:v>
                </c:pt>
                <c:pt idx="4065" formatCode="_ * #,##0_ ;_ * \-#,##0_ ;_ * &quot;-&quot;??_ ;_ @_ ">
                  <c:v>2</c:v>
                </c:pt>
                <c:pt idx="4066" formatCode="_ * #,##0_ ;_ * \-#,##0_ ;_ * &quot;-&quot;??_ ;_ @_ ">
                  <c:v>0</c:v>
                </c:pt>
                <c:pt idx="4067" formatCode="_ * #,##0_ ;_ * \-#,##0_ ;_ * &quot;-&quot;??_ ;_ @_ ">
                  <c:v>0</c:v>
                </c:pt>
                <c:pt idx="4068" formatCode="_ * #,##0_ ;_ * \-#,##0_ ;_ * &quot;-&quot;??_ ;_ @_ ">
                  <c:v>2</c:v>
                </c:pt>
                <c:pt idx="4069" formatCode="_ * #,##0_ ;_ * \-#,##0_ ;_ * &quot;-&quot;??_ ;_ @_ ">
                  <c:v>1</c:v>
                </c:pt>
                <c:pt idx="4070" formatCode="_ * #,##0_ ;_ * \-#,##0_ ;_ * &quot;-&quot;??_ ;_ @_ ">
                  <c:v>3</c:v>
                </c:pt>
                <c:pt idx="4071" formatCode="_ * #,##0_ ;_ * \-#,##0_ ;_ * &quot;-&quot;??_ ;_ @_ ">
                  <c:v>0</c:v>
                </c:pt>
                <c:pt idx="4072" formatCode="_ * #,##0_ ;_ * \-#,##0_ ;_ * &quot;-&quot;??_ ;_ @_ ">
                  <c:v>1</c:v>
                </c:pt>
                <c:pt idx="4073" formatCode="_ * #,##0_ ;_ * \-#,##0_ ;_ * &quot;-&quot;??_ ;_ @_ ">
                  <c:v>0</c:v>
                </c:pt>
                <c:pt idx="4074" formatCode="_ * #,##0_ ;_ * \-#,##0_ ;_ * &quot;-&quot;??_ ;_ @_ ">
                  <c:v>1</c:v>
                </c:pt>
                <c:pt idx="4075" formatCode="_ * #,##0_ ;_ * \-#,##0_ ;_ * &quot;-&quot;??_ ;_ @_ ">
                  <c:v>0</c:v>
                </c:pt>
                <c:pt idx="4076" formatCode="_ * #,##0_ ;_ * \-#,##0_ ;_ * &quot;-&quot;??_ ;_ @_ ">
                  <c:v>3</c:v>
                </c:pt>
                <c:pt idx="4077" formatCode="_ * #,##0_ ;_ * \-#,##0_ ;_ * &quot;-&quot;??_ ;_ @_ ">
                  <c:v>1</c:v>
                </c:pt>
                <c:pt idx="4078" formatCode="_ * #,##0_ ;_ * \-#,##0_ ;_ * &quot;-&quot;??_ ;_ @_ ">
                  <c:v>1</c:v>
                </c:pt>
                <c:pt idx="4079" formatCode="_ * #,##0_ ;_ * \-#,##0_ ;_ * &quot;-&quot;??_ ;_ @_ ">
                  <c:v>1</c:v>
                </c:pt>
                <c:pt idx="4080" formatCode="_ * #,##0_ ;_ * \-#,##0_ ;_ * &quot;-&quot;??_ ;_ @_ ">
                  <c:v>3</c:v>
                </c:pt>
                <c:pt idx="4081" formatCode="_ * #,##0_ ;_ * \-#,##0_ ;_ * &quot;-&quot;??_ ;_ @_ ">
                  <c:v>0</c:v>
                </c:pt>
                <c:pt idx="4082" formatCode="_ * #,##0_ ;_ * \-#,##0_ ;_ * &quot;-&quot;??_ ;_ @_ ">
                  <c:v>1</c:v>
                </c:pt>
                <c:pt idx="4083" formatCode="_ * #,##0_ ;_ * \-#,##0_ ;_ * &quot;-&quot;??_ ;_ @_ ">
                  <c:v>3</c:v>
                </c:pt>
                <c:pt idx="4084" formatCode="_ * #,##0_ ;_ * \-#,##0_ ;_ * &quot;-&quot;??_ ;_ @_ ">
                  <c:v>1</c:v>
                </c:pt>
                <c:pt idx="4085" formatCode="_ * #,##0_ ;_ * \-#,##0_ ;_ * &quot;-&quot;??_ ;_ @_ ">
                  <c:v>0</c:v>
                </c:pt>
                <c:pt idx="4086" formatCode="_ * #,##0_ ;_ * \-#,##0_ ;_ * &quot;-&quot;??_ ;_ @_ ">
                  <c:v>1</c:v>
                </c:pt>
                <c:pt idx="4087" formatCode="_ * #,##0_ ;_ * \-#,##0_ ;_ * &quot;-&quot;??_ ;_ @_ ">
                  <c:v>0</c:v>
                </c:pt>
                <c:pt idx="4088" formatCode="_ * #,##0_ ;_ * \-#,##0_ ;_ * &quot;-&quot;??_ ;_ @_ ">
                  <c:v>0</c:v>
                </c:pt>
                <c:pt idx="4089" formatCode="_ * #,##0_ ;_ * \-#,##0_ ;_ * &quot;-&quot;??_ ;_ @_ ">
                  <c:v>3</c:v>
                </c:pt>
                <c:pt idx="4090" formatCode="_ * #,##0_ ;_ * \-#,##0_ ;_ * &quot;-&quot;??_ ;_ @_ ">
                  <c:v>2</c:v>
                </c:pt>
                <c:pt idx="4091" formatCode="_ * #,##0_ ;_ * \-#,##0_ ;_ * &quot;-&quot;??_ ;_ @_ ">
                  <c:v>2</c:v>
                </c:pt>
                <c:pt idx="4092" formatCode="_ * #,##0_ ;_ * \-#,##0_ ;_ * &quot;-&quot;??_ ;_ @_ ">
                  <c:v>1</c:v>
                </c:pt>
                <c:pt idx="4093" formatCode="_ * #,##0_ ;_ * \-#,##0_ ;_ * &quot;-&quot;??_ ;_ @_ ">
                  <c:v>4</c:v>
                </c:pt>
                <c:pt idx="4094" formatCode="_ * #,##0_ ;_ * \-#,##0_ ;_ * &quot;-&quot;??_ ;_ @_ ">
                  <c:v>3</c:v>
                </c:pt>
                <c:pt idx="4095" formatCode="_ * #,##0_ ;_ * \-#,##0_ ;_ * &quot;-&quot;??_ ;_ @_ ">
                  <c:v>0</c:v>
                </c:pt>
                <c:pt idx="4096" formatCode="_ * #,##0_ ;_ * \-#,##0_ ;_ * &quot;-&quot;??_ ;_ @_ ">
                  <c:v>1</c:v>
                </c:pt>
                <c:pt idx="4097" formatCode="_ * #,##0_ ;_ * \-#,##0_ ;_ * &quot;-&quot;??_ ;_ @_ ">
                  <c:v>3</c:v>
                </c:pt>
                <c:pt idx="4098" formatCode="_ * #,##0_ ;_ * \-#,##0_ ;_ * &quot;-&quot;??_ ;_ @_ ">
                  <c:v>1</c:v>
                </c:pt>
                <c:pt idx="4099" formatCode="_ * #,##0_ ;_ * \-#,##0_ ;_ * &quot;-&quot;??_ ;_ @_ ">
                  <c:v>3</c:v>
                </c:pt>
                <c:pt idx="4100" formatCode="_ * #,##0_ ;_ * \-#,##0_ ;_ * &quot;-&quot;??_ ;_ @_ ">
                  <c:v>3</c:v>
                </c:pt>
                <c:pt idx="4101" formatCode="_ * #,##0_ ;_ * \-#,##0_ ;_ * &quot;-&quot;??_ ;_ @_ ">
                  <c:v>1</c:v>
                </c:pt>
                <c:pt idx="4102" formatCode="_ * #,##0_ ;_ * \-#,##0_ ;_ * &quot;-&quot;??_ ;_ @_ ">
                  <c:v>3</c:v>
                </c:pt>
                <c:pt idx="4103" formatCode="_ * #,##0_ ;_ * \-#,##0_ ;_ * &quot;-&quot;??_ ;_ @_ ">
                  <c:v>2</c:v>
                </c:pt>
                <c:pt idx="4104" formatCode="_ * #,##0_ ;_ * \-#,##0_ ;_ * &quot;-&quot;??_ ;_ @_ ">
                  <c:v>3</c:v>
                </c:pt>
                <c:pt idx="4105" formatCode="_ * #,##0_ ;_ * \-#,##0_ ;_ * &quot;-&quot;??_ ;_ @_ ">
                  <c:v>1</c:v>
                </c:pt>
                <c:pt idx="4106" formatCode="_ * #,##0_ ;_ * \-#,##0_ ;_ * &quot;-&quot;??_ ;_ @_ ">
                  <c:v>0</c:v>
                </c:pt>
                <c:pt idx="4107" formatCode="_ * #,##0_ ;_ * \-#,##0_ ;_ * &quot;-&quot;??_ ;_ @_ ">
                  <c:v>2</c:v>
                </c:pt>
                <c:pt idx="4108" formatCode="_ * #,##0_ ;_ * \-#,##0_ ;_ * &quot;-&quot;??_ ;_ @_ ">
                  <c:v>0</c:v>
                </c:pt>
                <c:pt idx="4109" formatCode="_ * #,##0_ ;_ * \-#,##0_ ;_ * &quot;-&quot;??_ ;_ @_ ">
                  <c:v>0</c:v>
                </c:pt>
                <c:pt idx="4110" formatCode="_ * #,##0_ ;_ * \-#,##0_ ;_ * &quot;-&quot;??_ ;_ @_ ">
                  <c:v>0</c:v>
                </c:pt>
                <c:pt idx="4111" formatCode="_ * #,##0_ ;_ * \-#,##0_ ;_ * &quot;-&quot;??_ ;_ @_ ">
                  <c:v>1</c:v>
                </c:pt>
                <c:pt idx="4112" formatCode="_ * #,##0_ ;_ * \-#,##0_ ;_ * &quot;-&quot;??_ ;_ @_ ">
                  <c:v>0</c:v>
                </c:pt>
                <c:pt idx="4113" formatCode="_ * #,##0_ ;_ * \-#,##0_ ;_ * &quot;-&quot;??_ ;_ @_ ">
                  <c:v>1</c:v>
                </c:pt>
                <c:pt idx="4114" formatCode="_ * #,##0_ ;_ * \-#,##0_ ;_ * &quot;-&quot;??_ ;_ @_ ">
                  <c:v>2</c:v>
                </c:pt>
                <c:pt idx="4115" formatCode="_ * #,##0_ ;_ * \-#,##0_ ;_ * &quot;-&quot;??_ ;_ @_ ">
                  <c:v>3</c:v>
                </c:pt>
                <c:pt idx="4116" formatCode="_ * #,##0_ ;_ * \-#,##0_ ;_ * &quot;-&quot;??_ ;_ @_ ">
                  <c:v>0</c:v>
                </c:pt>
                <c:pt idx="4117" formatCode="_ * #,##0_ ;_ * \-#,##0_ ;_ * &quot;-&quot;??_ ;_ @_ ">
                  <c:v>1</c:v>
                </c:pt>
                <c:pt idx="4118" formatCode="_ * #,##0_ ;_ * \-#,##0_ ;_ * &quot;-&quot;??_ ;_ @_ ">
                  <c:v>2</c:v>
                </c:pt>
                <c:pt idx="4119" formatCode="_ * #,##0_ ;_ * \-#,##0_ ;_ * &quot;-&quot;??_ ;_ @_ ">
                  <c:v>0</c:v>
                </c:pt>
                <c:pt idx="4120" formatCode="_ * #,##0_ ;_ * \-#,##0_ ;_ * &quot;-&quot;??_ ;_ @_ ">
                  <c:v>0</c:v>
                </c:pt>
                <c:pt idx="4121" formatCode="_ * #,##0_ ;_ * \-#,##0_ ;_ * &quot;-&quot;??_ ;_ @_ ">
                  <c:v>1</c:v>
                </c:pt>
                <c:pt idx="4122" formatCode="_ * #,##0_ ;_ * \-#,##0_ ;_ * &quot;-&quot;??_ ;_ @_ ">
                  <c:v>2</c:v>
                </c:pt>
                <c:pt idx="4123" formatCode="_ * #,##0_ ;_ * \-#,##0_ ;_ * &quot;-&quot;??_ ;_ @_ ">
                  <c:v>0</c:v>
                </c:pt>
                <c:pt idx="4124" formatCode="_ * #,##0_ ;_ * \-#,##0_ ;_ * &quot;-&quot;??_ ;_ @_ ">
                  <c:v>1</c:v>
                </c:pt>
                <c:pt idx="4125" formatCode="_ * #,##0_ ;_ * \-#,##0_ ;_ * &quot;-&quot;??_ ;_ @_ ">
                  <c:v>0</c:v>
                </c:pt>
                <c:pt idx="4126" formatCode="_ * #,##0_ ;_ * \-#,##0_ ;_ * &quot;-&quot;??_ ;_ @_ ">
                  <c:v>0</c:v>
                </c:pt>
                <c:pt idx="4127" formatCode="_ * #,##0_ ;_ * \-#,##0_ ;_ * &quot;-&quot;??_ ;_ @_ ">
                  <c:v>2</c:v>
                </c:pt>
                <c:pt idx="4128" formatCode="_ * #,##0_ ;_ * \-#,##0_ ;_ * &quot;-&quot;??_ ;_ @_ ">
                  <c:v>0</c:v>
                </c:pt>
                <c:pt idx="4129" formatCode="_ * #,##0_ ;_ * \-#,##0_ ;_ * &quot;-&quot;??_ ;_ @_ ">
                  <c:v>4</c:v>
                </c:pt>
                <c:pt idx="4130" formatCode="_ * #,##0_ ;_ * \-#,##0_ ;_ * &quot;-&quot;??_ ;_ @_ ">
                  <c:v>1</c:v>
                </c:pt>
                <c:pt idx="4131" formatCode="_ * #,##0_ ;_ * \-#,##0_ ;_ * &quot;-&quot;??_ ;_ @_ ">
                  <c:v>2</c:v>
                </c:pt>
                <c:pt idx="4132" formatCode="_ * #,##0_ ;_ * \-#,##0_ ;_ * &quot;-&quot;??_ ;_ @_ ">
                  <c:v>1</c:v>
                </c:pt>
                <c:pt idx="4133" formatCode="_ * #,##0_ ;_ * \-#,##0_ ;_ * &quot;-&quot;??_ ;_ @_ ">
                  <c:v>2</c:v>
                </c:pt>
                <c:pt idx="4134" formatCode="_ * #,##0_ ;_ * \-#,##0_ ;_ * &quot;-&quot;??_ ;_ @_ ">
                  <c:v>1</c:v>
                </c:pt>
                <c:pt idx="4135" formatCode="_ * #,##0_ ;_ * \-#,##0_ ;_ * &quot;-&quot;??_ ;_ @_ ">
                  <c:v>1</c:v>
                </c:pt>
                <c:pt idx="4136" formatCode="_ * #,##0_ ;_ * \-#,##0_ ;_ * &quot;-&quot;??_ ;_ @_ ">
                  <c:v>0</c:v>
                </c:pt>
                <c:pt idx="4137" formatCode="_ * #,##0_ ;_ * \-#,##0_ ;_ * &quot;-&quot;??_ ;_ @_ ">
                  <c:v>1</c:v>
                </c:pt>
                <c:pt idx="4138" formatCode="_ * #,##0_ ;_ * \-#,##0_ ;_ * &quot;-&quot;??_ ;_ @_ ">
                  <c:v>0</c:v>
                </c:pt>
                <c:pt idx="4139" formatCode="_ * #,##0_ ;_ * \-#,##0_ ;_ * &quot;-&quot;??_ ;_ @_ ">
                  <c:v>0</c:v>
                </c:pt>
                <c:pt idx="4140" formatCode="_ * #,##0_ ;_ * \-#,##0_ ;_ * &quot;-&quot;??_ ;_ @_ ">
                  <c:v>4</c:v>
                </c:pt>
                <c:pt idx="4141" formatCode="_ * #,##0_ ;_ * \-#,##0_ ;_ * &quot;-&quot;??_ ;_ @_ ">
                  <c:v>1</c:v>
                </c:pt>
                <c:pt idx="4142" formatCode="_ * #,##0_ ;_ * \-#,##0_ ;_ * &quot;-&quot;??_ ;_ @_ ">
                  <c:v>1</c:v>
                </c:pt>
                <c:pt idx="4143" formatCode="_ * #,##0_ ;_ * \-#,##0_ ;_ * &quot;-&quot;??_ ;_ @_ ">
                  <c:v>3</c:v>
                </c:pt>
                <c:pt idx="4144" formatCode="_ * #,##0_ ;_ * \-#,##0_ ;_ * &quot;-&quot;??_ ;_ @_ ">
                  <c:v>2</c:v>
                </c:pt>
                <c:pt idx="4145" formatCode="_ * #,##0_ ;_ * \-#,##0_ ;_ * &quot;-&quot;??_ ;_ @_ ">
                  <c:v>1</c:v>
                </c:pt>
                <c:pt idx="4146" formatCode="_ * #,##0_ ;_ * \-#,##0_ ;_ * &quot;-&quot;??_ ;_ @_ ">
                  <c:v>0</c:v>
                </c:pt>
                <c:pt idx="4147" formatCode="_ * #,##0_ ;_ * \-#,##0_ ;_ * &quot;-&quot;??_ ;_ @_ ">
                  <c:v>1</c:v>
                </c:pt>
                <c:pt idx="4148" formatCode="_ * #,##0_ ;_ * \-#,##0_ ;_ * &quot;-&quot;??_ ;_ @_ ">
                  <c:v>2</c:v>
                </c:pt>
                <c:pt idx="4149" formatCode="_ * #,##0_ ;_ * \-#,##0_ ;_ * &quot;-&quot;??_ ;_ @_ ">
                  <c:v>2</c:v>
                </c:pt>
                <c:pt idx="4150" formatCode="_ * #,##0_ ;_ * \-#,##0_ ;_ * &quot;-&quot;??_ ;_ @_ ">
                  <c:v>3</c:v>
                </c:pt>
                <c:pt idx="4151" formatCode="_ * #,##0_ ;_ * \-#,##0_ ;_ * &quot;-&quot;??_ ;_ @_ ">
                  <c:v>2</c:v>
                </c:pt>
                <c:pt idx="4152" formatCode="_ * #,##0_ ;_ * \-#,##0_ ;_ * &quot;-&quot;??_ ;_ @_ ">
                  <c:v>2</c:v>
                </c:pt>
                <c:pt idx="4153" formatCode="_ * #,##0_ ;_ * \-#,##0_ ;_ * &quot;-&quot;??_ ;_ @_ ">
                  <c:v>0</c:v>
                </c:pt>
                <c:pt idx="4154" formatCode="_ * #,##0_ ;_ * \-#,##0_ ;_ * &quot;-&quot;??_ ;_ @_ ">
                  <c:v>1</c:v>
                </c:pt>
                <c:pt idx="4155" formatCode="_ * #,##0_ ;_ * \-#,##0_ ;_ * &quot;-&quot;??_ ;_ @_ ">
                  <c:v>0</c:v>
                </c:pt>
                <c:pt idx="4156" formatCode="_ * #,##0_ ;_ * \-#,##0_ ;_ * &quot;-&quot;??_ ;_ @_ ">
                  <c:v>0</c:v>
                </c:pt>
                <c:pt idx="4157" formatCode="_ * #,##0_ ;_ * \-#,##0_ ;_ * &quot;-&quot;??_ ;_ @_ ">
                  <c:v>2</c:v>
                </c:pt>
                <c:pt idx="4158" formatCode="_ * #,##0_ ;_ * \-#,##0_ ;_ * &quot;-&quot;??_ ;_ @_ ">
                  <c:v>4</c:v>
                </c:pt>
                <c:pt idx="4159" formatCode="_ * #,##0_ ;_ * \-#,##0_ ;_ * &quot;-&quot;??_ ;_ @_ ">
                  <c:v>0</c:v>
                </c:pt>
                <c:pt idx="4160" formatCode="_ * #,##0_ ;_ * \-#,##0_ ;_ * &quot;-&quot;??_ ;_ @_ ">
                  <c:v>2</c:v>
                </c:pt>
                <c:pt idx="4161" formatCode="_ * #,##0_ ;_ * \-#,##0_ ;_ * &quot;-&quot;??_ ;_ @_ ">
                  <c:v>0</c:v>
                </c:pt>
                <c:pt idx="4162" formatCode="_ * #,##0_ ;_ * \-#,##0_ ;_ * &quot;-&quot;??_ ;_ @_ ">
                  <c:v>1</c:v>
                </c:pt>
                <c:pt idx="4163" formatCode="_ * #,##0_ ;_ * \-#,##0_ ;_ * &quot;-&quot;??_ ;_ @_ ">
                  <c:v>1</c:v>
                </c:pt>
                <c:pt idx="4164" formatCode="_ * #,##0_ ;_ * \-#,##0_ ;_ * &quot;-&quot;??_ ;_ @_ ">
                  <c:v>3</c:v>
                </c:pt>
                <c:pt idx="4165" formatCode="_ * #,##0_ ;_ * \-#,##0_ ;_ * &quot;-&quot;??_ ;_ @_ ">
                  <c:v>3</c:v>
                </c:pt>
                <c:pt idx="4166" formatCode="_ * #,##0_ ;_ * \-#,##0_ ;_ * &quot;-&quot;??_ ;_ @_ ">
                  <c:v>2</c:v>
                </c:pt>
                <c:pt idx="4167" formatCode="_ * #,##0_ ;_ * \-#,##0_ ;_ * &quot;-&quot;??_ ;_ @_ ">
                  <c:v>1</c:v>
                </c:pt>
                <c:pt idx="4168" formatCode="_ * #,##0_ ;_ * \-#,##0_ ;_ * &quot;-&quot;??_ ;_ @_ ">
                  <c:v>0</c:v>
                </c:pt>
                <c:pt idx="4169" formatCode="_ * #,##0_ ;_ * \-#,##0_ ;_ * &quot;-&quot;??_ ;_ @_ ">
                  <c:v>0</c:v>
                </c:pt>
                <c:pt idx="4170" formatCode="_ * #,##0_ ;_ * \-#,##0_ ;_ * &quot;-&quot;??_ ;_ @_ ">
                  <c:v>1</c:v>
                </c:pt>
                <c:pt idx="4171" formatCode="_ * #,##0_ ;_ * \-#,##0_ ;_ * &quot;-&quot;??_ ;_ @_ ">
                  <c:v>0</c:v>
                </c:pt>
                <c:pt idx="4172" formatCode="_ * #,##0_ ;_ * \-#,##0_ ;_ * &quot;-&quot;??_ ;_ @_ ">
                  <c:v>2</c:v>
                </c:pt>
                <c:pt idx="4173" formatCode="_ * #,##0_ ;_ * \-#,##0_ ;_ * &quot;-&quot;??_ ;_ @_ ">
                  <c:v>2</c:v>
                </c:pt>
                <c:pt idx="4174" formatCode="_ * #,##0_ ;_ * \-#,##0_ ;_ * &quot;-&quot;??_ ;_ @_ ">
                  <c:v>3</c:v>
                </c:pt>
                <c:pt idx="4175" formatCode="_ * #,##0_ ;_ * \-#,##0_ ;_ * &quot;-&quot;??_ ;_ @_ ">
                  <c:v>0</c:v>
                </c:pt>
                <c:pt idx="4176" formatCode="_ * #,##0_ ;_ * \-#,##0_ ;_ * &quot;-&quot;??_ ;_ @_ ">
                  <c:v>2</c:v>
                </c:pt>
                <c:pt idx="4177" formatCode="_ * #,##0_ ;_ * \-#,##0_ ;_ * &quot;-&quot;??_ ;_ @_ ">
                  <c:v>1</c:v>
                </c:pt>
                <c:pt idx="4178" formatCode="_ * #,##0_ ;_ * \-#,##0_ ;_ * &quot;-&quot;??_ ;_ @_ ">
                  <c:v>2</c:v>
                </c:pt>
                <c:pt idx="4179" formatCode="_ * #,##0_ ;_ * \-#,##0_ ;_ * &quot;-&quot;??_ ;_ @_ ">
                  <c:v>0</c:v>
                </c:pt>
                <c:pt idx="4180" formatCode="_ * #,##0_ ;_ * \-#,##0_ ;_ * &quot;-&quot;??_ ;_ @_ ">
                  <c:v>1</c:v>
                </c:pt>
                <c:pt idx="4181" formatCode="_ * #,##0_ ;_ * \-#,##0_ ;_ * &quot;-&quot;??_ ;_ @_ ">
                  <c:v>2</c:v>
                </c:pt>
                <c:pt idx="4182" formatCode="_ * #,##0_ ;_ * \-#,##0_ ;_ * &quot;-&quot;??_ ;_ @_ ">
                  <c:v>1</c:v>
                </c:pt>
                <c:pt idx="4183" formatCode="_ * #,##0_ ;_ * \-#,##0_ ;_ * &quot;-&quot;??_ ;_ @_ ">
                  <c:v>2</c:v>
                </c:pt>
                <c:pt idx="4184" formatCode="_ * #,##0_ ;_ * \-#,##0_ ;_ * &quot;-&quot;??_ ;_ @_ ">
                  <c:v>0</c:v>
                </c:pt>
                <c:pt idx="4185" formatCode="_ * #,##0_ ;_ * \-#,##0_ ;_ * &quot;-&quot;??_ ;_ @_ ">
                  <c:v>1</c:v>
                </c:pt>
                <c:pt idx="4186" formatCode="_ * #,##0_ ;_ * \-#,##0_ ;_ * &quot;-&quot;??_ ;_ @_ ">
                  <c:v>0</c:v>
                </c:pt>
                <c:pt idx="4187" formatCode="_ * #,##0_ ;_ * \-#,##0_ ;_ * &quot;-&quot;??_ ;_ @_ ">
                  <c:v>0</c:v>
                </c:pt>
                <c:pt idx="4188" formatCode="_ * #,##0_ ;_ * \-#,##0_ ;_ * &quot;-&quot;??_ ;_ @_ ">
                  <c:v>0</c:v>
                </c:pt>
                <c:pt idx="4189" formatCode="_ * #,##0_ ;_ * \-#,##0_ ;_ * &quot;-&quot;??_ ;_ @_ ">
                  <c:v>0</c:v>
                </c:pt>
                <c:pt idx="4190" formatCode="_ * #,##0_ ;_ * \-#,##0_ ;_ * &quot;-&quot;??_ ;_ @_ ">
                  <c:v>4</c:v>
                </c:pt>
                <c:pt idx="4191" formatCode="_ * #,##0_ ;_ * \-#,##0_ ;_ * &quot;-&quot;??_ ;_ @_ ">
                  <c:v>1</c:v>
                </c:pt>
                <c:pt idx="4192" formatCode="_ * #,##0_ ;_ * \-#,##0_ ;_ * &quot;-&quot;??_ ;_ @_ ">
                  <c:v>2</c:v>
                </c:pt>
                <c:pt idx="4193" formatCode="_ * #,##0_ ;_ * \-#,##0_ ;_ * &quot;-&quot;??_ ;_ @_ ">
                  <c:v>1</c:v>
                </c:pt>
                <c:pt idx="4194" formatCode="_ * #,##0_ ;_ * \-#,##0_ ;_ * &quot;-&quot;??_ ;_ @_ ">
                  <c:v>1</c:v>
                </c:pt>
                <c:pt idx="4195" formatCode="_ * #,##0_ ;_ * \-#,##0_ ;_ * &quot;-&quot;??_ ;_ @_ ">
                  <c:v>1</c:v>
                </c:pt>
                <c:pt idx="4196" formatCode="_ * #,##0_ ;_ * \-#,##0_ ;_ * &quot;-&quot;??_ ;_ @_ ">
                  <c:v>1</c:v>
                </c:pt>
                <c:pt idx="4197" formatCode="_ * #,##0_ ;_ * \-#,##0_ ;_ * &quot;-&quot;??_ ;_ @_ ">
                  <c:v>3</c:v>
                </c:pt>
                <c:pt idx="4198" formatCode="_ * #,##0_ ;_ * \-#,##0_ ;_ * &quot;-&quot;??_ ;_ @_ ">
                  <c:v>4</c:v>
                </c:pt>
                <c:pt idx="4199" formatCode="_ * #,##0_ ;_ * \-#,##0_ ;_ * &quot;-&quot;??_ ;_ @_ ">
                  <c:v>2</c:v>
                </c:pt>
                <c:pt idx="4200" formatCode="_ * #,##0_ ;_ * \-#,##0_ ;_ * &quot;-&quot;??_ ;_ @_ ">
                  <c:v>1</c:v>
                </c:pt>
                <c:pt idx="4201" formatCode="_ * #,##0_ ;_ * \-#,##0_ ;_ * &quot;-&quot;??_ ;_ @_ ">
                  <c:v>2</c:v>
                </c:pt>
                <c:pt idx="4202" formatCode="_ * #,##0_ ;_ * \-#,##0_ ;_ * &quot;-&quot;??_ ;_ @_ ">
                  <c:v>3</c:v>
                </c:pt>
                <c:pt idx="4203" formatCode="_ * #,##0_ ;_ * \-#,##0_ ;_ * &quot;-&quot;??_ ;_ @_ ">
                  <c:v>2</c:v>
                </c:pt>
                <c:pt idx="4204" formatCode="_ * #,##0_ ;_ * \-#,##0_ ;_ * &quot;-&quot;??_ ;_ @_ ">
                  <c:v>2</c:v>
                </c:pt>
                <c:pt idx="4205" formatCode="_ * #,##0_ ;_ * \-#,##0_ ;_ * &quot;-&quot;??_ ;_ @_ ">
                  <c:v>1</c:v>
                </c:pt>
                <c:pt idx="4206" formatCode="_ * #,##0_ ;_ * \-#,##0_ ;_ * &quot;-&quot;??_ ;_ @_ ">
                  <c:v>2</c:v>
                </c:pt>
                <c:pt idx="4207" formatCode="_ * #,##0_ ;_ * \-#,##0_ ;_ * &quot;-&quot;??_ ;_ @_ ">
                  <c:v>0</c:v>
                </c:pt>
                <c:pt idx="4208" formatCode="_ * #,##0_ ;_ * \-#,##0_ ;_ * &quot;-&quot;??_ ;_ @_ ">
                  <c:v>1</c:v>
                </c:pt>
                <c:pt idx="4209" formatCode="_ * #,##0_ ;_ * \-#,##0_ ;_ * &quot;-&quot;??_ ;_ @_ ">
                  <c:v>2</c:v>
                </c:pt>
                <c:pt idx="4210" formatCode="_ * #,##0_ ;_ * \-#,##0_ ;_ * &quot;-&quot;??_ ;_ @_ ">
                  <c:v>0</c:v>
                </c:pt>
                <c:pt idx="4211" formatCode="_ * #,##0_ ;_ * \-#,##0_ ;_ * &quot;-&quot;??_ ;_ @_ ">
                  <c:v>4</c:v>
                </c:pt>
                <c:pt idx="4212" formatCode="_ * #,##0_ ;_ * \-#,##0_ ;_ * &quot;-&quot;??_ ;_ @_ ">
                  <c:v>1</c:v>
                </c:pt>
                <c:pt idx="4213" formatCode="_ * #,##0_ ;_ * \-#,##0_ ;_ * &quot;-&quot;??_ ;_ @_ ">
                  <c:v>1</c:v>
                </c:pt>
                <c:pt idx="4214" formatCode="_ * #,##0_ ;_ * \-#,##0_ ;_ * &quot;-&quot;??_ ;_ @_ ">
                  <c:v>2</c:v>
                </c:pt>
                <c:pt idx="4215" formatCode="_ * #,##0_ ;_ * \-#,##0_ ;_ * &quot;-&quot;??_ ;_ @_ ">
                  <c:v>3</c:v>
                </c:pt>
                <c:pt idx="4216" formatCode="_ * #,##0_ ;_ * \-#,##0_ ;_ * &quot;-&quot;??_ ;_ @_ ">
                  <c:v>3</c:v>
                </c:pt>
                <c:pt idx="4217" formatCode="_ * #,##0_ ;_ * \-#,##0_ ;_ * &quot;-&quot;??_ ;_ @_ ">
                  <c:v>2</c:v>
                </c:pt>
                <c:pt idx="4218" formatCode="_ * #,##0_ ;_ * \-#,##0_ ;_ * &quot;-&quot;??_ ;_ @_ ">
                  <c:v>0</c:v>
                </c:pt>
                <c:pt idx="4219" formatCode="_ * #,##0_ ;_ * \-#,##0_ ;_ * &quot;-&quot;??_ ;_ @_ ">
                  <c:v>1</c:v>
                </c:pt>
                <c:pt idx="4220" formatCode="_ * #,##0_ ;_ * \-#,##0_ ;_ * &quot;-&quot;??_ ;_ @_ ">
                  <c:v>2</c:v>
                </c:pt>
                <c:pt idx="4221" formatCode="_ * #,##0_ ;_ * \-#,##0_ ;_ * &quot;-&quot;??_ ;_ @_ ">
                  <c:v>2</c:v>
                </c:pt>
                <c:pt idx="4222" formatCode="_ * #,##0_ ;_ * \-#,##0_ ;_ * &quot;-&quot;??_ ;_ @_ ">
                  <c:v>0</c:v>
                </c:pt>
                <c:pt idx="4223" formatCode="_ * #,##0_ ;_ * \-#,##0_ ;_ * &quot;-&quot;??_ ;_ @_ ">
                  <c:v>2</c:v>
                </c:pt>
                <c:pt idx="4224" formatCode="_ * #,##0_ ;_ * \-#,##0_ ;_ * &quot;-&quot;??_ ;_ @_ ">
                  <c:v>2</c:v>
                </c:pt>
                <c:pt idx="4225" formatCode="_ * #,##0_ ;_ * \-#,##0_ ;_ * &quot;-&quot;??_ ;_ @_ ">
                  <c:v>2</c:v>
                </c:pt>
                <c:pt idx="4226" formatCode="_ * #,##0_ ;_ * \-#,##0_ ;_ * &quot;-&quot;??_ ;_ @_ ">
                  <c:v>0</c:v>
                </c:pt>
                <c:pt idx="4227" formatCode="_ * #,##0_ ;_ * \-#,##0_ ;_ * &quot;-&quot;??_ ;_ @_ ">
                  <c:v>1</c:v>
                </c:pt>
                <c:pt idx="4228" formatCode="_ * #,##0_ ;_ * \-#,##0_ ;_ * &quot;-&quot;??_ ;_ @_ ">
                  <c:v>1</c:v>
                </c:pt>
                <c:pt idx="4229" formatCode="_ * #,##0_ ;_ * \-#,##0_ ;_ * &quot;-&quot;??_ ;_ @_ ">
                  <c:v>0</c:v>
                </c:pt>
                <c:pt idx="4230" formatCode="_ * #,##0_ ;_ * \-#,##0_ ;_ * &quot;-&quot;??_ ;_ @_ ">
                  <c:v>2</c:v>
                </c:pt>
                <c:pt idx="4231" formatCode="_ * #,##0_ ;_ * \-#,##0_ ;_ * &quot;-&quot;??_ ;_ @_ ">
                  <c:v>2</c:v>
                </c:pt>
                <c:pt idx="4232" formatCode="_ * #,##0_ ;_ * \-#,##0_ ;_ * &quot;-&quot;??_ ;_ @_ ">
                  <c:v>1</c:v>
                </c:pt>
                <c:pt idx="4233" formatCode="_ * #,##0_ ;_ * \-#,##0_ ;_ * &quot;-&quot;??_ ;_ @_ ">
                  <c:v>1</c:v>
                </c:pt>
                <c:pt idx="4234" formatCode="_ * #,##0_ ;_ * \-#,##0_ ;_ * &quot;-&quot;??_ ;_ @_ ">
                  <c:v>2</c:v>
                </c:pt>
                <c:pt idx="4235" formatCode="_ * #,##0_ ;_ * \-#,##0_ ;_ * &quot;-&quot;??_ ;_ @_ ">
                  <c:v>0</c:v>
                </c:pt>
                <c:pt idx="4236" formatCode="_ * #,##0_ ;_ * \-#,##0_ ;_ * &quot;-&quot;??_ ;_ @_ ">
                  <c:v>1</c:v>
                </c:pt>
                <c:pt idx="4237" formatCode="_ * #,##0_ ;_ * \-#,##0_ ;_ * &quot;-&quot;??_ ;_ @_ ">
                  <c:v>3</c:v>
                </c:pt>
                <c:pt idx="4238" formatCode="_ * #,##0_ ;_ * \-#,##0_ ;_ * &quot;-&quot;??_ ;_ @_ ">
                  <c:v>1</c:v>
                </c:pt>
                <c:pt idx="4239" formatCode="_ * #,##0_ ;_ * \-#,##0_ ;_ * &quot;-&quot;??_ ;_ @_ ">
                  <c:v>0</c:v>
                </c:pt>
                <c:pt idx="4240" formatCode="_ * #,##0_ ;_ * \-#,##0_ ;_ * &quot;-&quot;??_ ;_ @_ ">
                  <c:v>1</c:v>
                </c:pt>
                <c:pt idx="4241" formatCode="_ * #,##0_ ;_ * \-#,##0_ ;_ * &quot;-&quot;??_ ;_ @_ ">
                  <c:v>4</c:v>
                </c:pt>
                <c:pt idx="4242" formatCode="_ * #,##0_ ;_ * \-#,##0_ ;_ * &quot;-&quot;??_ ;_ @_ ">
                  <c:v>0</c:v>
                </c:pt>
                <c:pt idx="4243" formatCode="_ * #,##0_ ;_ * \-#,##0_ ;_ * &quot;-&quot;??_ ;_ @_ ">
                  <c:v>2</c:v>
                </c:pt>
                <c:pt idx="4244" formatCode="_ * #,##0_ ;_ * \-#,##0_ ;_ * &quot;-&quot;??_ ;_ @_ ">
                  <c:v>1</c:v>
                </c:pt>
                <c:pt idx="4245" formatCode="_ * #,##0_ ;_ * \-#,##0_ ;_ * &quot;-&quot;??_ ;_ @_ ">
                  <c:v>0</c:v>
                </c:pt>
                <c:pt idx="4246" formatCode="_ * #,##0_ ;_ * \-#,##0_ ;_ * &quot;-&quot;??_ ;_ @_ ">
                  <c:v>0</c:v>
                </c:pt>
                <c:pt idx="4247" formatCode="_ * #,##0_ ;_ * \-#,##0_ ;_ * &quot;-&quot;??_ ;_ @_ ">
                  <c:v>1</c:v>
                </c:pt>
                <c:pt idx="4248" formatCode="_ * #,##0_ ;_ * \-#,##0_ ;_ * &quot;-&quot;??_ ;_ @_ ">
                  <c:v>0</c:v>
                </c:pt>
                <c:pt idx="4249" formatCode="_ * #,##0_ ;_ * \-#,##0_ ;_ * &quot;-&quot;??_ ;_ @_ ">
                  <c:v>1</c:v>
                </c:pt>
                <c:pt idx="4250" formatCode="_ * #,##0_ ;_ * \-#,##0_ ;_ * &quot;-&quot;??_ ;_ @_ ">
                  <c:v>0</c:v>
                </c:pt>
                <c:pt idx="4251" formatCode="_ * #,##0_ ;_ * \-#,##0_ ;_ * &quot;-&quot;??_ ;_ @_ ">
                  <c:v>0</c:v>
                </c:pt>
                <c:pt idx="4252" formatCode="_ * #,##0_ ;_ * \-#,##0_ ;_ * &quot;-&quot;??_ ;_ @_ ">
                  <c:v>1</c:v>
                </c:pt>
                <c:pt idx="4253" formatCode="_ * #,##0_ ;_ * \-#,##0_ ;_ * &quot;-&quot;??_ ;_ @_ ">
                  <c:v>3</c:v>
                </c:pt>
                <c:pt idx="4254" formatCode="_ * #,##0_ ;_ * \-#,##0_ ;_ * &quot;-&quot;??_ ;_ @_ ">
                  <c:v>1</c:v>
                </c:pt>
                <c:pt idx="4255" formatCode="_ * #,##0_ ;_ * \-#,##0_ ;_ * &quot;-&quot;??_ ;_ @_ ">
                  <c:v>1</c:v>
                </c:pt>
                <c:pt idx="4256" formatCode="_ * #,##0_ ;_ * \-#,##0_ ;_ * &quot;-&quot;??_ ;_ @_ ">
                  <c:v>1</c:v>
                </c:pt>
                <c:pt idx="4257" formatCode="_ * #,##0_ ;_ * \-#,##0_ ;_ * &quot;-&quot;??_ ;_ @_ ">
                  <c:v>0</c:v>
                </c:pt>
                <c:pt idx="4258" formatCode="_ * #,##0_ ;_ * \-#,##0_ ;_ * &quot;-&quot;??_ ;_ @_ ">
                  <c:v>0</c:v>
                </c:pt>
                <c:pt idx="4259" formatCode="_ * #,##0_ ;_ * \-#,##0_ ;_ * &quot;-&quot;??_ ;_ @_ ">
                  <c:v>1</c:v>
                </c:pt>
                <c:pt idx="4260" formatCode="_ * #,##0_ ;_ * \-#,##0_ ;_ * &quot;-&quot;??_ ;_ @_ ">
                  <c:v>0</c:v>
                </c:pt>
                <c:pt idx="4261" formatCode="_ * #,##0_ ;_ * \-#,##0_ ;_ * &quot;-&quot;??_ ;_ @_ ">
                  <c:v>1</c:v>
                </c:pt>
                <c:pt idx="4262" formatCode="_ * #,##0_ ;_ * \-#,##0_ ;_ * &quot;-&quot;??_ ;_ @_ ">
                  <c:v>0</c:v>
                </c:pt>
                <c:pt idx="4263" formatCode="_ * #,##0_ ;_ * \-#,##0_ ;_ * &quot;-&quot;??_ ;_ @_ ">
                  <c:v>0</c:v>
                </c:pt>
                <c:pt idx="4264" formatCode="_ * #,##0_ ;_ * \-#,##0_ ;_ * &quot;-&quot;??_ ;_ @_ ">
                  <c:v>1</c:v>
                </c:pt>
                <c:pt idx="4265" formatCode="_ * #,##0_ ;_ * \-#,##0_ ;_ * &quot;-&quot;??_ ;_ @_ ">
                  <c:v>1</c:v>
                </c:pt>
                <c:pt idx="4266" formatCode="_ * #,##0_ ;_ * \-#,##0_ ;_ * &quot;-&quot;??_ ;_ @_ ">
                  <c:v>0</c:v>
                </c:pt>
                <c:pt idx="4267" formatCode="_ * #,##0_ ;_ * \-#,##0_ ;_ * &quot;-&quot;??_ ;_ @_ ">
                  <c:v>1</c:v>
                </c:pt>
                <c:pt idx="4268" formatCode="_ * #,##0_ ;_ * \-#,##0_ ;_ * &quot;-&quot;??_ ;_ @_ ">
                  <c:v>0</c:v>
                </c:pt>
                <c:pt idx="4269" formatCode="_ * #,##0_ ;_ * \-#,##0_ ;_ * &quot;-&quot;??_ ;_ @_ ">
                  <c:v>0</c:v>
                </c:pt>
                <c:pt idx="4270" formatCode="_ * #,##0_ ;_ * \-#,##0_ ;_ * &quot;-&quot;??_ ;_ @_ ">
                  <c:v>2</c:v>
                </c:pt>
                <c:pt idx="4271" formatCode="_ * #,##0_ ;_ * \-#,##0_ ;_ * &quot;-&quot;??_ ;_ @_ ">
                  <c:v>2</c:v>
                </c:pt>
                <c:pt idx="4272" formatCode="_ * #,##0_ ;_ * \-#,##0_ ;_ * &quot;-&quot;??_ ;_ @_ ">
                  <c:v>2</c:v>
                </c:pt>
                <c:pt idx="4273" formatCode="_ * #,##0_ ;_ * \-#,##0_ ;_ * &quot;-&quot;??_ ;_ @_ ">
                  <c:v>1</c:v>
                </c:pt>
                <c:pt idx="4274" formatCode="_ * #,##0_ ;_ * \-#,##0_ ;_ * &quot;-&quot;??_ ;_ @_ ">
                  <c:v>0</c:v>
                </c:pt>
                <c:pt idx="4275" formatCode="_ * #,##0_ ;_ * \-#,##0_ ;_ * &quot;-&quot;??_ ;_ @_ ">
                  <c:v>0</c:v>
                </c:pt>
                <c:pt idx="4276" formatCode="_ * #,##0_ ;_ * \-#,##0_ ;_ * &quot;-&quot;??_ ;_ @_ ">
                  <c:v>2</c:v>
                </c:pt>
                <c:pt idx="4277" formatCode="_ * #,##0_ ;_ * \-#,##0_ ;_ * &quot;-&quot;??_ ;_ @_ ">
                  <c:v>0</c:v>
                </c:pt>
                <c:pt idx="4278" formatCode="_ * #,##0_ ;_ * \-#,##0_ ;_ * &quot;-&quot;??_ ;_ @_ ">
                  <c:v>1</c:v>
                </c:pt>
                <c:pt idx="4279" formatCode="_ * #,##0_ ;_ * \-#,##0_ ;_ * &quot;-&quot;??_ ;_ @_ ">
                  <c:v>1</c:v>
                </c:pt>
                <c:pt idx="4280" formatCode="_ * #,##0_ ;_ * \-#,##0_ ;_ * &quot;-&quot;??_ ;_ @_ ">
                  <c:v>1</c:v>
                </c:pt>
                <c:pt idx="4281" formatCode="_ * #,##0_ ;_ * \-#,##0_ ;_ * &quot;-&quot;??_ ;_ @_ ">
                  <c:v>0</c:v>
                </c:pt>
                <c:pt idx="4282" formatCode="_ * #,##0_ ;_ * \-#,##0_ ;_ * &quot;-&quot;??_ ;_ @_ ">
                  <c:v>0</c:v>
                </c:pt>
                <c:pt idx="4283" formatCode="_ * #,##0_ ;_ * \-#,##0_ ;_ * &quot;-&quot;??_ ;_ @_ ">
                  <c:v>1</c:v>
                </c:pt>
                <c:pt idx="4284" formatCode="_ * #,##0_ ;_ * \-#,##0_ ;_ * &quot;-&quot;??_ ;_ @_ ">
                  <c:v>2</c:v>
                </c:pt>
                <c:pt idx="4285" formatCode="_ * #,##0_ ;_ * \-#,##0_ ;_ * &quot;-&quot;??_ ;_ @_ ">
                  <c:v>0</c:v>
                </c:pt>
                <c:pt idx="4286" formatCode="_ * #,##0_ ;_ * \-#,##0_ ;_ * &quot;-&quot;??_ ;_ @_ ">
                  <c:v>0</c:v>
                </c:pt>
                <c:pt idx="4287" formatCode="_ * #,##0_ ;_ * \-#,##0_ ;_ * &quot;-&quot;??_ ;_ @_ ">
                  <c:v>1</c:v>
                </c:pt>
                <c:pt idx="4288" formatCode="_ * #,##0_ ;_ * \-#,##0_ ;_ * &quot;-&quot;??_ ;_ @_ ">
                  <c:v>1</c:v>
                </c:pt>
                <c:pt idx="4289" formatCode="_ * #,##0_ ;_ * \-#,##0_ ;_ * &quot;-&quot;??_ ;_ @_ ">
                  <c:v>1</c:v>
                </c:pt>
                <c:pt idx="4290" formatCode="_ * #,##0_ ;_ * \-#,##0_ ;_ * &quot;-&quot;??_ ;_ @_ ">
                  <c:v>0</c:v>
                </c:pt>
                <c:pt idx="4291" formatCode="_ * #,##0_ ;_ * \-#,##0_ ;_ * &quot;-&quot;??_ ;_ @_ ">
                  <c:v>0</c:v>
                </c:pt>
                <c:pt idx="4292" formatCode="_ * #,##0_ ;_ * \-#,##0_ ;_ * &quot;-&quot;??_ ;_ @_ ">
                  <c:v>1</c:v>
                </c:pt>
                <c:pt idx="4293" formatCode="_ * #,##0_ ;_ * \-#,##0_ ;_ * &quot;-&quot;??_ ;_ @_ ">
                  <c:v>2</c:v>
                </c:pt>
                <c:pt idx="4294" formatCode="_ * #,##0_ ;_ * \-#,##0_ ;_ * &quot;-&quot;??_ ;_ @_ ">
                  <c:v>2</c:v>
                </c:pt>
                <c:pt idx="4295" formatCode="_ * #,##0_ ;_ * \-#,##0_ ;_ * &quot;-&quot;??_ ;_ @_ ">
                  <c:v>0</c:v>
                </c:pt>
                <c:pt idx="4296" formatCode="_ * #,##0_ ;_ * \-#,##0_ ;_ * &quot;-&quot;??_ ;_ @_ ">
                  <c:v>0</c:v>
                </c:pt>
                <c:pt idx="4297" formatCode="_ * #,##0_ ;_ * \-#,##0_ ;_ * &quot;-&quot;??_ ;_ @_ ">
                  <c:v>2</c:v>
                </c:pt>
                <c:pt idx="4298" formatCode="_ * #,##0_ ;_ * \-#,##0_ ;_ * &quot;-&quot;??_ ;_ @_ ">
                  <c:v>0</c:v>
                </c:pt>
                <c:pt idx="4299" formatCode="_ * #,##0_ ;_ * \-#,##0_ ;_ * &quot;-&quot;??_ ;_ @_ ">
                  <c:v>1</c:v>
                </c:pt>
                <c:pt idx="4300" formatCode="_ * #,##0_ ;_ * \-#,##0_ ;_ * &quot;-&quot;??_ ;_ @_ ">
                  <c:v>2</c:v>
                </c:pt>
                <c:pt idx="4301" formatCode="_ * #,##0_ ;_ * \-#,##0_ ;_ * &quot;-&quot;??_ ;_ @_ ">
                  <c:v>1</c:v>
                </c:pt>
                <c:pt idx="4302" formatCode="_ * #,##0_ ;_ * \-#,##0_ ;_ * &quot;-&quot;??_ ;_ @_ ">
                  <c:v>0</c:v>
                </c:pt>
                <c:pt idx="4303" formatCode="_ * #,##0_ ;_ * \-#,##0_ ;_ * &quot;-&quot;??_ ;_ @_ ">
                  <c:v>0</c:v>
                </c:pt>
                <c:pt idx="4304" formatCode="_ * #,##0_ ;_ * \-#,##0_ ;_ * &quot;-&quot;??_ ;_ @_ ">
                  <c:v>0</c:v>
                </c:pt>
                <c:pt idx="4305" formatCode="_ * #,##0_ ;_ * \-#,##0_ ;_ * &quot;-&quot;??_ ;_ @_ ">
                  <c:v>0</c:v>
                </c:pt>
                <c:pt idx="4306" formatCode="_ * #,##0_ ;_ * \-#,##0_ ;_ * &quot;-&quot;??_ ;_ @_ ">
                  <c:v>0</c:v>
                </c:pt>
                <c:pt idx="4307" formatCode="_ * #,##0_ ;_ * \-#,##0_ ;_ * &quot;-&quot;??_ ;_ @_ ">
                  <c:v>0</c:v>
                </c:pt>
                <c:pt idx="4308" formatCode="_ * #,##0_ ;_ * \-#,##0_ ;_ * &quot;-&quot;??_ ;_ @_ ">
                  <c:v>0</c:v>
                </c:pt>
                <c:pt idx="4309" formatCode="_ * #,##0_ ;_ * \-#,##0_ ;_ * &quot;-&quot;??_ ;_ @_ ">
                  <c:v>0</c:v>
                </c:pt>
                <c:pt idx="4310" formatCode="_ * #,##0_ ;_ * \-#,##0_ ;_ * &quot;-&quot;??_ ;_ @_ ">
                  <c:v>1</c:v>
                </c:pt>
                <c:pt idx="4311" formatCode="_ * #,##0_ ;_ * \-#,##0_ ;_ * &quot;-&quot;??_ ;_ @_ ">
                  <c:v>0</c:v>
                </c:pt>
                <c:pt idx="4312" formatCode="_ * #,##0_ ;_ * \-#,##0_ ;_ * &quot;-&quot;??_ ;_ @_ ">
                  <c:v>1</c:v>
                </c:pt>
                <c:pt idx="4313" formatCode="_ * #,##0_ ;_ * \-#,##0_ ;_ * &quot;-&quot;??_ ;_ @_ ">
                  <c:v>2</c:v>
                </c:pt>
                <c:pt idx="4314" formatCode="_ * #,##0_ ;_ * \-#,##0_ ;_ * &quot;-&quot;??_ ;_ @_ ">
                  <c:v>0</c:v>
                </c:pt>
                <c:pt idx="4315" formatCode="_ * #,##0_ ;_ * \-#,##0_ ;_ * &quot;-&quot;??_ ;_ @_ ">
                  <c:v>0</c:v>
                </c:pt>
                <c:pt idx="4316" formatCode="_ * #,##0_ ;_ * \-#,##0_ ;_ * &quot;-&quot;??_ ;_ @_ ">
                  <c:v>2</c:v>
                </c:pt>
                <c:pt idx="4317" formatCode="_ * #,##0_ ;_ * \-#,##0_ ;_ * &quot;-&quot;??_ ;_ @_ ">
                  <c:v>0</c:v>
                </c:pt>
                <c:pt idx="4318" formatCode="_ * #,##0_ ;_ * \-#,##0_ ;_ * &quot;-&quot;??_ ;_ @_ ">
                  <c:v>0</c:v>
                </c:pt>
                <c:pt idx="4319" formatCode="_ * #,##0_ ;_ * \-#,##0_ ;_ * &quot;-&quot;??_ ;_ @_ ">
                  <c:v>0</c:v>
                </c:pt>
                <c:pt idx="4320" formatCode="_ * #,##0_ ;_ * \-#,##0_ ;_ * &quot;-&quot;??_ ;_ @_ ">
                  <c:v>1</c:v>
                </c:pt>
                <c:pt idx="4321" formatCode="_ * #,##0_ ;_ * \-#,##0_ ;_ * &quot;-&quot;??_ ;_ @_ ">
                  <c:v>0</c:v>
                </c:pt>
                <c:pt idx="4322" formatCode="_ * #,##0_ ;_ * \-#,##0_ ;_ * &quot;-&quot;??_ ;_ @_ ">
                  <c:v>0</c:v>
                </c:pt>
                <c:pt idx="4323" formatCode="_ * #,##0_ ;_ * \-#,##0_ ;_ * &quot;-&quot;??_ ;_ @_ ">
                  <c:v>0</c:v>
                </c:pt>
                <c:pt idx="4324" formatCode="_ * #,##0_ ;_ * \-#,##0_ ;_ * &quot;-&quot;??_ ;_ @_ ">
                  <c:v>0</c:v>
                </c:pt>
                <c:pt idx="4325" formatCode="_ * #,##0_ ;_ * \-#,##0_ ;_ * &quot;-&quot;??_ ;_ @_ ">
                  <c:v>3</c:v>
                </c:pt>
                <c:pt idx="4326" formatCode="_ * #,##0_ ;_ * \-#,##0_ ;_ * &quot;-&quot;??_ ;_ @_ ">
                  <c:v>1</c:v>
                </c:pt>
                <c:pt idx="4327" formatCode="_ * #,##0_ ;_ * \-#,##0_ ;_ * &quot;-&quot;??_ ;_ @_ ">
                  <c:v>1</c:v>
                </c:pt>
                <c:pt idx="4328" formatCode="_ * #,##0_ ;_ * \-#,##0_ ;_ * &quot;-&quot;??_ ;_ @_ ">
                  <c:v>3</c:v>
                </c:pt>
                <c:pt idx="4329" formatCode="_ * #,##0_ ;_ * \-#,##0_ ;_ * &quot;-&quot;??_ ;_ @_ ">
                  <c:v>1</c:v>
                </c:pt>
                <c:pt idx="4330" formatCode="_ * #,##0_ ;_ * \-#,##0_ ;_ * &quot;-&quot;??_ ;_ @_ ">
                  <c:v>2</c:v>
                </c:pt>
                <c:pt idx="4331" formatCode="_ * #,##0_ ;_ * \-#,##0_ ;_ * &quot;-&quot;??_ ;_ @_ ">
                  <c:v>0</c:v>
                </c:pt>
                <c:pt idx="4332" formatCode="_ * #,##0_ ;_ * \-#,##0_ ;_ * &quot;-&quot;??_ ;_ @_ ">
                  <c:v>1</c:v>
                </c:pt>
                <c:pt idx="4333" formatCode="_ * #,##0_ ;_ * \-#,##0_ ;_ * &quot;-&quot;??_ ;_ @_ ">
                  <c:v>0</c:v>
                </c:pt>
                <c:pt idx="4334" formatCode="_ * #,##0_ ;_ * \-#,##0_ ;_ * &quot;-&quot;??_ ;_ @_ ">
                  <c:v>0</c:v>
                </c:pt>
                <c:pt idx="4335" formatCode="_ * #,##0_ ;_ * \-#,##0_ ;_ * &quot;-&quot;??_ ;_ @_ ">
                  <c:v>1</c:v>
                </c:pt>
                <c:pt idx="4336" formatCode="_ * #,##0_ ;_ * \-#,##0_ ;_ * &quot;-&quot;??_ ;_ @_ ">
                  <c:v>0</c:v>
                </c:pt>
                <c:pt idx="4337" formatCode="_ * #,##0_ ;_ * \-#,##0_ ;_ * &quot;-&quot;??_ ;_ @_ ">
                  <c:v>3</c:v>
                </c:pt>
                <c:pt idx="4338" formatCode="_ * #,##0_ ;_ * \-#,##0_ ;_ * &quot;-&quot;??_ ;_ @_ ">
                  <c:v>1</c:v>
                </c:pt>
                <c:pt idx="4339" formatCode="_ * #,##0_ ;_ * \-#,##0_ ;_ * &quot;-&quot;??_ ;_ @_ ">
                  <c:v>1</c:v>
                </c:pt>
                <c:pt idx="4340" formatCode="_ * #,##0_ ;_ * \-#,##0_ ;_ * &quot;-&quot;??_ ;_ @_ ">
                  <c:v>1</c:v>
                </c:pt>
                <c:pt idx="4341" formatCode="_ * #,##0_ ;_ * \-#,##0_ ;_ * &quot;-&quot;??_ ;_ @_ ">
                  <c:v>0</c:v>
                </c:pt>
                <c:pt idx="4342" formatCode="_ * #,##0_ ;_ * \-#,##0_ ;_ * &quot;-&quot;??_ ;_ @_ ">
                  <c:v>1</c:v>
                </c:pt>
                <c:pt idx="4343" formatCode="_ * #,##0_ ;_ * \-#,##0_ ;_ * &quot;-&quot;??_ ;_ @_ ">
                  <c:v>0</c:v>
                </c:pt>
                <c:pt idx="4344" formatCode="_ * #,##0_ ;_ * \-#,##0_ ;_ * &quot;-&quot;??_ ;_ @_ ">
                  <c:v>1</c:v>
                </c:pt>
                <c:pt idx="4345" formatCode="_ * #,##0_ ;_ * \-#,##0_ ;_ * &quot;-&quot;??_ ;_ @_ ">
                  <c:v>1</c:v>
                </c:pt>
                <c:pt idx="4346" formatCode="_ * #,##0_ ;_ * \-#,##0_ ;_ * &quot;-&quot;??_ ;_ @_ ">
                  <c:v>2</c:v>
                </c:pt>
                <c:pt idx="4347" formatCode="_ * #,##0_ ;_ * \-#,##0_ ;_ * &quot;-&quot;??_ ;_ @_ ">
                  <c:v>0</c:v>
                </c:pt>
                <c:pt idx="4348" formatCode="_ * #,##0_ ;_ * \-#,##0_ ;_ * &quot;-&quot;??_ ;_ @_ ">
                  <c:v>0</c:v>
                </c:pt>
                <c:pt idx="4349" formatCode="_ * #,##0_ ;_ * \-#,##0_ ;_ * &quot;-&quot;??_ ;_ @_ ">
                  <c:v>3</c:v>
                </c:pt>
                <c:pt idx="4350" formatCode="_ * #,##0_ ;_ * \-#,##0_ ;_ * &quot;-&quot;??_ ;_ @_ ">
                  <c:v>1</c:v>
                </c:pt>
                <c:pt idx="4351" formatCode="_ * #,##0_ ;_ * \-#,##0_ ;_ * &quot;-&quot;??_ ;_ @_ ">
                  <c:v>0</c:v>
                </c:pt>
                <c:pt idx="4352" formatCode="_ * #,##0_ ;_ * \-#,##0_ ;_ * &quot;-&quot;??_ ;_ @_ ">
                  <c:v>1</c:v>
                </c:pt>
                <c:pt idx="4353" formatCode="_ * #,##0_ ;_ * \-#,##0_ ;_ * &quot;-&quot;??_ ;_ @_ ">
                  <c:v>1</c:v>
                </c:pt>
                <c:pt idx="4354" formatCode="_ * #,##0_ ;_ * \-#,##0_ ;_ * &quot;-&quot;??_ ;_ @_ ">
                  <c:v>1</c:v>
                </c:pt>
                <c:pt idx="4355" formatCode="_ * #,##0_ ;_ * \-#,##0_ ;_ * &quot;-&quot;??_ ;_ @_ ">
                  <c:v>1</c:v>
                </c:pt>
                <c:pt idx="4356" formatCode="_ * #,##0_ ;_ * \-#,##0_ ;_ * &quot;-&quot;??_ ;_ @_ ">
                  <c:v>0</c:v>
                </c:pt>
                <c:pt idx="4357" formatCode="_ * #,##0_ ;_ * \-#,##0_ ;_ * &quot;-&quot;??_ ;_ @_ ">
                  <c:v>1</c:v>
                </c:pt>
                <c:pt idx="4358" formatCode="_ * #,##0_ ;_ * \-#,##0_ ;_ * &quot;-&quot;??_ ;_ @_ ">
                  <c:v>2</c:v>
                </c:pt>
                <c:pt idx="4359" formatCode="_ * #,##0_ ;_ * \-#,##0_ ;_ * &quot;-&quot;??_ ;_ @_ ">
                  <c:v>0</c:v>
                </c:pt>
                <c:pt idx="4360" formatCode="_ * #,##0_ ;_ * \-#,##0_ ;_ * &quot;-&quot;??_ ;_ @_ ">
                  <c:v>2</c:v>
                </c:pt>
                <c:pt idx="4361" formatCode="_ * #,##0_ ;_ * \-#,##0_ ;_ * &quot;-&quot;??_ ;_ @_ ">
                  <c:v>1</c:v>
                </c:pt>
                <c:pt idx="4362" formatCode="_ * #,##0_ ;_ * \-#,##0_ ;_ * &quot;-&quot;??_ ;_ @_ ">
                  <c:v>0</c:v>
                </c:pt>
                <c:pt idx="4363" formatCode="_ * #,##0_ ;_ * \-#,##0_ ;_ * &quot;-&quot;??_ ;_ @_ ">
                  <c:v>2</c:v>
                </c:pt>
                <c:pt idx="4364" formatCode="_ * #,##0_ ;_ * \-#,##0_ ;_ * &quot;-&quot;??_ ;_ @_ ">
                  <c:v>0</c:v>
                </c:pt>
                <c:pt idx="4365" formatCode="_ * #,##0_ ;_ * \-#,##0_ ;_ * &quot;-&quot;??_ ;_ @_ ">
                  <c:v>0</c:v>
                </c:pt>
                <c:pt idx="4366" formatCode="_ * #,##0_ ;_ * \-#,##0_ ;_ * &quot;-&quot;??_ ;_ @_ ">
                  <c:v>1</c:v>
                </c:pt>
                <c:pt idx="4367" formatCode="_ * #,##0_ ;_ * \-#,##0_ ;_ * &quot;-&quot;??_ ;_ @_ ">
                  <c:v>2</c:v>
                </c:pt>
                <c:pt idx="4368" formatCode="_ * #,##0_ ;_ * \-#,##0_ ;_ * &quot;-&quot;??_ ;_ @_ ">
                  <c:v>0</c:v>
                </c:pt>
                <c:pt idx="4369" formatCode="_ * #,##0_ ;_ * \-#,##0_ ;_ * &quot;-&quot;??_ ;_ @_ ">
                  <c:v>1</c:v>
                </c:pt>
                <c:pt idx="4370" formatCode="_ * #,##0_ ;_ * \-#,##0_ ;_ * &quot;-&quot;??_ ;_ @_ ">
                  <c:v>0</c:v>
                </c:pt>
                <c:pt idx="4371" formatCode="_ * #,##0_ ;_ * \-#,##0_ ;_ * &quot;-&quot;??_ ;_ @_ ">
                  <c:v>1</c:v>
                </c:pt>
                <c:pt idx="4372" formatCode="_ * #,##0_ ;_ * \-#,##0_ ;_ * &quot;-&quot;??_ ;_ @_ ">
                  <c:v>2</c:v>
                </c:pt>
                <c:pt idx="4373" formatCode="_ * #,##0_ ;_ * \-#,##0_ ;_ * &quot;-&quot;??_ ;_ @_ ">
                  <c:v>2</c:v>
                </c:pt>
                <c:pt idx="4374" formatCode="_ * #,##0_ ;_ * \-#,##0_ ;_ * &quot;-&quot;??_ ;_ @_ ">
                  <c:v>0</c:v>
                </c:pt>
                <c:pt idx="4375" formatCode="_ * #,##0_ ;_ * \-#,##0_ ;_ * &quot;-&quot;??_ ;_ @_ ">
                  <c:v>0</c:v>
                </c:pt>
                <c:pt idx="4376" formatCode="_ * #,##0_ ;_ * \-#,##0_ ;_ * &quot;-&quot;??_ ;_ @_ ">
                  <c:v>2</c:v>
                </c:pt>
                <c:pt idx="4377" formatCode="_ * #,##0_ ;_ * \-#,##0_ ;_ * &quot;-&quot;??_ ;_ @_ ">
                  <c:v>1</c:v>
                </c:pt>
                <c:pt idx="4378" formatCode="_ * #,##0_ ;_ * \-#,##0_ ;_ * &quot;-&quot;??_ ;_ @_ ">
                  <c:v>1</c:v>
                </c:pt>
                <c:pt idx="4379" formatCode="_ * #,##0_ ;_ * \-#,##0_ ;_ * &quot;-&quot;??_ ;_ @_ ">
                  <c:v>0</c:v>
                </c:pt>
                <c:pt idx="4380" formatCode="_ * #,##0_ ;_ * \-#,##0_ ;_ * &quot;-&quot;??_ ;_ @_ ">
                  <c:v>2</c:v>
                </c:pt>
                <c:pt idx="4381" formatCode="_ * #,##0_ ;_ * \-#,##0_ ;_ * &quot;-&quot;??_ ;_ @_ ">
                  <c:v>1</c:v>
                </c:pt>
                <c:pt idx="4382" formatCode="_ * #,##0_ ;_ * \-#,##0_ ;_ * &quot;-&quot;??_ ;_ @_ ">
                  <c:v>0</c:v>
                </c:pt>
                <c:pt idx="4383" formatCode="_ * #,##0_ ;_ * \-#,##0_ ;_ * &quot;-&quot;??_ ;_ @_ ">
                  <c:v>1</c:v>
                </c:pt>
                <c:pt idx="4384" formatCode="_ * #,##0_ ;_ * \-#,##0_ ;_ * &quot;-&quot;??_ ;_ @_ ">
                  <c:v>0</c:v>
                </c:pt>
                <c:pt idx="4385" formatCode="_ * #,##0_ ;_ * \-#,##0_ ;_ * &quot;-&quot;??_ ;_ @_ ">
                  <c:v>2</c:v>
                </c:pt>
                <c:pt idx="4386" formatCode="_ * #,##0_ ;_ * \-#,##0_ ;_ * &quot;-&quot;??_ ;_ @_ ">
                  <c:v>0</c:v>
                </c:pt>
                <c:pt idx="4387" formatCode="_ * #,##0_ ;_ * \-#,##0_ ;_ * &quot;-&quot;??_ ;_ @_ ">
                  <c:v>1</c:v>
                </c:pt>
                <c:pt idx="4388" formatCode="_ * #,##0_ ;_ * \-#,##0_ ;_ * &quot;-&quot;??_ ;_ @_ ">
                  <c:v>0</c:v>
                </c:pt>
                <c:pt idx="4389" formatCode="_ * #,##0_ ;_ * \-#,##0_ ;_ * &quot;-&quot;??_ ;_ @_ ">
                  <c:v>1</c:v>
                </c:pt>
                <c:pt idx="4390" formatCode="_ * #,##0_ ;_ * \-#,##0_ ;_ * &quot;-&quot;??_ ;_ @_ ">
                  <c:v>0</c:v>
                </c:pt>
                <c:pt idx="4391" formatCode="_ * #,##0_ ;_ * \-#,##0_ ;_ * &quot;-&quot;??_ ;_ @_ ">
                  <c:v>1</c:v>
                </c:pt>
                <c:pt idx="4392" formatCode="_ * #,##0_ ;_ * \-#,##0_ ;_ * &quot;-&quot;??_ ;_ @_ ">
                  <c:v>0</c:v>
                </c:pt>
                <c:pt idx="4393" formatCode="_ * #,##0_ ;_ * \-#,##0_ ;_ * &quot;-&quot;??_ ;_ @_ ">
                  <c:v>1</c:v>
                </c:pt>
                <c:pt idx="4394" formatCode="_ * #,##0_ ;_ * \-#,##0_ ;_ * &quot;-&quot;??_ ;_ @_ ">
                  <c:v>0</c:v>
                </c:pt>
                <c:pt idx="4395" formatCode="_ * #,##0_ ;_ * \-#,##0_ ;_ * &quot;-&quot;??_ ;_ @_ ">
                  <c:v>1</c:v>
                </c:pt>
                <c:pt idx="4396" formatCode="_ * #,##0_ ;_ * \-#,##0_ ;_ * &quot;-&quot;??_ ;_ @_ ">
                  <c:v>3</c:v>
                </c:pt>
                <c:pt idx="4397" formatCode="_ * #,##0_ ;_ * \-#,##0_ ;_ * &quot;-&quot;??_ ;_ @_ ">
                  <c:v>3</c:v>
                </c:pt>
                <c:pt idx="4398" formatCode="_ * #,##0_ ;_ * \-#,##0_ ;_ * &quot;-&quot;??_ ;_ @_ ">
                  <c:v>0</c:v>
                </c:pt>
                <c:pt idx="4399" formatCode="_ * #,##0_ ;_ * \-#,##0_ ;_ * &quot;-&quot;??_ ;_ @_ ">
                  <c:v>0</c:v>
                </c:pt>
                <c:pt idx="4400" formatCode="_ * #,##0_ ;_ * \-#,##0_ ;_ * &quot;-&quot;??_ ;_ @_ ">
                  <c:v>1</c:v>
                </c:pt>
                <c:pt idx="4401" formatCode="_ * #,##0_ ;_ * \-#,##0_ ;_ * &quot;-&quot;??_ ;_ @_ ">
                  <c:v>1</c:v>
                </c:pt>
                <c:pt idx="4402" formatCode="_ * #,##0_ ;_ * \-#,##0_ ;_ * &quot;-&quot;??_ ;_ @_ ">
                  <c:v>0</c:v>
                </c:pt>
                <c:pt idx="4403" formatCode="_ * #,##0_ ;_ * \-#,##0_ ;_ * &quot;-&quot;??_ ;_ @_ ">
                  <c:v>2</c:v>
                </c:pt>
                <c:pt idx="4404" formatCode="_ * #,##0_ ;_ * \-#,##0_ ;_ * &quot;-&quot;??_ ;_ @_ ">
                  <c:v>2</c:v>
                </c:pt>
                <c:pt idx="4405" formatCode="_ * #,##0_ ;_ * \-#,##0_ ;_ * &quot;-&quot;??_ ;_ @_ ">
                  <c:v>0</c:v>
                </c:pt>
                <c:pt idx="4406" formatCode="_ * #,##0_ ;_ * \-#,##0_ ;_ * &quot;-&quot;??_ ;_ @_ ">
                  <c:v>2</c:v>
                </c:pt>
                <c:pt idx="4407" formatCode="_ * #,##0_ ;_ * \-#,##0_ ;_ * &quot;-&quot;??_ ;_ @_ ">
                  <c:v>2</c:v>
                </c:pt>
                <c:pt idx="4408" formatCode="_ * #,##0_ ;_ * \-#,##0_ ;_ * &quot;-&quot;??_ ;_ @_ ">
                  <c:v>1</c:v>
                </c:pt>
                <c:pt idx="4409" formatCode="_ * #,##0_ ;_ * \-#,##0_ ;_ * &quot;-&quot;??_ ;_ @_ ">
                  <c:v>1</c:v>
                </c:pt>
                <c:pt idx="4410" formatCode="_ * #,##0_ ;_ * \-#,##0_ ;_ * &quot;-&quot;??_ ;_ @_ ">
                  <c:v>1</c:v>
                </c:pt>
                <c:pt idx="4411" formatCode="_ * #,##0_ ;_ * \-#,##0_ ;_ * &quot;-&quot;??_ ;_ @_ ">
                  <c:v>1</c:v>
                </c:pt>
                <c:pt idx="4412" formatCode="_ * #,##0_ ;_ * \-#,##0_ ;_ * &quot;-&quot;??_ ;_ @_ ">
                  <c:v>0</c:v>
                </c:pt>
                <c:pt idx="4413" formatCode="_ * #,##0_ ;_ * \-#,##0_ ;_ * &quot;-&quot;??_ ;_ @_ ">
                  <c:v>2</c:v>
                </c:pt>
                <c:pt idx="4414" formatCode="_ * #,##0_ ;_ * \-#,##0_ ;_ * &quot;-&quot;??_ ;_ @_ ">
                  <c:v>0</c:v>
                </c:pt>
                <c:pt idx="4415" formatCode="_ * #,##0_ ;_ * \-#,##0_ ;_ * &quot;-&quot;??_ ;_ @_ ">
                  <c:v>0</c:v>
                </c:pt>
                <c:pt idx="4416" formatCode="_ * #,##0_ ;_ * \-#,##0_ ;_ * &quot;-&quot;??_ ;_ @_ ">
                  <c:v>0</c:v>
                </c:pt>
                <c:pt idx="4417" formatCode="_ * #,##0_ ;_ * \-#,##0_ ;_ * &quot;-&quot;??_ ;_ @_ ">
                  <c:v>1</c:v>
                </c:pt>
                <c:pt idx="4418" formatCode="_ * #,##0_ ;_ * \-#,##0_ ;_ * &quot;-&quot;??_ ;_ @_ ">
                  <c:v>0</c:v>
                </c:pt>
                <c:pt idx="4419" formatCode="_ * #,##0_ ;_ * \-#,##0_ ;_ * &quot;-&quot;??_ ;_ @_ ">
                  <c:v>0</c:v>
                </c:pt>
                <c:pt idx="4420" formatCode="_ * #,##0_ ;_ * \-#,##0_ ;_ * &quot;-&quot;??_ ;_ @_ ">
                  <c:v>0</c:v>
                </c:pt>
                <c:pt idx="4421" formatCode="_ * #,##0_ ;_ * \-#,##0_ ;_ * &quot;-&quot;??_ ;_ @_ ">
                  <c:v>0</c:v>
                </c:pt>
                <c:pt idx="4422" formatCode="_ * #,##0_ ;_ * \-#,##0_ ;_ * &quot;-&quot;??_ ;_ @_ ">
                  <c:v>2</c:v>
                </c:pt>
                <c:pt idx="4423" formatCode="_ * #,##0_ ;_ * \-#,##0_ ;_ * &quot;-&quot;??_ ;_ @_ ">
                  <c:v>1</c:v>
                </c:pt>
                <c:pt idx="4424" formatCode="_ * #,##0_ ;_ * \-#,##0_ ;_ * &quot;-&quot;??_ ;_ @_ ">
                  <c:v>1</c:v>
                </c:pt>
                <c:pt idx="4425" formatCode="_ * #,##0_ ;_ * \-#,##0_ ;_ * &quot;-&quot;??_ ;_ @_ ">
                  <c:v>0</c:v>
                </c:pt>
                <c:pt idx="4426" formatCode="_ * #,##0_ ;_ * \-#,##0_ ;_ * &quot;-&quot;??_ ;_ @_ ">
                  <c:v>1</c:v>
                </c:pt>
                <c:pt idx="4427" formatCode="_ * #,##0_ ;_ * \-#,##0_ ;_ * &quot;-&quot;??_ ;_ @_ ">
                  <c:v>2</c:v>
                </c:pt>
                <c:pt idx="4428" formatCode="_ * #,##0_ ;_ * \-#,##0_ ;_ * &quot;-&quot;??_ ;_ @_ ">
                  <c:v>0</c:v>
                </c:pt>
                <c:pt idx="4429" formatCode="_ * #,##0_ ;_ * \-#,##0_ ;_ * &quot;-&quot;??_ ;_ @_ ">
                  <c:v>0</c:v>
                </c:pt>
                <c:pt idx="4430" formatCode="_ * #,##0_ ;_ * \-#,##0_ ;_ * &quot;-&quot;??_ ;_ @_ ">
                  <c:v>0</c:v>
                </c:pt>
                <c:pt idx="4431" formatCode="_ * #,##0_ ;_ * \-#,##0_ ;_ * &quot;-&quot;??_ ;_ @_ ">
                  <c:v>0</c:v>
                </c:pt>
                <c:pt idx="4432" formatCode="_ * #,##0_ ;_ * \-#,##0_ ;_ * &quot;-&quot;??_ ;_ @_ ">
                  <c:v>2</c:v>
                </c:pt>
                <c:pt idx="4433" formatCode="_ * #,##0_ ;_ * \-#,##0_ ;_ * &quot;-&quot;??_ ;_ @_ ">
                  <c:v>2</c:v>
                </c:pt>
                <c:pt idx="4434" formatCode="_ * #,##0_ ;_ * \-#,##0_ ;_ * &quot;-&quot;??_ ;_ @_ ">
                  <c:v>0</c:v>
                </c:pt>
                <c:pt idx="4435" formatCode="_ * #,##0_ ;_ * \-#,##0_ ;_ * &quot;-&quot;??_ ;_ @_ ">
                  <c:v>0</c:v>
                </c:pt>
                <c:pt idx="4436" formatCode="_ * #,##0_ ;_ * \-#,##0_ ;_ * &quot;-&quot;??_ ;_ @_ ">
                  <c:v>0</c:v>
                </c:pt>
                <c:pt idx="4437" formatCode="_ * #,##0_ ;_ * \-#,##0_ ;_ * &quot;-&quot;??_ ;_ @_ ">
                  <c:v>0</c:v>
                </c:pt>
                <c:pt idx="4438" formatCode="_ * #,##0_ ;_ * \-#,##0_ ;_ * &quot;-&quot;??_ ;_ @_ ">
                  <c:v>0</c:v>
                </c:pt>
                <c:pt idx="4439" formatCode="_ * #,##0_ ;_ * \-#,##0_ ;_ * &quot;-&quot;??_ ;_ @_ ">
                  <c:v>1</c:v>
                </c:pt>
                <c:pt idx="4440" formatCode="_ * #,##0_ ;_ * \-#,##0_ ;_ * &quot;-&quot;??_ ;_ @_ ">
                  <c:v>0</c:v>
                </c:pt>
                <c:pt idx="4441" formatCode="_ * #,##0_ ;_ * \-#,##0_ ;_ * &quot;-&quot;??_ ;_ @_ ">
                  <c:v>2</c:v>
                </c:pt>
                <c:pt idx="4442" formatCode="_ * #,##0_ ;_ * \-#,##0_ ;_ * &quot;-&quot;??_ ;_ @_ ">
                  <c:v>4</c:v>
                </c:pt>
                <c:pt idx="4443" formatCode="_ * #,##0_ ;_ * \-#,##0_ ;_ * &quot;-&quot;??_ ;_ @_ ">
                  <c:v>1</c:v>
                </c:pt>
                <c:pt idx="4444" formatCode="_ * #,##0_ ;_ * \-#,##0_ ;_ * &quot;-&quot;??_ ;_ @_ ">
                  <c:v>0</c:v>
                </c:pt>
                <c:pt idx="4445" formatCode="_ * #,##0_ ;_ * \-#,##0_ ;_ * &quot;-&quot;??_ ;_ @_ ">
                  <c:v>0</c:v>
                </c:pt>
                <c:pt idx="4446" formatCode="_ * #,##0_ ;_ * \-#,##0_ ;_ * &quot;-&quot;??_ ;_ @_ ">
                  <c:v>1</c:v>
                </c:pt>
                <c:pt idx="4447" formatCode="_ * #,##0_ ;_ * \-#,##0_ ;_ * &quot;-&quot;??_ ;_ @_ ">
                  <c:v>0</c:v>
                </c:pt>
                <c:pt idx="4448" formatCode="_ * #,##0_ ;_ * \-#,##0_ ;_ * &quot;-&quot;??_ ;_ @_ ">
                  <c:v>1</c:v>
                </c:pt>
                <c:pt idx="4449" formatCode="_ * #,##0_ ;_ * \-#,##0_ ;_ * &quot;-&quot;??_ ;_ @_ ">
                  <c:v>1</c:v>
                </c:pt>
                <c:pt idx="4450" formatCode="_ * #,##0_ ;_ * \-#,##0_ ;_ * &quot;-&quot;??_ ;_ @_ ">
                  <c:v>0</c:v>
                </c:pt>
                <c:pt idx="4451" formatCode="_ * #,##0_ ;_ * \-#,##0_ ;_ * &quot;-&quot;??_ ;_ @_ ">
                  <c:v>1</c:v>
                </c:pt>
                <c:pt idx="4452" formatCode="_ * #,##0_ ;_ * \-#,##0_ ;_ * &quot;-&quot;??_ ;_ @_ ">
                  <c:v>1</c:v>
                </c:pt>
                <c:pt idx="4453" formatCode="_ * #,##0_ ;_ * \-#,##0_ ;_ * &quot;-&quot;??_ ;_ @_ ">
                  <c:v>1</c:v>
                </c:pt>
                <c:pt idx="4454" formatCode="_ * #,##0_ ;_ * \-#,##0_ ;_ * &quot;-&quot;??_ ;_ @_ ">
                  <c:v>0</c:v>
                </c:pt>
                <c:pt idx="4455" formatCode="_ * #,##0_ ;_ * \-#,##0_ ;_ * &quot;-&quot;??_ ;_ @_ ">
                  <c:v>0</c:v>
                </c:pt>
                <c:pt idx="4456" formatCode="_ * #,##0_ ;_ * \-#,##0_ ;_ * &quot;-&quot;??_ ;_ @_ ">
                  <c:v>0</c:v>
                </c:pt>
                <c:pt idx="4457" formatCode="_ * #,##0_ ;_ * \-#,##0_ ;_ * &quot;-&quot;??_ ;_ @_ ">
                  <c:v>0</c:v>
                </c:pt>
                <c:pt idx="4458" formatCode="_ * #,##0_ ;_ * \-#,##0_ ;_ * &quot;-&quot;??_ ;_ @_ ">
                  <c:v>0</c:v>
                </c:pt>
                <c:pt idx="4459" formatCode="_ * #,##0_ ;_ * \-#,##0_ ;_ * &quot;-&quot;??_ ;_ @_ ">
                  <c:v>0</c:v>
                </c:pt>
                <c:pt idx="4460" formatCode="_ * #,##0_ ;_ * \-#,##0_ ;_ * &quot;-&quot;??_ ;_ @_ ">
                  <c:v>4</c:v>
                </c:pt>
                <c:pt idx="4461" formatCode="_ * #,##0_ ;_ * \-#,##0_ ;_ * &quot;-&quot;??_ ;_ @_ ">
                  <c:v>1</c:v>
                </c:pt>
                <c:pt idx="4462" formatCode="_ * #,##0_ ;_ * \-#,##0_ ;_ * &quot;-&quot;??_ ;_ @_ ">
                  <c:v>2</c:v>
                </c:pt>
                <c:pt idx="4463" formatCode="_ * #,##0_ ;_ * \-#,##0_ ;_ * &quot;-&quot;??_ ;_ @_ ">
                  <c:v>1</c:v>
                </c:pt>
                <c:pt idx="4464" formatCode="_ * #,##0_ ;_ * \-#,##0_ ;_ * &quot;-&quot;??_ ;_ @_ ">
                  <c:v>0</c:v>
                </c:pt>
                <c:pt idx="4465" formatCode="_ * #,##0_ ;_ * \-#,##0_ ;_ * &quot;-&quot;??_ ;_ @_ ">
                  <c:v>0</c:v>
                </c:pt>
                <c:pt idx="4466" formatCode="_ * #,##0_ ;_ * \-#,##0_ ;_ * &quot;-&quot;??_ ;_ @_ ">
                  <c:v>0</c:v>
                </c:pt>
                <c:pt idx="4467" formatCode="_ * #,##0_ ;_ * \-#,##0_ ;_ * &quot;-&quot;??_ ;_ @_ ">
                  <c:v>2</c:v>
                </c:pt>
                <c:pt idx="4468" formatCode="_ * #,##0_ ;_ * \-#,##0_ ;_ * &quot;-&quot;??_ ;_ @_ ">
                  <c:v>0</c:v>
                </c:pt>
                <c:pt idx="4469" formatCode="_ * #,##0_ ;_ * \-#,##0_ ;_ * &quot;-&quot;??_ ;_ @_ ">
                  <c:v>0</c:v>
                </c:pt>
                <c:pt idx="4470" formatCode="_ * #,##0_ ;_ * \-#,##0_ ;_ * &quot;-&quot;??_ ;_ @_ ">
                  <c:v>0</c:v>
                </c:pt>
                <c:pt idx="4471" formatCode="_ * #,##0_ ;_ * \-#,##0_ ;_ * &quot;-&quot;??_ ;_ @_ ">
                  <c:v>0</c:v>
                </c:pt>
                <c:pt idx="4472" formatCode="_ * #,##0_ ;_ * \-#,##0_ ;_ * &quot;-&quot;??_ ;_ @_ ">
                  <c:v>1</c:v>
                </c:pt>
                <c:pt idx="4473" formatCode="_ * #,##0_ ;_ * \-#,##0_ ;_ * &quot;-&quot;??_ ;_ @_ ">
                  <c:v>1</c:v>
                </c:pt>
                <c:pt idx="4474" formatCode="_ * #,##0_ ;_ * \-#,##0_ ;_ * &quot;-&quot;??_ ;_ @_ ">
                  <c:v>0</c:v>
                </c:pt>
                <c:pt idx="4475" formatCode="_ * #,##0_ ;_ * \-#,##0_ ;_ * &quot;-&quot;??_ ;_ @_ ">
                  <c:v>0</c:v>
                </c:pt>
                <c:pt idx="4476" formatCode="_ * #,##0_ ;_ * \-#,##0_ ;_ * &quot;-&quot;??_ ;_ @_ ">
                  <c:v>0</c:v>
                </c:pt>
                <c:pt idx="4477" formatCode="_ * #,##0_ ;_ * \-#,##0_ ;_ * &quot;-&quot;??_ ;_ @_ ">
                  <c:v>1</c:v>
                </c:pt>
                <c:pt idx="4478" formatCode="_ * #,##0_ ;_ * \-#,##0_ ;_ * &quot;-&quot;??_ ;_ @_ ">
                  <c:v>0</c:v>
                </c:pt>
                <c:pt idx="4479" formatCode="_ * #,##0_ ;_ * \-#,##0_ ;_ * &quot;-&quot;??_ ;_ @_ ">
                  <c:v>1</c:v>
                </c:pt>
                <c:pt idx="4480" formatCode="_ * #,##0_ ;_ * \-#,##0_ ;_ * &quot;-&quot;??_ ;_ @_ ">
                  <c:v>0</c:v>
                </c:pt>
                <c:pt idx="4481" formatCode="_ * #,##0_ ;_ * \-#,##0_ ;_ * &quot;-&quot;??_ ;_ @_ ">
                  <c:v>0</c:v>
                </c:pt>
                <c:pt idx="4482" formatCode="_ * #,##0_ ;_ * \-#,##0_ ;_ * &quot;-&quot;??_ ;_ @_ ">
                  <c:v>0</c:v>
                </c:pt>
                <c:pt idx="4483" formatCode="_ * #,##0_ ;_ * \-#,##0_ ;_ * &quot;-&quot;??_ ;_ @_ ">
                  <c:v>1</c:v>
                </c:pt>
                <c:pt idx="4484" formatCode="_ * #,##0_ ;_ * \-#,##0_ ;_ * &quot;-&quot;??_ ;_ @_ ">
                  <c:v>0</c:v>
                </c:pt>
                <c:pt idx="4485" formatCode="_ * #,##0_ ;_ * \-#,##0_ ;_ * &quot;-&quot;??_ ;_ @_ ">
                  <c:v>0</c:v>
                </c:pt>
                <c:pt idx="4486" formatCode="_ * #,##0_ ;_ * \-#,##0_ ;_ * &quot;-&quot;??_ ;_ @_ ">
                  <c:v>0</c:v>
                </c:pt>
                <c:pt idx="4487" formatCode="_ * #,##0_ ;_ * \-#,##0_ ;_ * &quot;-&quot;??_ ;_ @_ ">
                  <c:v>1</c:v>
                </c:pt>
                <c:pt idx="4488" formatCode="_ * #,##0_ ;_ * \-#,##0_ ;_ * &quot;-&quot;??_ ;_ @_ ">
                  <c:v>0</c:v>
                </c:pt>
                <c:pt idx="4489" formatCode="_ * #,##0_ ;_ * \-#,##0_ ;_ * &quot;-&quot;??_ ;_ @_ ">
                  <c:v>0</c:v>
                </c:pt>
                <c:pt idx="4490" formatCode="_ * #,##0_ ;_ * \-#,##0_ ;_ * &quot;-&quot;??_ ;_ @_ ">
                  <c:v>0</c:v>
                </c:pt>
                <c:pt idx="4491" formatCode="_ * #,##0_ ;_ * \-#,##0_ ;_ * &quot;-&quot;??_ ;_ @_ ">
                  <c:v>0</c:v>
                </c:pt>
                <c:pt idx="4492" formatCode="_ * #,##0_ ;_ * \-#,##0_ ;_ * &quot;-&quot;??_ ;_ @_ ">
                  <c:v>0</c:v>
                </c:pt>
                <c:pt idx="4493" formatCode="_ * #,##0_ ;_ * \-#,##0_ ;_ * &quot;-&quot;??_ ;_ @_ ">
                  <c:v>0</c:v>
                </c:pt>
                <c:pt idx="4494" formatCode="_ * #,##0_ ;_ * \-#,##0_ ;_ * &quot;-&quot;??_ ;_ @_ ">
                  <c:v>0</c:v>
                </c:pt>
                <c:pt idx="4495" formatCode="_ * #,##0_ ;_ * \-#,##0_ ;_ * &quot;-&quot;??_ ;_ @_ ">
                  <c:v>1</c:v>
                </c:pt>
                <c:pt idx="4496" formatCode="_ * #,##0_ ;_ * \-#,##0_ ;_ * &quot;-&quot;??_ ;_ @_ ">
                  <c:v>2</c:v>
                </c:pt>
                <c:pt idx="4497" formatCode="_ * #,##0_ ;_ * \-#,##0_ ;_ * &quot;-&quot;??_ ;_ @_ ">
                  <c:v>0</c:v>
                </c:pt>
                <c:pt idx="4498" formatCode="_ * #,##0_ ;_ * \-#,##0_ ;_ * &quot;-&quot;??_ ;_ @_ ">
                  <c:v>3</c:v>
                </c:pt>
                <c:pt idx="4499" formatCode="_ * #,##0_ ;_ * \-#,##0_ ;_ * &quot;-&quot;??_ ;_ @_ ">
                  <c:v>0</c:v>
                </c:pt>
                <c:pt idx="4500" formatCode="_ * #,##0_ ;_ * \-#,##0_ ;_ * &quot;-&quot;??_ ;_ @_ ">
                  <c:v>0</c:v>
                </c:pt>
                <c:pt idx="4501" formatCode="_ * #,##0_ ;_ * \-#,##0_ ;_ * &quot;-&quot;??_ ;_ @_ ">
                  <c:v>1</c:v>
                </c:pt>
                <c:pt idx="4502" formatCode="_ * #,##0_ ;_ * \-#,##0_ ;_ * &quot;-&quot;??_ ;_ @_ ">
                  <c:v>0</c:v>
                </c:pt>
                <c:pt idx="4503" formatCode="_ * #,##0_ ;_ * \-#,##0_ ;_ * &quot;-&quot;??_ ;_ @_ ">
                  <c:v>2</c:v>
                </c:pt>
                <c:pt idx="4504" formatCode="_ * #,##0_ ;_ * \-#,##0_ ;_ * &quot;-&quot;??_ ;_ @_ ">
                  <c:v>2</c:v>
                </c:pt>
                <c:pt idx="4505" formatCode="_ * #,##0_ ;_ * \-#,##0_ ;_ * &quot;-&quot;??_ ;_ @_ ">
                  <c:v>0</c:v>
                </c:pt>
                <c:pt idx="4506" formatCode="_ * #,##0_ ;_ * \-#,##0_ ;_ * &quot;-&quot;??_ ;_ @_ ">
                  <c:v>1</c:v>
                </c:pt>
                <c:pt idx="4507" formatCode="_ * #,##0_ ;_ * \-#,##0_ ;_ * &quot;-&quot;??_ ;_ @_ ">
                  <c:v>0</c:v>
                </c:pt>
                <c:pt idx="4508" formatCode="_ * #,##0_ ;_ * \-#,##0_ ;_ * &quot;-&quot;??_ ;_ @_ ">
                  <c:v>1</c:v>
                </c:pt>
                <c:pt idx="4509" formatCode="_ * #,##0_ ;_ * \-#,##0_ ;_ * &quot;-&quot;??_ ;_ @_ ">
                  <c:v>2</c:v>
                </c:pt>
                <c:pt idx="4510" formatCode="_ * #,##0_ ;_ * \-#,##0_ ;_ * &quot;-&quot;??_ ;_ @_ ">
                  <c:v>1</c:v>
                </c:pt>
                <c:pt idx="4511" formatCode="_ * #,##0_ ;_ * \-#,##0_ ;_ * &quot;-&quot;??_ ;_ @_ ">
                  <c:v>1</c:v>
                </c:pt>
                <c:pt idx="4512" formatCode="_ * #,##0_ ;_ * \-#,##0_ ;_ * &quot;-&quot;??_ ;_ @_ ">
                  <c:v>2</c:v>
                </c:pt>
                <c:pt idx="4513" formatCode="_ * #,##0_ ;_ * \-#,##0_ ;_ * &quot;-&quot;??_ ;_ @_ ">
                  <c:v>0</c:v>
                </c:pt>
                <c:pt idx="4514" formatCode="_ * #,##0_ ;_ * \-#,##0_ ;_ * &quot;-&quot;??_ ;_ @_ ">
                  <c:v>0</c:v>
                </c:pt>
                <c:pt idx="4515" formatCode="_ * #,##0_ ;_ * \-#,##0_ ;_ * &quot;-&quot;??_ ;_ @_ ">
                  <c:v>1</c:v>
                </c:pt>
                <c:pt idx="4516" formatCode="_ * #,##0_ ;_ * \-#,##0_ ;_ * &quot;-&quot;??_ ;_ @_ ">
                  <c:v>2</c:v>
                </c:pt>
                <c:pt idx="4517" formatCode="_ * #,##0_ ;_ * \-#,##0_ ;_ * &quot;-&quot;??_ ;_ @_ ">
                  <c:v>1</c:v>
                </c:pt>
                <c:pt idx="4518" formatCode="_ * #,##0_ ;_ * \-#,##0_ ;_ * &quot;-&quot;??_ ;_ @_ ">
                  <c:v>1</c:v>
                </c:pt>
                <c:pt idx="4519" formatCode="_ * #,##0_ ;_ * \-#,##0_ ;_ * &quot;-&quot;??_ ;_ @_ ">
                  <c:v>0</c:v>
                </c:pt>
                <c:pt idx="4520" formatCode="_ * #,##0_ ;_ * \-#,##0_ ;_ * &quot;-&quot;??_ ;_ @_ ">
                  <c:v>0</c:v>
                </c:pt>
                <c:pt idx="4521" formatCode="_ * #,##0_ ;_ * \-#,##0_ ;_ * &quot;-&quot;??_ ;_ @_ ">
                  <c:v>1</c:v>
                </c:pt>
                <c:pt idx="4522" formatCode="_ * #,##0_ ;_ * \-#,##0_ ;_ * &quot;-&quot;??_ ;_ @_ ">
                  <c:v>1</c:v>
                </c:pt>
                <c:pt idx="4523" formatCode="_ * #,##0_ ;_ * \-#,##0_ ;_ * &quot;-&quot;??_ ;_ @_ ">
                  <c:v>0</c:v>
                </c:pt>
                <c:pt idx="4524" formatCode="_ * #,##0_ ;_ * \-#,##0_ ;_ * &quot;-&quot;??_ ;_ @_ ">
                  <c:v>0</c:v>
                </c:pt>
                <c:pt idx="4525" formatCode="_ * #,##0_ ;_ * \-#,##0_ ;_ * &quot;-&quot;??_ ;_ @_ ">
                  <c:v>1</c:v>
                </c:pt>
                <c:pt idx="4526" formatCode="_ * #,##0_ ;_ * \-#,##0_ ;_ * &quot;-&quot;??_ ;_ @_ ">
                  <c:v>1</c:v>
                </c:pt>
                <c:pt idx="4527" formatCode="_ * #,##0_ ;_ * \-#,##0_ ;_ * &quot;-&quot;??_ ;_ @_ ">
                  <c:v>2</c:v>
                </c:pt>
                <c:pt idx="4528" formatCode="_ * #,##0_ ;_ * \-#,##0_ ;_ * &quot;-&quot;??_ ;_ @_ ">
                  <c:v>1</c:v>
                </c:pt>
                <c:pt idx="4529" formatCode="_ * #,##0_ ;_ * \-#,##0_ ;_ * &quot;-&quot;??_ ;_ @_ ">
                  <c:v>0</c:v>
                </c:pt>
                <c:pt idx="4530" formatCode="_ * #,##0_ ;_ * \-#,##0_ ;_ * &quot;-&quot;??_ ;_ @_ ">
                  <c:v>0</c:v>
                </c:pt>
                <c:pt idx="4531" formatCode="_ * #,##0_ ;_ * \-#,##0_ ;_ * &quot;-&quot;??_ ;_ @_ ">
                  <c:v>1</c:v>
                </c:pt>
                <c:pt idx="4532" formatCode="_ * #,##0_ ;_ * \-#,##0_ ;_ * &quot;-&quot;??_ ;_ @_ ">
                  <c:v>0</c:v>
                </c:pt>
                <c:pt idx="4533" formatCode="_ * #,##0_ ;_ * \-#,##0_ ;_ * &quot;-&quot;??_ ;_ @_ ">
                  <c:v>1</c:v>
                </c:pt>
                <c:pt idx="4534" formatCode="_ * #,##0_ ;_ * \-#,##0_ ;_ * &quot;-&quot;??_ ;_ @_ ">
                  <c:v>1</c:v>
                </c:pt>
                <c:pt idx="4535" formatCode="_ * #,##0_ ;_ * \-#,##0_ ;_ * &quot;-&quot;??_ ;_ @_ ">
                  <c:v>0</c:v>
                </c:pt>
                <c:pt idx="4536" formatCode="_ * #,##0_ ;_ * \-#,##0_ ;_ * &quot;-&quot;??_ ;_ @_ ">
                  <c:v>1</c:v>
                </c:pt>
                <c:pt idx="4537" formatCode="_ * #,##0_ ;_ * \-#,##0_ ;_ * &quot;-&quot;??_ ;_ @_ ">
                  <c:v>0</c:v>
                </c:pt>
                <c:pt idx="4538" formatCode="_ * #,##0_ ;_ * \-#,##0_ ;_ * &quot;-&quot;??_ ;_ @_ ">
                  <c:v>0</c:v>
                </c:pt>
                <c:pt idx="4539" formatCode="_ * #,##0_ ;_ * \-#,##0_ ;_ * &quot;-&quot;??_ ;_ @_ ">
                  <c:v>2</c:v>
                </c:pt>
                <c:pt idx="4540" formatCode="_ * #,##0_ ;_ * \-#,##0_ ;_ * &quot;-&quot;??_ ;_ @_ ">
                  <c:v>0</c:v>
                </c:pt>
                <c:pt idx="4541" formatCode="_ * #,##0_ ;_ * \-#,##0_ ;_ * &quot;-&quot;??_ ;_ @_ ">
                  <c:v>0</c:v>
                </c:pt>
                <c:pt idx="4542" formatCode="_ * #,##0_ ;_ * \-#,##0_ ;_ * &quot;-&quot;??_ ;_ @_ ">
                  <c:v>2</c:v>
                </c:pt>
                <c:pt idx="4543" formatCode="_ * #,##0_ ;_ * \-#,##0_ ;_ * &quot;-&quot;??_ ;_ @_ ">
                  <c:v>0</c:v>
                </c:pt>
                <c:pt idx="4544" formatCode="_ * #,##0_ ;_ * \-#,##0_ ;_ * &quot;-&quot;??_ ;_ @_ ">
                  <c:v>0</c:v>
                </c:pt>
                <c:pt idx="4545" formatCode="_ * #,##0_ ;_ * \-#,##0_ ;_ * &quot;-&quot;??_ ;_ @_ ">
                  <c:v>0</c:v>
                </c:pt>
                <c:pt idx="4546" formatCode="_ * #,##0_ ;_ * \-#,##0_ ;_ * &quot;-&quot;??_ ;_ @_ ">
                  <c:v>2</c:v>
                </c:pt>
                <c:pt idx="4547" formatCode="_ * #,##0_ ;_ * \-#,##0_ ;_ * &quot;-&quot;??_ ;_ @_ ">
                  <c:v>0</c:v>
                </c:pt>
                <c:pt idx="4548" formatCode="_ * #,##0_ ;_ * \-#,##0_ ;_ * &quot;-&quot;??_ ;_ @_ ">
                  <c:v>0</c:v>
                </c:pt>
                <c:pt idx="4549" formatCode="_ * #,##0_ ;_ * \-#,##0_ ;_ * &quot;-&quot;??_ ;_ @_ ">
                  <c:v>1</c:v>
                </c:pt>
                <c:pt idx="4550" formatCode="_ * #,##0_ ;_ * \-#,##0_ ;_ * &quot;-&quot;??_ ;_ @_ ">
                  <c:v>0</c:v>
                </c:pt>
                <c:pt idx="4551" formatCode="_ * #,##0_ ;_ * \-#,##0_ ;_ * &quot;-&quot;??_ ;_ @_ ">
                  <c:v>0</c:v>
                </c:pt>
                <c:pt idx="4552" formatCode="_ * #,##0_ ;_ * \-#,##0_ ;_ * &quot;-&quot;??_ ;_ @_ ">
                  <c:v>0</c:v>
                </c:pt>
                <c:pt idx="4553" formatCode="_ * #,##0_ ;_ * \-#,##0_ ;_ * &quot;-&quot;??_ ;_ @_ ">
                  <c:v>0</c:v>
                </c:pt>
                <c:pt idx="4554" formatCode="_ * #,##0_ ;_ * \-#,##0_ ;_ * &quot;-&quot;??_ ;_ @_ ">
                  <c:v>1</c:v>
                </c:pt>
                <c:pt idx="4555" formatCode="_ * #,##0_ ;_ * \-#,##0_ ;_ * &quot;-&quot;??_ ;_ @_ ">
                  <c:v>1</c:v>
                </c:pt>
                <c:pt idx="4556" formatCode="_ * #,##0_ ;_ * \-#,##0_ ;_ * &quot;-&quot;??_ ;_ @_ ">
                  <c:v>0</c:v>
                </c:pt>
                <c:pt idx="4557" formatCode="_ * #,##0_ ;_ * \-#,##0_ ;_ * &quot;-&quot;??_ ;_ @_ ">
                  <c:v>0</c:v>
                </c:pt>
                <c:pt idx="4558" formatCode="_ * #,##0_ ;_ * \-#,##0_ ;_ * &quot;-&quot;??_ ;_ @_ ">
                  <c:v>2</c:v>
                </c:pt>
                <c:pt idx="4559" formatCode="_ * #,##0_ ;_ * \-#,##0_ ;_ * &quot;-&quot;??_ ;_ @_ ">
                  <c:v>2</c:v>
                </c:pt>
                <c:pt idx="4560" formatCode="_ * #,##0_ ;_ * \-#,##0_ ;_ * &quot;-&quot;??_ ;_ @_ ">
                  <c:v>0</c:v>
                </c:pt>
                <c:pt idx="4561" formatCode="_ * #,##0_ ;_ * \-#,##0_ ;_ * &quot;-&quot;??_ ;_ @_ ">
                  <c:v>2</c:v>
                </c:pt>
                <c:pt idx="4562" formatCode="_ * #,##0_ ;_ * \-#,##0_ ;_ * &quot;-&quot;??_ ;_ @_ ">
                  <c:v>1</c:v>
                </c:pt>
                <c:pt idx="4563" formatCode="_ * #,##0_ ;_ * \-#,##0_ ;_ * &quot;-&quot;??_ ;_ @_ ">
                  <c:v>0</c:v>
                </c:pt>
                <c:pt idx="4564" formatCode="_ * #,##0_ ;_ * \-#,##0_ ;_ * &quot;-&quot;??_ ;_ @_ ">
                  <c:v>2</c:v>
                </c:pt>
                <c:pt idx="4565" formatCode="_ * #,##0_ ;_ * \-#,##0_ ;_ * &quot;-&quot;??_ ;_ @_ ">
                  <c:v>2</c:v>
                </c:pt>
                <c:pt idx="4566" formatCode="_ * #,##0_ ;_ * \-#,##0_ ;_ * &quot;-&quot;??_ ;_ @_ ">
                  <c:v>1</c:v>
                </c:pt>
                <c:pt idx="4567" formatCode="_ * #,##0_ ;_ * \-#,##0_ ;_ * &quot;-&quot;??_ ;_ @_ ">
                  <c:v>0</c:v>
                </c:pt>
                <c:pt idx="4568" formatCode="_ * #,##0_ ;_ * \-#,##0_ ;_ * &quot;-&quot;??_ ;_ @_ ">
                  <c:v>1</c:v>
                </c:pt>
                <c:pt idx="4569" formatCode="_ * #,##0_ ;_ * \-#,##0_ ;_ * &quot;-&quot;??_ ;_ @_ ">
                  <c:v>0</c:v>
                </c:pt>
                <c:pt idx="4570" formatCode="_ * #,##0_ ;_ * \-#,##0_ ;_ * &quot;-&quot;??_ ;_ @_ ">
                  <c:v>0</c:v>
                </c:pt>
                <c:pt idx="4571" formatCode="_ * #,##0_ ;_ * \-#,##0_ ;_ * &quot;-&quot;??_ ;_ @_ ">
                  <c:v>2</c:v>
                </c:pt>
                <c:pt idx="4572" formatCode="_ * #,##0_ ;_ * \-#,##0_ ;_ * &quot;-&quot;??_ ;_ @_ ">
                  <c:v>0</c:v>
                </c:pt>
                <c:pt idx="4573" formatCode="_ * #,##0_ ;_ * \-#,##0_ ;_ * &quot;-&quot;??_ ;_ @_ ">
                  <c:v>0</c:v>
                </c:pt>
                <c:pt idx="4574" formatCode="_ * #,##0_ ;_ * \-#,##0_ ;_ * &quot;-&quot;??_ ;_ @_ ">
                  <c:v>2</c:v>
                </c:pt>
                <c:pt idx="4575" formatCode="_ * #,##0_ ;_ * \-#,##0_ ;_ * &quot;-&quot;??_ ;_ @_ ">
                  <c:v>1</c:v>
                </c:pt>
                <c:pt idx="4576" formatCode="_ * #,##0_ ;_ * \-#,##0_ ;_ * &quot;-&quot;??_ ;_ @_ ">
                  <c:v>2</c:v>
                </c:pt>
                <c:pt idx="4577" formatCode="_ * #,##0_ ;_ * \-#,##0_ ;_ * &quot;-&quot;??_ ;_ @_ ">
                  <c:v>1</c:v>
                </c:pt>
                <c:pt idx="4578" formatCode="_ * #,##0_ ;_ * \-#,##0_ ;_ * &quot;-&quot;??_ ;_ @_ ">
                  <c:v>0</c:v>
                </c:pt>
                <c:pt idx="4579" formatCode="_ * #,##0_ ;_ * \-#,##0_ ;_ * &quot;-&quot;??_ ;_ @_ ">
                  <c:v>1</c:v>
                </c:pt>
                <c:pt idx="4580" formatCode="_ * #,##0_ ;_ * \-#,##0_ ;_ * &quot;-&quot;??_ ;_ @_ ">
                  <c:v>0</c:v>
                </c:pt>
                <c:pt idx="4581" formatCode="_ * #,##0_ ;_ * \-#,##0_ ;_ * &quot;-&quot;??_ ;_ @_ ">
                  <c:v>0</c:v>
                </c:pt>
                <c:pt idx="4582" formatCode="_ * #,##0_ ;_ * \-#,##0_ ;_ * &quot;-&quot;??_ ;_ @_ ">
                  <c:v>0</c:v>
                </c:pt>
                <c:pt idx="4583" formatCode="_ * #,##0_ ;_ * \-#,##0_ ;_ * &quot;-&quot;??_ ;_ @_ ">
                  <c:v>2</c:v>
                </c:pt>
                <c:pt idx="4584" formatCode="_ * #,##0_ ;_ * \-#,##0_ ;_ * &quot;-&quot;??_ ;_ @_ ">
                  <c:v>1</c:v>
                </c:pt>
                <c:pt idx="4585" formatCode="_ * #,##0_ ;_ * \-#,##0_ ;_ * &quot;-&quot;??_ ;_ @_ ">
                  <c:v>3</c:v>
                </c:pt>
                <c:pt idx="4586" formatCode="_ * #,##0_ ;_ * \-#,##0_ ;_ * &quot;-&quot;??_ ;_ @_ ">
                  <c:v>0</c:v>
                </c:pt>
                <c:pt idx="4587" formatCode="_ * #,##0_ ;_ * \-#,##0_ ;_ * &quot;-&quot;??_ ;_ @_ ">
                  <c:v>0</c:v>
                </c:pt>
                <c:pt idx="4588" formatCode="_ * #,##0_ ;_ * \-#,##0_ ;_ * &quot;-&quot;??_ ;_ @_ ">
                  <c:v>1</c:v>
                </c:pt>
                <c:pt idx="4589" formatCode="_ * #,##0_ ;_ * \-#,##0_ ;_ * &quot;-&quot;??_ ;_ @_ ">
                  <c:v>0</c:v>
                </c:pt>
                <c:pt idx="4590" formatCode="_ * #,##0_ ;_ * \-#,##0_ ;_ * &quot;-&quot;??_ ;_ @_ ">
                  <c:v>0</c:v>
                </c:pt>
                <c:pt idx="4591" formatCode="_ * #,##0_ ;_ * \-#,##0_ ;_ * &quot;-&quot;??_ ;_ @_ ">
                  <c:v>0</c:v>
                </c:pt>
                <c:pt idx="4592" formatCode="_ * #,##0_ ;_ * \-#,##0_ ;_ * &quot;-&quot;??_ ;_ @_ ">
                  <c:v>1</c:v>
                </c:pt>
                <c:pt idx="4593" formatCode="_ * #,##0_ ;_ * \-#,##0_ ;_ * &quot;-&quot;??_ ;_ @_ ">
                  <c:v>0</c:v>
                </c:pt>
                <c:pt idx="4594" formatCode="_ * #,##0_ ;_ * \-#,##0_ ;_ * &quot;-&quot;??_ ;_ @_ ">
                  <c:v>1</c:v>
                </c:pt>
                <c:pt idx="4595" formatCode="_ * #,##0_ ;_ * \-#,##0_ ;_ * &quot;-&quot;??_ ;_ @_ ">
                  <c:v>0</c:v>
                </c:pt>
                <c:pt idx="4596" formatCode="_ * #,##0_ ;_ * \-#,##0_ ;_ * &quot;-&quot;??_ ;_ @_ ">
                  <c:v>1</c:v>
                </c:pt>
                <c:pt idx="4597" formatCode="_ * #,##0_ ;_ * \-#,##0_ ;_ * &quot;-&quot;??_ ;_ @_ ">
                  <c:v>0</c:v>
                </c:pt>
                <c:pt idx="4598" formatCode="_ * #,##0_ ;_ * \-#,##0_ ;_ * &quot;-&quot;??_ ;_ @_ ">
                  <c:v>0</c:v>
                </c:pt>
                <c:pt idx="4599" formatCode="_ * #,##0_ ;_ * \-#,##0_ ;_ * &quot;-&quot;??_ ;_ @_ ">
                  <c:v>0</c:v>
                </c:pt>
                <c:pt idx="4600" formatCode="_ * #,##0_ ;_ * \-#,##0_ ;_ * &quot;-&quot;??_ ;_ @_ ">
                  <c:v>1</c:v>
                </c:pt>
                <c:pt idx="4601" formatCode="_ * #,##0_ ;_ * \-#,##0_ ;_ * &quot;-&quot;??_ ;_ @_ ">
                  <c:v>1</c:v>
                </c:pt>
                <c:pt idx="4602" formatCode="_ * #,##0_ ;_ * \-#,##0_ ;_ * &quot;-&quot;??_ ;_ @_ ">
                  <c:v>1</c:v>
                </c:pt>
                <c:pt idx="4603" formatCode="_ * #,##0_ ;_ * \-#,##0_ ;_ * &quot;-&quot;??_ ;_ @_ ">
                  <c:v>1</c:v>
                </c:pt>
                <c:pt idx="4604" formatCode="_ * #,##0_ ;_ * \-#,##0_ ;_ * &quot;-&quot;??_ ;_ @_ ">
                  <c:v>1</c:v>
                </c:pt>
                <c:pt idx="4605" formatCode="_ * #,##0_ ;_ * \-#,##0_ ;_ * &quot;-&quot;??_ ;_ @_ ">
                  <c:v>0</c:v>
                </c:pt>
                <c:pt idx="4606" formatCode="_ * #,##0_ ;_ * \-#,##0_ ;_ * &quot;-&quot;??_ ;_ @_ ">
                  <c:v>2</c:v>
                </c:pt>
                <c:pt idx="4607" formatCode="_ * #,##0_ ;_ * \-#,##0_ ;_ * &quot;-&quot;??_ ;_ @_ ">
                  <c:v>0</c:v>
                </c:pt>
                <c:pt idx="4608" formatCode="_ * #,##0_ ;_ * \-#,##0_ ;_ * &quot;-&quot;??_ ;_ @_ ">
                  <c:v>0</c:v>
                </c:pt>
                <c:pt idx="4609" formatCode="_ * #,##0_ ;_ * \-#,##0_ ;_ * &quot;-&quot;??_ ;_ @_ ">
                  <c:v>1</c:v>
                </c:pt>
                <c:pt idx="4610" formatCode="_ * #,##0_ ;_ * \-#,##0_ ;_ * &quot;-&quot;??_ ;_ @_ ">
                  <c:v>0</c:v>
                </c:pt>
                <c:pt idx="4611" formatCode="_ * #,##0_ ;_ * \-#,##0_ ;_ * &quot;-&quot;??_ ;_ @_ ">
                  <c:v>0</c:v>
                </c:pt>
                <c:pt idx="4612" formatCode="_ * #,##0_ ;_ * \-#,##0_ ;_ * &quot;-&quot;??_ ;_ @_ ">
                  <c:v>0</c:v>
                </c:pt>
                <c:pt idx="4613" formatCode="_ * #,##0_ ;_ * \-#,##0_ ;_ * &quot;-&quot;??_ ;_ @_ ">
                  <c:v>1</c:v>
                </c:pt>
                <c:pt idx="4614" formatCode="_ * #,##0_ ;_ * \-#,##0_ ;_ * &quot;-&quot;??_ ;_ @_ ">
                  <c:v>2</c:v>
                </c:pt>
                <c:pt idx="4615" formatCode="_ * #,##0_ ;_ * \-#,##0_ ;_ * &quot;-&quot;??_ ;_ @_ ">
                  <c:v>0</c:v>
                </c:pt>
                <c:pt idx="4616" formatCode="_ * #,##0_ ;_ * \-#,##0_ ;_ * &quot;-&quot;??_ ;_ @_ ">
                  <c:v>1</c:v>
                </c:pt>
                <c:pt idx="4617" formatCode="_ * #,##0_ ;_ * \-#,##0_ ;_ * &quot;-&quot;??_ ;_ @_ ">
                  <c:v>0</c:v>
                </c:pt>
                <c:pt idx="4618" formatCode="_ * #,##0_ ;_ * \-#,##0_ ;_ * &quot;-&quot;??_ ;_ @_ ">
                  <c:v>0</c:v>
                </c:pt>
                <c:pt idx="4619" formatCode="_ * #,##0_ ;_ * \-#,##0_ ;_ * &quot;-&quot;??_ ;_ @_ ">
                  <c:v>0</c:v>
                </c:pt>
                <c:pt idx="4620" formatCode="_ * #,##0_ ;_ * \-#,##0_ ;_ * &quot;-&quot;??_ ;_ @_ ">
                  <c:v>0</c:v>
                </c:pt>
                <c:pt idx="4621" formatCode="_ * #,##0_ ;_ * \-#,##0_ ;_ * &quot;-&quot;??_ ;_ @_ ">
                  <c:v>0</c:v>
                </c:pt>
                <c:pt idx="4622" formatCode="_ * #,##0_ ;_ * \-#,##0_ ;_ * &quot;-&quot;??_ ;_ @_ ">
                  <c:v>0</c:v>
                </c:pt>
                <c:pt idx="4623" formatCode="_ * #,##0_ ;_ * \-#,##0_ ;_ * &quot;-&quot;??_ ;_ @_ ">
                  <c:v>1</c:v>
                </c:pt>
                <c:pt idx="4624" formatCode="_ * #,##0_ ;_ * \-#,##0_ ;_ * &quot;-&quot;??_ ;_ @_ ">
                  <c:v>1</c:v>
                </c:pt>
                <c:pt idx="4625" formatCode="_ * #,##0_ ;_ * \-#,##0_ ;_ * &quot;-&quot;??_ ;_ @_ ">
                  <c:v>1</c:v>
                </c:pt>
                <c:pt idx="4626" formatCode="_ * #,##0_ ;_ * \-#,##0_ ;_ * &quot;-&quot;??_ ;_ @_ ">
                  <c:v>0</c:v>
                </c:pt>
                <c:pt idx="4627" formatCode="_ * #,##0_ ;_ * \-#,##0_ ;_ * &quot;-&quot;??_ ;_ @_ ">
                  <c:v>1</c:v>
                </c:pt>
                <c:pt idx="4628" formatCode="_ * #,##0_ ;_ * \-#,##0_ ;_ * &quot;-&quot;??_ ;_ @_ ">
                  <c:v>1</c:v>
                </c:pt>
                <c:pt idx="4629" formatCode="_ * #,##0_ ;_ * \-#,##0_ ;_ * &quot;-&quot;??_ ;_ @_ ">
                  <c:v>2</c:v>
                </c:pt>
                <c:pt idx="4630" formatCode="_ * #,##0_ ;_ * \-#,##0_ ;_ * &quot;-&quot;??_ ;_ @_ ">
                  <c:v>0</c:v>
                </c:pt>
                <c:pt idx="4631" formatCode="_ * #,##0_ ;_ * \-#,##0_ ;_ * &quot;-&quot;??_ ;_ @_ ">
                  <c:v>0</c:v>
                </c:pt>
                <c:pt idx="4632" formatCode="_ * #,##0_ ;_ * \-#,##0_ ;_ * &quot;-&quot;??_ ;_ @_ ">
                  <c:v>0</c:v>
                </c:pt>
                <c:pt idx="4633" formatCode="_ * #,##0_ ;_ * \-#,##0_ ;_ * &quot;-&quot;??_ ;_ @_ ">
                  <c:v>0</c:v>
                </c:pt>
                <c:pt idx="4634" formatCode="_ * #,##0_ ;_ * \-#,##0_ ;_ * &quot;-&quot;??_ ;_ @_ ">
                  <c:v>0</c:v>
                </c:pt>
                <c:pt idx="4635" formatCode="_ * #,##0_ ;_ * \-#,##0_ ;_ * &quot;-&quot;??_ ;_ @_ ">
                  <c:v>0</c:v>
                </c:pt>
                <c:pt idx="4636" formatCode="_ * #,##0_ ;_ * \-#,##0_ ;_ * &quot;-&quot;??_ ;_ @_ ">
                  <c:v>1</c:v>
                </c:pt>
                <c:pt idx="4637" formatCode="_ * #,##0_ ;_ * \-#,##0_ ;_ * &quot;-&quot;??_ ;_ @_ ">
                  <c:v>0</c:v>
                </c:pt>
                <c:pt idx="4638" formatCode="_ * #,##0_ ;_ * \-#,##0_ ;_ * &quot;-&quot;??_ ;_ @_ ">
                  <c:v>1</c:v>
                </c:pt>
                <c:pt idx="4639" formatCode="_ * #,##0_ ;_ * \-#,##0_ ;_ * &quot;-&quot;??_ ;_ @_ ">
                  <c:v>1</c:v>
                </c:pt>
                <c:pt idx="4640" formatCode="_ * #,##0_ ;_ * \-#,##0_ ;_ * &quot;-&quot;??_ ;_ @_ ">
                  <c:v>1</c:v>
                </c:pt>
                <c:pt idx="4641" formatCode="_ * #,##0_ ;_ * \-#,##0_ ;_ * &quot;-&quot;??_ ;_ @_ ">
                  <c:v>0</c:v>
                </c:pt>
                <c:pt idx="4642" formatCode="_ * #,##0_ ;_ * \-#,##0_ ;_ * &quot;-&quot;??_ ;_ @_ ">
                  <c:v>0</c:v>
                </c:pt>
                <c:pt idx="4643" formatCode="_ * #,##0_ ;_ * \-#,##0_ ;_ * &quot;-&quot;??_ ;_ @_ ">
                  <c:v>0</c:v>
                </c:pt>
                <c:pt idx="4644" formatCode="_ * #,##0_ ;_ * \-#,##0_ ;_ * &quot;-&quot;??_ ;_ @_ ">
                  <c:v>0</c:v>
                </c:pt>
                <c:pt idx="4645" formatCode="_ * #,##0_ ;_ * \-#,##0_ ;_ * &quot;-&quot;??_ ;_ @_ ">
                  <c:v>0</c:v>
                </c:pt>
                <c:pt idx="4646" formatCode="_ * #,##0_ ;_ * \-#,##0_ ;_ * &quot;-&quot;??_ ;_ @_ ">
                  <c:v>2</c:v>
                </c:pt>
                <c:pt idx="4647" formatCode="_ * #,##0_ ;_ * \-#,##0_ ;_ * &quot;-&quot;??_ ;_ @_ ">
                  <c:v>1</c:v>
                </c:pt>
                <c:pt idx="4648" formatCode="_ * #,##0_ ;_ * \-#,##0_ ;_ * &quot;-&quot;??_ ;_ @_ ">
                  <c:v>0</c:v>
                </c:pt>
                <c:pt idx="4649" formatCode="_ * #,##0_ ;_ * \-#,##0_ ;_ * &quot;-&quot;??_ ;_ @_ ">
                  <c:v>0</c:v>
                </c:pt>
                <c:pt idx="4650" formatCode="_ * #,##0_ ;_ * \-#,##0_ ;_ * &quot;-&quot;??_ ;_ @_ ">
                  <c:v>2</c:v>
                </c:pt>
                <c:pt idx="4651" formatCode="_ * #,##0_ ;_ * \-#,##0_ ;_ * &quot;-&quot;??_ ;_ @_ ">
                  <c:v>2</c:v>
                </c:pt>
                <c:pt idx="4652" formatCode="_ * #,##0_ ;_ * \-#,##0_ ;_ * &quot;-&quot;??_ ;_ @_ ">
                  <c:v>0</c:v>
                </c:pt>
                <c:pt idx="4653" formatCode="_ * #,##0_ ;_ * \-#,##0_ ;_ * &quot;-&quot;??_ ;_ @_ ">
                  <c:v>2</c:v>
                </c:pt>
                <c:pt idx="4654" formatCode="_ * #,##0_ ;_ * \-#,##0_ ;_ * &quot;-&quot;??_ ;_ @_ ">
                  <c:v>1</c:v>
                </c:pt>
                <c:pt idx="4655" formatCode="_ * #,##0_ ;_ * \-#,##0_ ;_ * &quot;-&quot;??_ ;_ @_ ">
                  <c:v>1</c:v>
                </c:pt>
                <c:pt idx="4656" formatCode="_ * #,##0_ ;_ * \-#,##0_ ;_ * &quot;-&quot;??_ ;_ @_ ">
                  <c:v>1</c:v>
                </c:pt>
                <c:pt idx="4657" formatCode="_ * #,##0_ ;_ * \-#,##0_ ;_ * &quot;-&quot;??_ ;_ @_ ">
                  <c:v>0</c:v>
                </c:pt>
                <c:pt idx="4658" formatCode="_ * #,##0_ ;_ * \-#,##0_ ;_ * &quot;-&quot;??_ ;_ @_ ">
                  <c:v>1</c:v>
                </c:pt>
                <c:pt idx="4659" formatCode="_ * #,##0_ ;_ * \-#,##0_ ;_ * &quot;-&quot;??_ ;_ @_ ">
                  <c:v>0</c:v>
                </c:pt>
                <c:pt idx="4660" formatCode="_ * #,##0_ ;_ * \-#,##0_ ;_ * &quot;-&quot;??_ ;_ @_ ">
                  <c:v>0</c:v>
                </c:pt>
                <c:pt idx="4661" formatCode="_ * #,##0_ ;_ * \-#,##0_ ;_ * &quot;-&quot;??_ ;_ @_ ">
                  <c:v>3</c:v>
                </c:pt>
                <c:pt idx="4662" formatCode="_ * #,##0_ ;_ * \-#,##0_ ;_ * &quot;-&quot;??_ ;_ @_ ">
                  <c:v>1</c:v>
                </c:pt>
                <c:pt idx="4663" formatCode="_ * #,##0_ ;_ * \-#,##0_ ;_ * &quot;-&quot;??_ ;_ @_ ">
                  <c:v>0</c:v>
                </c:pt>
                <c:pt idx="4664" formatCode="_ * #,##0_ ;_ * \-#,##0_ ;_ * &quot;-&quot;??_ ;_ @_ ">
                  <c:v>1</c:v>
                </c:pt>
                <c:pt idx="4665" formatCode="_ * #,##0_ ;_ * \-#,##0_ ;_ * &quot;-&quot;??_ ;_ @_ ">
                  <c:v>0</c:v>
                </c:pt>
                <c:pt idx="4666" formatCode="_ * #,##0_ ;_ * \-#,##0_ ;_ * &quot;-&quot;??_ ;_ @_ ">
                  <c:v>1</c:v>
                </c:pt>
                <c:pt idx="4667" formatCode="_ * #,##0_ ;_ * \-#,##0_ ;_ * &quot;-&quot;??_ ;_ @_ ">
                  <c:v>2</c:v>
                </c:pt>
                <c:pt idx="4668" formatCode="_ * #,##0_ ;_ * \-#,##0_ ;_ * &quot;-&quot;??_ ;_ @_ ">
                  <c:v>3</c:v>
                </c:pt>
                <c:pt idx="4669" formatCode="_ * #,##0_ ;_ * \-#,##0_ ;_ * &quot;-&quot;??_ ;_ @_ ">
                  <c:v>1</c:v>
                </c:pt>
                <c:pt idx="4670" formatCode="_ * #,##0_ ;_ * \-#,##0_ ;_ * &quot;-&quot;??_ ;_ @_ ">
                  <c:v>3</c:v>
                </c:pt>
                <c:pt idx="4671" formatCode="_ * #,##0_ ;_ * \-#,##0_ ;_ * &quot;-&quot;??_ ;_ @_ ">
                  <c:v>2</c:v>
                </c:pt>
                <c:pt idx="4672" formatCode="_ * #,##0_ ;_ * \-#,##0_ ;_ * &quot;-&quot;??_ ;_ @_ ">
                  <c:v>4</c:v>
                </c:pt>
                <c:pt idx="4673" formatCode="_ * #,##0_ ;_ * \-#,##0_ ;_ * &quot;-&quot;??_ ;_ @_ ">
                  <c:v>7</c:v>
                </c:pt>
                <c:pt idx="4674" formatCode="_ * #,##0_ ;_ * \-#,##0_ ;_ * &quot;-&quot;??_ ;_ @_ ">
                  <c:v>0</c:v>
                </c:pt>
                <c:pt idx="4675" formatCode="_ * #,##0_ ;_ * \-#,##0_ ;_ * &quot;-&quot;??_ ;_ @_ ">
                  <c:v>2</c:v>
                </c:pt>
                <c:pt idx="4676" formatCode="_ * #,##0_ ;_ * \-#,##0_ ;_ * &quot;-&quot;??_ ;_ @_ ">
                  <c:v>2</c:v>
                </c:pt>
                <c:pt idx="4677" formatCode="_ * #,##0_ ;_ * \-#,##0_ ;_ * &quot;-&quot;??_ ;_ @_ ">
                  <c:v>1</c:v>
                </c:pt>
                <c:pt idx="4678" formatCode="_ * #,##0_ ;_ * \-#,##0_ ;_ * &quot;-&quot;??_ ;_ @_ ">
                  <c:v>0</c:v>
                </c:pt>
                <c:pt idx="4679" formatCode="_ * #,##0_ ;_ * \-#,##0_ ;_ * &quot;-&quot;??_ ;_ @_ ">
                  <c:v>1</c:v>
                </c:pt>
                <c:pt idx="4680" formatCode="_ * #,##0_ ;_ * \-#,##0_ ;_ * &quot;-&quot;??_ ;_ @_ ">
                  <c:v>0</c:v>
                </c:pt>
                <c:pt idx="4681" formatCode="_ * #,##0_ ;_ * \-#,##0_ ;_ * &quot;-&quot;??_ ;_ @_ ">
                  <c:v>1</c:v>
                </c:pt>
                <c:pt idx="4682" formatCode="_ * #,##0_ ;_ * \-#,##0_ ;_ * &quot;-&quot;??_ ;_ @_ ">
                  <c:v>4</c:v>
                </c:pt>
                <c:pt idx="4683" formatCode="_ * #,##0_ ;_ * \-#,##0_ ;_ * &quot;-&quot;??_ ;_ @_ ">
                  <c:v>3</c:v>
                </c:pt>
                <c:pt idx="4684" formatCode="_ * #,##0_ ;_ * \-#,##0_ ;_ * &quot;-&quot;??_ ;_ @_ ">
                  <c:v>3</c:v>
                </c:pt>
                <c:pt idx="4685" formatCode="_ * #,##0_ ;_ * \-#,##0_ ;_ * &quot;-&quot;??_ ;_ @_ ">
                  <c:v>2</c:v>
                </c:pt>
                <c:pt idx="4686" formatCode="_ * #,##0_ ;_ * \-#,##0_ ;_ * &quot;-&quot;??_ ;_ @_ ">
                  <c:v>1</c:v>
                </c:pt>
                <c:pt idx="4687" formatCode="_ * #,##0_ ;_ * \-#,##0_ ;_ * &quot;-&quot;??_ ;_ @_ ">
                  <c:v>1</c:v>
                </c:pt>
                <c:pt idx="4688" formatCode="_ * #,##0_ ;_ * \-#,##0_ ;_ * &quot;-&quot;??_ ;_ @_ ">
                  <c:v>1</c:v>
                </c:pt>
                <c:pt idx="4689" formatCode="_ * #,##0_ ;_ * \-#,##0_ ;_ * &quot;-&quot;??_ ;_ @_ ">
                  <c:v>1</c:v>
                </c:pt>
                <c:pt idx="4690" formatCode="_ * #,##0_ ;_ * \-#,##0_ ;_ * &quot;-&quot;??_ ;_ @_ ">
                  <c:v>0</c:v>
                </c:pt>
                <c:pt idx="4691" formatCode="_ * #,##0_ ;_ * \-#,##0_ ;_ * &quot;-&quot;??_ ;_ @_ ">
                  <c:v>1</c:v>
                </c:pt>
                <c:pt idx="4692" formatCode="_ * #,##0_ ;_ * \-#,##0_ ;_ * &quot;-&quot;??_ ;_ @_ ">
                  <c:v>2</c:v>
                </c:pt>
                <c:pt idx="4693" formatCode="_ * #,##0_ ;_ * \-#,##0_ ;_ * &quot;-&quot;??_ ;_ @_ ">
                  <c:v>1</c:v>
                </c:pt>
                <c:pt idx="4694" formatCode="_ * #,##0_ ;_ * \-#,##0_ ;_ * &quot;-&quot;??_ ;_ @_ ">
                  <c:v>0</c:v>
                </c:pt>
                <c:pt idx="4695" formatCode="_ * #,##0_ ;_ * \-#,##0_ ;_ * &quot;-&quot;??_ ;_ @_ ">
                  <c:v>0</c:v>
                </c:pt>
                <c:pt idx="4696" formatCode="_ * #,##0_ ;_ * \-#,##0_ ;_ * &quot;-&quot;??_ ;_ @_ ">
                  <c:v>1</c:v>
                </c:pt>
                <c:pt idx="4697" formatCode="_ * #,##0_ ;_ * \-#,##0_ ;_ * &quot;-&quot;??_ ;_ @_ ">
                  <c:v>0</c:v>
                </c:pt>
                <c:pt idx="4698" formatCode="_ * #,##0_ ;_ * \-#,##0_ ;_ * &quot;-&quot;??_ ;_ @_ ">
                  <c:v>0</c:v>
                </c:pt>
                <c:pt idx="4699" formatCode="_ * #,##0_ ;_ * \-#,##0_ ;_ * &quot;-&quot;??_ ;_ @_ ">
                  <c:v>0</c:v>
                </c:pt>
                <c:pt idx="4700" formatCode="_ * #,##0_ ;_ * \-#,##0_ ;_ * &quot;-&quot;??_ ;_ @_ ">
                  <c:v>0</c:v>
                </c:pt>
                <c:pt idx="4701" formatCode="_ * #,##0_ ;_ * \-#,##0_ ;_ * &quot;-&quot;??_ ;_ @_ ">
                  <c:v>0</c:v>
                </c:pt>
                <c:pt idx="4702" formatCode="_ * #,##0_ ;_ * \-#,##0_ ;_ * &quot;-&quot;??_ ;_ @_ ">
                  <c:v>2</c:v>
                </c:pt>
                <c:pt idx="4703" formatCode="_ * #,##0_ ;_ * \-#,##0_ ;_ * &quot;-&quot;??_ ;_ @_ ">
                  <c:v>1</c:v>
                </c:pt>
                <c:pt idx="4704" formatCode="_ * #,##0_ ;_ * \-#,##0_ ;_ * &quot;-&quot;??_ ;_ @_ ">
                  <c:v>2</c:v>
                </c:pt>
                <c:pt idx="4705" formatCode="_ * #,##0_ ;_ * \-#,##0_ ;_ * &quot;-&quot;??_ ;_ @_ ">
                  <c:v>0</c:v>
                </c:pt>
                <c:pt idx="4706" formatCode="_ * #,##0_ ;_ * \-#,##0_ ;_ * &quot;-&quot;??_ ;_ @_ ">
                  <c:v>0</c:v>
                </c:pt>
                <c:pt idx="4707" formatCode="_ * #,##0_ ;_ * \-#,##0_ ;_ * &quot;-&quot;??_ ;_ @_ ">
                  <c:v>0</c:v>
                </c:pt>
                <c:pt idx="4708" formatCode="_ * #,##0_ ;_ * \-#,##0_ ;_ * &quot;-&quot;??_ ;_ @_ ">
                  <c:v>0</c:v>
                </c:pt>
                <c:pt idx="4709" formatCode="_ * #,##0_ ;_ * \-#,##0_ ;_ * &quot;-&quot;??_ ;_ @_ ">
                  <c:v>0</c:v>
                </c:pt>
                <c:pt idx="4710" formatCode="_ * #,##0_ ;_ * \-#,##0_ ;_ * &quot;-&quot;??_ ;_ @_ ">
                  <c:v>0</c:v>
                </c:pt>
                <c:pt idx="4711" formatCode="_ * #,##0_ ;_ * \-#,##0_ ;_ * &quot;-&quot;??_ ;_ @_ ">
                  <c:v>0</c:v>
                </c:pt>
                <c:pt idx="4712" formatCode="_ * #,##0_ ;_ * \-#,##0_ ;_ * &quot;-&quot;??_ ;_ @_ ">
                  <c:v>1</c:v>
                </c:pt>
                <c:pt idx="4713" formatCode="_ * #,##0_ ;_ * \-#,##0_ ;_ * &quot;-&quot;??_ ;_ @_ ">
                  <c:v>1</c:v>
                </c:pt>
                <c:pt idx="4714" formatCode="_ * #,##0_ ;_ * \-#,##0_ ;_ * &quot;-&quot;??_ ;_ @_ ">
                  <c:v>0</c:v>
                </c:pt>
                <c:pt idx="4715" formatCode="_ * #,##0_ ;_ * \-#,##0_ ;_ * &quot;-&quot;??_ ;_ @_ ">
                  <c:v>0</c:v>
                </c:pt>
                <c:pt idx="4716" formatCode="_ * #,##0_ ;_ * \-#,##0_ ;_ * &quot;-&quot;??_ ;_ @_ ">
                  <c:v>1</c:v>
                </c:pt>
                <c:pt idx="4717" formatCode="_ * #,##0_ ;_ * \-#,##0_ ;_ * &quot;-&quot;??_ ;_ @_ ">
                  <c:v>1</c:v>
                </c:pt>
                <c:pt idx="4718" formatCode="_ * #,##0_ ;_ * \-#,##0_ ;_ * &quot;-&quot;??_ ;_ @_ ">
                  <c:v>1</c:v>
                </c:pt>
                <c:pt idx="4719" formatCode="_ * #,##0_ ;_ * \-#,##0_ ;_ * &quot;-&quot;??_ ;_ @_ ">
                  <c:v>1</c:v>
                </c:pt>
                <c:pt idx="4720" formatCode="_ * #,##0_ ;_ * \-#,##0_ ;_ * &quot;-&quot;??_ ;_ @_ ">
                  <c:v>1</c:v>
                </c:pt>
                <c:pt idx="4721" formatCode="_ * #,##0_ ;_ * \-#,##0_ ;_ * &quot;-&quot;??_ ;_ @_ ">
                  <c:v>2</c:v>
                </c:pt>
                <c:pt idx="4722" formatCode="_ * #,##0_ ;_ * \-#,##0_ ;_ * &quot;-&quot;??_ ;_ @_ ">
                  <c:v>1</c:v>
                </c:pt>
                <c:pt idx="4723" formatCode="_ * #,##0_ ;_ * \-#,##0_ ;_ * &quot;-&quot;??_ ;_ @_ ">
                  <c:v>0</c:v>
                </c:pt>
                <c:pt idx="4724" formatCode="_ * #,##0_ ;_ * \-#,##0_ ;_ * &quot;-&quot;??_ ;_ @_ ">
                  <c:v>1</c:v>
                </c:pt>
                <c:pt idx="4725" formatCode="_ * #,##0_ ;_ * \-#,##0_ ;_ * &quot;-&quot;??_ ;_ @_ ">
                  <c:v>0</c:v>
                </c:pt>
                <c:pt idx="4726" formatCode="_ * #,##0_ ;_ * \-#,##0_ ;_ * &quot;-&quot;??_ ;_ @_ ">
                  <c:v>0</c:v>
                </c:pt>
                <c:pt idx="4727" formatCode="_ * #,##0_ ;_ * \-#,##0_ ;_ * &quot;-&quot;??_ ;_ @_ ">
                  <c:v>0</c:v>
                </c:pt>
                <c:pt idx="4728" formatCode="_ * #,##0_ ;_ * \-#,##0_ ;_ * &quot;-&quot;??_ ;_ @_ ">
                  <c:v>2</c:v>
                </c:pt>
                <c:pt idx="4729" formatCode="_ * #,##0_ ;_ * \-#,##0_ ;_ * &quot;-&quot;??_ ;_ @_ ">
                  <c:v>1</c:v>
                </c:pt>
                <c:pt idx="4730" formatCode="_ * #,##0_ ;_ * \-#,##0_ ;_ * &quot;-&quot;??_ ;_ @_ ">
                  <c:v>1</c:v>
                </c:pt>
                <c:pt idx="4731" formatCode="_ * #,##0_ ;_ * \-#,##0_ ;_ * &quot;-&quot;??_ ;_ @_ ">
                  <c:v>0</c:v>
                </c:pt>
                <c:pt idx="4732" formatCode="_ * #,##0_ ;_ * \-#,##0_ ;_ * &quot;-&quot;??_ ;_ @_ ">
                  <c:v>0</c:v>
                </c:pt>
                <c:pt idx="4733" formatCode="_ * #,##0_ ;_ * \-#,##0_ ;_ * &quot;-&quot;??_ ;_ @_ ">
                  <c:v>0</c:v>
                </c:pt>
                <c:pt idx="4734" formatCode="_ * #,##0_ ;_ * \-#,##0_ ;_ * &quot;-&quot;??_ ;_ @_ ">
                  <c:v>0</c:v>
                </c:pt>
                <c:pt idx="4735" formatCode="_ * #,##0_ ;_ * \-#,##0_ ;_ * &quot;-&quot;??_ ;_ @_ ">
                  <c:v>0</c:v>
                </c:pt>
                <c:pt idx="4736" formatCode="_ * #,##0_ ;_ * \-#,##0_ ;_ * &quot;-&quot;??_ ;_ @_ ">
                  <c:v>0</c:v>
                </c:pt>
                <c:pt idx="4737" formatCode="_ * #,##0_ ;_ * \-#,##0_ ;_ * &quot;-&quot;??_ ;_ @_ ">
                  <c:v>0</c:v>
                </c:pt>
                <c:pt idx="4738" formatCode="_ * #,##0_ ;_ * \-#,##0_ ;_ * &quot;-&quot;??_ ;_ @_ ">
                  <c:v>0</c:v>
                </c:pt>
                <c:pt idx="4739" formatCode="_ * #,##0_ ;_ * \-#,##0_ ;_ * &quot;-&quot;??_ ;_ @_ ">
                  <c:v>0</c:v>
                </c:pt>
                <c:pt idx="4740" formatCode="_ * #,##0_ ;_ * \-#,##0_ ;_ * &quot;-&quot;??_ ;_ @_ ">
                  <c:v>1</c:v>
                </c:pt>
                <c:pt idx="4741" formatCode="_ * #,##0_ ;_ * \-#,##0_ ;_ * &quot;-&quot;??_ ;_ @_ ">
                  <c:v>0</c:v>
                </c:pt>
                <c:pt idx="4742" formatCode="_ * #,##0_ ;_ * \-#,##0_ ;_ * &quot;-&quot;??_ ;_ @_ ">
                  <c:v>0</c:v>
                </c:pt>
                <c:pt idx="4743" formatCode="_ * #,##0_ ;_ * \-#,##0_ ;_ * &quot;-&quot;??_ ;_ @_ ">
                  <c:v>2</c:v>
                </c:pt>
                <c:pt idx="4744" formatCode="_ * #,##0_ ;_ * \-#,##0_ ;_ * &quot;-&quot;??_ ;_ @_ ">
                  <c:v>0</c:v>
                </c:pt>
                <c:pt idx="4745" formatCode="_ * #,##0_ ;_ * \-#,##0_ ;_ * &quot;-&quot;??_ ;_ @_ ">
                  <c:v>1</c:v>
                </c:pt>
                <c:pt idx="4746" formatCode="_ * #,##0_ ;_ * \-#,##0_ ;_ * &quot;-&quot;??_ ;_ @_ ">
                  <c:v>1</c:v>
                </c:pt>
                <c:pt idx="4747" formatCode="_ * #,##0_ ;_ * \-#,##0_ ;_ * &quot;-&quot;??_ ;_ @_ ">
                  <c:v>0</c:v>
                </c:pt>
                <c:pt idx="4748" formatCode="_ * #,##0_ ;_ * \-#,##0_ ;_ * &quot;-&quot;??_ ;_ @_ ">
                  <c:v>0</c:v>
                </c:pt>
                <c:pt idx="4749" formatCode="_ * #,##0_ ;_ * \-#,##0_ ;_ * &quot;-&quot;??_ ;_ @_ ">
                  <c:v>0</c:v>
                </c:pt>
                <c:pt idx="4750" formatCode="_ * #,##0_ ;_ * \-#,##0_ ;_ * &quot;-&quot;??_ ;_ @_ ">
                  <c:v>0</c:v>
                </c:pt>
                <c:pt idx="4751" formatCode="_ * #,##0_ ;_ * \-#,##0_ ;_ * &quot;-&quot;??_ ;_ @_ ">
                  <c:v>2</c:v>
                </c:pt>
                <c:pt idx="4752" formatCode="_ * #,##0_ ;_ * \-#,##0_ ;_ * &quot;-&quot;??_ ;_ @_ ">
                  <c:v>0</c:v>
                </c:pt>
                <c:pt idx="4753" formatCode="_ * #,##0_ ;_ * \-#,##0_ ;_ * &quot;-&quot;??_ ;_ @_ ">
                  <c:v>0</c:v>
                </c:pt>
                <c:pt idx="4754" formatCode="_ * #,##0_ ;_ * \-#,##0_ ;_ * &quot;-&quot;??_ ;_ @_ ">
                  <c:v>0</c:v>
                </c:pt>
                <c:pt idx="4755" formatCode="_ * #,##0_ ;_ * \-#,##0_ ;_ * &quot;-&quot;??_ ;_ @_ ">
                  <c:v>0</c:v>
                </c:pt>
                <c:pt idx="4756" formatCode="_ * #,##0_ ;_ * \-#,##0_ ;_ * &quot;-&quot;??_ ;_ @_ ">
                  <c:v>0</c:v>
                </c:pt>
                <c:pt idx="4757" formatCode="_ * #,##0_ ;_ * \-#,##0_ ;_ * &quot;-&quot;??_ ;_ @_ ">
                  <c:v>3</c:v>
                </c:pt>
                <c:pt idx="4758" formatCode="_ * #,##0_ ;_ * \-#,##0_ ;_ * &quot;-&quot;??_ ;_ @_ ">
                  <c:v>0</c:v>
                </c:pt>
                <c:pt idx="4759" formatCode="_ * #,##0_ ;_ * \-#,##0_ ;_ * &quot;-&quot;??_ ;_ @_ ">
                  <c:v>1</c:v>
                </c:pt>
                <c:pt idx="4760" formatCode="_ * #,##0_ ;_ * \-#,##0_ ;_ * &quot;-&quot;??_ ;_ @_ ">
                  <c:v>0</c:v>
                </c:pt>
                <c:pt idx="4761" formatCode="_ * #,##0_ ;_ * \-#,##0_ ;_ * &quot;-&quot;??_ ;_ @_ ">
                  <c:v>1</c:v>
                </c:pt>
                <c:pt idx="4762" formatCode="_ * #,##0_ ;_ * \-#,##0_ ;_ * &quot;-&quot;??_ ;_ @_ ">
                  <c:v>2</c:v>
                </c:pt>
                <c:pt idx="4763" formatCode="_ * #,##0_ ;_ * \-#,##0_ ;_ * &quot;-&quot;??_ ;_ @_ ">
                  <c:v>1</c:v>
                </c:pt>
                <c:pt idx="4764" formatCode="_ * #,##0_ ;_ * \-#,##0_ ;_ * &quot;-&quot;??_ ;_ @_ ">
                  <c:v>0</c:v>
                </c:pt>
                <c:pt idx="4765" formatCode="_ * #,##0_ ;_ * \-#,##0_ ;_ * &quot;-&quot;??_ ;_ @_ ">
                  <c:v>2</c:v>
                </c:pt>
                <c:pt idx="4766" formatCode="_ * #,##0_ ;_ * \-#,##0_ ;_ * &quot;-&quot;??_ ;_ @_ ">
                  <c:v>1</c:v>
                </c:pt>
                <c:pt idx="4767" formatCode="_ * #,##0_ ;_ * \-#,##0_ ;_ * &quot;-&quot;??_ ;_ @_ ">
                  <c:v>0</c:v>
                </c:pt>
                <c:pt idx="4768" formatCode="_ * #,##0_ ;_ * \-#,##0_ ;_ * &quot;-&quot;??_ ;_ @_ ">
                  <c:v>0</c:v>
                </c:pt>
                <c:pt idx="4769" formatCode="_ * #,##0_ ;_ * \-#,##0_ ;_ * &quot;-&quot;??_ ;_ @_ ">
                  <c:v>0</c:v>
                </c:pt>
                <c:pt idx="4770" formatCode="_ * #,##0_ ;_ * \-#,##0_ ;_ * &quot;-&quot;??_ ;_ @_ ">
                  <c:v>0</c:v>
                </c:pt>
                <c:pt idx="4771" formatCode="_ * #,##0_ ;_ * \-#,##0_ ;_ * &quot;-&quot;??_ ;_ @_ ">
                  <c:v>1</c:v>
                </c:pt>
                <c:pt idx="4772" formatCode="_ * #,##0_ ;_ * \-#,##0_ ;_ * &quot;-&quot;??_ ;_ @_ ">
                  <c:v>1</c:v>
                </c:pt>
                <c:pt idx="4773" formatCode="_ * #,##0_ ;_ * \-#,##0_ ;_ * &quot;-&quot;??_ ;_ @_ ">
                  <c:v>1</c:v>
                </c:pt>
                <c:pt idx="4774" formatCode="_ * #,##0_ ;_ * \-#,##0_ ;_ * &quot;-&quot;??_ ;_ @_ ">
                  <c:v>0</c:v>
                </c:pt>
                <c:pt idx="4775" formatCode="_ * #,##0_ ;_ * \-#,##0_ ;_ * &quot;-&quot;??_ ;_ @_ ">
                  <c:v>0</c:v>
                </c:pt>
                <c:pt idx="4776" formatCode="_ * #,##0_ ;_ * \-#,##0_ ;_ * &quot;-&quot;??_ ;_ @_ ">
                  <c:v>1</c:v>
                </c:pt>
                <c:pt idx="4777" formatCode="_ * #,##0_ ;_ * \-#,##0_ ;_ * &quot;-&quot;??_ ;_ @_ ">
                  <c:v>0</c:v>
                </c:pt>
                <c:pt idx="4778" formatCode="_ * #,##0_ ;_ * \-#,##0_ ;_ * &quot;-&quot;??_ ;_ @_ ">
                  <c:v>0</c:v>
                </c:pt>
                <c:pt idx="4779" formatCode="_ * #,##0_ ;_ * \-#,##0_ ;_ * &quot;-&quot;??_ ;_ @_ ">
                  <c:v>1</c:v>
                </c:pt>
                <c:pt idx="4780" formatCode="_ * #,##0_ ;_ * \-#,##0_ ;_ * &quot;-&quot;??_ ;_ @_ ">
                  <c:v>0</c:v>
                </c:pt>
                <c:pt idx="4781" formatCode="_ * #,##0_ ;_ * \-#,##0_ ;_ * &quot;-&quot;??_ ;_ @_ ">
                  <c:v>0</c:v>
                </c:pt>
                <c:pt idx="4782" formatCode="_ * #,##0_ ;_ * \-#,##0_ ;_ * &quot;-&quot;??_ ;_ @_ ">
                  <c:v>0</c:v>
                </c:pt>
                <c:pt idx="4783" formatCode="_ * #,##0_ ;_ * \-#,##0_ ;_ * &quot;-&quot;??_ ;_ @_ ">
                  <c:v>0</c:v>
                </c:pt>
                <c:pt idx="4784" formatCode="_ * #,##0_ ;_ * \-#,##0_ ;_ * &quot;-&quot;??_ ;_ @_ ">
                  <c:v>1</c:v>
                </c:pt>
                <c:pt idx="4785" formatCode="_ * #,##0_ ;_ * \-#,##0_ ;_ * &quot;-&quot;??_ ;_ @_ ">
                  <c:v>0</c:v>
                </c:pt>
                <c:pt idx="4786" formatCode="_ * #,##0_ ;_ * \-#,##0_ ;_ * &quot;-&quot;??_ ;_ @_ ">
                  <c:v>1</c:v>
                </c:pt>
                <c:pt idx="4787" formatCode="_ * #,##0_ ;_ * \-#,##0_ ;_ * &quot;-&quot;??_ ;_ @_ ">
                  <c:v>1</c:v>
                </c:pt>
                <c:pt idx="4788" formatCode="_ * #,##0_ ;_ * \-#,##0_ ;_ * &quot;-&quot;??_ ;_ @_ ">
                  <c:v>0</c:v>
                </c:pt>
                <c:pt idx="4789" formatCode="_ * #,##0_ ;_ * \-#,##0_ ;_ * &quot;-&quot;??_ ;_ @_ ">
                  <c:v>0</c:v>
                </c:pt>
                <c:pt idx="4790" formatCode="_ * #,##0_ ;_ * \-#,##0_ ;_ * &quot;-&quot;??_ ;_ @_ ">
                  <c:v>0</c:v>
                </c:pt>
                <c:pt idx="4791" formatCode="_ * #,##0_ ;_ * \-#,##0_ ;_ * &quot;-&quot;??_ ;_ @_ ">
                  <c:v>0</c:v>
                </c:pt>
                <c:pt idx="4792" formatCode="_ * #,##0_ ;_ * \-#,##0_ ;_ * &quot;-&quot;??_ ;_ @_ ">
                  <c:v>1</c:v>
                </c:pt>
                <c:pt idx="4793" formatCode="_ * #,##0_ ;_ * \-#,##0_ ;_ * &quot;-&quot;??_ ;_ @_ ">
                  <c:v>0</c:v>
                </c:pt>
                <c:pt idx="4794" formatCode="_ * #,##0_ ;_ * \-#,##0_ ;_ * &quot;-&quot;??_ ;_ @_ ">
                  <c:v>0</c:v>
                </c:pt>
                <c:pt idx="4795" formatCode="_ * #,##0_ ;_ * \-#,##0_ ;_ * &quot;-&quot;??_ ;_ @_ ">
                  <c:v>0</c:v>
                </c:pt>
                <c:pt idx="4796" formatCode="_ * #,##0_ ;_ * \-#,##0_ ;_ * &quot;-&quot;??_ ;_ @_ ">
                  <c:v>0</c:v>
                </c:pt>
                <c:pt idx="4797" formatCode="_ * #,##0_ ;_ * \-#,##0_ ;_ * &quot;-&quot;??_ ;_ @_ ">
                  <c:v>1</c:v>
                </c:pt>
                <c:pt idx="4798" formatCode="_ * #,##0_ ;_ * \-#,##0_ ;_ * &quot;-&quot;??_ ;_ @_ ">
                  <c:v>2</c:v>
                </c:pt>
                <c:pt idx="4799" formatCode="_ * #,##0_ ;_ * \-#,##0_ ;_ * &quot;-&quot;??_ ;_ @_ ">
                  <c:v>0</c:v>
                </c:pt>
                <c:pt idx="4800" formatCode="_ * #,##0_ ;_ * \-#,##0_ ;_ * &quot;-&quot;??_ ;_ @_ ">
                  <c:v>0</c:v>
                </c:pt>
                <c:pt idx="4801" formatCode="_ * #,##0_ ;_ * \-#,##0_ ;_ * &quot;-&quot;??_ ;_ @_ ">
                  <c:v>1</c:v>
                </c:pt>
                <c:pt idx="4802" formatCode="_ * #,##0_ ;_ * \-#,##0_ ;_ * &quot;-&quot;??_ ;_ @_ ">
                  <c:v>0</c:v>
                </c:pt>
                <c:pt idx="4803" formatCode="_ * #,##0_ ;_ * \-#,##0_ ;_ * &quot;-&quot;??_ ;_ @_ ">
                  <c:v>1</c:v>
                </c:pt>
                <c:pt idx="4804" formatCode="_ * #,##0_ ;_ * \-#,##0_ ;_ * &quot;-&quot;??_ ;_ @_ ">
                  <c:v>0</c:v>
                </c:pt>
                <c:pt idx="4805" formatCode="_ * #,##0_ ;_ * \-#,##0_ ;_ * &quot;-&quot;??_ ;_ @_ ">
                  <c:v>0</c:v>
                </c:pt>
                <c:pt idx="4806" formatCode="_ * #,##0_ ;_ * \-#,##0_ ;_ * &quot;-&quot;??_ ;_ @_ ">
                  <c:v>2</c:v>
                </c:pt>
                <c:pt idx="4807" formatCode="_ * #,##0_ ;_ * \-#,##0_ ;_ * &quot;-&quot;??_ ;_ @_ ">
                  <c:v>0</c:v>
                </c:pt>
                <c:pt idx="4808" formatCode="_ * #,##0_ ;_ * \-#,##0_ ;_ * &quot;-&quot;??_ ;_ @_ ">
                  <c:v>0</c:v>
                </c:pt>
                <c:pt idx="4809" formatCode="_ * #,##0_ ;_ * \-#,##0_ ;_ * &quot;-&quot;??_ ;_ @_ ">
                  <c:v>0</c:v>
                </c:pt>
                <c:pt idx="4810" formatCode="_ * #,##0_ ;_ * \-#,##0_ ;_ * &quot;-&quot;??_ ;_ @_ ">
                  <c:v>2</c:v>
                </c:pt>
                <c:pt idx="4811" formatCode="_ * #,##0_ ;_ * \-#,##0_ ;_ * &quot;-&quot;??_ ;_ @_ ">
                  <c:v>1</c:v>
                </c:pt>
                <c:pt idx="4812" formatCode="_ * #,##0_ ;_ * \-#,##0_ ;_ * &quot;-&quot;??_ ;_ @_ ">
                  <c:v>0</c:v>
                </c:pt>
                <c:pt idx="4813" formatCode="_ * #,##0_ ;_ * \-#,##0_ ;_ * &quot;-&quot;??_ ;_ @_ ">
                  <c:v>1</c:v>
                </c:pt>
                <c:pt idx="4814" formatCode="_ * #,##0_ ;_ * \-#,##0_ ;_ * &quot;-&quot;??_ ;_ @_ ">
                  <c:v>0</c:v>
                </c:pt>
                <c:pt idx="4815" formatCode="_ * #,##0_ ;_ * \-#,##0_ ;_ * &quot;-&quot;??_ ;_ @_ ">
                  <c:v>1</c:v>
                </c:pt>
                <c:pt idx="4816" formatCode="_ * #,##0_ ;_ * \-#,##0_ ;_ * &quot;-&quot;??_ ;_ @_ ">
                  <c:v>2</c:v>
                </c:pt>
                <c:pt idx="4817" formatCode="_ * #,##0_ ;_ * \-#,##0_ ;_ * &quot;-&quot;??_ ;_ @_ ">
                  <c:v>0</c:v>
                </c:pt>
                <c:pt idx="4818" formatCode="_ * #,##0_ ;_ * \-#,##0_ ;_ * &quot;-&quot;??_ ;_ @_ ">
                  <c:v>0</c:v>
                </c:pt>
                <c:pt idx="4819" formatCode="_ * #,##0_ ;_ * \-#,##0_ ;_ * &quot;-&quot;??_ ;_ @_ ">
                  <c:v>1</c:v>
                </c:pt>
                <c:pt idx="4820" formatCode="_ * #,##0_ ;_ * \-#,##0_ ;_ * &quot;-&quot;??_ ;_ @_ ">
                  <c:v>1</c:v>
                </c:pt>
                <c:pt idx="4821" formatCode="_ * #,##0_ ;_ * \-#,##0_ ;_ * &quot;-&quot;??_ ;_ @_ ">
                  <c:v>0</c:v>
                </c:pt>
                <c:pt idx="4822" formatCode="_ * #,##0_ ;_ * \-#,##0_ ;_ * &quot;-&quot;??_ ;_ @_ ">
                  <c:v>1</c:v>
                </c:pt>
                <c:pt idx="4823" formatCode="_ * #,##0_ ;_ * \-#,##0_ ;_ * &quot;-&quot;??_ ;_ @_ ">
                  <c:v>2</c:v>
                </c:pt>
                <c:pt idx="4824" formatCode="_ * #,##0_ ;_ * \-#,##0_ ;_ * &quot;-&quot;??_ ;_ @_ ">
                  <c:v>1</c:v>
                </c:pt>
                <c:pt idx="4825" formatCode="_ * #,##0_ ;_ * \-#,##0_ ;_ * &quot;-&quot;??_ ;_ @_ ">
                  <c:v>2</c:v>
                </c:pt>
                <c:pt idx="4826" formatCode="_ * #,##0_ ;_ * \-#,##0_ ;_ * &quot;-&quot;??_ ;_ @_ ">
                  <c:v>0</c:v>
                </c:pt>
                <c:pt idx="4827" formatCode="_ * #,##0_ ;_ * \-#,##0_ ;_ * &quot;-&quot;??_ ;_ @_ ">
                  <c:v>1</c:v>
                </c:pt>
                <c:pt idx="4828" formatCode="_ * #,##0_ ;_ * \-#,##0_ ;_ * &quot;-&quot;??_ ;_ @_ ">
                  <c:v>1</c:v>
                </c:pt>
                <c:pt idx="4829" formatCode="_ * #,##0_ ;_ * \-#,##0_ ;_ * &quot;-&quot;??_ ;_ @_ ">
                  <c:v>1</c:v>
                </c:pt>
                <c:pt idx="4830" formatCode="_ * #,##0_ ;_ * \-#,##0_ ;_ * &quot;-&quot;??_ ;_ @_ ">
                  <c:v>0</c:v>
                </c:pt>
                <c:pt idx="4831" formatCode="_ * #,##0_ ;_ * \-#,##0_ ;_ * &quot;-&quot;??_ ;_ @_ ">
                  <c:v>2</c:v>
                </c:pt>
                <c:pt idx="4832" formatCode="_ * #,##0_ ;_ * \-#,##0_ ;_ * &quot;-&quot;??_ ;_ @_ ">
                  <c:v>1</c:v>
                </c:pt>
                <c:pt idx="4833" formatCode="_ * #,##0_ ;_ * \-#,##0_ ;_ * &quot;-&quot;??_ ;_ @_ ">
                  <c:v>1</c:v>
                </c:pt>
                <c:pt idx="4834" formatCode="_ * #,##0_ ;_ * \-#,##0_ ;_ * &quot;-&quot;??_ ;_ @_ ">
                  <c:v>0</c:v>
                </c:pt>
                <c:pt idx="4835" formatCode="_ * #,##0_ ;_ * \-#,##0_ ;_ * &quot;-&quot;??_ ;_ @_ ">
                  <c:v>0</c:v>
                </c:pt>
                <c:pt idx="4836" formatCode="_ * #,##0_ ;_ * \-#,##0_ ;_ * &quot;-&quot;??_ ;_ @_ ">
                  <c:v>0</c:v>
                </c:pt>
                <c:pt idx="4837" formatCode="_ * #,##0_ ;_ * \-#,##0_ ;_ * &quot;-&quot;??_ ;_ @_ ">
                  <c:v>2</c:v>
                </c:pt>
                <c:pt idx="4838" formatCode="_ * #,##0_ ;_ * \-#,##0_ ;_ * &quot;-&quot;??_ ;_ @_ ">
                  <c:v>0</c:v>
                </c:pt>
                <c:pt idx="4839" formatCode="_ * #,##0_ ;_ * \-#,##0_ ;_ * &quot;-&quot;??_ ;_ @_ ">
                  <c:v>1</c:v>
                </c:pt>
                <c:pt idx="4840" formatCode="_ * #,##0_ ;_ * \-#,##0_ ;_ * &quot;-&quot;??_ ;_ @_ ">
                  <c:v>0</c:v>
                </c:pt>
                <c:pt idx="4841" formatCode="_ * #,##0_ ;_ * \-#,##0_ ;_ * &quot;-&quot;??_ ;_ @_ ">
                  <c:v>0</c:v>
                </c:pt>
                <c:pt idx="4842" formatCode="_ * #,##0_ ;_ * \-#,##0_ ;_ * &quot;-&quot;??_ ;_ @_ ">
                  <c:v>1</c:v>
                </c:pt>
                <c:pt idx="4843" formatCode="_ * #,##0_ ;_ * \-#,##0_ ;_ * &quot;-&quot;??_ ;_ @_ ">
                  <c:v>1</c:v>
                </c:pt>
                <c:pt idx="4844" formatCode="_ * #,##0_ ;_ * \-#,##0_ ;_ * &quot;-&quot;??_ ;_ @_ ">
                  <c:v>0</c:v>
                </c:pt>
                <c:pt idx="4845" formatCode="_ * #,##0_ ;_ * \-#,##0_ ;_ * &quot;-&quot;??_ ;_ @_ ">
                  <c:v>0</c:v>
                </c:pt>
                <c:pt idx="4846" formatCode="_ * #,##0_ ;_ * \-#,##0_ ;_ * &quot;-&quot;??_ ;_ @_ ">
                  <c:v>0</c:v>
                </c:pt>
                <c:pt idx="4847" formatCode="_ * #,##0_ ;_ * \-#,##0_ ;_ * &quot;-&quot;??_ ;_ @_ ">
                  <c:v>0</c:v>
                </c:pt>
                <c:pt idx="4848" formatCode="_ * #,##0_ ;_ * \-#,##0_ ;_ * &quot;-&quot;??_ ;_ @_ ">
                  <c:v>0</c:v>
                </c:pt>
                <c:pt idx="4849" formatCode="_ * #,##0_ ;_ * \-#,##0_ ;_ * &quot;-&quot;??_ ;_ @_ ">
                  <c:v>2</c:v>
                </c:pt>
                <c:pt idx="4850" formatCode="_ * #,##0_ ;_ * \-#,##0_ ;_ * &quot;-&quot;??_ ;_ @_ ">
                  <c:v>1</c:v>
                </c:pt>
                <c:pt idx="4851" formatCode="_ * #,##0_ ;_ * \-#,##0_ ;_ * &quot;-&quot;??_ ;_ @_ ">
                  <c:v>1</c:v>
                </c:pt>
                <c:pt idx="4852" formatCode="_ * #,##0_ ;_ * \-#,##0_ ;_ * &quot;-&quot;??_ ;_ @_ ">
                  <c:v>0</c:v>
                </c:pt>
                <c:pt idx="4853" formatCode="_ * #,##0_ ;_ * \-#,##0_ ;_ * &quot;-&quot;??_ ;_ @_ ">
                  <c:v>2</c:v>
                </c:pt>
                <c:pt idx="4854" formatCode="_ * #,##0_ ;_ * \-#,##0_ ;_ * &quot;-&quot;??_ ;_ @_ ">
                  <c:v>1</c:v>
                </c:pt>
                <c:pt idx="4855" formatCode="_ * #,##0_ ;_ * \-#,##0_ ;_ * &quot;-&quot;??_ ;_ @_ ">
                  <c:v>3</c:v>
                </c:pt>
                <c:pt idx="4856" formatCode="_ * #,##0_ ;_ * \-#,##0_ ;_ * &quot;-&quot;??_ ;_ @_ ">
                  <c:v>2</c:v>
                </c:pt>
                <c:pt idx="4857" formatCode="_ * #,##0_ ;_ * \-#,##0_ ;_ * &quot;-&quot;??_ ;_ @_ ">
                  <c:v>0</c:v>
                </c:pt>
                <c:pt idx="4858" formatCode="_ * #,##0_ ;_ * \-#,##0_ ;_ * &quot;-&quot;??_ ;_ @_ ">
                  <c:v>1</c:v>
                </c:pt>
                <c:pt idx="4859" formatCode="_ * #,##0_ ;_ * \-#,##0_ ;_ * &quot;-&quot;??_ ;_ @_ ">
                  <c:v>0</c:v>
                </c:pt>
                <c:pt idx="4860" formatCode="_ * #,##0_ ;_ * \-#,##0_ ;_ * &quot;-&quot;??_ ;_ @_ ">
                  <c:v>0</c:v>
                </c:pt>
                <c:pt idx="4861" formatCode="_ * #,##0_ ;_ * \-#,##0_ ;_ * &quot;-&quot;??_ ;_ @_ ">
                  <c:v>0</c:v>
                </c:pt>
                <c:pt idx="4862" formatCode="_ * #,##0_ ;_ * \-#,##0_ ;_ * &quot;-&quot;??_ ;_ @_ ">
                  <c:v>0</c:v>
                </c:pt>
                <c:pt idx="4863" formatCode="_ * #,##0_ ;_ * \-#,##0_ ;_ * &quot;-&quot;??_ ;_ @_ ">
                  <c:v>0</c:v>
                </c:pt>
                <c:pt idx="4864" formatCode="_ * #,##0_ ;_ * \-#,##0_ ;_ * &quot;-&quot;??_ ;_ @_ ">
                  <c:v>0</c:v>
                </c:pt>
                <c:pt idx="4865" formatCode="_ * #,##0_ ;_ * \-#,##0_ ;_ * &quot;-&quot;??_ ;_ @_ ">
                  <c:v>2</c:v>
                </c:pt>
                <c:pt idx="4866" formatCode="_ * #,##0_ ;_ * \-#,##0_ ;_ * &quot;-&quot;??_ ;_ @_ ">
                  <c:v>0</c:v>
                </c:pt>
                <c:pt idx="4867" formatCode="_ * #,##0_ ;_ * \-#,##0_ ;_ * &quot;-&quot;??_ ;_ @_ ">
                  <c:v>0</c:v>
                </c:pt>
                <c:pt idx="4868" formatCode="_ * #,##0_ ;_ * \-#,##0_ ;_ * &quot;-&quot;??_ ;_ @_ ">
                  <c:v>0</c:v>
                </c:pt>
                <c:pt idx="4869" formatCode="_ * #,##0_ ;_ * \-#,##0_ ;_ * &quot;-&quot;??_ ;_ @_ ">
                  <c:v>0</c:v>
                </c:pt>
                <c:pt idx="4870" formatCode="_ * #,##0_ ;_ * \-#,##0_ ;_ * &quot;-&quot;??_ ;_ @_ ">
                  <c:v>0</c:v>
                </c:pt>
                <c:pt idx="4871" formatCode="_ * #,##0_ ;_ * \-#,##0_ ;_ * &quot;-&quot;??_ ;_ @_ ">
                  <c:v>1</c:v>
                </c:pt>
                <c:pt idx="4872" formatCode="_ * #,##0_ ;_ * \-#,##0_ ;_ * &quot;-&quot;??_ ;_ @_ ">
                  <c:v>0</c:v>
                </c:pt>
                <c:pt idx="4873" formatCode="_ * #,##0_ ;_ * \-#,##0_ ;_ * &quot;-&quot;??_ ;_ @_ ">
                  <c:v>0</c:v>
                </c:pt>
                <c:pt idx="4874" formatCode="_ * #,##0_ ;_ * \-#,##0_ ;_ * &quot;-&quot;??_ ;_ @_ ">
                  <c:v>0</c:v>
                </c:pt>
                <c:pt idx="4875" formatCode="_ * #,##0_ ;_ * \-#,##0_ ;_ * &quot;-&quot;??_ ;_ @_ ">
                  <c:v>1</c:v>
                </c:pt>
                <c:pt idx="4876" formatCode="_ * #,##0_ ;_ * \-#,##0_ ;_ * &quot;-&quot;??_ ;_ @_ ">
                  <c:v>0</c:v>
                </c:pt>
                <c:pt idx="4877" formatCode="_ * #,##0_ ;_ * \-#,##0_ ;_ * &quot;-&quot;??_ ;_ @_ ">
                  <c:v>0</c:v>
                </c:pt>
                <c:pt idx="4878" formatCode="_ * #,##0_ ;_ * \-#,##0_ ;_ * &quot;-&quot;??_ ;_ @_ ">
                  <c:v>1</c:v>
                </c:pt>
                <c:pt idx="4879" formatCode="_ * #,##0_ ;_ * \-#,##0_ ;_ * &quot;-&quot;??_ ;_ @_ ">
                  <c:v>0</c:v>
                </c:pt>
                <c:pt idx="4880" formatCode="_ * #,##0_ ;_ * \-#,##0_ ;_ * &quot;-&quot;??_ ;_ @_ ">
                  <c:v>1</c:v>
                </c:pt>
                <c:pt idx="4881" formatCode="_ * #,##0_ ;_ * \-#,##0_ ;_ * &quot;-&quot;??_ ;_ @_ ">
                  <c:v>0</c:v>
                </c:pt>
                <c:pt idx="4882" formatCode="_ * #,##0_ ;_ * \-#,##0_ ;_ * &quot;-&quot;??_ ;_ @_ ">
                  <c:v>0</c:v>
                </c:pt>
                <c:pt idx="4883" formatCode="_ * #,##0_ ;_ * \-#,##0_ ;_ * &quot;-&quot;??_ ;_ @_ ">
                  <c:v>0</c:v>
                </c:pt>
                <c:pt idx="4884" formatCode="_ * #,##0_ ;_ * \-#,##0_ ;_ * &quot;-&quot;??_ ;_ @_ ">
                  <c:v>1</c:v>
                </c:pt>
                <c:pt idx="4885" formatCode="_ * #,##0_ ;_ * \-#,##0_ ;_ * &quot;-&quot;??_ ;_ @_ ">
                  <c:v>2</c:v>
                </c:pt>
                <c:pt idx="4886" formatCode="_ * #,##0_ ;_ * \-#,##0_ ;_ * &quot;-&quot;??_ ;_ @_ ">
                  <c:v>1</c:v>
                </c:pt>
                <c:pt idx="4887" formatCode="_ * #,##0_ ;_ * \-#,##0_ ;_ * &quot;-&quot;??_ ;_ @_ ">
                  <c:v>1</c:v>
                </c:pt>
                <c:pt idx="4888" formatCode="_ * #,##0_ ;_ * \-#,##0_ ;_ * &quot;-&quot;??_ ;_ @_ ">
                  <c:v>0</c:v>
                </c:pt>
                <c:pt idx="4889" formatCode="_ * #,##0_ ;_ * \-#,##0_ ;_ * &quot;-&quot;??_ ;_ @_ ">
                  <c:v>1</c:v>
                </c:pt>
                <c:pt idx="4890" formatCode="_ * #,##0_ ;_ * \-#,##0_ ;_ * &quot;-&quot;??_ ;_ @_ ">
                  <c:v>0</c:v>
                </c:pt>
                <c:pt idx="4891" formatCode="_ * #,##0_ ;_ * \-#,##0_ ;_ * &quot;-&quot;??_ ;_ @_ ">
                  <c:v>1</c:v>
                </c:pt>
                <c:pt idx="4892" formatCode="_ * #,##0_ ;_ * \-#,##0_ ;_ * &quot;-&quot;??_ ;_ @_ ">
                  <c:v>0</c:v>
                </c:pt>
                <c:pt idx="4893" formatCode="_ * #,##0_ ;_ * \-#,##0_ ;_ * &quot;-&quot;??_ ;_ @_ ">
                  <c:v>0</c:v>
                </c:pt>
                <c:pt idx="4894" formatCode="_ * #,##0_ ;_ * \-#,##0_ ;_ * &quot;-&quot;??_ ;_ @_ ">
                  <c:v>0</c:v>
                </c:pt>
                <c:pt idx="4895" formatCode="_ * #,##0_ ;_ * \-#,##0_ ;_ * &quot;-&quot;??_ ;_ @_ ">
                  <c:v>0</c:v>
                </c:pt>
                <c:pt idx="4896" formatCode="_ * #,##0_ ;_ * \-#,##0_ ;_ * &quot;-&quot;??_ ;_ @_ ">
                  <c:v>0</c:v>
                </c:pt>
                <c:pt idx="4897" formatCode="_ * #,##0_ ;_ * \-#,##0_ ;_ * &quot;-&quot;??_ ;_ @_ ">
                  <c:v>0</c:v>
                </c:pt>
                <c:pt idx="4898" formatCode="_ * #,##0_ ;_ * \-#,##0_ ;_ * &quot;-&quot;??_ ;_ @_ ">
                  <c:v>0</c:v>
                </c:pt>
                <c:pt idx="4899" formatCode="_ * #,##0_ ;_ * \-#,##0_ ;_ * &quot;-&quot;??_ ;_ @_ ">
                  <c:v>0</c:v>
                </c:pt>
                <c:pt idx="4900" formatCode="_ * #,##0_ ;_ * \-#,##0_ ;_ * &quot;-&quot;??_ ;_ @_ ">
                  <c:v>0</c:v>
                </c:pt>
                <c:pt idx="4901" formatCode="_ * #,##0_ ;_ * \-#,##0_ ;_ * &quot;-&quot;??_ ;_ @_ ">
                  <c:v>0</c:v>
                </c:pt>
                <c:pt idx="4902" formatCode="_ * #,##0_ ;_ * \-#,##0_ ;_ * &quot;-&quot;??_ ;_ @_ ">
                  <c:v>0</c:v>
                </c:pt>
                <c:pt idx="4903" formatCode="_ * #,##0_ ;_ * \-#,##0_ ;_ * &quot;-&quot;??_ ;_ @_ ">
                  <c:v>0</c:v>
                </c:pt>
                <c:pt idx="4904" formatCode="_ * #,##0_ ;_ * \-#,##0_ ;_ * &quot;-&quot;??_ ;_ @_ ">
                  <c:v>1</c:v>
                </c:pt>
                <c:pt idx="4905" formatCode="_ * #,##0_ ;_ * \-#,##0_ ;_ * &quot;-&quot;??_ ;_ @_ ">
                  <c:v>0</c:v>
                </c:pt>
                <c:pt idx="4906" formatCode="_ * #,##0_ ;_ * \-#,##0_ ;_ * &quot;-&quot;??_ ;_ @_ ">
                  <c:v>0</c:v>
                </c:pt>
                <c:pt idx="4907" formatCode="_ * #,##0_ ;_ * \-#,##0_ ;_ * &quot;-&quot;??_ ;_ @_ ">
                  <c:v>0</c:v>
                </c:pt>
                <c:pt idx="4908" formatCode="_ * #,##0_ ;_ * \-#,##0_ ;_ * &quot;-&quot;??_ ;_ @_ ">
                  <c:v>0</c:v>
                </c:pt>
                <c:pt idx="4909" formatCode="_ * #,##0_ ;_ * \-#,##0_ ;_ * &quot;-&quot;??_ ;_ @_ ">
                  <c:v>2</c:v>
                </c:pt>
                <c:pt idx="4910" formatCode="_ * #,##0_ ;_ * \-#,##0_ ;_ * &quot;-&quot;??_ ;_ @_ ">
                  <c:v>1</c:v>
                </c:pt>
                <c:pt idx="4911" formatCode="_ * #,##0_ ;_ * \-#,##0_ ;_ * &quot;-&quot;??_ ;_ @_ ">
                  <c:v>0</c:v>
                </c:pt>
                <c:pt idx="4912" formatCode="_ * #,##0_ ;_ * \-#,##0_ ;_ * &quot;-&quot;??_ ;_ @_ ">
                  <c:v>0</c:v>
                </c:pt>
                <c:pt idx="4913" formatCode="_ * #,##0_ ;_ * \-#,##0_ ;_ * &quot;-&quot;??_ ;_ @_ ">
                  <c:v>0</c:v>
                </c:pt>
                <c:pt idx="4914" formatCode="_ * #,##0_ ;_ * \-#,##0_ ;_ * &quot;-&quot;??_ ;_ @_ ">
                  <c:v>1</c:v>
                </c:pt>
                <c:pt idx="4915" formatCode="_ * #,##0_ ;_ * \-#,##0_ ;_ * &quot;-&quot;??_ ;_ @_ ">
                  <c:v>0</c:v>
                </c:pt>
                <c:pt idx="4916" formatCode="_ * #,##0_ ;_ * \-#,##0_ ;_ * &quot;-&quot;??_ ;_ @_ ">
                  <c:v>0</c:v>
                </c:pt>
                <c:pt idx="4917" formatCode="_ * #,##0_ ;_ * \-#,##0_ ;_ * &quot;-&quot;??_ ;_ @_ ">
                  <c:v>0</c:v>
                </c:pt>
                <c:pt idx="4918" formatCode="_ * #,##0_ ;_ * \-#,##0_ ;_ * &quot;-&quot;??_ ;_ @_ ">
                  <c:v>0</c:v>
                </c:pt>
                <c:pt idx="4919" formatCode="_ * #,##0_ ;_ * \-#,##0_ ;_ * &quot;-&quot;??_ ;_ @_ ">
                  <c:v>1</c:v>
                </c:pt>
                <c:pt idx="4920" formatCode="_ * #,##0_ ;_ * \-#,##0_ ;_ * &quot;-&quot;??_ ;_ @_ ">
                  <c:v>1</c:v>
                </c:pt>
                <c:pt idx="4921" formatCode="_ * #,##0_ ;_ * \-#,##0_ ;_ * &quot;-&quot;??_ ;_ @_ ">
                  <c:v>0</c:v>
                </c:pt>
                <c:pt idx="4922" formatCode="_ * #,##0_ ;_ * \-#,##0_ ;_ * &quot;-&quot;??_ ;_ @_ ">
                  <c:v>0</c:v>
                </c:pt>
                <c:pt idx="4923" formatCode="_ * #,##0_ ;_ * \-#,##0_ ;_ * &quot;-&quot;??_ ;_ @_ ">
                  <c:v>1</c:v>
                </c:pt>
                <c:pt idx="4924" formatCode="_ * #,##0_ ;_ * \-#,##0_ ;_ * &quot;-&quot;??_ ;_ @_ ">
                  <c:v>0</c:v>
                </c:pt>
                <c:pt idx="4925" formatCode="_ * #,##0_ ;_ * \-#,##0_ ;_ * &quot;-&quot;??_ ;_ @_ ">
                  <c:v>0</c:v>
                </c:pt>
                <c:pt idx="4926" formatCode="_ * #,##0_ ;_ * \-#,##0_ ;_ * &quot;-&quot;??_ ;_ @_ ">
                  <c:v>1</c:v>
                </c:pt>
                <c:pt idx="4927" formatCode="_ * #,##0_ ;_ * \-#,##0_ ;_ * &quot;-&quot;??_ ;_ @_ ">
                  <c:v>1</c:v>
                </c:pt>
                <c:pt idx="4928" formatCode="_ * #,##0_ ;_ * \-#,##0_ ;_ * &quot;-&quot;??_ ;_ @_ ">
                  <c:v>1</c:v>
                </c:pt>
                <c:pt idx="4929" formatCode="_ * #,##0_ ;_ * \-#,##0_ ;_ * &quot;-&quot;??_ ;_ @_ ">
                  <c:v>0</c:v>
                </c:pt>
                <c:pt idx="4930" formatCode="_ * #,##0_ ;_ * \-#,##0_ ;_ * &quot;-&quot;??_ ;_ @_ ">
                  <c:v>1</c:v>
                </c:pt>
                <c:pt idx="4931" formatCode="_ * #,##0_ ;_ * \-#,##0_ ;_ * &quot;-&quot;??_ ;_ @_ ">
                  <c:v>0</c:v>
                </c:pt>
                <c:pt idx="4932" formatCode="_ * #,##0_ ;_ * \-#,##0_ ;_ * &quot;-&quot;??_ ;_ @_ ">
                  <c:v>0</c:v>
                </c:pt>
                <c:pt idx="4933" formatCode="_ * #,##0_ ;_ * \-#,##0_ ;_ * &quot;-&quot;??_ ;_ @_ ">
                  <c:v>2</c:v>
                </c:pt>
                <c:pt idx="4934" formatCode="_ * #,##0_ ;_ * \-#,##0_ ;_ * &quot;-&quot;??_ ;_ @_ ">
                  <c:v>0</c:v>
                </c:pt>
                <c:pt idx="4935" formatCode="_ * #,##0_ ;_ * \-#,##0_ ;_ * &quot;-&quot;??_ ;_ @_ ">
                  <c:v>1</c:v>
                </c:pt>
                <c:pt idx="4936" formatCode="_ * #,##0_ ;_ * \-#,##0_ ;_ * &quot;-&quot;??_ ;_ @_ ">
                  <c:v>0</c:v>
                </c:pt>
                <c:pt idx="4937" formatCode="_ * #,##0_ ;_ * \-#,##0_ ;_ * &quot;-&quot;??_ ;_ @_ ">
                  <c:v>0</c:v>
                </c:pt>
                <c:pt idx="4938" formatCode="_ * #,##0_ ;_ * \-#,##0_ ;_ * &quot;-&quot;??_ ;_ @_ ">
                  <c:v>0</c:v>
                </c:pt>
                <c:pt idx="4939" formatCode="_ * #,##0_ ;_ * \-#,##0_ ;_ * &quot;-&quot;??_ ;_ @_ ">
                  <c:v>0</c:v>
                </c:pt>
                <c:pt idx="4940" formatCode="_ * #,##0_ ;_ * \-#,##0_ ;_ * &quot;-&quot;??_ ;_ @_ ">
                  <c:v>0</c:v>
                </c:pt>
                <c:pt idx="4941" formatCode="_ * #,##0_ ;_ * \-#,##0_ ;_ * &quot;-&quot;??_ ;_ @_ ">
                  <c:v>0</c:v>
                </c:pt>
                <c:pt idx="4942" formatCode="_ * #,##0_ ;_ * \-#,##0_ ;_ * &quot;-&quot;??_ ;_ @_ ">
                  <c:v>1</c:v>
                </c:pt>
                <c:pt idx="4943" formatCode="_ * #,##0_ ;_ * \-#,##0_ ;_ * &quot;-&quot;??_ ;_ @_ ">
                  <c:v>0</c:v>
                </c:pt>
                <c:pt idx="4944" formatCode="_ * #,##0_ ;_ * \-#,##0_ ;_ * &quot;-&quot;??_ ;_ @_ ">
                  <c:v>0</c:v>
                </c:pt>
                <c:pt idx="4945" formatCode="_ * #,##0_ ;_ * \-#,##0_ ;_ * &quot;-&quot;??_ ;_ @_ ">
                  <c:v>2</c:v>
                </c:pt>
                <c:pt idx="4946" formatCode="_ * #,##0_ ;_ * \-#,##0_ ;_ * &quot;-&quot;??_ ;_ @_ ">
                  <c:v>0</c:v>
                </c:pt>
                <c:pt idx="4947" formatCode="_ * #,##0_ ;_ * \-#,##0_ ;_ * &quot;-&quot;??_ ;_ @_ ">
                  <c:v>1</c:v>
                </c:pt>
                <c:pt idx="4948" formatCode="_ * #,##0_ ;_ * \-#,##0_ ;_ * &quot;-&quot;??_ ;_ @_ ">
                  <c:v>0</c:v>
                </c:pt>
                <c:pt idx="4949" formatCode="_ * #,##0_ ;_ * \-#,##0_ ;_ * &quot;-&quot;??_ ;_ @_ ">
                  <c:v>0</c:v>
                </c:pt>
                <c:pt idx="4950" formatCode="_ * #,##0_ ;_ * \-#,##0_ ;_ * &quot;-&quot;??_ ;_ @_ ">
                  <c:v>1</c:v>
                </c:pt>
                <c:pt idx="4951" formatCode="_ * #,##0_ ;_ * \-#,##0_ ;_ * &quot;-&quot;??_ ;_ @_ ">
                  <c:v>0</c:v>
                </c:pt>
                <c:pt idx="4952" formatCode="_ * #,##0_ ;_ * \-#,##0_ ;_ * &quot;-&quot;??_ ;_ @_ ">
                  <c:v>3</c:v>
                </c:pt>
                <c:pt idx="4953" formatCode="_ * #,##0_ ;_ * \-#,##0_ ;_ * &quot;-&quot;??_ ;_ @_ ">
                  <c:v>1</c:v>
                </c:pt>
                <c:pt idx="4954" formatCode="_ * #,##0_ ;_ * \-#,##0_ ;_ * &quot;-&quot;??_ ;_ @_ ">
                  <c:v>1</c:v>
                </c:pt>
                <c:pt idx="4955" formatCode="_ * #,##0_ ;_ * \-#,##0_ ;_ * &quot;-&quot;??_ ;_ @_ ">
                  <c:v>1</c:v>
                </c:pt>
                <c:pt idx="4956" formatCode="_ * #,##0_ ;_ * \-#,##0_ ;_ * &quot;-&quot;??_ ;_ @_ ">
                  <c:v>0</c:v>
                </c:pt>
                <c:pt idx="4957" formatCode="_ * #,##0_ ;_ * \-#,##0_ ;_ * &quot;-&quot;??_ ;_ @_ ">
                  <c:v>0</c:v>
                </c:pt>
                <c:pt idx="4958" formatCode="_ * #,##0_ ;_ * \-#,##0_ ;_ * &quot;-&quot;??_ ;_ @_ ">
                  <c:v>1</c:v>
                </c:pt>
                <c:pt idx="4959" formatCode="_ * #,##0_ ;_ * \-#,##0_ ;_ * &quot;-&quot;??_ ;_ @_ ">
                  <c:v>1</c:v>
                </c:pt>
                <c:pt idx="4960" formatCode="_ * #,##0_ ;_ * \-#,##0_ ;_ * &quot;-&quot;??_ ;_ @_ ">
                  <c:v>0</c:v>
                </c:pt>
                <c:pt idx="4961" formatCode="_ * #,##0_ ;_ * \-#,##0_ ;_ * &quot;-&quot;??_ ;_ @_ ">
                  <c:v>0</c:v>
                </c:pt>
                <c:pt idx="4962" formatCode="_ * #,##0_ ;_ * \-#,##0_ ;_ * &quot;-&quot;??_ ;_ @_ ">
                  <c:v>0</c:v>
                </c:pt>
                <c:pt idx="4963" formatCode="_ * #,##0_ ;_ * \-#,##0_ ;_ * &quot;-&quot;??_ ;_ @_ ">
                  <c:v>1</c:v>
                </c:pt>
                <c:pt idx="4964" formatCode="_ * #,##0_ ;_ * \-#,##0_ ;_ * &quot;-&quot;??_ ;_ @_ ">
                  <c:v>0</c:v>
                </c:pt>
                <c:pt idx="4965" formatCode="_ * #,##0_ ;_ * \-#,##0_ ;_ * &quot;-&quot;??_ ;_ @_ ">
                  <c:v>0</c:v>
                </c:pt>
                <c:pt idx="4966" formatCode="_ * #,##0_ ;_ * \-#,##0_ ;_ * &quot;-&quot;??_ ;_ @_ ">
                  <c:v>0</c:v>
                </c:pt>
                <c:pt idx="4967" formatCode="_ * #,##0_ ;_ * \-#,##0_ ;_ * &quot;-&quot;??_ ;_ @_ ">
                  <c:v>0</c:v>
                </c:pt>
                <c:pt idx="4968" formatCode="_ * #,##0_ ;_ * \-#,##0_ ;_ * &quot;-&quot;??_ ;_ @_ ">
                  <c:v>0</c:v>
                </c:pt>
                <c:pt idx="4969" formatCode="_ * #,##0_ ;_ * \-#,##0_ ;_ * &quot;-&quot;??_ ;_ @_ ">
                  <c:v>1</c:v>
                </c:pt>
                <c:pt idx="4970" formatCode="_ * #,##0_ ;_ * \-#,##0_ ;_ * &quot;-&quot;??_ ;_ @_ ">
                  <c:v>0</c:v>
                </c:pt>
                <c:pt idx="4971" formatCode="_ * #,##0_ ;_ * \-#,##0_ ;_ * &quot;-&quot;??_ ;_ @_ ">
                  <c:v>1</c:v>
                </c:pt>
                <c:pt idx="4972" formatCode="_ * #,##0_ ;_ * \-#,##0_ ;_ * &quot;-&quot;??_ ;_ @_ ">
                  <c:v>1</c:v>
                </c:pt>
                <c:pt idx="4973" formatCode="_ * #,##0_ ;_ * \-#,##0_ ;_ * &quot;-&quot;??_ ;_ @_ ">
                  <c:v>0</c:v>
                </c:pt>
                <c:pt idx="4974" formatCode="_ * #,##0_ ;_ * \-#,##0_ ;_ * &quot;-&quot;??_ ;_ @_ ">
                  <c:v>0</c:v>
                </c:pt>
                <c:pt idx="4975" formatCode="_ * #,##0_ ;_ * \-#,##0_ ;_ * &quot;-&quot;??_ ;_ @_ ">
                  <c:v>1</c:v>
                </c:pt>
                <c:pt idx="4976" formatCode="_ * #,##0_ ;_ * \-#,##0_ ;_ * &quot;-&quot;??_ ;_ @_ ">
                  <c:v>0</c:v>
                </c:pt>
                <c:pt idx="4977" formatCode="_ * #,##0_ ;_ * \-#,##0_ ;_ * &quot;-&quot;??_ ;_ @_ ">
                  <c:v>0</c:v>
                </c:pt>
                <c:pt idx="4978" formatCode="_ * #,##0_ ;_ * \-#,##0_ ;_ * &quot;-&quot;??_ ;_ @_ ">
                  <c:v>0</c:v>
                </c:pt>
                <c:pt idx="4979" formatCode="_ * #,##0_ ;_ * \-#,##0_ ;_ * &quot;-&quot;??_ ;_ @_ ">
                  <c:v>1</c:v>
                </c:pt>
                <c:pt idx="4980" formatCode="_ * #,##0_ ;_ * \-#,##0_ ;_ * &quot;-&quot;??_ ;_ @_ ">
                  <c:v>0</c:v>
                </c:pt>
                <c:pt idx="4981" formatCode="_ * #,##0_ ;_ * \-#,##0_ ;_ * &quot;-&quot;??_ ;_ @_ ">
                  <c:v>1</c:v>
                </c:pt>
                <c:pt idx="4982" formatCode="_ * #,##0_ ;_ * \-#,##0_ ;_ * &quot;-&quot;??_ ;_ @_ ">
                  <c:v>1</c:v>
                </c:pt>
                <c:pt idx="4983" formatCode="_ * #,##0_ ;_ * \-#,##0_ ;_ * &quot;-&quot;??_ ;_ @_ ">
                  <c:v>1</c:v>
                </c:pt>
                <c:pt idx="4984" formatCode="_ * #,##0_ ;_ * \-#,##0_ ;_ * &quot;-&quot;??_ ;_ @_ ">
                  <c:v>0</c:v>
                </c:pt>
                <c:pt idx="4985" formatCode="_ * #,##0_ ;_ * \-#,##0_ ;_ * &quot;-&quot;??_ ;_ @_ ">
                  <c:v>0</c:v>
                </c:pt>
                <c:pt idx="4986" formatCode="_ * #,##0_ ;_ * \-#,##0_ ;_ * &quot;-&quot;??_ ;_ @_ ">
                  <c:v>0</c:v>
                </c:pt>
                <c:pt idx="4987" formatCode="_ * #,##0_ ;_ * \-#,##0_ ;_ * &quot;-&quot;??_ ;_ @_ ">
                  <c:v>0</c:v>
                </c:pt>
                <c:pt idx="4988" formatCode="_ * #,##0_ ;_ * \-#,##0_ ;_ * &quot;-&quot;??_ ;_ @_ ">
                  <c:v>2</c:v>
                </c:pt>
                <c:pt idx="4989" formatCode="_ * #,##0_ ;_ * \-#,##0_ ;_ * &quot;-&quot;??_ ;_ @_ ">
                  <c:v>0</c:v>
                </c:pt>
                <c:pt idx="4990" formatCode="_ * #,##0_ ;_ * \-#,##0_ ;_ * &quot;-&quot;??_ ;_ @_ ">
                  <c:v>0</c:v>
                </c:pt>
                <c:pt idx="4991" formatCode="_ * #,##0_ ;_ * \-#,##0_ ;_ * &quot;-&quot;??_ ;_ @_ ">
                  <c:v>1</c:v>
                </c:pt>
                <c:pt idx="4992" formatCode="_ * #,##0_ ;_ * \-#,##0_ ;_ * &quot;-&quot;??_ ;_ @_ ">
                  <c:v>1</c:v>
                </c:pt>
                <c:pt idx="4993" formatCode="_ * #,##0_ ;_ * \-#,##0_ ;_ * &quot;-&quot;??_ ;_ @_ ">
                  <c:v>0</c:v>
                </c:pt>
                <c:pt idx="4994" formatCode="_ * #,##0_ ;_ * \-#,##0_ ;_ * &quot;-&quot;??_ ;_ @_ ">
                  <c:v>0</c:v>
                </c:pt>
                <c:pt idx="4995" formatCode="_ * #,##0_ ;_ * \-#,##0_ ;_ * &quot;-&quot;??_ ;_ @_ ">
                  <c:v>0</c:v>
                </c:pt>
                <c:pt idx="4996" formatCode="_ * #,##0_ ;_ * \-#,##0_ ;_ * &quot;-&quot;??_ ;_ @_ ">
                  <c:v>0</c:v>
                </c:pt>
                <c:pt idx="4997" formatCode="_ * #,##0_ ;_ * \-#,##0_ ;_ * &quot;-&quot;??_ ;_ @_ ">
                  <c:v>1</c:v>
                </c:pt>
                <c:pt idx="4998" formatCode="_ * #,##0_ ;_ * \-#,##0_ ;_ * &quot;-&quot;??_ ;_ @_ ">
                  <c:v>0</c:v>
                </c:pt>
                <c:pt idx="4999" formatCode="_ * #,##0_ ;_ * \-#,##0_ ;_ * &quot;-&quot;??_ ;_ @_ ">
                  <c:v>1</c:v>
                </c:pt>
                <c:pt idx="5000" formatCode="_ * #,##0_ ;_ * \-#,##0_ ;_ * &quot;-&quot;??_ ;_ @_ ">
                  <c:v>1</c:v>
                </c:pt>
                <c:pt idx="5001" formatCode="_ * #,##0_ ;_ * \-#,##0_ ;_ * &quot;-&quot;??_ ;_ @_ ">
                  <c:v>0</c:v>
                </c:pt>
                <c:pt idx="5002" formatCode="_ * #,##0_ ;_ * \-#,##0_ ;_ * &quot;-&quot;??_ ;_ @_ ">
                  <c:v>0</c:v>
                </c:pt>
                <c:pt idx="5003" formatCode="_ * #,##0_ ;_ * \-#,##0_ ;_ * &quot;-&quot;??_ ;_ @_ ">
                  <c:v>0</c:v>
                </c:pt>
                <c:pt idx="5004" formatCode="_ * #,##0_ ;_ * \-#,##0_ ;_ * &quot;-&quot;??_ ;_ @_ ">
                  <c:v>0</c:v>
                </c:pt>
                <c:pt idx="5005" formatCode="_ * #,##0_ ;_ * \-#,##0_ ;_ * &quot;-&quot;??_ ;_ @_ ">
                  <c:v>0</c:v>
                </c:pt>
                <c:pt idx="5006" formatCode="_ * #,##0_ ;_ * \-#,##0_ ;_ * &quot;-&quot;??_ ;_ @_ ">
                  <c:v>0</c:v>
                </c:pt>
                <c:pt idx="5007" formatCode="_ * #,##0_ ;_ * \-#,##0_ ;_ * &quot;-&quot;??_ ;_ @_ ">
                  <c:v>0</c:v>
                </c:pt>
                <c:pt idx="5008" formatCode="_ * #,##0_ ;_ * \-#,##0_ ;_ * &quot;-&quot;??_ ;_ @_ ">
                  <c:v>1</c:v>
                </c:pt>
                <c:pt idx="5009" formatCode="_ * #,##0_ ;_ * \-#,##0_ ;_ * &quot;-&quot;??_ ;_ @_ ">
                  <c:v>1</c:v>
                </c:pt>
                <c:pt idx="5010" formatCode="_ * #,##0_ ;_ * \-#,##0_ ;_ * &quot;-&quot;??_ ;_ @_ ">
                  <c:v>1</c:v>
                </c:pt>
                <c:pt idx="5011" formatCode="_ * #,##0_ ;_ * \-#,##0_ ;_ * &quot;-&quot;??_ ;_ @_ ">
                  <c:v>0</c:v>
                </c:pt>
                <c:pt idx="5012" formatCode="_ * #,##0_ ;_ * \-#,##0_ ;_ * &quot;-&quot;??_ ;_ @_ ">
                  <c:v>0</c:v>
                </c:pt>
                <c:pt idx="5013" formatCode="_ * #,##0_ ;_ * \-#,##0_ ;_ * &quot;-&quot;??_ ;_ @_ ">
                  <c:v>0</c:v>
                </c:pt>
                <c:pt idx="5014" formatCode="_ * #,##0_ ;_ * \-#,##0_ ;_ * &quot;-&quot;??_ ;_ @_ ">
                  <c:v>0</c:v>
                </c:pt>
                <c:pt idx="5015" formatCode="_ * #,##0_ ;_ * \-#,##0_ ;_ * &quot;-&quot;??_ ;_ @_ ">
                  <c:v>0</c:v>
                </c:pt>
                <c:pt idx="5016" formatCode="_ * #,##0_ ;_ * \-#,##0_ ;_ * &quot;-&quot;??_ ;_ @_ ">
                  <c:v>0</c:v>
                </c:pt>
                <c:pt idx="5017" formatCode="_ * #,##0_ ;_ * \-#,##0_ ;_ * &quot;-&quot;??_ ;_ @_ ">
                  <c:v>2</c:v>
                </c:pt>
                <c:pt idx="5018" formatCode="_ * #,##0_ ;_ * \-#,##0_ ;_ * &quot;-&quot;??_ ;_ @_ ">
                  <c:v>0</c:v>
                </c:pt>
                <c:pt idx="5019" formatCode="_ * #,##0_ ;_ * \-#,##0_ ;_ * &quot;-&quot;??_ ;_ @_ ">
                  <c:v>0</c:v>
                </c:pt>
                <c:pt idx="5020" formatCode="_ * #,##0_ ;_ * \-#,##0_ ;_ * &quot;-&quot;??_ ;_ @_ ">
                  <c:v>0</c:v>
                </c:pt>
                <c:pt idx="5021" formatCode="_ * #,##0_ ;_ * \-#,##0_ ;_ * &quot;-&quot;??_ ;_ @_ ">
                  <c:v>1</c:v>
                </c:pt>
                <c:pt idx="5022" formatCode="_ * #,##0_ ;_ * \-#,##0_ ;_ * &quot;-&quot;??_ ;_ @_ ">
                  <c:v>0</c:v>
                </c:pt>
                <c:pt idx="5023" formatCode="_ * #,##0_ ;_ * \-#,##0_ ;_ * &quot;-&quot;??_ ;_ @_ ">
                  <c:v>0</c:v>
                </c:pt>
                <c:pt idx="5024" formatCode="_ * #,##0_ ;_ * \-#,##0_ ;_ * &quot;-&quot;??_ ;_ @_ ">
                  <c:v>0</c:v>
                </c:pt>
                <c:pt idx="5025" formatCode="_ * #,##0_ ;_ * \-#,##0_ ;_ * &quot;-&quot;??_ ;_ @_ ">
                  <c:v>0</c:v>
                </c:pt>
                <c:pt idx="5026" formatCode="_ * #,##0_ ;_ * \-#,##0_ ;_ * &quot;-&quot;??_ ;_ @_ ">
                  <c:v>0</c:v>
                </c:pt>
                <c:pt idx="5027" formatCode="_ * #,##0_ ;_ * \-#,##0_ ;_ * &quot;-&quot;??_ ;_ @_ ">
                  <c:v>0</c:v>
                </c:pt>
                <c:pt idx="5028" formatCode="_ * #,##0_ ;_ * \-#,##0_ ;_ * &quot;-&quot;??_ ;_ @_ ">
                  <c:v>0</c:v>
                </c:pt>
                <c:pt idx="5029" formatCode="_ * #,##0_ ;_ * \-#,##0_ ;_ * &quot;-&quot;??_ ;_ @_ ">
                  <c:v>0</c:v>
                </c:pt>
                <c:pt idx="5030" formatCode="_ * #,##0_ ;_ * \-#,##0_ ;_ * &quot;-&quot;??_ ;_ @_ ">
                  <c:v>0</c:v>
                </c:pt>
                <c:pt idx="5031" formatCode="_ * #,##0_ ;_ * \-#,##0_ ;_ * &quot;-&quot;??_ ;_ @_ ">
                  <c:v>0</c:v>
                </c:pt>
                <c:pt idx="5032" formatCode="_ * #,##0_ ;_ * \-#,##0_ ;_ * &quot;-&quot;??_ ;_ @_ ">
                  <c:v>0</c:v>
                </c:pt>
                <c:pt idx="5033" formatCode="_ * #,##0_ ;_ * \-#,##0_ ;_ * &quot;-&quot;??_ ;_ @_ ">
                  <c:v>0</c:v>
                </c:pt>
                <c:pt idx="5034" formatCode="_ * #,##0_ ;_ * \-#,##0_ ;_ * &quot;-&quot;??_ ;_ @_ ">
                  <c:v>0</c:v>
                </c:pt>
                <c:pt idx="5035" formatCode="_ * #,##0_ ;_ * \-#,##0_ ;_ * &quot;-&quot;??_ ;_ @_ ">
                  <c:v>0</c:v>
                </c:pt>
                <c:pt idx="5036" formatCode="_ * #,##0_ ;_ * \-#,##0_ ;_ * &quot;-&quot;??_ ;_ @_ ">
                  <c:v>0</c:v>
                </c:pt>
                <c:pt idx="5037" formatCode="_ * #,##0_ ;_ * \-#,##0_ ;_ * &quot;-&quot;??_ ;_ @_ ">
                  <c:v>1</c:v>
                </c:pt>
                <c:pt idx="5038" formatCode="_ * #,##0_ ;_ * \-#,##0_ ;_ * &quot;-&quot;??_ ;_ @_ ">
                  <c:v>1</c:v>
                </c:pt>
                <c:pt idx="5039" formatCode="_ * #,##0_ ;_ * \-#,##0_ ;_ * &quot;-&quot;??_ ;_ @_ ">
                  <c:v>0</c:v>
                </c:pt>
                <c:pt idx="5040" formatCode="_ * #,##0_ ;_ * \-#,##0_ ;_ * &quot;-&quot;??_ ;_ @_ ">
                  <c:v>0</c:v>
                </c:pt>
                <c:pt idx="5041" formatCode="_ * #,##0_ ;_ * \-#,##0_ ;_ * &quot;-&quot;??_ ;_ @_ ">
                  <c:v>0</c:v>
                </c:pt>
                <c:pt idx="5042" formatCode="_ * #,##0_ ;_ * \-#,##0_ ;_ * &quot;-&quot;??_ ;_ @_ ">
                  <c:v>0</c:v>
                </c:pt>
                <c:pt idx="5043" formatCode="_ * #,##0_ ;_ * \-#,##0_ ;_ * &quot;-&quot;??_ ;_ @_ ">
                  <c:v>0</c:v>
                </c:pt>
                <c:pt idx="5044" formatCode="_ * #,##0_ ;_ * \-#,##0_ ;_ * &quot;-&quot;??_ ;_ @_ ">
                  <c:v>0</c:v>
                </c:pt>
                <c:pt idx="5045" formatCode="_ * #,##0_ ;_ * \-#,##0_ ;_ * &quot;-&quot;??_ ;_ @_ ">
                  <c:v>0</c:v>
                </c:pt>
                <c:pt idx="5046" formatCode="_ * #,##0_ ;_ * \-#,##0_ ;_ * &quot;-&quot;??_ ;_ @_ ">
                  <c:v>2</c:v>
                </c:pt>
                <c:pt idx="5047" formatCode="_ * #,##0_ ;_ * \-#,##0_ ;_ * &quot;-&quot;??_ ;_ @_ ">
                  <c:v>1</c:v>
                </c:pt>
                <c:pt idx="5048" formatCode="_ * #,##0_ ;_ * \-#,##0_ ;_ * &quot;-&quot;??_ ;_ @_ ">
                  <c:v>0</c:v>
                </c:pt>
                <c:pt idx="5049" formatCode="_ * #,##0_ ;_ * \-#,##0_ ;_ * &quot;-&quot;??_ ;_ @_ ">
                  <c:v>0</c:v>
                </c:pt>
                <c:pt idx="5050" formatCode="_ * #,##0_ ;_ * \-#,##0_ ;_ * &quot;-&quot;??_ ;_ @_ ">
                  <c:v>1</c:v>
                </c:pt>
                <c:pt idx="5051" formatCode="_ * #,##0_ ;_ * \-#,##0_ ;_ * &quot;-&quot;??_ ;_ @_ ">
                  <c:v>0</c:v>
                </c:pt>
                <c:pt idx="5052" formatCode="_ * #,##0_ ;_ * \-#,##0_ ;_ * &quot;-&quot;??_ ;_ @_ ">
                  <c:v>0</c:v>
                </c:pt>
                <c:pt idx="5053" formatCode="_ * #,##0_ ;_ * \-#,##0_ ;_ * &quot;-&quot;??_ ;_ @_ ">
                  <c:v>1</c:v>
                </c:pt>
                <c:pt idx="5054" formatCode="_ * #,##0_ ;_ * \-#,##0_ ;_ * &quot;-&quot;??_ ;_ @_ ">
                  <c:v>1</c:v>
                </c:pt>
                <c:pt idx="5055" formatCode="_ * #,##0_ ;_ * \-#,##0_ ;_ * &quot;-&quot;??_ ;_ @_ ">
                  <c:v>0</c:v>
                </c:pt>
                <c:pt idx="5056" formatCode="_ * #,##0_ ;_ * \-#,##0_ ;_ * &quot;-&quot;??_ ;_ @_ ">
                  <c:v>2</c:v>
                </c:pt>
                <c:pt idx="5057" formatCode="_ * #,##0_ ;_ * \-#,##0_ ;_ * &quot;-&quot;??_ ;_ @_ ">
                  <c:v>1</c:v>
                </c:pt>
                <c:pt idx="5058" formatCode="_ * #,##0_ ;_ * \-#,##0_ ;_ * &quot;-&quot;??_ ;_ @_ ">
                  <c:v>2</c:v>
                </c:pt>
                <c:pt idx="5059" formatCode="_ * #,##0_ ;_ * \-#,##0_ ;_ * &quot;-&quot;??_ ;_ @_ ">
                  <c:v>0</c:v>
                </c:pt>
                <c:pt idx="5060" formatCode="_ * #,##0_ ;_ * \-#,##0_ ;_ * &quot;-&quot;??_ ;_ @_ ">
                  <c:v>0</c:v>
                </c:pt>
                <c:pt idx="5061" formatCode="_ * #,##0_ ;_ * \-#,##0_ ;_ * &quot;-&quot;??_ ;_ @_ ">
                  <c:v>0</c:v>
                </c:pt>
                <c:pt idx="5062" formatCode="_ * #,##0_ ;_ * \-#,##0_ ;_ * &quot;-&quot;??_ ;_ @_ ">
                  <c:v>1</c:v>
                </c:pt>
                <c:pt idx="5063" formatCode="_ * #,##0_ ;_ * \-#,##0_ ;_ * &quot;-&quot;??_ ;_ @_ ">
                  <c:v>0</c:v>
                </c:pt>
                <c:pt idx="5064" formatCode="_ * #,##0_ ;_ * \-#,##0_ ;_ * &quot;-&quot;??_ ;_ @_ ">
                  <c:v>1</c:v>
                </c:pt>
                <c:pt idx="5065" formatCode="_ * #,##0_ ;_ * \-#,##0_ ;_ * &quot;-&quot;??_ ;_ @_ ">
                  <c:v>0</c:v>
                </c:pt>
                <c:pt idx="5066" formatCode="_ * #,##0_ ;_ * \-#,##0_ ;_ * &quot;-&quot;??_ ;_ @_ ">
                  <c:v>0</c:v>
                </c:pt>
                <c:pt idx="5067" formatCode="_ * #,##0_ ;_ * \-#,##0_ ;_ * &quot;-&quot;??_ ;_ @_ ">
                  <c:v>2</c:v>
                </c:pt>
                <c:pt idx="5068" formatCode="_ * #,##0_ ;_ * \-#,##0_ ;_ * &quot;-&quot;??_ ;_ @_ ">
                  <c:v>1</c:v>
                </c:pt>
                <c:pt idx="5069" formatCode="_ * #,##0_ ;_ * \-#,##0_ ;_ * &quot;-&quot;??_ ;_ @_ ">
                  <c:v>0</c:v>
                </c:pt>
                <c:pt idx="5070" formatCode="_ * #,##0_ ;_ * \-#,##0_ ;_ * &quot;-&quot;??_ ;_ @_ ">
                  <c:v>0</c:v>
                </c:pt>
                <c:pt idx="5071" formatCode="_ * #,##0_ ;_ * \-#,##0_ ;_ * &quot;-&quot;??_ ;_ @_ ">
                  <c:v>0</c:v>
                </c:pt>
                <c:pt idx="5072" formatCode="_ * #,##0_ ;_ * \-#,##0_ ;_ * &quot;-&quot;??_ ;_ @_ ">
                  <c:v>0</c:v>
                </c:pt>
                <c:pt idx="5073" formatCode="_ * #,##0_ ;_ * \-#,##0_ ;_ * &quot;-&quot;??_ ;_ @_ ">
                  <c:v>1</c:v>
                </c:pt>
                <c:pt idx="5074" formatCode="_ * #,##0_ ;_ * \-#,##0_ ;_ * &quot;-&quot;??_ ;_ @_ ">
                  <c:v>1</c:v>
                </c:pt>
                <c:pt idx="5075" formatCode="_ * #,##0_ ;_ * \-#,##0_ ;_ * &quot;-&quot;??_ ;_ @_ ">
                  <c:v>0</c:v>
                </c:pt>
                <c:pt idx="5076" formatCode="_ * #,##0_ ;_ * \-#,##0_ ;_ * &quot;-&quot;??_ ;_ @_ ">
                  <c:v>0</c:v>
                </c:pt>
                <c:pt idx="5077" formatCode="_ * #,##0_ ;_ * \-#,##0_ ;_ * &quot;-&quot;??_ ;_ @_ ">
                  <c:v>1</c:v>
                </c:pt>
                <c:pt idx="5078" formatCode="_ * #,##0_ ;_ * \-#,##0_ ;_ * &quot;-&quot;??_ ;_ @_ ">
                  <c:v>0</c:v>
                </c:pt>
                <c:pt idx="5079" formatCode="_ * #,##0_ ;_ * \-#,##0_ ;_ * &quot;-&quot;??_ ;_ @_ ">
                  <c:v>0</c:v>
                </c:pt>
                <c:pt idx="5080" formatCode="_ * #,##0_ ;_ * \-#,##0_ ;_ * &quot;-&quot;??_ ;_ @_ ">
                  <c:v>0</c:v>
                </c:pt>
                <c:pt idx="5081" formatCode="_ * #,##0_ ;_ * \-#,##0_ ;_ * &quot;-&quot;??_ ;_ @_ ">
                  <c:v>1</c:v>
                </c:pt>
                <c:pt idx="5082" formatCode="_ * #,##0_ ;_ * \-#,##0_ ;_ * &quot;-&quot;??_ ;_ @_ ">
                  <c:v>1</c:v>
                </c:pt>
                <c:pt idx="5083" formatCode="_ * #,##0_ ;_ * \-#,##0_ ;_ * &quot;-&quot;??_ ;_ @_ ">
                  <c:v>0</c:v>
                </c:pt>
                <c:pt idx="5084" formatCode="_ * #,##0_ ;_ * \-#,##0_ ;_ * &quot;-&quot;??_ ;_ @_ ">
                  <c:v>0</c:v>
                </c:pt>
                <c:pt idx="5085" formatCode="_ * #,##0_ ;_ * \-#,##0_ ;_ * &quot;-&quot;??_ ;_ @_ ">
                  <c:v>0</c:v>
                </c:pt>
                <c:pt idx="5086" formatCode="_ * #,##0_ ;_ * \-#,##0_ ;_ * &quot;-&quot;??_ ;_ @_ ">
                  <c:v>0</c:v>
                </c:pt>
                <c:pt idx="5087" formatCode="_ * #,##0_ ;_ * \-#,##0_ ;_ * &quot;-&quot;??_ ;_ @_ ">
                  <c:v>0</c:v>
                </c:pt>
                <c:pt idx="5088" formatCode="_ * #,##0_ ;_ * \-#,##0_ ;_ * &quot;-&quot;??_ ;_ @_ ">
                  <c:v>0</c:v>
                </c:pt>
                <c:pt idx="5089" formatCode="_ * #,##0_ ;_ * \-#,##0_ ;_ * &quot;-&quot;??_ ;_ @_ ">
                  <c:v>3</c:v>
                </c:pt>
                <c:pt idx="5090" formatCode="_ * #,##0_ ;_ * \-#,##0_ ;_ * &quot;-&quot;??_ ;_ @_ ">
                  <c:v>0</c:v>
                </c:pt>
                <c:pt idx="5091" formatCode="_ * #,##0_ ;_ * \-#,##0_ ;_ * &quot;-&quot;??_ ;_ @_ ">
                  <c:v>1</c:v>
                </c:pt>
                <c:pt idx="5092" formatCode="_ * #,##0_ ;_ * \-#,##0_ ;_ * &quot;-&quot;??_ ;_ @_ ">
                  <c:v>0</c:v>
                </c:pt>
                <c:pt idx="5093" formatCode="_ * #,##0_ ;_ * \-#,##0_ ;_ * &quot;-&quot;??_ ;_ @_ ">
                  <c:v>1</c:v>
                </c:pt>
                <c:pt idx="5094" formatCode="_ * #,##0_ ;_ * \-#,##0_ ;_ * &quot;-&quot;??_ ;_ @_ ">
                  <c:v>0</c:v>
                </c:pt>
                <c:pt idx="5095" formatCode="_ * #,##0_ ;_ * \-#,##0_ ;_ * &quot;-&quot;??_ ;_ @_ ">
                  <c:v>2</c:v>
                </c:pt>
                <c:pt idx="5096" formatCode="_ * #,##0_ ;_ * \-#,##0_ ;_ * &quot;-&quot;??_ ;_ @_ ">
                  <c:v>0</c:v>
                </c:pt>
                <c:pt idx="5097" formatCode="_ * #,##0_ ;_ * \-#,##0_ ;_ * &quot;-&quot;??_ ;_ @_ ">
                  <c:v>0</c:v>
                </c:pt>
                <c:pt idx="5098" formatCode="_ * #,##0_ ;_ * \-#,##0_ ;_ * &quot;-&quot;??_ ;_ @_ ">
                  <c:v>0</c:v>
                </c:pt>
                <c:pt idx="5099" formatCode="_ * #,##0_ ;_ * \-#,##0_ ;_ * &quot;-&quot;??_ ;_ @_ ">
                  <c:v>0</c:v>
                </c:pt>
                <c:pt idx="5100" formatCode="_ * #,##0_ ;_ * \-#,##0_ ;_ * &quot;-&quot;??_ ;_ @_ ">
                  <c:v>1</c:v>
                </c:pt>
                <c:pt idx="5101" formatCode="_ * #,##0_ ;_ * \-#,##0_ ;_ * &quot;-&quot;??_ ;_ @_ ">
                  <c:v>1</c:v>
                </c:pt>
                <c:pt idx="5102" formatCode="_ * #,##0_ ;_ * \-#,##0_ ;_ * &quot;-&quot;??_ ;_ @_ ">
                  <c:v>0</c:v>
                </c:pt>
                <c:pt idx="5103" formatCode="_ * #,##0_ ;_ * \-#,##0_ ;_ * &quot;-&quot;??_ ;_ @_ ">
                  <c:v>0</c:v>
                </c:pt>
                <c:pt idx="5104" formatCode="_ * #,##0_ ;_ * \-#,##0_ ;_ * &quot;-&quot;??_ ;_ @_ ">
                  <c:v>0</c:v>
                </c:pt>
                <c:pt idx="5105" formatCode="_ * #,##0_ ;_ * \-#,##0_ ;_ * &quot;-&quot;??_ ;_ @_ ">
                  <c:v>0</c:v>
                </c:pt>
                <c:pt idx="5106" formatCode="_ * #,##0_ ;_ * \-#,##0_ ;_ * &quot;-&quot;??_ ;_ @_ ">
                  <c:v>1</c:v>
                </c:pt>
                <c:pt idx="5107" formatCode="_ * #,##0_ ;_ * \-#,##0_ ;_ * &quot;-&quot;??_ ;_ @_ ">
                  <c:v>0</c:v>
                </c:pt>
                <c:pt idx="5108" formatCode="_ * #,##0_ ;_ * \-#,##0_ ;_ * &quot;-&quot;??_ ;_ @_ ">
                  <c:v>0</c:v>
                </c:pt>
                <c:pt idx="5109" formatCode="_ * #,##0_ ;_ * \-#,##0_ ;_ * &quot;-&quot;??_ ;_ @_ ">
                  <c:v>0</c:v>
                </c:pt>
                <c:pt idx="5110" formatCode="_ * #,##0_ ;_ * \-#,##0_ ;_ * &quot;-&quot;??_ ;_ @_ ">
                  <c:v>1</c:v>
                </c:pt>
                <c:pt idx="5111" formatCode="_ * #,##0_ ;_ * \-#,##0_ ;_ * &quot;-&quot;??_ ;_ @_ ">
                  <c:v>0</c:v>
                </c:pt>
                <c:pt idx="5112" formatCode="_ * #,##0_ ;_ * \-#,##0_ ;_ * &quot;-&quot;??_ ;_ @_ ">
                  <c:v>0</c:v>
                </c:pt>
                <c:pt idx="5113" formatCode="_ * #,##0_ ;_ * \-#,##0_ ;_ * &quot;-&quot;??_ ;_ @_ ">
                  <c:v>0</c:v>
                </c:pt>
                <c:pt idx="5114" formatCode="_ * #,##0_ ;_ * \-#,##0_ ;_ * &quot;-&quot;??_ ;_ @_ ">
                  <c:v>0</c:v>
                </c:pt>
                <c:pt idx="5115" formatCode="_ * #,##0_ ;_ * \-#,##0_ ;_ * &quot;-&quot;??_ ;_ @_ ">
                  <c:v>0</c:v>
                </c:pt>
                <c:pt idx="5116" formatCode="_ * #,##0_ ;_ * \-#,##0_ ;_ * &quot;-&quot;??_ ;_ @_ ">
                  <c:v>0</c:v>
                </c:pt>
                <c:pt idx="5117" formatCode="_ * #,##0_ ;_ * \-#,##0_ ;_ * &quot;-&quot;??_ ;_ @_ ">
                  <c:v>1</c:v>
                </c:pt>
                <c:pt idx="5118" formatCode="_ * #,##0_ ;_ * \-#,##0_ ;_ * &quot;-&quot;??_ ;_ @_ ">
                  <c:v>0</c:v>
                </c:pt>
                <c:pt idx="5119" formatCode="_ * #,##0_ ;_ * \-#,##0_ ;_ * &quot;-&quot;??_ ;_ @_ ">
                  <c:v>0</c:v>
                </c:pt>
                <c:pt idx="5120" formatCode="_ * #,##0_ ;_ * \-#,##0_ ;_ * &quot;-&quot;??_ ;_ @_ ">
                  <c:v>0</c:v>
                </c:pt>
                <c:pt idx="5121" formatCode="_ * #,##0_ ;_ * \-#,##0_ ;_ * &quot;-&quot;??_ ;_ @_ ">
                  <c:v>1</c:v>
                </c:pt>
                <c:pt idx="5122" formatCode="_ * #,##0_ ;_ * \-#,##0_ ;_ * &quot;-&quot;??_ ;_ @_ ">
                  <c:v>1</c:v>
                </c:pt>
                <c:pt idx="5123" formatCode="_ * #,##0_ ;_ * \-#,##0_ ;_ * &quot;-&quot;??_ ;_ @_ ">
                  <c:v>1</c:v>
                </c:pt>
                <c:pt idx="5124" formatCode="_ * #,##0_ ;_ * \-#,##0_ ;_ * &quot;-&quot;??_ ;_ @_ ">
                  <c:v>0</c:v>
                </c:pt>
                <c:pt idx="5125" formatCode="_ * #,##0_ ;_ * \-#,##0_ ;_ * &quot;-&quot;??_ ;_ @_ ">
                  <c:v>1</c:v>
                </c:pt>
                <c:pt idx="5126" formatCode="_ * #,##0_ ;_ * \-#,##0_ ;_ * &quot;-&quot;??_ ;_ @_ ">
                  <c:v>0</c:v>
                </c:pt>
                <c:pt idx="5127" formatCode="_ * #,##0_ ;_ * \-#,##0_ ;_ * &quot;-&quot;??_ ;_ @_ ">
                  <c:v>1</c:v>
                </c:pt>
                <c:pt idx="5128" formatCode="_ * #,##0_ ;_ * \-#,##0_ ;_ * &quot;-&quot;??_ ;_ @_ ">
                  <c:v>1</c:v>
                </c:pt>
                <c:pt idx="5129" formatCode="_ * #,##0_ ;_ * \-#,##0_ ;_ * &quot;-&quot;??_ ;_ @_ ">
                  <c:v>1</c:v>
                </c:pt>
                <c:pt idx="5130" formatCode="_ * #,##0_ ;_ * \-#,##0_ ;_ * &quot;-&quot;??_ ;_ @_ ">
                  <c:v>0</c:v>
                </c:pt>
                <c:pt idx="5131" formatCode="_ * #,##0_ ;_ * \-#,##0_ ;_ * &quot;-&quot;??_ ;_ @_ ">
                  <c:v>0</c:v>
                </c:pt>
                <c:pt idx="5132" formatCode="_ * #,##0_ ;_ * \-#,##0_ ;_ * &quot;-&quot;??_ ;_ @_ ">
                  <c:v>1</c:v>
                </c:pt>
                <c:pt idx="5133" formatCode="_ * #,##0_ ;_ * \-#,##0_ ;_ * &quot;-&quot;??_ ;_ @_ ">
                  <c:v>0</c:v>
                </c:pt>
                <c:pt idx="5134" formatCode="_ * #,##0_ ;_ * \-#,##0_ ;_ * &quot;-&quot;??_ ;_ @_ ">
                  <c:v>1</c:v>
                </c:pt>
                <c:pt idx="5135" formatCode="_ * #,##0_ ;_ * \-#,##0_ ;_ * &quot;-&quot;??_ ;_ @_ ">
                  <c:v>1</c:v>
                </c:pt>
                <c:pt idx="5136" formatCode="_ * #,##0_ ;_ * \-#,##0_ ;_ * &quot;-&quot;??_ ;_ @_ ">
                  <c:v>1</c:v>
                </c:pt>
                <c:pt idx="5137" formatCode="_ * #,##0_ ;_ * \-#,##0_ ;_ * &quot;-&quot;??_ ;_ @_ ">
                  <c:v>2</c:v>
                </c:pt>
                <c:pt idx="5138" formatCode="_ * #,##0_ ;_ * \-#,##0_ ;_ * &quot;-&quot;??_ ;_ @_ ">
                  <c:v>0</c:v>
                </c:pt>
                <c:pt idx="5139" formatCode="_ * #,##0_ ;_ * \-#,##0_ ;_ * &quot;-&quot;??_ ;_ @_ ">
                  <c:v>0</c:v>
                </c:pt>
                <c:pt idx="5140" formatCode="_ * #,##0_ ;_ * \-#,##0_ ;_ * &quot;-&quot;??_ ;_ @_ ">
                  <c:v>0</c:v>
                </c:pt>
                <c:pt idx="5141" formatCode="_ * #,##0_ ;_ * \-#,##0_ ;_ * &quot;-&quot;??_ ;_ @_ ">
                  <c:v>0</c:v>
                </c:pt>
                <c:pt idx="5142" formatCode="_ * #,##0_ ;_ * \-#,##0_ ;_ * &quot;-&quot;??_ ;_ @_ ">
                  <c:v>0</c:v>
                </c:pt>
                <c:pt idx="5143" formatCode="_ * #,##0_ ;_ * \-#,##0_ ;_ * &quot;-&quot;??_ ;_ @_ ">
                  <c:v>0</c:v>
                </c:pt>
                <c:pt idx="5144" formatCode="_ * #,##0_ ;_ * \-#,##0_ ;_ * &quot;-&quot;??_ ;_ @_ ">
                  <c:v>0</c:v>
                </c:pt>
                <c:pt idx="5145" formatCode="_ * #,##0_ ;_ * \-#,##0_ ;_ * &quot;-&quot;??_ ;_ @_ ">
                  <c:v>0</c:v>
                </c:pt>
                <c:pt idx="5146" formatCode="_ * #,##0_ ;_ * \-#,##0_ ;_ * &quot;-&quot;??_ ;_ @_ ">
                  <c:v>1</c:v>
                </c:pt>
                <c:pt idx="5147" formatCode="_ * #,##0_ ;_ * \-#,##0_ ;_ * &quot;-&quot;??_ ;_ @_ ">
                  <c:v>0</c:v>
                </c:pt>
                <c:pt idx="5148" formatCode="_ * #,##0_ ;_ * \-#,##0_ ;_ * &quot;-&quot;??_ ;_ @_ ">
                  <c:v>0</c:v>
                </c:pt>
                <c:pt idx="5149" formatCode="_ * #,##0_ ;_ * \-#,##0_ ;_ * &quot;-&quot;??_ ;_ @_ ">
                  <c:v>0</c:v>
                </c:pt>
                <c:pt idx="5150" formatCode="_ * #,##0_ ;_ * \-#,##0_ ;_ * &quot;-&quot;??_ ;_ @_ ">
                  <c:v>0</c:v>
                </c:pt>
                <c:pt idx="5151" formatCode="_ * #,##0_ ;_ * \-#,##0_ ;_ * &quot;-&quot;??_ ;_ @_ ">
                  <c:v>1</c:v>
                </c:pt>
                <c:pt idx="5152" formatCode="_ * #,##0_ ;_ * \-#,##0_ ;_ * &quot;-&quot;??_ ;_ @_ ">
                  <c:v>0</c:v>
                </c:pt>
                <c:pt idx="5153" formatCode="_ * #,##0_ ;_ * \-#,##0_ ;_ * &quot;-&quot;??_ ;_ @_ ">
                  <c:v>0</c:v>
                </c:pt>
                <c:pt idx="5154" formatCode="_ * #,##0_ ;_ * \-#,##0_ ;_ * &quot;-&quot;??_ ;_ @_ ">
                  <c:v>0</c:v>
                </c:pt>
                <c:pt idx="5155" formatCode="_ * #,##0_ ;_ * \-#,##0_ ;_ * &quot;-&quot;??_ ;_ @_ ">
                  <c:v>0</c:v>
                </c:pt>
                <c:pt idx="5156" formatCode="_ * #,##0_ ;_ * \-#,##0_ ;_ * &quot;-&quot;??_ ;_ @_ ">
                  <c:v>0</c:v>
                </c:pt>
                <c:pt idx="5157" formatCode="_ * #,##0_ ;_ * \-#,##0_ ;_ * &quot;-&quot;??_ ;_ @_ ">
                  <c:v>0</c:v>
                </c:pt>
                <c:pt idx="5158" formatCode="_ * #,##0_ ;_ * \-#,##0_ ;_ * &quot;-&quot;??_ ;_ @_ ">
                  <c:v>1</c:v>
                </c:pt>
                <c:pt idx="5159" formatCode="_ * #,##0_ ;_ * \-#,##0_ ;_ * &quot;-&quot;??_ ;_ @_ ">
                  <c:v>0</c:v>
                </c:pt>
                <c:pt idx="5160" formatCode="_ * #,##0_ ;_ * \-#,##0_ ;_ * &quot;-&quot;??_ ;_ @_ ">
                  <c:v>0</c:v>
                </c:pt>
                <c:pt idx="5161" formatCode="_ * #,##0_ ;_ * \-#,##0_ ;_ * &quot;-&quot;??_ ;_ @_ ">
                  <c:v>0</c:v>
                </c:pt>
                <c:pt idx="5162" formatCode="_ * #,##0_ ;_ * \-#,##0_ ;_ * &quot;-&quot;??_ ;_ @_ ">
                  <c:v>1</c:v>
                </c:pt>
                <c:pt idx="5163" formatCode="_ * #,##0_ ;_ * \-#,##0_ ;_ * &quot;-&quot;??_ ;_ @_ ">
                  <c:v>0</c:v>
                </c:pt>
                <c:pt idx="5164" formatCode="_ * #,##0_ ;_ * \-#,##0_ ;_ * &quot;-&quot;??_ ;_ @_ ">
                  <c:v>0</c:v>
                </c:pt>
                <c:pt idx="5165" formatCode="_ * #,##0_ ;_ * \-#,##0_ ;_ * &quot;-&quot;??_ ;_ @_ ">
                  <c:v>0</c:v>
                </c:pt>
                <c:pt idx="5166" formatCode="_ * #,##0_ ;_ * \-#,##0_ ;_ * &quot;-&quot;??_ ;_ @_ ">
                  <c:v>0</c:v>
                </c:pt>
                <c:pt idx="5167" formatCode="_ * #,##0_ ;_ * \-#,##0_ ;_ * &quot;-&quot;??_ ;_ @_ ">
                  <c:v>0</c:v>
                </c:pt>
                <c:pt idx="5168" formatCode="_ * #,##0_ ;_ * \-#,##0_ ;_ * &quot;-&quot;??_ ;_ @_ ">
                  <c:v>1</c:v>
                </c:pt>
                <c:pt idx="5169" formatCode="_ * #,##0_ ;_ * \-#,##0_ ;_ * &quot;-&quot;??_ ;_ @_ ">
                  <c:v>0</c:v>
                </c:pt>
                <c:pt idx="5170" formatCode="_ * #,##0_ ;_ * \-#,##0_ ;_ * &quot;-&quot;??_ ;_ @_ ">
                  <c:v>1</c:v>
                </c:pt>
                <c:pt idx="5171" formatCode="_ * #,##0_ ;_ * \-#,##0_ ;_ * &quot;-&quot;??_ ;_ @_ ">
                  <c:v>0</c:v>
                </c:pt>
                <c:pt idx="5172" formatCode="_ * #,##0_ ;_ * \-#,##0_ ;_ * &quot;-&quot;??_ ;_ @_ ">
                  <c:v>0</c:v>
                </c:pt>
                <c:pt idx="5173" formatCode="_ * #,##0_ ;_ * \-#,##0_ ;_ * &quot;-&quot;??_ ;_ @_ ">
                  <c:v>0</c:v>
                </c:pt>
                <c:pt idx="5174" formatCode="_ * #,##0_ ;_ * \-#,##0_ ;_ * &quot;-&quot;??_ ;_ @_ ">
                  <c:v>0</c:v>
                </c:pt>
                <c:pt idx="5175" formatCode="_ * #,##0_ ;_ * \-#,##0_ ;_ * &quot;-&quot;??_ ;_ @_ ">
                  <c:v>0</c:v>
                </c:pt>
                <c:pt idx="5176" formatCode="_ * #,##0_ ;_ * \-#,##0_ ;_ * &quot;-&quot;??_ ;_ @_ ">
                  <c:v>1</c:v>
                </c:pt>
                <c:pt idx="5177" formatCode="_ * #,##0_ ;_ * \-#,##0_ ;_ * &quot;-&quot;??_ ;_ @_ ">
                  <c:v>0</c:v>
                </c:pt>
                <c:pt idx="5178" formatCode="_ * #,##0_ ;_ * \-#,##0_ ;_ * &quot;-&quot;??_ ;_ @_ ">
                  <c:v>0</c:v>
                </c:pt>
                <c:pt idx="5179" formatCode="_ * #,##0_ ;_ * \-#,##0_ ;_ * &quot;-&quot;??_ ;_ @_ ">
                  <c:v>0</c:v>
                </c:pt>
                <c:pt idx="5180" formatCode="_ * #,##0_ ;_ * \-#,##0_ ;_ * &quot;-&quot;??_ ;_ @_ ">
                  <c:v>0</c:v>
                </c:pt>
                <c:pt idx="5181" formatCode="_ * #,##0_ ;_ * \-#,##0_ ;_ * &quot;-&quot;??_ ;_ @_ ">
                  <c:v>0</c:v>
                </c:pt>
                <c:pt idx="5182" formatCode="_ * #,##0_ ;_ * \-#,##0_ ;_ * &quot;-&quot;??_ ;_ @_ ">
                  <c:v>0</c:v>
                </c:pt>
                <c:pt idx="5183" formatCode="_ * #,##0_ ;_ * \-#,##0_ ;_ * &quot;-&quot;??_ ;_ @_ ">
                  <c:v>0</c:v>
                </c:pt>
                <c:pt idx="5184" formatCode="_ * #,##0_ ;_ * \-#,##0_ ;_ * &quot;-&quot;??_ ;_ @_ ">
                  <c:v>0</c:v>
                </c:pt>
                <c:pt idx="5185" formatCode="_ * #,##0_ ;_ * \-#,##0_ ;_ * &quot;-&quot;??_ ;_ @_ ">
                  <c:v>0</c:v>
                </c:pt>
                <c:pt idx="5186" formatCode="_ * #,##0_ ;_ * \-#,##0_ ;_ * &quot;-&quot;??_ ;_ @_ ">
                  <c:v>0</c:v>
                </c:pt>
                <c:pt idx="5187" formatCode="_ * #,##0_ ;_ * \-#,##0_ ;_ * &quot;-&quot;??_ ;_ @_ ">
                  <c:v>0</c:v>
                </c:pt>
                <c:pt idx="5188" formatCode="_ * #,##0_ ;_ * \-#,##0_ ;_ * &quot;-&quot;??_ ;_ @_ ">
                  <c:v>0</c:v>
                </c:pt>
                <c:pt idx="5189" formatCode="_ * #,##0_ ;_ * \-#,##0_ ;_ * &quot;-&quot;??_ ;_ @_ ">
                  <c:v>0</c:v>
                </c:pt>
                <c:pt idx="5190" formatCode="_ * #,##0_ ;_ * \-#,##0_ ;_ * &quot;-&quot;??_ ;_ @_ ">
                  <c:v>1</c:v>
                </c:pt>
                <c:pt idx="5191" formatCode="_ * #,##0_ ;_ * \-#,##0_ ;_ * &quot;-&quot;??_ ;_ @_ ">
                  <c:v>0</c:v>
                </c:pt>
                <c:pt idx="5192" formatCode="_ * #,##0_ ;_ * \-#,##0_ ;_ * &quot;-&quot;??_ ;_ @_ ">
                  <c:v>0</c:v>
                </c:pt>
                <c:pt idx="5193" formatCode="_ * #,##0_ ;_ * \-#,##0_ ;_ * &quot;-&quot;??_ ;_ @_ ">
                  <c:v>2</c:v>
                </c:pt>
                <c:pt idx="5194" formatCode="_ * #,##0_ ;_ * \-#,##0_ ;_ * &quot;-&quot;??_ ;_ @_ ">
                  <c:v>0</c:v>
                </c:pt>
                <c:pt idx="5195" formatCode="_ * #,##0_ ;_ * \-#,##0_ ;_ * &quot;-&quot;??_ ;_ @_ ">
                  <c:v>2</c:v>
                </c:pt>
                <c:pt idx="5196" formatCode="_ * #,##0_ ;_ * \-#,##0_ ;_ * &quot;-&quot;??_ ;_ @_ ">
                  <c:v>0</c:v>
                </c:pt>
                <c:pt idx="5197" formatCode="_ * #,##0_ ;_ * \-#,##0_ ;_ * &quot;-&quot;??_ ;_ @_ ">
                  <c:v>0</c:v>
                </c:pt>
                <c:pt idx="5198" formatCode="_ * #,##0_ ;_ * \-#,##0_ ;_ * &quot;-&quot;??_ ;_ @_ ">
                  <c:v>0</c:v>
                </c:pt>
                <c:pt idx="5199" formatCode="_ * #,##0_ ;_ * \-#,##0_ ;_ * &quot;-&quot;??_ ;_ @_ ">
                  <c:v>0</c:v>
                </c:pt>
                <c:pt idx="5200" formatCode="_ * #,##0_ ;_ * \-#,##0_ ;_ * &quot;-&quot;??_ ;_ @_ ">
                  <c:v>0</c:v>
                </c:pt>
                <c:pt idx="5201" formatCode="_ * #,##0_ ;_ * \-#,##0_ ;_ * &quot;-&quot;??_ ;_ @_ ">
                  <c:v>0</c:v>
                </c:pt>
                <c:pt idx="5202" formatCode="_ * #,##0_ ;_ * \-#,##0_ ;_ * &quot;-&quot;??_ ;_ @_ ">
                  <c:v>0</c:v>
                </c:pt>
                <c:pt idx="5203" formatCode="_ * #,##0_ ;_ * \-#,##0_ ;_ * &quot;-&quot;??_ ;_ @_ ">
                  <c:v>0</c:v>
                </c:pt>
                <c:pt idx="5204" formatCode="_ * #,##0_ ;_ * \-#,##0_ ;_ * &quot;-&quot;??_ ;_ @_ ">
                  <c:v>0</c:v>
                </c:pt>
                <c:pt idx="5205" formatCode="_ * #,##0_ ;_ * \-#,##0_ ;_ * &quot;-&quot;??_ ;_ @_ ">
                  <c:v>0</c:v>
                </c:pt>
                <c:pt idx="5206" formatCode="_ * #,##0_ ;_ * \-#,##0_ ;_ * &quot;-&quot;??_ ;_ @_ ">
                  <c:v>0</c:v>
                </c:pt>
                <c:pt idx="5207" formatCode="_ * #,##0_ ;_ * \-#,##0_ ;_ * &quot;-&quot;??_ ;_ @_ ">
                  <c:v>1</c:v>
                </c:pt>
                <c:pt idx="5208" formatCode="_ * #,##0_ ;_ * \-#,##0_ ;_ * &quot;-&quot;??_ ;_ @_ ">
                  <c:v>0</c:v>
                </c:pt>
                <c:pt idx="5209" formatCode="_ * #,##0_ ;_ * \-#,##0_ ;_ * &quot;-&quot;??_ ;_ @_ ">
                  <c:v>2</c:v>
                </c:pt>
                <c:pt idx="5210" formatCode="_ * #,##0_ ;_ * \-#,##0_ ;_ * &quot;-&quot;??_ ;_ @_ ">
                  <c:v>0</c:v>
                </c:pt>
                <c:pt idx="5211" formatCode="_ * #,##0_ ;_ * \-#,##0_ ;_ * &quot;-&quot;??_ ;_ @_ ">
                  <c:v>0</c:v>
                </c:pt>
                <c:pt idx="5212" formatCode="_ * #,##0_ ;_ * \-#,##0_ ;_ * &quot;-&quot;??_ ;_ @_ ">
                  <c:v>1</c:v>
                </c:pt>
                <c:pt idx="5213" formatCode="_ * #,##0_ ;_ * \-#,##0_ ;_ * &quot;-&quot;??_ ;_ @_ ">
                  <c:v>0</c:v>
                </c:pt>
                <c:pt idx="5214" formatCode="_ * #,##0_ ;_ * \-#,##0_ ;_ * &quot;-&quot;??_ ;_ @_ ">
                  <c:v>0</c:v>
                </c:pt>
                <c:pt idx="5215" formatCode="_ * #,##0_ ;_ * \-#,##0_ ;_ * &quot;-&quot;??_ ;_ @_ ">
                  <c:v>1</c:v>
                </c:pt>
                <c:pt idx="5216" formatCode="_ * #,##0_ ;_ * \-#,##0_ ;_ * &quot;-&quot;??_ ;_ @_ ">
                  <c:v>1</c:v>
                </c:pt>
                <c:pt idx="5217" formatCode="_ * #,##0_ ;_ * \-#,##0_ ;_ * &quot;-&quot;??_ ;_ @_ ">
                  <c:v>0</c:v>
                </c:pt>
                <c:pt idx="5218" formatCode="_ * #,##0_ ;_ * \-#,##0_ ;_ * &quot;-&quot;??_ ;_ @_ ">
                  <c:v>0</c:v>
                </c:pt>
                <c:pt idx="5219" formatCode="_ * #,##0_ ;_ * \-#,##0_ ;_ * &quot;-&quot;??_ ;_ @_ ">
                  <c:v>1</c:v>
                </c:pt>
                <c:pt idx="5220" formatCode="_ * #,##0_ ;_ * \-#,##0_ ;_ * &quot;-&quot;??_ ;_ @_ ">
                  <c:v>0</c:v>
                </c:pt>
                <c:pt idx="5221" formatCode="_ * #,##0_ ;_ * \-#,##0_ ;_ * &quot;-&quot;??_ ;_ @_ ">
                  <c:v>0</c:v>
                </c:pt>
                <c:pt idx="5222" formatCode="_ * #,##0_ ;_ * \-#,##0_ ;_ * &quot;-&quot;??_ ;_ @_ ">
                  <c:v>0</c:v>
                </c:pt>
                <c:pt idx="5223" formatCode="_ * #,##0_ ;_ * \-#,##0_ ;_ * &quot;-&quot;??_ ;_ @_ ">
                  <c:v>0</c:v>
                </c:pt>
                <c:pt idx="5224" formatCode="_ * #,##0_ ;_ * \-#,##0_ ;_ * &quot;-&quot;??_ ;_ @_ ">
                  <c:v>0</c:v>
                </c:pt>
                <c:pt idx="5225" formatCode="_ * #,##0_ ;_ * \-#,##0_ ;_ * &quot;-&quot;??_ ;_ @_ ">
                  <c:v>1</c:v>
                </c:pt>
                <c:pt idx="5226" formatCode="_ * #,##0_ ;_ * \-#,##0_ ;_ * &quot;-&quot;??_ ;_ @_ ">
                  <c:v>0</c:v>
                </c:pt>
                <c:pt idx="5227" formatCode="_ * #,##0_ ;_ * \-#,##0_ ;_ * &quot;-&quot;??_ ;_ @_ ">
                  <c:v>1</c:v>
                </c:pt>
                <c:pt idx="5228" formatCode="_ * #,##0_ ;_ * \-#,##0_ ;_ * &quot;-&quot;??_ ;_ @_ ">
                  <c:v>2</c:v>
                </c:pt>
                <c:pt idx="5229" formatCode="_ * #,##0_ ;_ * \-#,##0_ ;_ * &quot;-&quot;??_ ;_ @_ ">
                  <c:v>1</c:v>
                </c:pt>
                <c:pt idx="5230" formatCode="_ * #,##0_ ;_ * \-#,##0_ ;_ * &quot;-&quot;??_ ;_ @_ ">
                  <c:v>1</c:v>
                </c:pt>
                <c:pt idx="5231" formatCode="_ * #,##0_ ;_ * \-#,##0_ ;_ * &quot;-&quot;??_ ;_ @_ ">
                  <c:v>1</c:v>
                </c:pt>
                <c:pt idx="5232" formatCode="_ * #,##0_ ;_ * \-#,##0_ ;_ * &quot;-&quot;??_ ;_ @_ ">
                  <c:v>0</c:v>
                </c:pt>
                <c:pt idx="5233" formatCode="_ * #,##0_ ;_ * \-#,##0_ ;_ * &quot;-&quot;??_ ;_ @_ ">
                  <c:v>0</c:v>
                </c:pt>
                <c:pt idx="5234" formatCode="_ * #,##0_ ;_ * \-#,##0_ ;_ * &quot;-&quot;??_ ;_ @_ ">
                  <c:v>0</c:v>
                </c:pt>
                <c:pt idx="5235" formatCode="_ * #,##0_ ;_ * \-#,##0_ ;_ * &quot;-&quot;??_ ;_ @_ ">
                  <c:v>0</c:v>
                </c:pt>
                <c:pt idx="5236" formatCode="_ * #,##0_ ;_ * \-#,##0_ ;_ * &quot;-&quot;??_ ;_ @_ ">
                  <c:v>1</c:v>
                </c:pt>
                <c:pt idx="5237" formatCode="_ * #,##0_ ;_ * \-#,##0_ ;_ * &quot;-&quot;??_ ;_ @_ ">
                  <c:v>0</c:v>
                </c:pt>
                <c:pt idx="5238" formatCode="_ * #,##0_ ;_ * \-#,##0_ ;_ * &quot;-&quot;??_ ;_ @_ ">
                  <c:v>0</c:v>
                </c:pt>
                <c:pt idx="5239" formatCode="_ * #,##0_ ;_ * \-#,##0_ ;_ * &quot;-&quot;??_ ;_ @_ ">
                  <c:v>2</c:v>
                </c:pt>
                <c:pt idx="5240" formatCode="_ * #,##0_ ;_ * \-#,##0_ ;_ * &quot;-&quot;??_ ;_ @_ ">
                  <c:v>0</c:v>
                </c:pt>
                <c:pt idx="5241" formatCode="_ * #,##0_ ;_ * \-#,##0_ ;_ * &quot;-&quot;??_ ;_ @_ ">
                  <c:v>0</c:v>
                </c:pt>
                <c:pt idx="5242" formatCode="_ * #,##0_ ;_ * \-#,##0_ ;_ * &quot;-&quot;??_ ;_ @_ ">
                  <c:v>0</c:v>
                </c:pt>
                <c:pt idx="5243" formatCode="_ * #,##0_ ;_ * \-#,##0_ ;_ * &quot;-&quot;??_ ;_ @_ ">
                  <c:v>1</c:v>
                </c:pt>
                <c:pt idx="5244" formatCode="_ * #,##0_ ;_ * \-#,##0_ ;_ * &quot;-&quot;??_ ;_ @_ ">
                  <c:v>0</c:v>
                </c:pt>
                <c:pt idx="5245" formatCode="_ * #,##0_ ;_ * \-#,##0_ ;_ * &quot;-&quot;??_ ;_ @_ ">
                  <c:v>1</c:v>
                </c:pt>
                <c:pt idx="5246" formatCode="_ * #,##0_ ;_ * \-#,##0_ ;_ * &quot;-&quot;??_ ;_ @_ ">
                  <c:v>0</c:v>
                </c:pt>
                <c:pt idx="5247" formatCode="_ * #,##0_ ;_ * \-#,##0_ ;_ * &quot;-&quot;??_ ;_ @_ ">
                  <c:v>1</c:v>
                </c:pt>
                <c:pt idx="5248" formatCode="_ * #,##0_ ;_ * \-#,##0_ ;_ * &quot;-&quot;??_ ;_ @_ ">
                  <c:v>0</c:v>
                </c:pt>
                <c:pt idx="5249" formatCode="_ * #,##0_ ;_ * \-#,##0_ ;_ * &quot;-&quot;??_ ;_ @_ ">
                  <c:v>2</c:v>
                </c:pt>
                <c:pt idx="5250" formatCode="_ * #,##0_ ;_ * \-#,##0_ ;_ * &quot;-&quot;??_ ;_ @_ ">
                  <c:v>0</c:v>
                </c:pt>
                <c:pt idx="5251" formatCode="_ * #,##0_ ;_ * \-#,##0_ ;_ * &quot;-&quot;??_ ;_ @_ ">
                  <c:v>0</c:v>
                </c:pt>
                <c:pt idx="5252" formatCode="_ * #,##0_ ;_ * \-#,##0_ ;_ * &quot;-&quot;??_ ;_ @_ ">
                  <c:v>0</c:v>
                </c:pt>
                <c:pt idx="5253" formatCode="_ * #,##0_ ;_ * \-#,##0_ ;_ * &quot;-&quot;??_ ;_ @_ ">
                  <c:v>1</c:v>
                </c:pt>
                <c:pt idx="5254" formatCode="_ * #,##0_ ;_ * \-#,##0_ ;_ * &quot;-&quot;??_ ;_ @_ ">
                  <c:v>0</c:v>
                </c:pt>
                <c:pt idx="5255" formatCode="_ * #,##0_ ;_ * \-#,##0_ ;_ * &quot;-&quot;??_ ;_ @_ ">
                  <c:v>1</c:v>
                </c:pt>
                <c:pt idx="5256" formatCode="_ * #,##0_ ;_ * \-#,##0_ ;_ * &quot;-&quot;??_ ;_ @_ ">
                  <c:v>0</c:v>
                </c:pt>
                <c:pt idx="5257" formatCode="_ * #,##0_ ;_ * \-#,##0_ ;_ * &quot;-&quot;??_ ;_ @_ ">
                  <c:v>0</c:v>
                </c:pt>
                <c:pt idx="5258" formatCode="_ * #,##0_ ;_ * \-#,##0_ ;_ * &quot;-&quot;??_ ;_ @_ ">
                  <c:v>0</c:v>
                </c:pt>
                <c:pt idx="5259" formatCode="_ * #,##0_ ;_ * \-#,##0_ ;_ * &quot;-&quot;??_ ;_ @_ ">
                  <c:v>0</c:v>
                </c:pt>
                <c:pt idx="5260" formatCode="_ * #,##0_ ;_ * \-#,##0_ ;_ * &quot;-&quot;??_ ;_ @_ ">
                  <c:v>0</c:v>
                </c:pt>
                <c:pt idx="5261" formatCode="_ * #,##0_ ;_ * \-#,##0_ ;_ * &quot;-&quot;??_ ;_ @_ ">
                  <c:v>0</c:v>
                </c:pt>
                <c:pt idx="5262" formatCode="_ * #,##0_ ;_ * \-#,##0_ ;_ * &quot;-&quot;??_ ;_ @_ ">
                  <c:v>1</c:v>
                </c:pt>
                <c:pt idx="5263" formatCode="_ * #,##0_ ;_ * \-#,##0_ ;_ * &quot;-&quot;??_ ;_ @_ ">
                  <c:v>1</c:v>
                </c:pt>
                <c:pt idx="5264" formatCode="_ * #,##0_ ;_ * \-#,##0_ ;_ * &quot;-&quot;??_ ;_ @_ ">
                  <c:v>1</c:v>
                </c:pt>
                <c:pt idx="5265" formatCode="_ * #,##0_ ;_ * \-#,##0_ ;_ * &quot;-&quot;??_ ;_ @_ ">
                  <c:v>0</c:v>
                </c:pt>
                <c:pt idx="5266" formatCode="_ * #,##0_ ;_ * \-#,##0_ ;_ * &quot;-&quot;??_ ;_ @_ ">
                  <c:v>1</c:v>
                </c:pt>
                <c:pt idx="5267" formatCode="_ * #,##0_ ;_ * \-#,##0_ ;_ * &quot;-&quot;??_ ;_ @_ ">
                  <c:v>1</c:v>
                </c:pt>
                <c:pt idx="5268" formatCode="_ * #,##0_ ;_ * \-#,##0_ ;_ * &quot;-&quot;??_ ;_ @_ ">
                  <c:v>1</c:v>
                </c:pt>
                <c:pt idx="5269" formatCode="_ * #,##0_ ;_ * \-#,##0_ ;_ * &quot;-&quot;??_ ;_ @_ ">
                  <c:v>0</c:v>
                </c:pt>
                <c:pt idx="5270" formatCode="_ * #,##0_ ;_ * \-#,##0_ ;_ * &quot;-&quot;??_ ;_ @_ ">
                  <c:v>0</c:v>
                </c:pt>
                <c:pt idx="5271" formatCode="_ * #,##0_ ;_ * \-#,##0_ ;_ * &quot;-&quot;??_ ;_ @_ ">
                  <c:v>0</c:v>
                </c:pt>
                <c:pt idx="5272" formatCode="_ * #,##0_ ;_ * \-#,##0_ ;_ * &quot;-&quot;??_ ;_ @_ ">
                  <c:v>1</c:v>
                </c:pt>
                <c:pt idx="5273" formatCode="_ * #,##0_ ;_ * \-#,##0_ ;_ * &quot;-&quot;??_ ;_ @_ ">
                  <c:v>0</c:v>
                </c:pt>
                <c:pt idx="5274" formatCode="_ * #,##0_ ;_ * \-#,##0_ ;_ * &quot;-&quot;??_ ;_ @_ ">
                  <c:v>0</c:v>
                </c:pt>
                <c:pt idx="5275" formatCode="_ * #,##0_ ;_ * \-#,##0_ ;_ * &quot;-&quot;??_ ;_ @_ ">
                  <c:v>0</c:v>
                </c:pt>
                <c:pt idx="5276" formatCode="_ * #,##0_ ;_ * \-#,##0_ ;_ * &quot;-&quot;??_ ;_ @_ ">
                  <c:v>1</c:v>
                </c:pt>
                <c:pt idx="5277" formatCode="_ * #,##0_ ;_ * \-#,##0_ ;_ * &quot;-&quot;??_ ;_ @_ ">
                  <c:v>1</c:v>
                </c:pt>
                <c:pt idx="5278" formatCode="_ * #,##0_ ;_ * \-#,##0_ ;_ * &quot;-&quot;??_ ;_ @_ ">
                  <c:v>4</c:v>
                </c:pt>
                <c:pt idx="5279" formatCode="_ * #,##0_ ;_ * \-#,##0_ ;_ * &quot;-&quot;??_ ;_ @_ ">
                  <c:v>1</c:v>
                </c:pt>
                <c:pt idx="5280" formatCode="_ * #,##0_ ;_ * \-#,##0_ ;_ * &quot;-&quot;??_ ;_ @_ ">
                  <c:v>0</c:v>
                </c:pt>
                <c:pt idx="5281" formatCode="_ * #,##0_ ;_ * \-#,##0_ ;_ * &quot;-&quot;??_ ;_ @_ ">
                  <c:v>2</c:v>
                </c:pt>
                <c:pt idx="5282" formatCode="_ * #,##0_ ;_ * \-#,##0_ ;_ * &quot;-&quot;??_ ;_ @_ ">
                  <c:v>1</c:v>
                </c:pt>
                <c:pt idx="5283" formatCode="_ * #,##0_ ;_ * \-#,##0_ ;_ * &quot;-&quot;??_ ;_ @_ ">
                  <c:v>0</c:v>
                </c:pt>
                <c:pt idx="5284" formatCode="_ * #,##0_ ;_ * \-#,##0_ ;_ * &quot;-&quot;??_ ;_ @_ ">
                  <c:v>0</c:v>
                </c:pt>
                <c:pt idx="5285" formatCode="_ * #,##0_ ;_ * \-#,##0_ ;_ * &quot;-&quot;??_ ;_ @_ ">
                  <c:v>0</c:v>
                </c:pt>
                <c:pt idx="5286" formatCode="_ * #,##0_ ;_ * \-#,##0_ ;_ * &quot;-&quot;??_ ;_ @_ ">
                  <c:v>0</c:v>
                </c:pt>
                <c:pt idx="5287" formatCode="_ * #,##0_ ;_ * \-#,##0_ ;_ * &quot;-&quot;??_ ;_ @_ ">
                  <c:v>0</c:v>
                </c:pt>
                <c:pt idx="5288" formatCode="_ * #,##0_ ;_ * \-#,##0_ ;_ * &quot;-&quot;??_ ;_ @_ ">
                  <c:v>0</c:v>
                </c:pt>
                <c:pt idx="5289" formatCode="_ * #,##0_ ;_ * \-#,##0_ ;_ * &quot;-&quot;??_ ;_ @_ ">
                  <c:v>1</c:v>
                </c:pt>
                <c:pt idx="5290" formatCode="_ * #,##0_ ;_ * \-#,##0_ ;_ * &quot;-&quot;??_ ;_ @_ ">
                  <c:v>0</c:v>
                </c:pt>
                <c:pt idx="5291" formatCode="_ * #,##0_ ;_ * \-#,##0_ ;_ * &quot;-&quot;??_ ;_ @_ ">
                  <c:v>0</c:v>
                </c:pt>
                <c:pt idx="5292" formatCode="_ * #,##0_ ;_ * \-#,##0_ ;_ * &quot;-&quot;??_ ;_ @_ ">
                  <c:v>0</c:v>
                </c:pt>
                <c:pt idx="5293" formatCode="_ * #,##0_ ;_ * \-#,##0_ ;_ * &quot;-&quot;??_ ;_ @_ ">
                  <c:v>0</c:v>
                </c:pt>
                <c:pt idx="5294" formatCode="_ * #,##0_ ;_ * \-#,##0_ ;_ * &quot;-&quot;??_ ;_ @_ ">
                  <c:v>0</c:v>
                </c:pt>
                <c:pt idx="5295" formatCode="_ * #,##0_ ;_ * \-#,##0_ ;_ * &quot;-&quot;??_ ;_ @_ ">
                  <c:v>0</c:v>
                </c:pt>
                <c:pt idx="5296" formatCode="_ * #,##0_ ;_ * \-#,##0_ ;_ * &quot;-&quot;??_ ;_ @_ ">
                  <c:v>2</c:v>
                </c:pt>
                <c:pt idx="5297" formatCode="_ * #,##0_ ;_ * \-#,##0_ ;_ * &quot;-&quot;??_ ;_ @_ ">
                  <c:v>0</c:v>
                </c:pt>
                <c:pt idx="5298" formatCode="_ * #,##0_ ;_ * \-#,##0_ ;_ * &quot;-&quot;??_ ;_ @_ ">
                  <c:v>0</c:v>
                </c:pt>
                <c:pt idx="5299" formatCode="_ * #,##0_ ;_ * \-#,##0_ ;_ * &quot;-&quot;??_ ;_ @_ ">
                  <c:v>0</c:v>
                </c:pt>
                <c:pt idx="5300" formatCode="_ * #,##0_ ;_ * \-#,##0_ ;_ * &quot;-&quot;??_ ;_ @_ ">
                  <c:v>0</c:v>
                </c:pt>
                <c:pt idx="5301" formatCode="_ * #,##0_ ;_ * \-#,##0_ ;_ * &quot;-&quot;??_ ;_ @_ ">
                  <c:v>0</c:v>
                </c:pt>
                <c:pt idx="5302" formatCode="_ * #,##0_ ;_ * \-#,##0_ ;_ * &quot;-&quot;??_ ;_ @_ ">
                  <c:v>2</c:v>
                </c:pt>
                <c:pt idx="5303" formatCode="_ * #,##0_ ;_ * \-#,##0_ ;_ * &quot;-&quot;??_ ;_ @_ ">
                  <c:v>0</c:v>
                </c:pt>
                <c:pt idx="5304" formatCode="_ * #,##0_ ;_ * \-#,##0_ ;_ * &quot;-&quot;??_ ;_ @_ ">
                  <c:v>1</c:v>
                </c:pt>
                <c:pt idx="5305" formatCode="_ * #,##0_ ;_ * \-#,##0_ ;_ * &quot;-&quot;??_ ;_ @_ ">
                  <c:v>0</c:v>
                </c:pt>
                <c:pt idx="5306" formatCode="_ * #,##0_ ;_ * \-#,##0_ ;_ * &quot;-&quot;??_ ;_ @_ ">
                  <c:v>0</c:v>
                </c:pt>
                <c:pt idx="5307" formatCode="_ * #,##0_ ;_ * \-#,##0_ ;_ * &quot;-&quot;??_ ;_ @_ ">
                  <c:v>1</c:v>
                </c:pt>
                <c:pt idx="5308" formatCode="_ * #,##0_ ;_ * \-#,##0_ ;_ * &quot;-&quot;??_ ;_ @_ ">
                  <c:v>1</c:v>
                </c:pt>
                <c:pt idx="5309" formatCode="_ * #,##0_ ;_ * \-#,##0_ ;_ * &quot;-&quot;??_ ;_ @_ ">
                  <c:v>0</c:v>
                </c:pt>
                <c:pt idx="5310" formatCode="_ * #,##0_ ;_ * \-#,##0_ ;_ * &quot;-&quot;??_ ;_ @_ ">
                  <c:v>0</c:v>
                </c:pt>
                <c:pt idx="5311" formatCode="_ * #,##0_ ;_ * \-#,##0_ ;_ * &quot;-&quot;??_ ;_ @_ ">
                  <c:v>0</c:v>
                </c:pt>
                <c:pt idx="5312" formatCode="_ * #,##0_ ;_ * \-#,##0_ ;_ * &quot;-&quot;??_ ;_ @_ ">
                  <c:v>0</c:v>
                </c:pt>
                <c:pt idx="5313" formatCode="_ * #,##0_ ;_ * \-#,##0_ ;_ * &quot;-&quot;??_ ;_ @_ ">
                  <c:v>0</c:v>
                </c:pt>
                <c:pt idx="5314" formatCode="_ * #,##0_ ;_ * \-#,##0_ ;_ * &quot;-&quot;??_ ;_ @_ ">
                  <c:v>0</c:v>
                </c:pt>
                <c:pt idx="5315" formatCode="_ * #,##0_ ;_ * \-#,##0_ ;_ * &quot;-&quot;??_ ;_ @_ ">
                  <c:v>0</c:v>
                </c:pt>
                <c:pt idx="5316" formatCode="_ * #,##0_ ;_ * \-#,##0_ ;_ * &quot;-&quot;??_ ;_ @_ ">
                  <c:v>0</c:v>
                </c:pt>
                <c:pt idx="5317" formatCode="_ * #,##0_ ;_ * \-#,##0_ ;_ * &quot;-&quot;??_ ;_ @_ ">
                  <c:v>0</c:v>
                </c:pt>
                <c:pt idx="5318" formatCode="_ * #,##0_ ;_ * \-#,##0_ ;_ * &quot;-&quot;??_ ;_ @_ ">
                  <c:v>0</c:v>
                </c:pt>
                <c:pt idx="5319" formatCode="_ * #,##0_ ;_ * \-#,##0_ ;_ * &quot;-&quot;??_ ;_ @_ ">
                  <c:v>1</c:v>
                </c:pt>
                <c:pt idx="5320" formatCode="_ * #,##0_ ;_ * \-#,##0_ ;_ * &quot;-&quot;??_ ;_ @_ ">
                  <c:v>0</c:v>
                </c:pt>
                <c:pt idx="5321" formatCode="_ * #,##0_ ;_ * \-#,##0_ ;_ * &quot;-&quot;??_ ;_ @_ ">
                  <c:v>0</c:v>
                </c:pt>
                <c:pt idx="5322" formatCode="_ * #,##0_ ;_ * \-#,##0_ ;_ * &quot;-&quot;??_ ;_ @_ ">
                  <c:v>0</c:v>
                </c:pt>
                <c:pt idx="5323" formatCode="_ * #,##0_ ;_ * \-#,##0_ ;_ * &quot;-&quot;??_ ;_ @_ ">
                  <c:v>0</c:v>
                </c:pt>
                <c:pt idx="5324" formatCode="_ * #,##0_ ;_ * \-#,##0_ ;_ * &quot;-&quot;??_ ;_ @_ ">
                  <c:v>0</c:v>
                </c:pt>
                <c:pt idx="5325" formatCode="_ * #,##0_ ;_ * \-#,##0_ ;_ * &quot;-&quot;??_ ;_ @_ ">
                  <c:v>0</c:v>
                </c:pt>
                <c:pt idx="5326" formatCode="_ * #,##0_ ;_ * \-#,##0_ ;_ * &quot;-&quot;??_ ;_ @_ ">
                  <c:v>1</c:v>
                </c:pt>
                <c:pt idx="5327" formatCode="_ * #,##0_ ;_ * \-#,##0_ ;_ * &quot;-&quot;??_ ;_ @_ ">
                  <c:v>0</c:v>
                </c:pt>
                <c:pt idx="5328" formatCode="_ * #,##0_ ;_ * \-#,##0_ ;_ * &quot;-&quot;??_ ;_ @_ ">
                  <c:v>0</c:v>
                </c:pt>
                <c:pt idx="5329" formatCode="_ * #,##0_ ;_ * \-#,##0_ ;_ * &quot;-&quot;??_ ;_ @_ ">
                  <c:v>0</c:v>
                </c:pt>
                <c:pt idx="5330" formatCode="_ * #,##0_ ;_ * \-#,##0_ ;_ * &quot;-&quot;??_ ;_ @_ ">
                  <c:v>0</c:v>
                </c:pt>
                <c:pt idx="5331" formatCode="_ * #,##0_ ;_ * \-#,##0_ ;_ * &quot;-&quot;??_ ;_ @_ ">
                  <c:v>0</c:v>
                </c:pt>
                <c:pt idx="5332" formatCode="_ * #,##0_ ;_ * \-#,##0_ ;_ * &quot;-&quot;??_ ;_ @_ ">
                  <c:v>0</c:v>
                </c:pt>
                <c:pt idx="5333" formatCode="_ * #,##0_ ;_ * \-#,##0_ ;_ * &quot;-&quot;??_ ;_ @_ ">
                  <c:v>0</c:v>
                </c:pt>
                <c:pt idx="5334" formatCode="_ * #,##0_ ;_ * \-#,##0_ ;_ * &quot;-&quot;??_ ;_ @_ ">
                  <c:v>0</c:v>
                </c:pt>
                <c:pt idx="5335" formatCode="_ * #,##0_ ;_ * \-#,##0_ ;_ * &quot;-&quot;??_ ;_ @_ ">
                  <c:v>0</c:v>
                </c:pt>
                <c:pt idx="5336" formatCode="_ * #,##0_ ;_ * \-#,##0_ ;_ * &quot;-&quot;??_ ;_ @_ ">
                  <c:v>0</c:v>
                </c:pt>
                <c:pt idx="5337" formatCode="_ * #,##0_ ;_ * \-#,##0_ ;_ * &quot;-&quot;??_ ;_ @_ ">
                  <c:v>1</c:v>
                </c:pt>
                <c:pt idx="5338" formatCode="_ * #,##0_ ;_ * \-#,##0_ ;_ * &quot;-&quot;??_ ;_ @_ ">
                  <c:v>0</c:v>
                </c:pt>
                <c:pt idx="5339" formatCode="_ * #,##0_ ;_ * \-#,##0_ ;_ * &quot;-&quot;??_ ;_ @_ ">
                  <c:v>0</c:v>
                </c:pt>
                <c:pt idx="5340" formatCode="_ * #,##0_ ;_ * \-#,##0_ ;_ * &quot;-&quot;??_ ;_ @_ ">
                  <c:v>0</c:v>
                </c:pt>
                <c:pt idx="5341" formatCode="_ * #,##0_ ;_ * \-#,##0_ ;_ * &quot;-&quot;??_ ;_ @_ ">
                  <c:v>0</c:v>
                </c:pt>
                <c:pt idx="5342" formatCode="_ * #,##0_ ;_ * \-#,##0_ ;_ * &quot;-&quot;??_ ;_ @_ ">
                  <c:v>0</c:v>
                </c:pt>
                <c:pt idx="5343" formatCode="_ * #,##0_ ;_ * \-#,##0_ ;_ * &quot;-&quot;??_ ;_ @_ ">
                  <c:v>0</c:v>
                </c:pt>
                <c:pt idx="5344" formatCode="_ * #,##0_ ;_ * \-#,##0_ ;_ * &quot;-&quot;??_ ;_ @_ ">
                  <c:v>0</c:v>
                </c:pt>
                <c:pt idx="5345" formatCode="_ * #,##0_ ;_ * \-#,##0_ ;_ * &quot;-&quot;??_ ;_ @_ ">
                  <c:v>0</c:v>
                </c:pt>
                <c:pt idx="5346" formatCode="_ * #,##0_ ;_ * \-#,##0_ ;_ * &quot;-&quot;??_ ;_ @_ ">
                  <c:v>1</c:v>
                </c:pt>
                <c:pt idx="5347" formatCode="_ * #,##0_ ;_ * \-#,##0_ ;_ * &quot;-&quot;??_ ;_ @_ ">
                  <c:v>1</c:v>
                </c:pt>
                <c:pt idx="5348" formatCode="_ * #,##0_ ;_ * \-#,##0_ ;_ * &quot;-&quot;??_ ;_ @_ ">
                  <c:v>0</c:v>
                </c:pt>
                <c:pt idx="5349" formatCode="_ * #,##0_ ;_ * \-#,##0_ ;_ * &quot;-&quot;??_ ;_ @_ ">
                  <c:v>0</c:v>
                </c:pt>
                <c:pt idx="5350" formatCode="_ * #,##0_ ;_ * \-#,##0_ ;_ * &quot;-&quot;??_ ;_ @_ ">
                  <c:v>0</c:v>
                </c:pt>
                <c:pt idx="5351" formatCode="_ * #,##0_ ;_ * \-#,##0_ ;_ * &quot;-&quot;??_ ;_ @_ ">
                  <c:v>0</c:v>
                </c:pt>
                <c:pt idx="5352" formatCode="_ * #,##0_ ;_ * \-#,##0_ ;_ * &quot;-&quot;??_ ;_ @_ ">
                  <c:v>0</c:v>
                </c:pt>
                <c:pt idx="5353" formatCode="_ * #,##0_ ;_ * \-#,##0_ ;_ * &quot;-&quot;??_ ;_ @_ ">
                  <c:v>0</c:v>
                </c:pt>
                <c:pt idx="5354" formatCode="_ * #,##0_ ;_ * \-#,##0_ ;_ * &quot;-&quot;??_ ;_ @_ ">
                  <c:v>0</c:v>
                </c:pt>
                <c:pt idx="5355" formatCode="_ * #,##0_ ;_ * \-#,##0_ ;_ * &quot;-&quot;??_ ;_ @_ ">
                  <c:v>0</c:v>
                </c:pt>
                <c:pt idx="5356" formatCode="_ * #,##0_ ;_ * \-#,##0_ ;_ * &quot;-&quot;??_ ;_ @_ ">
                  <c:v>0</c:v>
                </c:pt>
                <c:pt idx="5357" formatCode="_ * #,##0_ ;_ * \-#,##0_ ;_ * &quot;-&quot;??_ ;_ @_ ">
                  <c:v>0</c:v>
                </c:pt>
                <c:pt idx="5358" formatCode="_ * #,##0_ ;_ * \-#,##0_ ;_ * &quot;-&quot;??_ ;_ @_ ">
                  <c:v>0</c:v>
                </c:pt>
                <c:pt idx="5359" formatCode="_ * #,##0_ ;_ * \-#,##0_ ;_ * &quot;-&quot;??_ ;_ @_ ">
                  <c:v>0</c:v>
                </c:pt>
                <c:pt idx="5360" formatCode="_ * #,##0_ ;_ * \-#,##0_ ;_ * &quot;-&quot;??_ ;_ @_ ">
                  <c:v>1</c:v>
                </c:pt>
                <c:pt idx="5361" formatCode="_ * #,##0_ ;_ * \-#,##0_ ;_ * &quot;-&quot;??_ ;_ @_ ">
                  <c:v>0</c:v>
                </c:pt>
                <c:pt idx="5362" formatCode="_ * #,##0_ ;_ * \-#,##0_ ;_ * &quot;-&quot;??_ ;_ @_ ">
                  <c:v>0</c:v>
                </c:pt>
                <c:pt idx="5363" formatCode="_ * #,##0_ ;_ * \-#,##0_ ;_ * &quot;-&quot;??_ ;_ @_ ">
                  <c:v>0</c:v>
                </c:pt>
                <c:pt idx="5364" formatCode="_ * #,##0_ ;_ * \-#,##0_ ;_ * &quot;-&quot;??_ ;_ @_ ">
                  <c:v>0</c:v>
                </c:pt>
                <c:pt idx="5365" formatCode="_ * #,##0_ ;_ * \-#,##0_ ;_ * &quot;-&quot;??_ ;_ @_ ">
                  <c:v>0</c:v>
                </c:pt>
                <c:pt idx="5366" formatCode="_ * #,##0_ ;_ * \-#,##0_ ;_ * &quot;-&quot;??_ ;_ @_ ">
                  <c:v>1</c:v>
                </c:pt>
                <c:pt idx="5367" formatCode="_ * #,##0_ ;_ * \-#,##0_ ;_ * &quot;-&quot;??_ ;_ @_ ">
                  <c:v>1</c:v>
                </c:pt>
                <c:pt idx="5368" formatCode="_ * #,##0_ ;_ * \-#,##0_ ;_ * &quot;-&quot;??_ ;_ @_ ">
                  <c:v>0</c:v>
                </c:pt>
                <c:pt idx="5369" formatCode="_ * #,##0_ ;_ * \-#,##0_ ;_ * &quot;-&quot;??_ ;_ @_ ">
                  <c:v>0</c:v>
                </c:pt>
                <c:pt idx="5370" formatCode="_ * #,##0_ ;_ * \-#,##0_ ;_ * &quot;-&quot;??_ ;_ @_ ">
                  <c:v>0</c:v>
                </c:pt>
                <c:pt idx="5371" formatCode="_ * #,##0_ ;_ * \-#,##0_ ;_ * &quot;-&quot;??_ ;_ @_ ">
                  <c:v>0</c:v>
                </c:pt>
                <c:pt idx="5372" formatCode="_ * #,##0_ ;_ * \-#,##0_ ;_ * &quot;-&quot;??_ ;_ @_ ">
                  <c:v>0</c:v>
                </c:pt>
                <c:pt idx="5373" formatCode="_ * #,##0_ ;_ * \-#,##0_ ;_ * &quot;-&quot;??_ ;_ @_ ">
                  <c:v>0</c:v>
                </c:pt>
                <c:pt idx="5374" formatCode="_ * #,##0_ ;_ * \-#,##0_ ;_ * &quot;-&quot;??_ ;_ @_ ">
                  <c:v>0</c:v>
                </c:pt>
                <c:pt idx="5375" formatCode="_ * #,##0_ ;_ * \-#,##0_ ;_ * &quot;-&quot;??_ ;_ @_ ">
                  <c:v>0</c:v>
                </c:pt>
                <c:pt idx="5376" formatCode="_ * #,##0_ ;_ * \-#,##0_ ;_ * &quot;-&quot;??_ ;_ @_ ">
                  <c:v>1</c:v>
                </c:pt>
                <c:pt idx="5377" formatCode="_ * #,##0_ ;_ * \-#,##0_ ;_ * &quot;-&quot;??_ ;_ @_ ">
                  <c:v>0</c:v>
                </c:pt>
                <c:pt idx="5378" formatCode="_ * #,##0_ ;_ * \-#,##0_ ;_ * &quot;-&quot;??_ ;_ @_ ">
                  <c:v>0</c:v>
                </c:pt>
                <c:pt idx="5379" formatCode="_ * #,##0_ ;_ * \-#,##0_ ;_ * &quot;-&quot;??_ ;_ @_ ">
                  <c:v>0</c:v>
                </c:pt>
                <c:pt idx="5380" formatCode="_ * #,##0_ ;_ * \-#,##0_ ;_ * &quot;-&quot;??_ ;_ @_ ">
                  <c:v>0</c:v>
                </c:pt>
                <c:pt idx="5381" formatCode="_ * #,##0_ ;_ * \-#,##0_ ;_ * &quot;-&quot;??_ ;_ @_ ">
                  <c:v>0</c:v>
                </c:pt>
                <c:pt idx="5382" formatCode="_ * #,##0_ ;_ * \-#,##0_ ;_ * &quot;-&quot;??_ ;_ @_ ">
                  <c:v>0</c:v>
                </c:pt>
                <c:pt idx="5383" formatCode="_ * #,##0_ ;_ * \-#,##0_ ;_ * &quot;-&quot;??_ ;_ @_ ">
                  <c:v>0</c:v>
                </c:pt>
                <c:pt idx="5384" formatCode="_ * #,##0_ ;_ * \-#,##0_ ;_ * &quot;-&quot;??_ ;_ @_ ">
                  <c:v>1</c:v>
                </c:pt>
                <c:pt idx="5385" formatCode="_ * #,##0_ ;_ * \-#,##0_ ;_ * &quot;-&quot;??_ ;_ @_ ">
                  <c:v>0</c:v>
                </c:pt>
                <c:pt idx="5386" formatCode="_ * #,##0_ ;_ * \-#,##0_ ;_ * &quot;-&quot;??_ ;_ @_ ">
                  <c:v>0</c:v>
                </c:pt>
                <c:pt idx="5387" formatCode="_ * #,##0_ ;_ * \-#,##0_ ;_ * &quot;-&quot;??_ ;_ @_ ">
                  <c:v>1</c:v>
                </c:pt>
                <c:pt idx="5388" formatCode="_ * #,##0_ ;_ * \-#,##0_ ;_ * &quot;-&quot;??_ ;_ @_ ">
                  <c:v>0</c:v>
                </c:pt>
                <c:pt idx="5389" formatCode="_ * #,##0_ ;_ * \-#,##0_ ;_ * &quot;-&quot;??_ ;_ @_ ">
                  <c:v>0</c:v>
                </c:pt>
                <c:pt idx="5390" formatCode="_ * #,##0_ ;_ * \-#,##0_ ;_ * &quot;-&quot;??_ ;_ @_ ">
                  <c:v>1</c:v>
                </c:pt>
                <c:pt idx="5391" formatCode="_ * #,##0_ ;_ * \-#,##0_ ;_ * &quot;-&quot;??_ ;_ @_ ">
                  <c:v>0</c:v>
                </c:pt>
                <c:pt idx="5392" formatCode="_ * #,##0_ ;_ * \-#,##0_ ;_ * &quot;-&quot;??_ ;_ @_ ">
                  <c:v>0</c:v>
                </c:pt>
                <c:pt idx="5393" formatCode="_ * #,##0_ ;_ * \-#,##0_ ;_ * &quot;-&quot;??_ ;_ @_ ">
                  <c:v>0</c:v>
                </c:pt>
                <c:pt idx="5394" formatCode="_ * #,##0_ ;_ * \-#,##0_ ;_ * &quot;-&quot;??_ ;_ @_ ">
                  <c:v>0</c:v>
                </c:pt>
                <c:pt idx="5395" formatCode="_ * #,##0_ ;_ * \-#,##0_ ;_ * &quot;-&quot;??_ ;_ @_ ">
                  <c:v>1</c:v>
                </c:pt>
                <c:pt idx="5396" formatCode="_ * #,##0_ ;_ * \-#,##0_ ;_ * &quot;-&quot;??_ ;_ @_ ">
                  <c:v>0</c:v>
                </c:pt>
                <c:pt idx="5397" formatCode="_ * #,##0_ ;_ * \-#,##0_ ;_ * &quot;-&quot;??_ ;_ @_ ">
                  <c:v>0</c:v>
                </c:pt>
                <c:pt idx="5398" formatCode="_ * #,##0_ ;_ * \-#,##0_ ;_ * &quot;-&quot;??_ ;_ @_ ">
                  <c:v>1</c:v>
                </c:pt>
                <c:pt idx="5399" formatCode="_ * #,##0_ ;_ * \-#,##0_ ;_ * &quot;-&quot;??_ ;_ @_ ">
                  <c:v>0</c:v>
                </c:pt>
                <c:pt idx="5400" formatCode="_ * #,##0_ ;_ * \-#,##0_ ;_ * &quot;-&quot;??_ ;_ @_ ">
                  <c:v>1</c:v>
                </c:pt>
                <c:pt idx="5401" formatCode="_ * #,##0_ ;_ * \-#,##0_ ;_ * &quot;-&quot;??_ ;_ @_ ">
                  <c:v>0</c:v>
                </c:pt>
                <c:pt idx="5402" formatCode="_ * #,##0_ ;_ * \-#,##0_ ;_ * &quot;-&quot;??_ ;_ @_ ">
                  <c:v>0</c:v>
                </c:pt>
                <c:pt idx="5403" formatCode="_ * #,##0_ ;_ * \-#,##0_ ;_ * &quot;-&quot;??_ ;_ @_ ">
                  <c:v>0</c:v>
                </c:pt>
                <c:pt idx="5404" formatCode="_ * #,##0_ ;_ * \-#,##0_ ;_ * &quot;-&quot;??_ ;_ @_ ">
                  <c:v>0</c:v>
                </c:pt>
                <c:pt idx="5405" formatCode="_ * #,##0_ ;_ * \-#,##0_ ;_ * &quot;-&quot;??_ ;_ @_ ">
                  <c:v>0</c:v>
                </c:pt>
                <c:pt idx="5406" formatCode="_ * #,##0_ ;_ * \-#,##0_ ;_ * &quot;-&quot;??_ ;_ @_ ">
                  <c:v>0</c:v>
                </c:pt>
                <c:pt idx="5407" formatCode="_ * #,##0_ ;_ * \-#,##0_ ;_ * &quot;-&quot;??_ ;_ @_ ">
                  <c:v>0</c:v>
                </c:pt>
                <c:pt idx="5408" formatCode="_ * #,##0_ ;_ * \-#,##0_ ;_ * &quot;-&quot;??_ ;_ @_ ">
                  <c:v>0</c:v>
                </c:pt>
                <c:pt idx="5409" formatCode="_ * #,##0_ ;_ * \-#,##0_ ;_ * &quot;-&quot;??_ ;_ @_ ">
                  <c:v>0</c:v>
                </c:pt>
                <c:pt idx="5410" formatCode="_ * #,##0_ ;_ * \-#,##0_ ;_ * &quot;-&quot;??_ ;_ @_ ">
                  <c:v>0</c:v>
                </c:pt>
                <c:pt idx="5411" formatCode="_ * #,##0_ ;_ * \-#,##0_ ;_ * &quot;-&quot;??_ ;_ @_ ">
                  <c:v>2</c:v>
                </c:pt>
                <c:pt idx="5412" formatCode="_ * #,##0_ ;_ * \-#,##0_ ;_ * &quot;-&quot;??_ ;_ @_ ">
                  <c:v>1</c:v>
                </c:pt>
                <c:pt idx="5413" formatCode="_ * #,##0_ ;_ * \-#,##0_ ;_ * &quot;-&quot;??_ ;_ @_ ">
                  <c:v>0</c:v>
                </c:pt>
                <c:pt idx="5414" formatCode="_ * #,##0_ ;_ * \-#,##0_ ;_ * &quot;-&quot;??_ ;_ @_ ">
                  <c:v>0</c:v>
                </c:pt>
                <c:pt idx="5415" formatCode="_ * #,##0_ ;_ * \-#,##0_ ;_ * &quot;-&quot;??_ ;_ @_ ">
                  <c:v>0</c:v>
                </c:pt>
                <c:pt idx="5416" formatCode="_ * #,##0_ ;_ * \-#,##0_ ;_ * &quot;-&quot;??_ ;_ @_ ">
                  <c:v>0</c:v>
                </c:pt>
                <c:pt idx="5417" formatCode="_ * #,##0_ ;_ * \-#,##0_ ;_ * &quot;-&quot;??_ ;_ @_ ">
                  <c:v>0</c:v>
                </c:pt>
                <c:pt idx="5418" formatCode="_ * #,##0_ ;_ * \-#,##0_ ;_ * &quot;-&quot;??_ ;_ @_ ">
                  <c:v>0</c:v>
                </c:pt>
                <c:pt idx="5419" formatCode="_ * #,##0_ ;_ * \-#,##0_ ;_ * &quot;-&quot;??_ ;_ @_ ">
                  <c:v>1</c:v>
                </c:pt>
                <c:pt idx="5420" formatCode="_ * #,##0_ ;_ * \-#,##0_ ;_ * &quot;-&quot;??_ ;_ @_ ">
                  <c:v>0</c:v>
                </c:pt>
                <c:pt idx="5421" formatCode="_ * #,##0_ ;_ * \-#,##0_ ;_ * &quot;-&quot;??_ ;_ @_ ">
                  <c:v>0</c:v>
                </c:pt>
                <c:pt idx="5422" formatCode="_ * #,##0_ ;_ * \-#,##0_ ;_ * &quot;-&quot;??_ ;_ @_ ">
                  <c:v>0</c:v>
                </c:pt>
                <c:pt idx="5423" formatCode="_ * #,##0_ ;_ * \-#,##0_ ;_ * &quot;-&quot;??_ ;_ @_ ">
                  <c:v>0</c:v>
                </c:pt>
                <c:pt idx="5424" formatCode="_ * #,##0_ ;_ * \-#,##0_ ;_ * &quot;-&quot;??_ ;_ @_ ">
                  <c:v>0</c:v>
                </c:pt>
                <c:pt idx="5425" formatCode="_ * #,##0_ ;_ * \-#,##0_ ;_ * &quot;-&quot;??_ ;_ @_ ">
                  <c:v>0</c:v>
                </c:pt>
                <c:pt idx="5426" formatCode="_ * #,##0_ ;_ * \-#,##0_ ;_ * &quot;-&quot;??_ ;_ @_ ">
                  <c:v>1</c:v>
                </c:pt>
                <c:pt idx="5427" formatCode="_ * #,##0_ ;_ * \-#,##0_ ;_ * &quot;-&quot;??_ ;_ @_ ">
                  <c:v>0</c:v>
                </c:pt>
                <c:pt idx="5428" formatCode="_ * #,##0_ ;_ * \-#,##0_ ;_ * &quot;-&quot;??_ ;_ @_ ">
                  <c:v>0</c:v>
                </c:pt>
                <c:pt idx="5429" formatCode="_ * #,##0_ ;_ * \-#,##0_ ;_ * &quot;-&quot;??_ ;_ @_ ">
                  <c:v>1</c:v>
                </c:pt>
                <c:pt idx="5430" formatCode="_ * #,##0_ ;_ * \-#,##0_ ;_ * &quot;-&quot;??_ ;_ @_ ">
                  <c:v>0</c:v>
                </c:pt>
                <c:pt idx="5431" formatCode="_ * #,##0_ ;_ * \-#,##0_ ;_ * &quot;-&quot;??_ ;_ @_ ">
                  <c:v>0</c:v>
                </c:pt>
                <c:pt idx="5432" formatCode="_ * #,##0_ ;_ * \-#,##0_ ;_ * &quot;-&quot;??_ ;_ @_ ">
                  <c:v>0</c:v>
                </c:pt>
                <c:pt idx="5433" formatCode="_ * #,##0_ ;_ * \-#,##0_ ;_ * &quot;-&quot;??_ ;_ @_ ">
                  <c:v>0</c:v>
                </c:pt>
                <c:pt idx="5434" formatCode="_ * #,##0_ ;_ * \-#,##0_ ;_ * &quot;-&quot;??_ ;_ @_ ">
                  <c:v>0</c:v>
                </c:pt>
                <c:pt idx="5435" formatCode="_ * #,##0_ ;_ * \-#,##0_ ;_ * &quot;-&quot;??_ ;_ @_ ">
                  <c:v>0</c:v>
                </c:pt>
                <c:pt idx="5436" formatCode="_ * #,##0_ ;_ * \-#,##0_ ;_ * &quot;-&quot;??_ ;_ @_ ">
                  <c:v>1</c:v>
                </c:pt>
                <c:pt idx="5437" formatCode="_ * #,##0_ ;_ * \-#,##0_ ;_ * &quot;-&quot;??_ ;_ @_ ">
                  <c:v>0</c:v>
                </c:pt>
                <c:pt idx="5438" formatCode="_ * #,##0_ ;_ * \-#,##0_ ;_ * &quot;-&quot;??_ ;_ @_ ">
                  <c:v>0</c:v>
                </c:pt>
                <c:pt idx="5439" formatCode="_ * #,##0_ ;_ * \-#,##0_ ;_ * &quot;-&quot;??_ ;_ @_ ">
                  <c:v>0</c:v>
                </c:pt>
                <c:pt idx="5440" formatCode="_ * #,##0_ ;_ * \-#,##0_ ;_ * &quot;-&quot;??_ ;_ @_ ">
                  <c:v>0</c:v>
                </c:pt>
                <c:pt idx="5441" formatCode="_ * #,##0_ ;_ * \-#,##0_ ;_ * &quot;-&quot;??_ ;_ @_ ">
                  <c:v>0</c:v>
                </c:pt>
                <c:pt idx="5442" formatCode="_ * #,##0_ ;_ * \-#,##0_ ;_ * &quot;-&quot;??_ ;_ @_ ">
                  <c:v>0</c:v>
                </c:pt>
                <c:pt idx="5443" formatCode="_ * #,##0_ ;_ * \-#,##0_ ;_ * &quot;-&quot;??_ ;_ @_ ">
                  <c:v>0</c:v>
                </c:pt>
                <c:pt idx="5444" formatCode="_ * #,##0_ ;_ * \-#,##0_ ;_ * &quot;-&quot;??_ ;_ @_ ">
                  <c:v>1</c:v>
                </c:pt>
                <c:pt idx="5445" formatCode="_ * #,##0_ ;_ * \-#,##0_ ;_ * &quot;-&quot;??_ ;_ @_ ">
                  <c:v>0</c:v>
                </c:pt>
                <c:pt idx="5446" formatCode="_ * #,##0_ ;_ * \-#,##0_ ;_ * &quot;-&quot;??_ ;_ @_ ">
                  <c:v>0</c:v>
                </c:pt>
                <c:pt idx="5447" formatCode="_ * #,##0_ ;_ * \-#,##0_ ;_ * &quot;-&quot;??_ ;_ @_ ">
                  <c:v>0</c:v>
                </c:pt>
                <c:pt idx="5448" formatCode="_ * #,##0_ ;_ * \-#,##0_ ;_ * &quot;-&quot;??_ ;_ @_ ">
                  <c:v>0</c:v>
                </c:pt>
                <c:pt idx="5449" formatCode="_ * #,##0_ ;_ * \-#,##0_ ;_ * &quot;-&quot;??_ ;_ @_ ">
                  <c:v>0</c:v>
                </c:pt>
                <c:pt idx="5450" formatCode="_ * #,##0_ ;_ * \-#,##0_ ;_ * &quot;-&quot;??_ ;_ @_ ">
                  <c:v>3</c:v>
                </c:pt>
                <c:pt idx="5451" formatCode="_ * #,##0_ ;_ * \-#,##0_ ;_ * &quot;-&quot;??_ ;_ @_ ">
                  <c:v>0</c:v>
                </c:pt>
                <c:pt idx="5452" formatCode="_ * #,##0_ ;_ * \-#,##0_ ;_ * &quot;-&quot;??_ ;_ @_ ">
                  <c:v>0</c:v>
                </c:pt>
                <c:pt idx="5453" formatCode="_ * #,##0_ ;_ * \-#,##0_ ;_ * &quot;-&quot;??_ ;_ @_ ">
                  <c:v>0</c:v>
                </c:pt>
                <c:pt idx="5454" formatCode="_ * #,##0_ ;_ * \-#,##0_ ;_ * &quot;-&quot;??_ ;_ @_ ">
                  <c:v>0</c:v>
                </c:pt>
                <c:pt idx="5455" formatCode="_ * #,##0_ ;_ * \-#,##0_ ;_ * &quot;-&quot;??_ ;_ @_ ">
                  <c:v>1</c:v>
                </c:pt>
                <c:pt idx="5456" formatCode="_ * #,##0_ ;_ * \-#,##0_ ;_ * &quot;-&quot;??_ ;_ @_ ">
                  <c:v>0</c:v>
                </c:pt>
                <c:pt idx="5457" formatCode="_ * #,##0_ ;_ * \-#,##0_ ;_ * &quot;-&quot;??_ ;_ @_ ">
                  <c:v>0</c:v>
                </c:pt>
                <c:pt idx="5458" formatCode="_ * #,##0_ ;_ * \-#,##0_ ;_ * &quot;-&quot;??_ ;_ @_ ">
                  <c:v>0</c:v>
                </c:pt>
                <c:pt idx="5459" formatCode="_ * #,##0_ ;_ * \-#,##0_ ;_ * &quot;-&quot;??_ ;_ @_ ">
                  <c:v>0</c:v>
                </c:pt>
                <c:pt idx="5460" formatCode="_ * #,##0_ ;_ * \-#,##0_ ;_ * &quot;-&quot;??_ ;_ @_ ">
                  <c:v>0</c:v>
                </c:pt>
                <c:pt idx="5461" formatCode="_ * #,##0_ ;_ * \-#,##0_ ;_ * &quot;-&quot;??_ ;_ @_ ">
                  <c:v>0</c:v>
                </c:pt>
                <c:pt idx="5462" formatCode="_ * #,##0_ ;_ * \-#,##0_ ;_ * &quot;-&quot;??_ ;_ @_ ">
                  <c:v>0</c:v>
                </c:pt>
                <c:pt idx="5463" formatCode="_ * #,##0_ ;_ * \-#,##0_ ;_ * &quot;-&quot;??_ ;_ @_ ">
                  <c:v>0</c:v>
                </c:pt>
                <c:pt idx="5464" formatCode="_ * #,##0_ ;_ * \-#,##0_ ;_ * &quot;-&quot;??_ ;_ @_ ">
                  <c:v>0</c:v>
                </c:pt>
                <c:pt idx="5465" formatCode="_ * #,##0_ ;_ * \-#,##0_ ;_ * &quot;-&quot;??_ ;_ @_ ">
                  <c:v>0</c:v>
                </c:pt>
                <c:pt idx="5466" formatCode="_ * #,##0_ ;_ * \-#,##0_ ;_ * &quot;-&quot;??_ ;_ @_ ">
                  <c:v>0</c:v>
                </c:pt>
                <c:pt idx="5467" formatCode="_ * #,##0_ ;_ * \-#,##0_ ;_ * &quot;-&quot;??_ ;_ @_ ">
                  <c:v>1</c:v>
                </c:pt>
                <c:pt idx="5468" formatCode="_ * #,##0_ ;_ * \-#,##0_ ;_ * &quot;-&quot;??_ ;_ @_ ">
                  <c:v>0</c:v>
                </c:pt>
                <c:pt idx="5469" formatCode="_ * #,##0_ ;_ * \-#,##0_ ;_ * &quot;-&quot;??_ ;_ @_ ">
                  <c:v>0</c:v>
                </c:pt>
                <c:pt idx="5470" formatCode="_ * #,##0_ ;_ * \-#,##0_ ;_ * &quot;-&quot;??_ ;_ @_ ">
                  <c:v>0</c:v>
                </c:pt>
                <c:pt idx="5471" formatCode="_ * #,##0_ ;_ * \-#,##0_ ;_ * &quot;-&quot;??_ ;_ @_ ">
                  <c:v>0</c:v>
                </c:pt>
                <c:pt idx="5472" formatCode="_ * #,##0_ ;_ * \-#,##0_ ;_ * &quot;-&quot;??_ ;_ @_ ">
                  <c:v>1</c:v>
                </c:pt>
                <c:pt idx="5473" formatCode="_ * #,##0_ ;_ * \-#,##0_ ;_ * &quot;-&quot;??_ ;_ @_ ">
                  <c:v>0</c:v>
                </c:pt>
                <c:pt idx="5474" formatCode="_ * #,##0_ ;_ * \-#,##0_ ;_ * &quot;-&quot;??_ ;_ @_ ">
                  <c:v>0</c:v>
                </c:pt>
                <c:pt idx="5475" formatCode="_ * #,##0_ ;_ * \-#,##0_ ;_ * &quot;-&quot;??_ ;_ @_ ">
                  <c:v>0</c:v>
                </c:pt>
                <c:pt idx="5476" formatCode="_ * #,##0_ ;_ * \-#,##0_ ;_ * &quot;-&quot;??_ ;_ @_ ">
                  <c:v>0</c:v>
                </c:pt>
                <c:pt idx="5477" formatCode="_ * #,##0_ ;_ * \-#,##0_ ;_ * &quot;-&quot;??_ ;_ @_ ">
                  <c:v>0</c:v>
                </c:pt>
                <c:pt idx="5478" formatCode="_ * #,##0_ ;_ * \-#,##0_ ;_ * &quot;-&quot;??_ ;_ @_ ">
                  <c:v>0</c:v>
                </c:pt>
                <c:pt idx="5479" formatCode="_ * #,##0_ ;_ * \-#,##0_ ;_ * &quot;-&quot;??_ ;_ @_ ">
                  <c:v>0</c:v>
                </c:pt>
                <c:pt idx="5480" formatCode="_ * #,##0_ ;_ * \-#,##0_ ;_ * &quot;-&quot;??_ ;_ @_ ">
                  <c:v>0</c:v>
                </c:pt>
                <c:pt idx="5481" formatCode="_ * #,##0_ ;_ * \-#,##0_ ;_ * &quot;-&quot;??_ ;_ @_ ">
                  <c:v>1</c:v>
                </c:pt>
                <c:pt idx="5482" formatCode="_ * #,##0_ ;_ * \-#,##0_ ;_ * &quot;-&quot;??_ ;_ @_ ">
                  <c:v>1</c:v>
                </c:pt>
                <c:pt idx="5483" formatCode="_ * #,##0_ ;_ * \-#,##0_ ;_ * &quot;-&quot;??_ ;_ @_ ">
                  <c:v>0</c:v>
                </c:pt>
                <c:pt idx="5484" formatCode="_ * #,##0_ ;_ * \-#,##0_ ;_ * &quot;-&quot;??_ ;_ @_ ">
                  <c:v>0</c:v>
                </c:pt>
                <c:pt idx="5485" formatCode="_ * #,##0_ ;_ * \-#,##0_ ;_ * &quot;-&quot;??_ ;_ @_ ">
                  <c:v>0</c:v>
                </c:pt>
                <c:pt idx="5486" formatCode="_ * #,##0_ ;_ * \-#,##0_ ;_ * &quot;-&quot;??_ ;_ @_ ">
                  <c:v>1</c:v>
                </c:pt>
                <c:pt idx="5487" formatCode="_ * #,##0_ ;_ * \-#,##0_ ;_ * &quot;-&quot;??_ ;_ @_ ">
                  <c:v>0</c:v>
                </c:pt>
                <c:pt idx="5488" formatCode="_ * #,##0_ ;_ * \-#,##0_ ;_ * &quot;-&quot;??_ ;_ @_ ">
                  <c:v>0</c:v>
                </c:pt>
                <c:pt idx="5489" formatCode="_ * #,##0_ ;_ * \-#,##0_ ;_ * &quot;-&quot;??_ ;_ @_ ">
                  <c:v>0</c:v>
                </c:pt>
                <c:pt idx="5490" formatCode="_ * #,##0_ ;_ * \-#,##0_ ;_ * &quot;-&quot;??_ ;_ @_ ">
                  <c:v>0</c:v>
                </c:pt>
                <c:pt idx="5491" formatCode="_ * #,##0_ ;_ * \-#,##0_ ;_ * &quot;-&quot;??_ ;_ @_ ">
                  <c:v>2</c:v>
                </c:pt>
                <c:pt idx="5492" formatCode="_ * #,##0_ ;_ * \-#,##0_ ;_ * &quot;-&quot;??_ ;_ @_ ">
                  <c:v>0</c:v>
                </c:pt>
                <c:pt idx="5493" formatCode="_ * #,##0_ ;_ * \-#,##0_ ;_ * &quot;-&quot;??_ ;_ @_ ">
                  <c:v>0</c:v>
                </c:pt>
                <c:pt idx="5494" formatCode="_ * #,##0_ ;_ * \-#,##0_ ;_ * &quot;-&quot;??_ ;_ @_ ">
                  <c:v>0</c:v>
                </c:pt>
                <c:pt idx="5495" formatCode="_ * #,##0_ ;_ * \-#,##0_ ;_ * &quot;-&quot;??_ ;_ @_ ">
                  <c:v>0</c:v>
                </c:pt>
                <c:pt idx="5496" formatCode="_ * #,##0_ ;_ * \-#,##0_ ;_ * &quot;-&quot;??_ ;_ @_ ">
                  <c:v>0</c:v>
                </c:pt>
                <c:pt idx="5497" formatCode="_ * #,##0_ ;_ * \-#,##0_ ;_ * &quot;-&quot;??_ ;_ @_ ">
                  <c:v>0</c:v>
                </c:pt>
                <c:pt idx="5498" formatCode="_ * #,##0_ ;_ * \-#,##0_ ;_ * &quot;-&quot;??_ ;_ @_ ">
                  <c:v>0</c:v>
                </c:pt>
                <c:pt idx="5499" formatCode="_ * #,##0_ ;_ * \-#,##0_ ;_ * &quot;-&quot;??_ ;_ @_ ">
                  <c:v>0</c:v>
                </c:pt>
                <c:pt idx="5500" formatCode="_ * #,##0_ ;_ * \-#,##0_ ;_ * &quot;-&quot;??_ ;_ @_ ">
                  <c:v>1</c:v>
                </c:pt>
                <c:pt idx="5501" formatCode="_ * #,##0_ ;_ * \-#,##0_ ;_ * &quot;-&quot;??_ ;_ @_ ">
                  <c:v>0</c:v>
                </c:pt>
                <c:pt idx="5502" formatCode="_ * #,##0_ ;_ * \-#,##0_ ;_ * &quot;-&quot;??_ ;_ @_ ">
                  <c:v>0</c:v>
                </c:pt>
                <c:pt idx="5503" formatCode="_ * #,##0_ ;_ * \-#,##0_ ;_ * &quot;-&quot;??_ ;_ @_ ">
                  <c:v>0</c:v>
                </c:pt>
                <c:pt idx="5504" formatCode="_ * #,##0_ ;_ * \-#,##0_ ;_ * &quot;-&quot;??_ ;_ @_ ">
                  <c:v>0</c:v>
                </c:pt>
                <c:pt idx="5505" formatCode="_ * #,##0_ ;_ * \-#,##0_ ;_ * &quot;-&quot;??_ ;_ @_ ">
                  <c:v>0</c:v>
                </c:pt>
                <c:pt idx="5506" formatCode="_ * #,##0_ ;_ * \-#,##0_ ;_ * &quot;-&quot;??_ ;_ @_ ">
                  <c:v>0</c:v>
                </c:pt>
                <c:pt idx="5507" formatCode="_ * #,##0_ ;_ * \-#,##0_ ;_ * &quot;-&quot;??_ ;_ @_ ">
                  <c:v>0</c:v>
                </c:pt>
                <c:pt idx="5508" formatCode="_ * #,##0_ ;_ * \-#,##0_ ;_ * &quot;-&quot;??_ ;_ @_ ">
                  <c:v>2</c:v>
                </c:pt>
                <c:pt idx="5509" formatCode="_ * #,##0_ ;_ * \-#,##0_ ;_ * &quot;-&quot;??_ ;_ @_ ">
                  <c:v>0</c:v>
                </c:pt>
                <c:pt idx="5510" formatCode="_ * #,##0_ ;_ * \-#,##0_ ;_ * &quot;-&quot;??_ ;_ @_ ">
                  <c:v>0</c:v>
                </c:pt>
                <c:pt idx="5511" formatCode="_ * #,##0_ ;_ * \-#,##0_ ;_ * &quot;-&quot;??_ ;_ @_ ">
                  <c:v>0</c:v>
                </c:pt>
                <c:pt idx="5512" formatCode="_ * #,##0_ ;_ * \-#,##0_ ;_ * &quot;-&quot;??_ ;_ @_ ">
                  <c:v>0</c:v>
                </c:pt>
                <c:pt idx="5513" formatCode="_ * #,##0_ ;_ * \-#,##0_ ;_ * &quot;-&quot;??_ ;_ @_ ">
                  <c:v>0</c:v>
                </c:pt>
                <c:pt idx="5514" formatCode="_ * #,##0_ ;_ * \-#,##0_ ;_ * &quot;-&quot;??_ ;_ @_ ">
                  <c:v>0</c:v>
                </c:pt>
                <c:pt idx="5515" formatCode="_ * #,##0_ ;_ * \-#,##0_ ;_ * &quot;-&quot;??_ ;_ @_ ">
                  <c:v>1</c:v>
                </c:pt>
                <c:pt idx="5516" formatCode="_ * #,##0_ ;_ * \-#,##0_ ;_ * &quot;-&quot;??_ ;_ @_ ">
                  <c:v>0</c:v>
                </c:pt>
                <c:pt idx="5517" formatCode="_ * #,##0_ ;_ * \-#,##0_ ;_ * &quot;-&quot;??_ ;_ @_ ">
                  <c:v>1</c:v>
                </c:pt>
                <c:pt idx="5518" formatCode="_ * #,##0_ ;_ * \-#,##0_ ;_ * &quot;-&quot;??_ ;_ @_ ">
                  <c:v>0</c:v>
                </c:pt>
                <c:pt idx="5519" formatCode="_ * #,##0_ ;_ * \-#,##0_ ;_ * &quot;-&quot;??_ ;_ @_ ">
                  <c:v>0</c:v>
                </c:pt>
                <c:pt idx="5520" formatCode="_ * #,##0_ ;_ * \-#,##0_ ;_ * &quot;-&quot;??_ ;_ @_ ">
                  <c:v>0</c:v>
                </c:pt>
                <c:pt idx="5521" formatCode="_ * #,##0_ ;_ * \-#,##0_ ;_ * &quot;-&quot;??_ ;_ @_ ">
                  <c:v>0</c:v>
                </c:pt>
                <c:pt idx="5522" formatCode="_ * #,##0_ ;_ * \-#,##0_ ;_ * &quot;-&quot;??_ ;_ @_ ">
                  <c:v>0</c:v>
                </c:pt>
                <c:pt idx="5523" formatCode="_ * #,##0_ ;_ * \-#,##0_ ;_ * &quot;-&quot;??_ ;_ @_ ">
                  <c:v>0</c:v>
                </c:pt>
                <c:pt idx="5524" formatCode="_ * #,##0_ ;_ * \-#,##0_ ;_ * &quot;-&quot;??_ ;_ @_ ">
                  <c:v>1</c:v>
                </c:pt>
                <c:pt idx="5525" formatCode="_ * #,##0_ ;_ * \-#,##0_ ;_ * &quot;-&quot;??_ ;_ @_ ">
                  <c:v>0</c:v>
                </c:pt>
                <c:pt idx="5526" formatCode="_ * #,##0_ ;_ * \-#,##0_ ;_ * &quot;-&quot;??_ ;_ @_ ">
                  <c:v>0</c:v>
                </c:pt>
                <c:pt idx="5527" formatCode="_ * #,##0_ ;_ * \-#,##0_ ;_ * &quot;-&quot;??_ ;_ @_ ">
                  <c:v>0</c:v>
                </c:pt>
                <c:pt idx="5528" formatCode="_ * #,##0_ ;_ * \-#,##0_ ;_ * &quot;-&quot;??_ ;_ @_ ">
                  <c:v>0</c:v>
                </c:pt>
                <c:pt idx="5529" formatCode="_ * #,##0_ ;_ * \-#,##0_ ;_ * &quot;-&quot;??_ ;_ @_ ">
                  <c:v>0</c:v>
                </c:pt>
                <c:pt idx="5530" formatCode="_ * #,##0_ ;_ * \-#,##0_ ;_ * &quot;-&quot;??_ ;_ @_ ">
                  <c:v>0</c:v>
                </c:pt>
                <c:pt idx="5531" formatCode="_ * #,##0_ ;_ * \-#,##0_ ;_ * &quot;-&quot;??_ ;_ @_ ">
                  <c:v>0</c:v>
                </c:pt>
                <c:pt idx="5532" formatCode="_ * #,##0_ ;_ * \-#,##0_ ;_ * &quot;-&quot;??_ ;_ @_ ">
                  <c:v>1</c:v>
                </c:pt>
                <c:pt idx="5533" formatCode="_ * #,##0_ ;_ * \-#,##0_ ;_ * &quot;-&quot;??_ ;_ @_ ">
                  <c:v>0</c:v>
                </c:pt>
                <c:pt idx="5534" formatCode="_ * #,##0_ ;_ * \-#,##0_ ;_ * &quot;-&quot;??_ ;_ @_ ">
                  <c:v>0</c:v>
                </c:pt>
                <c:pt idx="5535" formatCode="_ * #,##0_ ;_ * \-#,##0_ ;_ * &quot;-&quot;??_ ;_ @_ ">
                  <c:v>0</c:v>
                </c:pt>
                <c:pt idx="5536" formatCode="_ * #,##0_ ;_ * \-#,##0_ ;_ * &quot;-&quot;??_ ;_ @_ ">
                  <c:v>0</c:v>
                </c:pt>
                <c:pt idx="5537" formatCode="_ * #,##0_ ;_ * \-#,##0_ ;_ * &quot;-&quot;??_ ;_ @_ ">
                  <c:v>1</c:v>
                </c:pt>
                <c:pt idx="5538" formatCode="_ * #,##0_ ;_ * \-#,##0_ ;_ * &quot;-&quot;??_ ;_ @_ ">
                  <c:v>0</c:v>
                </c:pt>
                <c:pt idx="5539" formatCode="_ * #,##0_ ;_ * \-#,##0_ ;_ * &quot;-&quot;??_ ;_ @_ ">
                  <c:v>0</c:v>
                </c:pt>
                <c:pt idx="5540" formatCode="_ * #,##0_ ;_ * \-#,##0_ ;_ * &quot;-&quot;??_ ;_ @_ ">
                  <c:v>0</c:v>
                </c:pt>
                <c:pt idx="5541" formatCode="_ * #,##0_ ;_ * \-#,##0_ ;_ * &quot;-&quot;??_ ;_ @_ ">
                  <c:v>0</c:v>
                </c:pt>
                <c:pt idx="5542" formatCode="_ * #,##0_ ;_ * \-#,##0_ ;_ * &quot;-&quot;??_ ;_ @_ ">
                  <c:v>0</c:v>
                </c:pt>
                <c:pt idx="5543" formatCode="_ * #,##0_ ;_ * \-#,##0_ ;_ * &quot;-&quot;??_ ;_ @_ ">
                  <c:v>0</c:v>
                </c:pt>
                <c:pt idx="5544" formatCode="_ * #,##0_ ;_ * \-#,##0_ ;_ * &quot;-&quot;??_ ;_ @_ ">
                  <c:v>0</c:v>
                </c:pt>
                <c:pt idx="5545" formatCode="_ * #,##0_ ;_ * \-#,##0_ ;_ * &quot;-&quot;??_ ;_ @_ ">
                  <c:v>1</c:v>
                </c:pt>
                <c:pt idx="5546" formatCode="_ * #,##0_ ;_ * \-#,##0_ ;_ * &quot;-&quot;??_ ;_ @_ ">
                  <c:v>0</c:v>
                </c:pt>
                <c:pt idx="5547" formatCode="_ * #,##0_ ;_ * \-#,##0_ ;_ * &quot;-&quot;??_ ;_ @_ ">
                  <c:v>0</c:v>
                </c:pt>
                <c:pt idx="5548" formatCode="_ * #,##0_ ;_ * \-#,##0_ ;_ * &quot;-&quot;??_ ;_ @_ ">
                  <c:v>0</c:v>
                </c:pt>
                <c:pt idx="5549" formatCode="_ * #,##0_ ;_ * \-#,##0_ ;_ * &quot;-&quot;??_ ;_ @_ ">
                  <c:v>0</c:v>
                </c:pt>
                <c:pt idx="5550" formatCode="_ * #,##0_ ;_ * \-#,##0_ ;_ * &quot;-&quot;??_ ;_ @_ ">
                  <c:v>0</c:v>
                </c:pt>
                <c:pt idx="5551" formatCode="_ * #,##0_ ;_ * \-#,##0_ ;_ * &quot;-&quot;??_ ;_ @_ ">
                  <c:v>0</c:v>
                </c:pt>
                <c:pt idx="5552" formatCode="_ * #,##0_ ;_ * \-#,##0_ ;_ * &quot;-&quot;??_ ;_ @_ ">
                  <c:v>1</c:v>
                </c:pt>
                <c:pt idx="5553" formatCode="_ * #,##0_ ;_ * \-#,##0_ ;_ * &quot;-&quot;??_ ;_ @_ ">
                  <c:v>0</c:v>
                </c:pt>
                <c:pt idx="5554" formatCode="_ * #,##0_ ;_ * \-#,##0_ ;_ * &quot;-&quot;??_ ;_ @_ ">
                  <c:v>0</c:v>
                </c:pt>
                <c:pt idx="5555" formatCode="_ * #,##0_ ;_ * \-#,##0_ ;_ * &quot;-&quot;??_ ;_ @_ ">
                  <c:v>0</c:v>
                </c:pt>
                <c:pt idx="5556" formatCode="_ * #,##0_ ;_ * \-#,##0_ ;_ * &quot;-&quot;??_ ;_ @_ ">
                  <c:v>0</c:v>
                </c:pt>
                <c:pt idx="5557" formatCode="_ * #,##0_ ;_ * \-#,##0_ ;_ * &quot;-&quot;??_ ;_ @_ ">
                  <c:v>0</c:v>
                </c:pt>
                <c:pt idx="5558" formatCode="_ * #,##0_ ;_ * \-#,##0_ ;_ * &quot;-&quot;??_ ;_ @_ ">
                  <c:v>0</c:v>
                </c:pt>
                <c:pt idx="5559" formatCode="_ * #,##0_ ;_ * \-#,##0_ ;_ * &quot;-&quot;??_ ;_ @_ ">
                  <c:v>0</c:v>
                </c:pt>
                <c:pt idx="5560" formatCode="_ * #,##0_ ;_ * \-#,##0_ ;_ * &quot;-&quot;??_ ;_ @_ ">
                  <c:v>0</c:v>
                </c:pt>
                <c:pt idx="5561" formatCode="_ * #,##0_ ;_ * \-#,##0_ ;_ * &quot;-&quot;??_ ;_ @_ ">
                  <c:v>0</c:v>
                </c:pt>
                <c:pt idx="5562" formatCode="_ * #,##0_ ;_ * \-#,##0_ ;_ * &quot;-&quot;??_ ;_ @_ ">
                  <c:v>0</c:v>
                </c:pt>
                <c:pt idx="5563" formatCode="_ * #,##0_ ;_ * \-#,##0_ ;_ * &quot;-&quot;??_ ;_ @_ ">
                  <c:v>0</c:v>
                </c:pt>
                <c:pt idx="5564" formatCode="_ * #,##0_ ;_ * \-#,##0_ ;_ * &quot;-&quot;??_ ;_ @_ ">
                  <c:v>1</c:v>
                </c:pt>
                <c:pt idx="5565" formatCode="_ * #,##0_ ;_ * \-#,##0_ ;_ * &quot;-&quot;??_ ;_ @_ ">
                  <c:v>1</c:v>
                </c:pt>
                <c:pt idx="5566" formatCode="_ * #,##0_ ;_ * \-#,##0_ ;_ * &quot;-&quot;??_ ;_ @_ ">
                  <c:v>0</c:v>
                </c:pt>
                <c:pt idx="5567" formatCode="_ * #,##0_ ;_ * \-#,##0_ ;_ * &quot;-&quot;??_ ;_ @_ ">
                  <c:v>1</c:v>
                </c:pt>
                <c:pt idx="5568" formatCode="_ * #,##0_ ;_ * \-#,##0_ ;_ * &quot;-&quot;??_ ;_ @_ ">
                  <c:v>0</c:v>
                </c:pt>
                <c:pt idx="5569" formatCode="_ * #,##0_ ;_ * \-#,##0_ ;_ * &quot;-&quot;??_ ;_ @_ ">
                  <c:v>1</c:v>
                </c:pt>
                <c:pt idx="5570" formatCode="_ * #,##0_ ;_ * \-#,##0_ ;_ * &quot;-&quot;??_ ;_ @_ ">
                  <c:v>1</c:v>
                </c:pt>
                <c:pt idx="5571" formatCode="_ * #,##0_ ;_ * \-#,##0_ ;_ * &quot;-&quot;??_ ;_ @_ ">
                  <c:v>0</c:v>
                </c:pt>
                <c:pt idx="5572" formatCode="_ * #,##0_ ;_ * \-#,##0_ ;_ * &quot;-&quot;??_ ;_ @_ ">
                  <c:v>0</c:v>
                </c:pt>
                <c:pt idx="5573" formatCode="_ * #,##0_ ;_ * \-#,##0_ ;_ * &quot;-&quot;??_ ;_ @_ ">
                  <c:v>0</c:v>
                </c:pt>
                <c:pt idx="5574" formatCode="_ * #,##0_ ;_ * \-#,##0_ ;_ * &quot;-&quot;??_ ;_ @_ ">
                  <c:v>0</c:v>
                </c:pt>
                <c:pt idx="5575" formatCode="_ * #,##0_ ;_ * \-#,##0_ ;_ * &quot;-&quot;??_ ;_ @_ ">
                  <c:v>0</c:v>
                </c:pt>
                <c:pt idx="5576" formatCode="_ * #,##0_ ;_ * \-#,##0_ ;_ * &quot;-&quot;??_ ;_ @_ ">
                  <c:v>0</c:v>
                </c:pt>
                <c:pt idx="5577" formatCode="_ * #,##0_ ;_ * \-#,##0_ ;_ * &quot;-&quot;??_ ;_ @_ ">
                  <c:v>0</c:v>
                </c:pt>
                <c:pt idx="5578" formatCode="_ * #,##0_ ;_ * \-#,##0_ ;_ * &quot;-&quot;??_ ;_ @_ ">
                  <c:v>0</c:v>
                </c:pt>
                <c:pt idx="5579" formatCode="_ * #,##0_ ;_ * \-#,##0_ ;_ * &quot;-&quot;??_ ;_ @_ ">
                  <c:v>0</c:v>
                </c:pt>
                <c:pt idx="5580" formatCode="_ * #,##0_ ;_ * \-#,##0_ ;_ * &quot;-&quot;??_ ;_ @_ ">
                  <c:v>0</c:v>
                </c:pt>
                <c:pt idx="5581" formatCode="_ * #,##0_ ;_ * \-#,##0_ ;_ * &quot;-&quot;??_ ;_ @_ ">
                  <c:v>0</c:v>
                </c:pt>
                <c:pt idx="5582" formatCode="_ * #,##0_ ;_ * \-#,##0_ ;_ * &quot;-&quot;??_ ;_ @_ ">
                  <c:v>0</c:v>
                </c:pt>
                <c:pt idx="5583" formatCode="_ * #,##0_ ;_ * \-#,##0_ ;_ * &quot;-&quot;??_ ;_ @_ ">
                  <c:v>0</c:v>
                </c:pt>
                <c:pt idx="5584" formatCode="_ * #,##0_ ;_ * \-#,##0_ ;_ * &quot;-&quot;??_ ;_ @_ ">
                  <c:v>0</c:v>
                </c:pt>
                <c:pt idx="5585" formatCode="_ * #,##0_ ;_ * \-#,##0_ ;_ * &quot;-&quot;??_ ;_ @_ ">
                  <c:v>0</c:v>
                </c:pt>
                <c:pt idx="5586" formatCode="_ * #,##0_ ;_ * \-#,##0_ ;_ * &quot;-&quot;??_ ;_ @_ ">
                  <c:v>0</c:v>
                </c:pt>
                <c:pt idx="5587" formatCode="_ * #,##0_ ;_ * \-#,##0_ ;_ * &quot;-&quot;??_ ;_ @_ ">
                  <c:v>0</c:v>
                </c:pt>
                <c:pt idx="5588" formatCode="_ * #,##0_ ;_ * \-#,##0_ ;_ * &quot;-&quot;??_ ;_ @_ ">
                  <c:v>0</c:v>
                </c:pt>
                <c:pt idx="5589" formatCode="_ * #,##0_ ;_ * \-#,##0_ ;_ * &quot;-&quot;??_ ;_ @_ ">
                  <c:v>0</c:v>
                </c:pt>
                <c:pt idx="5590" formatCode="_ * #,##0_ ;_ * \-#,##0_ ;_ * &quot;-&quot;??_ ;_ @_ ">
                  <c:v>0</c:v>
                </c:pt>
                <c:pt idx="5591" formatCode="_ * #,##0_ ;_ * \-#,##0_ ;_ * &quot;-&quot;??_ ;_ @_ ">
                  <c:v>1</c:v>
                </c:pt>
                <c:pt idx="5592" formatCode="_ * #,##0_ ;_ * \-#,##0_ ;_ * &quot;-&quot;??_ ;_ @_ ">
                  <c:v>0</c:v>
                </c:pt>
                <c:pt idx="5593" formatCode="_ * #,##0_ ;_ * \-#,##0_ ;_ * &quot;-&quot;??_ ;_ @_ ">
                  <c:v>0</c:v>
                </c:pt>
                <c:pt idx="5594" formatCode="_ * #,##0_ ;_ * \-#,##0_ ;_ * &quot;-&quot;??_ ;_ @_ ">
                  <c:v>0</c:v>
                </c:pt>
                <c:pt idx="5595" formatCode="_ * #,##0_ ;_ * \-#,##0_ ;_ * &quot;-&quot;??_ ;_ @_ ">
                  <c:v>1</c:v>
                </c:pt>
                <c:pt idx="5596" formatCode="_ * #,##0_ ;_ * \-#,##0_ ;_ * &quot;-&quot;??_ ;_ @_ ">
                  <c:v>0</c:v>
                </c:pt>
                <c:pt idx="5597" formatCode="_ * #,##0_ ;_ * \-#,##0_ ;_ * &quot;-&quot;??_ ;_ @_ ">
                  <c:v>0</c:v>
                </c:pt>
                <c:pt idx="5598" formatCode="_ * #,##0_ ;_ * \-#,##0_ ;_ * &quot;-&quot;??_ ;_ @_ ">
                  <c:v>0</c:v>
                </c:pt>
                <c:pt idx="5599" formatCode="_ * #,##0_ ;_ * \-#,##0_ ;_ * &quot;-&quot;??_ ;_ @_ ">
                  <c:v>1</c:v>
                </c:pt>
                <c:pt idx="5600" formatCode="_ * #,##0_ ;_ * \-#,##0_ ;_ * &quot;-&quot;??_ ;_ @_ ">
                  <c:v>0</c:v>
                </c:pt>
                <c:pt idx="5601" formatCode="_ * #,##0_ ;_ * \-#,##0_ ;_ * &quot;-&quot;??_ ;_ @_ ">
                  <c:v>0</c:v>
                </c:pt>
                <c:pt idx="5602" formatCode="_ * #,##0_ ;_ * \-#,##0_ ;_ * &quot;-&quot;??_ ;_ @_ ">
                  <c:v>0</c:v>
                </c:pt>
                <c:pt idx="5603" formatCode="_ * #,##0_ ;_ * \-#,##0_ ;_ * &quot;-&quot;??_ ;_ @_ ">
                  <c:v>0</c:v>
                </c:pt>
                <c:pt idx="5604" formatCode="_ * #,##0_ ;_ * \-#,##0_ ;_ * &quot;-&quot;??_ ;_ @_ ">
                  <c:v>0</c:v>
                </c:pt>
                <c:pt idx="5605" formatCode="_ * #,##0_ ;_ * \-#,##0_ ;_ * &quot;-&quot;??_ ;_ @_ ">
                  <c:v>0</c:v>
                </c:pt>
                <c:pt idx="5606" formatCode="_ * #,##0_ ;_ * \-#,##0_ ;_ * &quot;-&quot;??_ ;_ @_ ">
                  <c:v>1</c:v>
                </c:pt>
                <c:pt idx="5607" formatCode="_ * #,##0_ ;_ * \-#,##0_ ;_ * &quot;-&quot;??_ ;_ @_ ">
                  <c:v>0</c:v>
                </c:pt>
                <c:pt idx="5608" formatCode="_ * #,##0_ ;_ * \-#,##0_ ;_ * &quot;-&quot;??_ ;_ @_ ">
                  <c:v>0</c:v>
                </c:pt>
                <c:pt idx="5609" formatCode="_ * #,##0_ ;_ * \-#,##0_ ;_ * &quot;-&quot;??_ ;_ @_ ">
                  <c:v>0</c:v>
                </c:pt>
                <c:pt idx="5610" formatCode="_ * #,##0_ ;_ * \-#,##0_ ;_ * &quot;-&quot;??_ ;_ @_ ">
                  <c:v>0</c:v>
                </c:pt>
                <c:pt idx="5611" formatCode="_ * #,##0_ ;_ * \-#,##0_ ;_ * &quot;-&quot;??_ ;_ @_ ">
                  <c:v>1</c:v>
                </c:pt>
                <c:pt idx="5612" formatCode="_ * #,##0_ ;_ * \-#,##0_ ;_ * &quot;-&quot;??_ ;_ @_ ">
                  <c:v>0</c:v>
                </c:pt>
                <c:pt idx="5613" formatCode="_ * #,##0_ ;_ * \-#,##0_ ;_ * &quot;-&quot;??_ ;_ @_ ">
                  <c:v>0</c:v>
                </c:pt>
                <c:pt idx="5614" formatCode="_ * #,##0_ ;_ * \-#,##0_ ;_ * &quot;-&quot;??_ ;_ @_ ">
                  <c:v>0</c:v>
                </c:pt>
                <c:pt idx="5615" formatCode="_ * #,##0_ ;_ * \-#,##0_ ;_ * &quot;-&quot;??_ ;_ @_ ">
                  <c:v>1</c:v>
                </c:pt>
                <c:pt idx="5616" formatCode="_ * #,##0_ ;_ * \-#,##0_ ;_ * &quot;-&quot;??_ ;_ @_ ">
                  <c:v>3</c:v>
                </c:pt>
                <c:pt idx="5617" formatCode="_ * #,##0_ ;_ * \-#,##0_ ;_ * &quot;-&quot;??_ ;_ @_ ">
                  <c:v>0</c:v>
                </c:pt>
                <c:pt idx="5618" formatCode="_ * #,##0_ ;_ * \-#,##0_ ;_ * &quot;-&quot;??_ ;_ @_ ">
                  <c:v>0</c:v>
                </c:pt>
                <c:pt idx="5619" formatCode="_ * #,##0_ ;_ * \-#,##0_ ;_ * &quot;-&quot;??_ ;_ @_ ">
                  <c:v>0</c:v>
                </c:pt>
                <c:pt idx="5620" formatCode="_ * #,##0_ ;_ * \-#,##0_ ;_ * &quot;-&quot;??_ ;_ @_ ">
                  <c:v>0</c:v>
                </c:pt>
                <c:pt idx="5621" formatCode="_ * #,##0_ ;_ * \-#,##0_ ;_ * &quot;-&quot;??_ ;_ @_ ">
                  <c:v>0</c:v>
                </c:pt>
                <c:pt idx="5622" formatCode="_ * #,##0_ ;_ * \-#,##0_ ;_ * &quot;-&quot;??_ ;_ @_ ">
                  <c:v>0</c:v>
                </c:pt>
                <c:pt idx="5623" formatCode="_ * #,##0_ ;_ * \-#,##0_ ;_ * &quot;-&quot;??_ ;_ @_ ">
                  <c:v>0</c:v>
                </c:pt>
                <c:pt idx="5624" formatCode="_ * #,##0_ ;_ * \-#,##0_ ;_ * &quot;-&quot;??_ ;_ @_ ">
                  <c:v>1</c:v>
                </c:pt>
                <c:pt idx="5625" formatCode="_ * #,##0_ ;_ * \-#,##0_ ;_ * &quot;-&quot;??_ ;_ @_ ">
                  <c:v>0</c:v>
                </c:pt>
                <c:pt idx="5626" formatCode="_ * #,##0_ ;_ * \-#,##0_ ;_ * &quot;-&quot;??_ ;_ @_ ">
                  <c:v>0</c:v>
                </c:pt>
                <c:pt idx="5627" formatCode="_ * #,##0_ ;_ * \-#,##0_ ;_ * &quot;-&quot;??_ ;_ @_ ">
                  <c:v>1</c:v>
                </c:pt>
                <c:pt idx="5628" formatCode="_ * #,##0_ ;_ * \-#,##0_ ;_ * &quot;-&quot;??_ ;_ @_ ">
                  <c:v>0</c:v>
                </c:pt>
                <c:pt idx="5629" formatCode="_ * #,##0_ ;_ * \-#,##0_ ;_ * &quot;-&quot;??_ ;_ @_ ">
                  <c:v>0</c:v>
                </c:pt>
                <c:pt idx="5630" formatCode="_ * #,##0_ ;_ * \-#,##0_ ;_ * &quot;-&quot;??_ ;_ @_ ">
                  <c:v>0</c:v>
                </c:pt>
                <c:pt idx="5631" formatCode="_ * #,##0_ ;_ * \-#,##0_ ;_ * &quot;-&quot;??_ ;_ @_ ">
                  <c:v>0</c:v>
                </c:pt>
                <c:pt idx="5632" formatCode="_ * #,##0_ ;_ * \-#,##0_ ;_ * &quot;-&quot;??_ ;_ @_ ">
                  <c:v>0</c:v>
                </c:pt>
                <c:pt idx="5633" formatCode="_ * #,##0_ ;_ * \-#,##0_ ;_ * &quot;-&quot;??_ ;_ @_ ">
                  <c:v>0</c:v>
                </c:pt>
                <c:pt idx="5634" formatCode="_ * #,##0_ ;_ * \-#,##0_ ;_ * &quot;-&quot;??_ ;_ @_ ">
                  <c:v>0</c:v>
                </c:pt>
                <c:pt idx="5635" formatCode="_ * #,##0_ ;_ * \-#,##0_ ;_ * &quot;-&quot;??_ ;_ @_ ">
                  <c:v>0</c:v>
                </c:pt>
                <c:pt idx="5636" formatCode="_ * #,##0_ ;_ * \-#,##0_ ;_ * &quot;-&quot;??_ ;_ @_ ">
                  <c:v>0</c:v>
                </c:pt>
                <c:pt idx="5637" formatCode="_ * #,##0_ ;_ * \-#,##0_ ;_ * &quot;-&quot;??_ ;_ @_ ">
                  <c:v>0</c:v>
                </c:pt>
                <c:pt idx="5638" formatCode="_ * #,##0_ ;_ * \-#,##0_ ;_ * &quot;-&quot;??_ ;_ @_ ">
                  <c:v>0</c:v>
                </c:pt>
                <c:pt idx="5639" formatCode="_ * #,##0_ ;_ * \-#,##0_ ;_ * &quot;-&quot;??_ ;_ @_ ">
                  <c:v>0</c:v>
                </c:pt>
                <c:pt idx="5640" formatCode="_ * #,##0_ ;_ * \-#,##0_ ;_ * &quot;-&quot;??_ ;_ @_ ">
                  <c:v>0</c:v>
                </c:pt>
                <c:pt idx="5641" formatCode="_ * #,##0_ ;_ * \-#,##0_ ;_ * &quot;-&quot;??_ ;_ @_ ">
                  <c:v>0</c:v>
                </c:pt>
                <c:pt idx="5642" formatCode="_ * #,##0_ ;_ * \-#,##0_ ;_ * &quot;-&quot;??_ ;_ @_ ">
                  <c:v>0</c:v>
                </c:pt>
                <c:pt idx="5643" formatCode="_ * #,##0_ ;_ * \-#,##0_ ;_ * &quot;-&quot;??_ ;_ @_ ">
                  <c:v>0</c:v>
                </c:pt>
                <c:pt idx="5644" formatCode="_ * #,##0_ ;_ * \-#,##0_ ;_ * &quot;-&quot;??_ ;_ @_ ">
                  <c:v>0</c:v>
                </c:pt>
                <c:pt idx="5645" formatCode="_ * #,##0_ ;_ * \-#,##0_ ;_ * &quot;-&quot;??_ ;_ @_ ">
                  <c:v>0</c:v>
                </c:pt>
                <c:pt idx="5646" formatCode="_ * #,##0_ ;_ * \-#,##0_ ;_ * &quot;-&quot;??_ ;_ @_ ">
                  <c:v>2</c:v>
                </c:pt>
                <c:pt idx="5647" formatCode="_ * #,##0_ ;_ * \-#,##0_ ;_ * &quot;-&quot;??_ ;_ @_ ">
                  <c:v>1</c:v>
                </c:pt>
                <c:pt idx="5648" formatCode="_ * #,##0_ ;_ * \-#,##0_ ;_ * &quot;-&quot;??_ ;_ @_ ">
                  <c:v>0</c:v>
                </c:pt>
                <c:pt idx="5649" formatCode="_ * #,##0_ ;_ * \-#,##0_ ;_ * &quot;-&quot;??_ ;_ @_ ">
                  <c:v>0</c:v>
                </c:pt>
                <c:pt idx="5650" formatCode="_ * #,##0_ ;_ * \-#,##0_ ;_ * &quot;-&quot;??_ ;_ @_ ">
                  <c:v>0</c:v>
                </c:pt>
                <c:pt idx="5651" formatCode="_ * #,##0_ ;_ * \-#,##0_ ;_ * &quot;-&quot;??_ ;_ @_ ">
                  <c:v>1</c:v>
                </c:pt>
                <c:pt idx="5652" formatCode="_ * #,##0_ ;_ * \-#,##0_ ;_ * &quot;-&quot;??_ ;_ @_ ">
                  <c:v>0</c:v>
                </c:pt>
                <c:pt idx="5653" formatCode="_ * #,##0_ ;_ * \-#,##0_ ;_ * &quot;-&quot;??_ ;_ @_ ">
                  <c:v>0</c:v>
                </c:pt>
                <c:pt idx="5654" formatCode="_ * #,##0_ ;_ * \-#,##0_ ;_ * &quot;-&quot;??_ ;_ @_ ">
                  <c:v>0</c:v>
                </c:pt>
                <c:pt idx="5655" formatCode="_ * #,##0_ ;_ * \-#,##0_ ;_ * &quot;-&quot;??_ ;_ @_ ">
                  <c:v>1</c:v>
                </c:pt>
                <c:pt idx="5656" formatCode="_ * #,##0_ ;_ * \-#,##0_ ;_ * &quot;-&quot;??_ ;_ @_ ">
                  <c:v>0</c:v>
                </c:pt>
                <c:pt idx="5657" formatCode="_ * #,##0_ ;_ * \-#,##0_ ;_ * &quot;-&quot;??_ ;_ @_ ">
                  <c:v>0</c:v>
                </c:pt>
                <c:pt idx="5658" formatCode="_ * #,##0_ ;_ * \-#,##0_ ;_ * &quot;-&quot;??_ ;_ @_ ">
                  <c:v>0</c:v>
                </c:pt>
                <c:pt idx="5659" formatCode="_ * #,##0_ ;_ * \-#,##0_ ;_ * &quot;-&quot;??_ ;_ @_ ">
                  <c:v>0</c:v>
                </c:pt>
                <c:pt idx="5660" formatCode="_ * #,##0_ ;_ * \-#,##0_ ;_ * &quot;-&quot;??_ ;_ @_ ">
                  <c:v>0</c:v>
                </c:pt>
                <c:pt idx="5661" formatCode="_ * #,##0_ ;_ * \-#,##0_ ;_ * &quot;-&quot;??_ ;_ @_ ">
                  <c:v>1</c:v>
                </c:pt>
                <c:pt idx="5662" formatCode="_ * #,##0_ ;_ * \-#,##0_ ;_ * &quot;-&quot;??_ ;_ @_ ">
                  <c:v>1</c:v>
                </c:pt>
                <c:pt idx="5663" formatCode="_ * #,##0_ ;_ * \-#,##0_ ;_ * &quot;-&quot;??_ ;_ @_ ">
                  <c:v>0</c:v>
                </c:pt>
                <c:pt idx="5664" formatCode="_ * #,##0_ ;_ * \-#,##0_ ;_ * &quot;-&quot;??_ ;_ @_ ">
                  <c:v>0</c:v>
                </c:pt>
                <c:pt idx="5665" formatCode="_ * #,##0_ ;_ * \-#,##0_ ;_ * &quot;-&quot;??_ ;_ @_ ">
                  <c:v>1</c:v>
                </c:pt>
                <c:pt idx="5666" formatCode="_ * #,##0_ ;_ * \-#,##0_ ;_ * &quot;-&quot;??_ ;_ @_ ">
                  <c:v>2</c:v>
                </c:pt>
                <c:pt idx="5667" formatCode="_ * #,##0_ ;_ * \-#,##0_ ;_ * &quot;-&quot;??_ ;_ @_ ">
                  <c:v>0</c:v>
                </c:pt>
                <c:pt idx="5668" formatCode="_ * #,##0_ ;_ * \-#,##0_ ;_ * &quot;-&quot;??_ ;_ @_ ">
                  <c:v>1</c:v>
                </c:pt>
                <c:pt idx="5669" formatCode="_ * #,##0_ ;_ * \-#,##0_ ;_ * &quot;-&quot;??_ ;_ @_ ">
                  <c:v>0</c:v>
                </c:pt>
                <c:pt idx="5670" formatCode="_ * #,##0_ ;_ * \-#,##0_ ;_ * &quot;-&quot;??_ ;_ @_ ">
                  <c:v>0</c:v>
                </c:pt>
                <c:pt idx="5671" formatCode="_ * #,##0_ ;_ * \-#,##0_ ;_ * &quot;-&quot;??_ ;_ @_ ">
                  <c:v>0</c:v>
                </c:pt>
                <c:pt idx="5672" formatCode="_ * #,##0_ ;_ * \-#,##0_ ;_ * &quot;-&quot;??_ ;_ @_ ">
                  <c:v>0</c:v>
                </c:pt>
                <c:pt idx="5673" formatCode="_ * #,##0_ ;_ * \-#,##0_ ;_ * &quot;-&quot;??_ ;_ @_ ">
                  <c:v>0</c:v>
                </c:pt>
                <c:pt idx="5674" formatCode="_ * #,##0_ ;_ * \-#,##0_ ;_ * &quot;-&quot;??_ ;_ @_ ">
                  <c:v>0</c:v>
                </c:pt>
                <c:pt idx="5675" formatCode="_ * #,##0_ ;_ * \-#,##0_ ;_ * &quot;-&quot;??_ ;_ @_ ">
                  <c:v>1</c:v>
                </c:pt>
                <c:pt idx="5676" formatCode="_ * #,##0_ ;_ * \-#,##0_ ;_ * &quot;-&quot;??_ ;_ @_ ">
                  <c:v>0</c:v>
                </c:pt>
                <c:pt idx="5677" formatCode="_ * #,##0_ ;_ * \-#,##0_ ;_ * &quot;-&quot;??_ ;_ @_ ">
                  <c:v>1</c:v>
                </c:pt>
                <c:pt idx="5678" formatCode="_ * #,##0_ ;_ * \-#,##0_ ;_ * &quot;-&quot;??_ ;_ @_ ">
                  <c:v>0</c:v>
                </c:pt>
                <c:pt idx="5679" formatCode="_ * #,##0_ ;_ * \-#,##0_ ;_ * &quot;-&quot;??_ ;_ @_ ">
                  <c:v>0</c:v>
                </c:pt>
                <c:pt idx="5680" formatCode="_ * #,##0_ ;_ * \-#,##0_ ;_ * &quot;-&quot;??_ ;_ @_ ">
                  <c:v>1</c:v>
                </c:pt>
                <c:pt idx="5681" formatCode="_ * #,##0_ ;_ * \-#,##0_ ;_ * &quot;-&quot;??_ ;_ @_ ">
                  <c:v>0</c:v>
                </c:pt>
                <c:pt idx="5682" formatCode="_ * #,##0_ ;_ * \-#,##0_ ;_ * &quot;-&quot;??_ ;_ @_ ">
                  <c:v>0</c:v>
                </c:pt>
                <c:pt idx="5683" formatCode="_ * #,##0_ ;_ * \-#,##0_ ;_ * &quot;-&quot;??_ ;_ @_ ">
                  <c:v>0</c:v>
                </c:pt>
                <c:pt idx="5684" formatCode="_ * #,##0_ ;_ * \-#,##0_ ;_ * &quot;-&quot;??_ ;_ @_ ">
                  <c:v>0</c:v>
                </c:pt>
                <c:pt idx="5685" formatCode="_ * #,##0_ ;_ * \-#,##0_ ;_ * &quot;-&quot;??_ ;_ @_ ">
                  <c:v>0</c:v>
                </c:pt>
                <c:pt idx="5686" formatCode="_ * #,##0_ ;_ * \-#,##0_ ;_ * &quot;-&quot;??_ ;_ @_ ">
                  <c:v>0</c:v>
                </c:pt>
                <c:pt idx="5687" formatCode="_ * #,##0_ ;_ * \-#,##0_ ;_ * &quot;-&quot;??_ ;_ @_ ">
                  <c:v>0</c:v>
                </c:pt>
                <c:pt idx="5688" formatCode="_ * #,##0_ ;_ * \-#,##0_ ;_ * &quot;-&quot;??_ ;_ @_ ">
                  <c:v>0</c:v>
                </c:pt>
                <c:pt idx="5689" formatCode="_ * #,##0_ ;_ * \-#,##0_ ;_ * &quot;-&quot;??_ ;_ @_ ">
                  <c:v>0</c:v>
                </c:pt>
                <c:pt idx="5690" formatCode="_ * #,##0_ ;_ * \-#,##0_ ;_ * &quot;-&quot;??_ ;_ @_ ">
                  <c:v>0</c:v>
                </c:pt>
                <c:pt idx="5691" formatCode="_ * #,##0_ ;_ * \-#,##0_ ;_ * &quot;-&quot;??_ ;_ @_ ">
                  <c:v>1</c:v>
                </c:pt>
                <c:pt idx="5692" formatCode="_ * #,##0_ ;_ * \-#,##0_ ;_ * &quot;-&quot;??_ ;_ @_ ">
                  <c:v>0</c:v>
                </c:pt>
                <c:pt idx="5693" formatCode="_ * #,##0_ ;_ * \-#,##0_ ;_ * &quot;-&quot;??_ ;_ @_ ">
                  <c:v>0</c:v>
                </c:pt>
                <c:pt idx="5694" formatCode="_ * #,##0_ ;_ * \-#,##0_ ;_ * &quot;-&quot;??_ ;_ @_ ">
                  <c:v>1</c:v>
                </c:pt>
                <c:pt idx="5695" formatCode="_ * #,##0_ ;_ * \-#,##0_ ;_ * &quot;-&quot;??_ ;_ @_ ">
                  <c:v>0</c:v>
                </c:pt>
                <c:pt idx="5696" formatCode="_ * #,##0_ ;_ * \-#,##0_ ;_ * &quot;-&quot;??_ ;_ @_ ">
                  <c:v>0</c:v>
                </c:pt>
                <c:pt idx="5697" formatCode="_ * #,##0_ ;_ * \-#,##0_ ;_ * &quot;-&quot;??_ ;_ @_ ">
                  <c:v>1</c:v>
                </c:pt>
                <c:pt idx="5698" formatCode="_ * #,##0_ ;_ * \-#,##0_ ;_ * &quot;-&quot;??_ ;_ @_ ">
                  <c:v>0</c:v>
                </c:pt>
                <c:pt idx="5699" formatCode="_ * #,##0_ ;_ * \-#,##0_ ;_ * &quot;-&quot;??_ ;_ @_ ">
                  <c:v>0</c:v>
                </c:pt>
                <c:pt idx="5700" formatCode="_ * #,##0_ ;_ * \-#,##0_ ;_ * &quot;-&quot;??_ ;_ @_ ">
                  <c:v>0</c:v>
                </c:pt>
                <c:pt idx="5701" formatCode="_ * #,##0_ ;_ * \-#,##0_ ;_ * &quot;-&quot;??_ ;_ @_ ">
                  <c:v>0</c:v>
                </c:pt>
                <c:pt idx="5702" formatCode="_ * #,##0_ ;_ * \-#,##0_ ;_ * &quot;-&quot;??_ ;_ @_ ">
                  <c:v>1</c:v>
                </c:pt>
                <c:pt idx="5703" formatCode="_ * #,##0_ ;_ * \-#,##0_ ;_ * &quot;-&quot;??_ ;_ @_ ">
                  <c:v>0</c:v>
                </c:pt>
                <c:pt idx="5704" formatCode="_ * #,##0_ ;_ * \-#,##0_ ;_ * &quot;-&quot;??_ ;_ @_ ">
                  <c:v>2</c:v>
                </c:pt>
                <c:pt idx="5705" formatCode="_ * #,##0_ ;_ * \-#,##0_ ;_ * &quot;-&quot;??_ ;_ @_ ">
                  <c:v>0</c:v>
                </c:pt>
                <c:pt idx="5706" formatCode="_ * #,##0_ ;_ * \-#,##0_ ;_ * &quot;-&quot;??_ ;_ @_ ">
                  <c:v>1</c:v>
                </c:pt>
                <c:pt idx="5707" formatCode="_ * #,##0_ ;_ * \-#,##0_ ;_ * &quot;-&quot;??_ ;_ @_ ">
                  <c:v>0</c:v>
                </c:pt>
                <c:pt idx="5708" formatCode="_ * #,##0_ ;_ * \-#,##0_ ;_ * &quot;-&quot;??_ ;_ @_ ">
                  <c:v>0</c:v>
                </c:pt>
                <c:pt idx="5709" formatCode="_ * #,##0_ ;_ * \-#,##0_ ;_ * &quot;-&quot;??_ ;_ @_ ">
                  <c:v>0</c:v>
                </c:pt>
                <c:pt idx="5710" formatCode="_ * #,##0_ ;_ * \-#,##0_ ;_ * &quot;-&quot;??_ ;_ @_ ">
                  <c:v>1</c:v>
                </c:pt>
                <c:pt idx="5711" formatCode="_ * #,##0_ ;_ * \-#,##0_ ;_ * &quot;-&quot;??_ ;_ @_ ">
                  <c:v>1</c:v>
                </c:pt>
                <c:pt idx="5712" formatCode="_ * #,##0_ ;_ * \-#,##0_ ;_ * &quot;-&quot;??_ ;_ @_ ">
                  <c:v>0</c:v>
                </c:pt>
                <c:pt idx="5713" formatCode="_ * #,##0_ ;_ * \-#,##0_ ;_ * &quot;-&quot;??_ ;_ @_ ">
                  <c:v>0</c:v>
                </c:pt>
                <c:pt idx="5714" formatCode="_ * #,##0_ ;_ * \-#,##0_ ;_ * &quot;-&quot;??_ ;_ @_ ">
                  <c:v>0</c:v>
                </c:pt>
                <c:pt idx="5715" formatCode="_ * #,##0_ ;_ * \-#,##0_ ;_ * &quot;-&quot;??_ ;_ @_ ">
                  <c:v>0</c:v>
                </c:pt>
                <c:pt idx="5716" formatCode="_ * #,##0_ ;_ * \-#,##0_ ;_ * &quot;-&quot;??_ ;_ @_ ">
                  <c:v>0</c:v>
                </c:pt>
                <c:pt idx="5717" formatCode="_ * #,##0_ ;_ * \-#,##0_ ;_ * &quot;-&quot;??_ ;_ @_ ">
                  <c:v>0</c:v>
                </c:pt>
                <c:pt idx="5718" formatCode="_ * #,##0_ ;_ * \-#,##0_ ;_ * &quot;-&quot;??_ ;_ @_ ">
                  <c:v>0</c:v>
                </c:pt>
                <c:pt idx="5719" formatCode="_ * #,##0_ ;_ * \-#,##0_ ;_ * &quot;-&quot;??_ ;_ @_ ">
                  <c:v>0</c:v>
                </c:pt>
                <c:pt idx="5720" formatCode="_ * #,##0_ ;_ * \-#,##0_ ;_ * &quot;-&quot;??_ ;_ @_ ">
                  <c:v>0</c:v>
                </c:pt>
                <c:pt idx="5721" formatCode="_ * #,##0_ ;_ * \-#,##0_ ;_ * &quot;-&quot;??_ ;_ @_ ">
                  <c:v>0</c:v>
                </c:pt>
                <c:pt idx="5722" formatCode="_ * #,##0_ ;_ * \-#,##0_ ;_ * &quot;-&quot;??_ ;_ @_ ">
                  <c:v>0</c:v>
                </c:pt>
                <c:pt idx="5723" formatCode="_ * #,##0_ ;_ * \-#,##0_ ;_ * &quot;-&quot;??_ ;_ @_ ">
                  <c:v>0</c:v>
                </c:pt>
                <c:pt idx="5724" formatCode="_ * #,##0_ ;_ * \-#,##0_ ;_ * &quot;-&quot;??_ ;_ @_ ">
                  <c:v>0</c:v>
                </c:pt>
                <c:pt idx="5725" formatCode="_ * #,##0_ ;_ * \-#,##0_ ;_ * &quot;-&quot;??_ ;_ @_ ">
                  <c:v>0</c:v>
                </c:pt>
                <c:pt idx="5726" formatCode="_ * #,##0_ ;_ * \-#,##0_ ;_ * &quot;-&quot;??_ ;_ @_ ">
                  <c:v>0</c:v>
                </c:pt>
                <c:pt idx="5727" formatCode="_ * #,##0_ ;_ * \-#,##0_ ;_ * &quot;-&quot;??_ ;_ @_ ">
                  <c:v>0</c:v>
                </c:pt>
                <c:pt idx="5728" formatCode="_ * #,##0_ ;_ * \-#,##0_ ;_ * &quot;-&quot;??_ ;_ @_ ">
                  <c:v>0</c:v>
                </c:pt>
                <c:pt idx="5729" formatCode="_ * #,##0_ ;_ * \-#,##0_ ;_ * &quot;-&quot;??_ ;_ @_ ">
                  <c:v>0</c:v>
                </c:pt>
                <c:pt idx="5730" formatCode="_ * #,##0_ ;_ * \-#,##0_ ;_ * &quot;-&quot;??_ ;_ @_ ">
                  <c:v>1</c:v>
                </c:pt>
                <c:pt idx="5731" formatCode="_ * #,##0_ ;_ * \-#,##0_ ;_ * &quot;-&quot;??_ ;_ @_ ">
                  <c:v>0</c:v>
                </c:pt>
                <c:pt idx="5732" formatCode="_ * #,##0_ ;_ * \-#,##0_ ;_ * &quot;-&quot;??_ ;_ @_ ">
                  <c:v>0</c:v>
                </c:pt>
                <c:pt idx="5733" formatCode="_ * #,##0_ ;_ * \-#,##0_ ;_ * &quot;-&quot;??_ ;_ @_ ">
                  <c:v>0</c:v>
                </c:pt>
                <c:pt idx="5734" formatCode="_ * #,##0_ ;_ * \-#,##0_ ;_ * &quot;-&quot;??_ ;_ @_ ">
                  <c:v>0</c:v>
                </c:pt>
                <c:pt idx="5735" formatCode="_ * #,##0_ ;_ * \-#,##0_ ;_ * &quot;-&quot;??_ ;_ @_ ">
                  <c:v>0</c:v>
                </c:pt>
                <c:pt idx="5736" formatCode="_ * #,##0_ ;_ * \-#,##0_ ;_ * &quot;-&quot;??_ ;_ @_ ">
                  <c:v>0</c:v>
                </c:pt>
                <c:pt idx="5737" formatCode="_ * #,##0_ ;_ * \-#,##0_ ;_ * &quot;-&quot;??_ ;_ @_ ">
                  <c:v>0</c:v>
                </c:pt>
                <c:pt idx="5738" formatCode="_ * #,##0_ ;_ * \-#,##0_ ;_ * &quot;-&quot;??_ ;_ @_ ">
                  <c:v>0</c:v>
                </c:pt>
                <c:pt idx="5739" formatCode="_ * #,##0_ ;_ * \-#,##0_ ;_ * &quot;-&quot;??_ ;_ @_ ">
                  <c:v>0</c:v>
                </c:pt>
                <c:pt idx="5740" formatCode="_ * #,##0_ ;_ * \-#,##0_ ;_ * &quot;-&quot;??_ ;_ @_ ">
                  <c:v>1</c:v>
                </c:pt>
                <c:pt idx="5741" formatCode="_ * #,##0_ ;_ * \-#,##0_ ;_ * &quot;-&quot;??_ ;_ @_ ">
                  <c:v>0</c:v>
                </c:pt>
                <c:pt idx="5742" formatCode="_ * #,##0_ ;_ * \-#,##0_ ;_ * &quot;-&quot;??_ ;_ @_ ">
                  <c:v>0</c:v>
                </c:pt>
                <c:pt idx="5743" formatCode="_ * #,##0_ ;_ * \-#,##0_ ;_ * &quot;-&quot;??_ ;_ @_ ">
                  <c:v>0</c:v>
                </c:pt>
                <c:pt idx="5744" formatCode="_ * #,##0_ ;_ * \-#,##0_ ;_ * &quot;-&quot;??_ ;_ @_ ">
                  <c:v>0</c:v>
                </c:pt>
                <c:pt idx="5745" formatCode="_ * #,##0_ ;_ * \-#,##0_ ;_ * &quot;-&quot;??_ ;_ @_ ">
                  <c:v>0</c:v>
                </c:pt>
                <c:pt idx="5746" formatCode="_ * #,##0_ ;_ * \-#,##0_ ;_ * &quot;-&quot;??_ ;_ @_ ">
                  <c:v>0</c:v>
                </c:pt>
                <c:pt idx="5747" formatCode="_ * #,##0_ ;_ * \-#,##0_ ;_ * &quot;-&quot;??_ ;_ @_ ">
                  <c:v>0</c:v>
                </c:pt>
                <c:pt idx="5748" formatCode="_ * #,##0_ ;_ * \-#,##0_ ;_ * &quot;-&quot;??_ ;_ @_ ">
                  <c:v>0</c:v>
                </c:pt>
                <c:pt idx="5749" formatCode="_ * #,##0_ ;_ * \-#,##0_ ;_ * &quot;-&quot;??_ ;_ @_ ">
                  <c:v>0</c:v>
                </c:pt>
                <c:pt idx="5750" formatCode="_ * #,##0_ ;_ * \-#,##0_ ;_ * &quot;-&quot;??_ ;_ @_ ">
                  <c:v>0</c:v>
                </c:pt>
                <c:pt idx="5751" formatCode="_ * #,##0_ ;_ * \-#,##0_ ;_ * &quot;-&quot;??_ ;_ @_ ">
                  <c:v>0</c:v>
                </c:pt>
                <c:pt idx="5752" formatCode="_ * #,##0_ ;_ * \-#,##0_ ;_ * &quot;-&quot;??_ ;_ @_ ">
                  <c:v>0</c:v>
                </c:pt>
                <c:pt idx="5753" formatCode="_ * #,##0_ ;_ * \-#,##0_ ;_ * &quot;-&quot;??_ ;_ @_ ">
                  <c:v>0</c:v>
                </c:pt>
                <c:pt idx="5754" formatCode="_ * #,##0_ ;_ * \-#,##0_ ;_ * &quot;-&quot;??_ ;_ @_ ">
                  <c:v>1</c:v>
                </c:pt>
                <c:pt idx="5755" formatCode="_ * #,##0_ ;_ * \-#,##0_ ;_ * &quot;-&quot;??_ ;_ @_ ">
                  <c:v>0</c:v>
                </c:pt>
                <c:pt idx="5756" formatCode="_ * #,##0_ ;_ * \-#,##0_ ;_ * &quot;-&quot;??_ ;_ @_ ">
                  <c:v>0</c:v>
                </c:pt>
                <c:pt idx="5757" formatCode="_ * #,##0_ ;_ * \-#,##0_ ;_ * &quot;-&quot;??_ ;_ @_ ">
                  <c:v>0</c:v>
                </c:pt>
                <c:pt idx="5758" formatCode="_ * #,##0_ ;_ * \-#,##0_ ;_ * &quot;-&quot;??_ ;_ @_ ">
                  <c:v>1</c:v>
                </c:pt>
                <c:pt idx="5759" formatCode="_ * #,##0_ ;_ * \-#,##0_ ;_ * &quot;-&quot;??_ ;_ @_ ">
                  <c:v>0</c:v>
                </c:pt>
                <c:pt idx="5760" formatCode="_ * #,##0_ ;_ * \-#,##0_ ;_ * &quot;-&quot;??_ ;_ @_ ">
                  <c:v>0</c:v>
                </c:pt>
                <c:pt idx="5761" formatCode="_ * #,##0_ ;_ * \-#,##0_ ;_ * &quot;-&quot;??_ ;_ @_ ">
                  <c:v>0</c:v>
                </c:pt>
                <c:pt idx="5762" formatCode="_ * #,##0_ ;_ * \-#,##0_ ;_ * &quot;-&quot;??_ ;_ @_ ">
                  <c:v>0</c:v>
                </c:pt>
                <c:pt idx="5763" formatCode="_ * #,##0_ ;_ * \-#,##0_ ;_ * &quot;-&quot;??_ ;_ @_ ">
                  <c:v>1</c:v>
                </c:pt>
                <c:pt idx="5764" formatCode="_ * #,##0_ ;_ * \-#,##0_ ;_ * &quot;-&quot;??_ ;_ @_ ">
                  <c:v>1</c:v>
                </c:pt>
                <c:pt idx="5765" formatCode="_ * #,##0_ ;_ * \-#,##0_ ;_ * &quot;-&quot;??_ ;_ @_ ">
                  <c:v>0</c:v>
                </c:pt>
                <c:pt idx="5766" formatCode="_ * #,##0_ ;_ * \-#,##0_ ;_ * &quot;-&quot;??_ ;_ @_ ">
                  <c:v>0</c:v>
                </c:pt>
                <c:pt idx="5767" formatCode="_ * #,##0_ ;_ * \-#,##0_ ;_ * &quot;-&quot;??_ ;_ @_ ">
                  <c:v>0</c:v>
                </c:pt>
                <c:pt idx="5768" formatCode="_ * #,##0_ ;_ * \-#,##0_ ;_ * &quot;-&quot;??_ ;_ @_ ">
                  <c:v>0</c:v>
                </c:pt>
                <c:pt idx="5769" formatCode="_ * #,##0_ ;_ * \-#,##0_ ;_ * &quot;-&quot;??_ ;_ @_ ">
                  <c:v>1</c:v>
                </c:pt>
                <c:pt idx="5770" formatCode="_ * #,##0_ ;_ * \-#,##0_ ;_ * &quot;-&quot;??_ ;_ @_ ">
                  <c:v>0</c:v>
                </c:pt>
                <c:pt idx="5771" formatCode="_ * #,##0_ ;_ * \-#,##0_ ;_ * &quot;-&quot;??_ ;_ @_ ">
                  <c:v>1</c:v>
                </c:pt>
                <c:pt idx="5772" formatCode="_ * #,##0_ ;_ * \-#,##0_ ;_ * &quot;-&quot;??_ ;_ @_ ">
                  <c:v>0</c:v>
                </c:pt>
                <c:pt idx="5773" formatCode="_ * #,##0_ ;_ * \-#,##0_ ;_ * &quot;-&quot;??_ ;_ @_ ">
                  <c:v>0</c:v>
                </c:pt>
                <c:pt idx="5774" formatCode="_ * #,##0_ ;_ * \-#,##0_ ;_ * &quot;-&quot;??_ ;_ @_ ">
                  <c:v>0</c:v>
                </c:pt>
                <c:pt idx="5775" formatCode="_ * #,##0_ ;_ * \-#,##0_ ;_ * &quot;-&quot;??_ ;_ @_ ">
                  <c:v>0</c:v>
                </c:pt>
                <c:pt idx="5776" formatCode="_ * #,##0_ ;_ * \-#,##0_ ;_ * &quot;-&quot;??_ ;_ @_ ">
                  <c:v>0</c:v>
                </c:pt>
                <c:pt idx="5777" formatCode="_ * #,##0_ ;_ * \-#,##0_ ;_ * &quot;-&quot;??_ ;_ @_ ">
                  <c:v>1</c:v>
                </c:pt>
                <c:pt idx="5778" formatCode="_ * #,##0_ ;_ * \-#,##0_ ;_ * &quot;-&quot;??_ ;_ @_ ">
                  <c:v>0</c:v>
                </c:pt>
                <c:pt idx="5779" formatCode="_ * #,##0_ ;_ * \-#,##0_ ;_ * &quot;-&quot;??_ ;_ @_ ">
                  <c:v>0</c:v>
                </c:pt>
                <c:pt idx="5780" formatCode="_ * #,##0_ ;_ * \-#,##0_ ;_ * &quot;-&quot;??_ ;_ @_ ">
                  <c:v>0</c:v>
                </c:pt>
                <c:pt idx="5781" formatCode="_ * #,##0_ ;_ * \-#,##0_ ;_ * &quot;-&quot;??_ ;_ @_ ">
                  <c:v>0</c:v>
                </c:pt>
                <c:pt idx="5782" formatCode="_ * #,##0_ ;_ * \-#,##0_ ;_ * &quot;-&quot;??_ ;_ @_ ">
                  <c:v>0</c:v>
                </c:pt>
                <c:pt idx="5783" formatCode="_ * #,##0_ ;_ * \-#,##0_ ;_ * &quot;-&quot;??_ ;_ @_ ">
                  <c:v>0</c:v>
                </c:pt>
                <c:pt idx="5784" formatCode="_ * #,##0_ ;_ * \-#,##0_ ;_ * &quot;-&quot;??_ ;_ @_ ">
                  <c:v>0</c:v>
                </c:pt>
                <c:pt idx="5785" formatCode="_ * #,##0_ ;_ * \-#,##0_ ;_ * &quot;-&quot;??_ ;_ @_ ">
                  <c:v>0</c:v>
                </c:pt>
                <c:pt idx="5786" formatCode="_ * #,##0_ ;_ * \-#,##0_ ;_ * &quot;-&quot;??_ ;_ @_ ">
                  <c:v>0</c:v>
                </c:pt>
                <c:pt idx="5787" formatCode="_ * #,##0_ ;_ * \-#,##0_ ;_ * &quot;-&quot;??_ ;_ @_ ">
                  <c:v>0</c:v>
                </c:pt>
                <c:pt idx="5788" formatCode="_ * #,##0_ ;_ * \-#,##0_ ;_ * &quot;-&quot;??_ ;_ @_ ">
                  <c:v>0</c:v>
                </c:pt>
                <c:pt idx="5789" formatCode="_ * #,##0_ ;_ * \-#,##0_ ;_ * &quot;-&quot;??_ ;_ @_ ">
                  <c:v>0</c:v>
                </c:pt>
                <c:pt idx="5790" formatCode="_ * #,##0_ ;_ * \-#,##0_ ;_ * &quot;-&quot;??_ ;_ @_ ">
                  <c:v>0</c:v>
                </c:pt>
                <c:pt idx="5791" formatCode="_ * #,##0_ ;_ * \-#,##0_ ;_ * &quot;-&quot;??_ ;_ @_ ">
                  <c:v>0</c:v>
                </c:pt>
                <c:pt idx="5792" formatCode="_ * #,##0_ ;_ * \-#,##0_ ;_ * &quot;-&quot;??_ ;_ @_ ">
                  <c:v>0</c:v>
                </c:pt>
                <c:pt idx="5793" formatCode="_ * #,##0_ ;_ * \-#,##0_ ;_ * &quot;-&quot;??_ ;_ @_ ">
                  <c:v>0</c:v>
                </c:pt>
                <c:pt idx="5794" formatCode="_ * #,##0_ ;_ * \-#,##0_ ;_ * &quot;-&quot;??_ ;_ @_ ">
                  <c:v>0</c:v>
                </c:pt>
                <c:pt idx="5795" formatCode="_ * #,##0_ ;_ * \-#,##0_ ;_ * &quot;-&quot;??_ ;_ @_ ">
                  <c:v>0</c:v>
                </c:pt>
                <c:pt idx="5796" formatCode="_ * #,##0_ ;_ * \-#,##0_ ;_ * &quot;-&quot;??_ ;_ @_ ">
                  <c:v>1</c:v>
                </c:pt>
                <c:pt idx="5797" formatCode="_ * #,##0_ ;_ * \-#,##0_ ;_ * &quot;-&quot;??_ ;_ @_ ">
                  <c:v>1</c:v>
                </c:pt>
                <c:pt idx="5798" formatCode="_ * #,##0_ ;_ * \-#,##0_ ;_ * &quot;-&quot;??_ ;_ @_ ">
                  <c:v>0</c:v>
                </c:pt>
                <c:pt idx="5799" formatCode="_ * #,##0_ ;_ * \-#,##0_ ;_ * &quot;-&quot;??_ ;_ @_ ">
                  <c:v>0</c:v>
                </c:pt>
                <c:pt idx="5800" formatCode="_ * #,##0_ ;_ * \-#,##0_ ;_ * &quot;-&quot;??_ ;_ @_ ">
                  <c:v>0</c:v>
                </c:pt>
                <c:pt idx="5801" formatCode="_ * #,##0_ ;_ * \-#,##0_ ;_ * &quot;-&quot;??_ ;_ @_ ">
                  <c:v>1</c:v>
                </c:pt>
                <c:pt idx="5802" formatCode="_ * #,##0_ ;_ * \-#,##0_ ;_ * &quot;-&quot;??_ ;_ @_ ">
                  <c:v>0</c:v>
                </c:pt>
                <c:pt idx="5803" formatCode="_ * #,##0_ ;_ * \-#,##0_ ;_ * &quot;-&quot;??_ ;_ @_ ">
                  <c:v>0</c:v>
                </c:pt>
                <c:pt idx="5804" formatCode="_ * #,##0_ ;_ * \-#,##0_ ;_ * &quot;-&quot;??_ ;_ @_ ">
                  <c:v>0</c:v>
                </c:pt>
                <c:pt idx="5805" formatCode="_ * #,##0_ ;_ * \-#,##0_ ;_ * &quot;-&quot;??_ ;_ @_ ">
                  <c:v>0</c:v>
                </c:pt>
                <c:pt idx="5806" formatCode="_ * #,##0_ ;_ * \-#,##0_ ;_ * &quot;-&quot;??_ ;_ @_ ">
                  <c:v>0</c:v>
                </c:pt>
                <c:pt idx="5807" formatCode="_ * #,##0_ ;_ * \-#,##0_ ;_ * &quot;-&quot;??_ ;_ @_ ">
                  <c:v>0</c:v>
                </c:pt>
                <c:pt idx="5808" formatCode="_ * #,##0_ ;_ * \-#,##0_ ;_ * &quot;-&quot;??_ ;_ @_ ">
                  <c:v>1</c:v>
                </c:pt>
                <c:pt idx="5809" formatCode="_ * #,##0_ ;_ * \-#,##0_ ;_ * &quot;-&quot;??_ ;_ @_ ">
                  <c:v>0</c:v>
                </c:pt>
                <c:pt idx="5810" formatCode="_ * #,##0_ ;_ * \-#,##0_ ;_ * &quot;-&quot;??_ ;_ @_ ">
                  <c:v>0</c:v>
                </c:pt>
                <c:pt idx="5811" formatCode="_ * #,##0_ ;_ * \-#,##0_ ;_ * &quot;-&quot;??_ ;_ @_ ">
                  <c:v>1</c:v>
                </c:pt>
                <c:pt idx="5812" formatCode="_ * #,##0_ ;_ * \-#,##0_ ;_ * &quot;-&quot;??_ ;_ @_ ">
                  <c:v>0</c:v>
                </c:pt>
                <c:pt idx="5813" formatCode="_ * #,##0_ ;_ * \-#,##0_ ;_ * &quot;-&quot;??_ ;_ @_ ">
                  <c:v>0</c:v>
                </c:pt>
                <c:pt idx="5814" formatCode="_ * #,##0_ ;_ * \-#,##0_ ;_ * &quot;-&quot;??_ ;_ @_ ">
                  <c:v>0</c:v>
                </c:pt>
                <c:pt idx="5815" formatCode="_ * #,##0_ ;_ * \-#,##0_ ;_ * &quot;-&quot;??_ ;_ @_ ">
                  <c:v>0</c:v>
                </c:pt>
                <c:pt idx="5816" formatCode="_ * #,##0_ ;_ * \-#,##0_ ;_ * &quot;-&quot;??_ ;_ @_ ">
                  <c:v>0</c:v>
                </c:pt>
                <c:pt idx="5817" formatCode="_ * #,##0_ ;_ * \-#,##0_ ;_ * &quot;-&quot;??_ ;_ @_ ">
                  <c:v>0</c:v>
                </c:pt>
                <c:pt idx="5818" formatCode="_ * #,##0_ ;_ * \-#,##0_ ;_ * &quot;-&quot;??_ ;_ @_ ">
                  <c:v>0</c:v>
                </c:pt>
                <c:pt idx="5819" formatCode="_ * #,##0_ ;_ * \-#,##0_ ;_ * &quot;-&quot;??_ ;_ @_ ">
                  <c:v>0</c:v>
                </c:pt>
                <c:pt idx="5820" formatCode="_ * #,##0_ ;_ * \-#,##0_ ;_ * &quot;-&quot;??_ ;_ @_ ">
                  <c:v>2</c:v>
                </c:pt>
                <c:pt idx="5821" formatCode="_ * #,##0_ ;_ * \-#,##0_ ;_ * &quot;-&quot;??_ ;_ @_ ">
                  <c:v>0</c:v>
                </c:pt>
                <c:pt idx="5822" formatCode="_ * #,##0_ ;_ * \-#,##0_ ;_ * &quot;-&quot;??_ ;_ @_ ">
                  <c:v>0</c:v>
                </c:pt>
                <c:pt idx="5823" formatCode="_ * #,##0_ ;_ * \-#,##0_ ;_ * &quot;-&quot;??_ ;_ @_ ">
                  <c:v>0</c:v>
                </c:pt>
                <c:pt idx="5824" formatCode="_ * #,##0_ ;_ * \-#,##0_ ;_ * &quot;-&quot;??_ ;_ @_ ">
                  <c:v>0</c:v>
                </c:pt>
                <c:pt idx="5825" formatCode="_ * #,##0_ ;_ * \-#,##0_ ;_ * &quot;-&quot;??_ ;_ @_ ">
                  <c:v>0</c:v>
                </c:pt>
                <c:pt idx="5826" formatCode="_ * #,##0_ ;_ * \-#,##0_ ;_ * &quot;-&quot;??_ ;_ @_ ">
                  <c:v>0</c:v>
                </c:pt>
                <c:pt idx="5827" formatCode="_ * #,##0_ ;_ * \-#,##0_ ;_ * &quot;-&quot;??_ ;_ @_ ">
                  <c:v>0</c:v>
                </c:pt>
                <c:pt idx="5828" formatCode="_ * #,##0_ ;_ * \-#,##0_ ;_ * &quot;-&quot;??_ ;_ @_ ">
                  <c:v>1</c:v>
                </c:pt>
                <c:pt idx="5829" formatCode="_ * #,##0_ ;_ * \-#,##0_ ;_ * &quot;-&quot;??_ ;_ @_ ">
                  <c:v>1</c:v>
                </c:pt>
                <c:pt idx="5830" formatCode="_ * #,##0_ ;_ * \-#,##0_ ;_ * &quot;-&quot;??_ ;_ @_ ">
                  <c:v>0</c:v>
                </c:pt>
                <c:pt idx="5831" formatCode="_ * #,##0_ ;_ * \-#,##0_ ;_ * &quot;-&quot;??_ ;_ @_ ">
                  <c:v>0</c:v>
                </c:pt>
                <c:pt idx="5832" formatCode="_ * #,##0_ ;_ * \-#,##0_ ;_ * &quot;-&quot;??_ ;_ @_ ">
                  <c:v>1</c:v>
                </c:pt>
                <c:pt idx="5833" formatCode="_ * #,##0_ ;_ * \-#,##0_ ;_ * &quot;-&quot;??_ ;_ @_ ">
                  <c:v>1</c:v>
                </c:pt>
                <c:pt idx="5834" formatCode="_ * #,##0_ ;_ * \-#,##0_ ;_ * &quot;-&quot;??_ ;_ @_ ">
                  <c:v>1</c:v>
                </c:pt>
                <c:pt idx="5835" formatCode="_ * #,##0_ ;_ * \-#,##0_ ;_ * &quot;-&quot;??_ ;_ @_ ">
                  <c:v>0</c:v>
                </c:pt>
                <c:pt idx="5836" formatCode="_ * #,##0_ ;_ * \-#,##0_ ;_ * &quot;-&quot;??_ ;_ @_ ">
                  <c:v>0</c:v>
                </c:pt>
                <c:pt idx="5837" formatCode="_ * #,##0_ ;_ * \-#,##0_ ;_ * &quot;-&quot;??_ ;_ @_ ">
                  <c:v>1</c:v>
                </c:pt>
                <c:pt idx="5838" formatCode="_ * #,##0_ ;_ * \-#,##0_ ;_ * &quot;-&quot;??_ ;_ @_ ">
                  <c:v>2</c:v>
                </c:pt>
                <c:pt idx="5839" formatCode="_ * #,##0_ ;_ * \-#,##0_ ;_ * &quot;-&quot;??_ ;_ @_ ">
                  <c:v>0</c:v>
                </c:pt>
                <c:pt idx="5840" formatCode="_ * #,##0_ ;_ * \-#,##0_ ;_ * &quot;-&quot;??_ ;_ @_ ">
                  <c:v>0</c:v>
                </c:pt>
                <c:pt idx="5841" formatCode="_ * #,##0_ ;_ * \-#,##0_ ;_ * &quot;-&quot;??_ ;_ @_ ">
                  <c:v>0</c:v>
                </c:pt>
                <c:pt idx="5842" formatCode="_ * #,##0_ ;_ * \-#,##0_ ;_ * &quot;-&quot;??_ ;_ @_ ">
                  <c:v>0</c:v>
                </c:pt>
                <c:pt idx="5843" formatCode="_ * #,##0_ ;_ * \-#,##0_ ;_ * &quot;-&quot;??_ ;_ @_ ">
                  <c:v>0</c:v>
                </c:pt>
                <c:pt idx="5844" formatCode="_ * #,##0_ ;_ * \-#,##0_ ;_ * &quot;-&quot;??_ ;_ @_ ">
                  <c:v>0</c:v>
                </c:pt>
                <c:pt idx="5845" formatCode="_ * #,##0_ ;_ * \-#,##0_ ;_ * &quot;-&quot;??_ ;_ @_ ">
                  <c:v>0</c:v>
                </c:pt>
                <c:pt idx="5846" formatCode="_ * #,##0_ ;_ * \-#,##0_ ;_ * &quot;-&quot;??_ ;_ @_ ">
                  <c:v>0</c:v>
                </c:pt>
                <c:pt idx="5847" formatCode="_ * #,##0_ ;_ * \-#,##0_ ;_ * &quot;-&quot;??_ ;_ @_ ">
                  <c:v>0</c:v>
                </c:pt>
                <c:pt idx="5848" formatCode="_ * #,##0_ ;_ * \-#,##0_ ;_ * &quot;-&quot;??_ ;_ @_ ">
                  <c:v>0</c:v>
                </c:pt>
                <c:pt idx="5849" formatCode="_ * #,##0_ ;_ * \-#,##0_ ;_ * &quot;-&quot;??_ ;_ @_ ">
                  <c:v>1</c:v>
                </c:pt>
                <c:pt idx="5850" formatCode="_ * #,##0_ ;_ * \-#,##0_ ;_ * &quot;-&quot;??_ ;_ @_ ">
                  <c:v>0</c:v>
                </c:pt>
                <c:pt idx="5851" formatCode="_ * #,##0_ ;_ * \-#,##0_ ;_ * &quot;-&quot;??_ ;_ @_ ">
                  <c:v>0</c:v>
                </c:pt>
                <c:pt idx="5852" formatCode="_ * #,##0_ ;_ * \-#,##0_ ;_ * &quot;-&quot;??_ ;_ @_ ">
                  <c:v>0</c:v>
                </c:pt>
                <c:pt idx="5853" formatCode="_ * #,##0_ ;_ * \-#,##0_ ;_ * &quot;-&quot;??_ ;_ @_ ">
                  <c:v>0</c:v>
                </c:pt>
                <c:pt idx="5854" formatCode="_ * #,##0_ ;_ * \-#,##0_ ;_ * &quot;-&quot;??_ ;_ @_ ">
                  <c:v>0</c:v>
                </c:pt>
                <c:pt idx="5855" formatCode="_ * #,##0_ ;_ * \-#,##0_ ;_ * &quot;-&quot;??_ ;_ @_ ">
                  <c:v>2</c:v>
                </c:pt>
                <c:pt idx="5856" formatCode="_ * #,##0_ ;_ * \-#,##0_ ;_ * &quot;-&quot;??_ ;_ @_ ">
                  <c:v>0</c:v>
                </c:pt>
                <c:pt idx="5857" formatCode="_ * #,##0_ ;_ * \-#,##0_ ;_ * &quot;-&quot;??_ ;_ @_ ">
                  <c:v>0</c:v>
                </c:pt>
                <c:pt idx="5858" formatCode="_ * #,##0_ ;_ * \-#,##0_ ;_ * &quot;-&quot;??_ ;_ @_ ">
                  <c:v>0</c:v>
                </c:pt>
                <c:pt idx="5859" formatCode="_ * #,##0_ ;_ * \-#,##0_ ;_ * &quot;-&quot;??_ ;_ @_ ">
                  <c:v>1</c:v>
                </c:pt>
                <c:pt idx="5860" formatCode="_ * #,##0_ ;_ * \-#,##0_ ;_ * &quot;-&quot;??_ ;_ @_ ">
                  <c:v>0</c:v>
                </c:pt>
                <c:pt idx="5861" formatCode="_ * #,##0_ ;_ * \-#,##0_ ;_ * &quot;-&quot;??_ ;_ @_ ">
                  <c:v>0</c:v>
                </c:pt>
                <c:pt idx="5862" formatCode="_ * #,##0_ ;_ * \-#,##0_ ;_ * &quot;-&quot;??_ ;_ @_ ">
                  <c:v>0</c:v>
                </c:pt>
                <c:pt idx="5863" formatCode="_ * #,##0_ ;_ * \-#,##0_ ;_ * &quot;-&quot;??_ ;_ @_ ">
                  <c:v>0</c:v>
                </c:pt>
                <c:pt idx="5864" formatCode="_ * #,##0_ ;_ * \-#,##0_ ;_ * &quot;-&quot;??_ ;_ @_ ">
                  <c:v>1</c:v>
                </c:pt>
                <c:pt idx="5865" formatCode="_ * #,##0_ ;_ * \-#,##0_ ;_ * &quot;-&quot;??_ ;_ @_ ">
                  <c:v>1</c:v>
                </c:pt>
                <c:pt idx="5866" formatCode="_ * #,##0_ ;_ * \-#,##0_ ;_ * &quot;-&quot;??_ ;_ @_ ">
                  <c:v>0</c:v>
                </c:pt>
                <c:pt idx="5867" formatCode="_ * #,##0_ ;_ * \-#,##0_ ;_ * &quot;-&quot;??_ ;_ @_ ">
                  <c:v>0</c:v>
                </c:pt>
                <c:pt idx="5868" formatCode="_ * #,##0_ ;_ * \-#,##0_ ;_ * &quot;-&quot;??_ ;_ @_ ">
                  <c:v>0</c:v>
                </c:pt>
                <c:pt idx="5869" formatCode="_ * #,##0_ ;_ * \-#,##0_ ;_ * &quot;-&quot;??_ ;_ @_ ">
                  <c:v>0</c:v>
                </c:pt>
                <c:pt idx="5870" formatCode="_ * #,##0_ ;_ * \-#,##0_ ;_ * &quot;-&quot;??_ ;_ @_ ">
                  <c:v>0</c:v>
                </c:pt>
                <c:pt idx="5871" formatCode="_ * #,##0_ ;_ * \-#,##0_ ;_ * &quot;-&quot;??_ ;_ @_ ">
                  <c:v>0</c:v>
                </c:pt>
                <c:pt idx="5872" formatCode="_ * #,##0_ ;_ * \-#,##0_ ;_ * &quot;-&quot;??_ ;_ @_ ">
                  <c:v>1</c:v>
                </c:pt>
                <c:pt idx="5873" formatCode="_ * #,##0_ ;_ * \-#,##0_ ;_ * &quot;-&quot;??_ ;_ @_ ">
                  <c:v>1</c:v>
                </c:pt>
                <c:pt idx="5874" formatCode="_ * #,##0_ ;_ * \-#,##0_ ;_ * &quot;-&quot;??_ ;_ @_ ">
                  <c:v>1</c:v>
                </c:pt>
                <c:pt idx="5875" formatCode="_ * #,##0_ ;_ * \-#,##0_ ;_ * &quot;-&quot;??_ ;_ @_ ">
                  <c:v>0</c:v>
                </c:pt>
                <c:pt idx="5876" formatCode="_ * #,##0_ ;_ * \-#,##0_ ;_ * &quot;-&quot;??_ ;_ @_ ">
                  <c:v>0</c:v>
                </c:pt>
                <c:pt idx="5877" formatCode="_ * #,##0_ ;_ * \-#,##0_ ;_ * &quot;-&quot;??_ ;_ @_ ">
                  <c:v>0</c:v>
                </c:pt>
                <c:pt idx="5878" formatCode="_ * #,##0_ ;_ * \-#,##0_ ;_ * &quot;-&quot;??_ ;_ @_ ">
                  <c:v>0</c:v>
                </c:pt>
                <c:pt idx="5879" formatCode="_ * #,##0_ ;_ * \-#,##0_ ;_ * &quot;-&quot;??_ ;_ @_ ">
                  <c:v>0</c:v>
                </c:pt>
                <c:pt idx="5880" formatCode="_ * #,##0_ ;_ * \-#,##0_ ;_ * &quot;-&quot;??_ ;_ @_ ">
                  <c:v>0</c:v>
                </c:pt>
                <c:pt idx="5881" formatCode="_ * #,##0_ ;_ * \-#,##0_ ;_ * &quot;-&quot;??_ ;_ @_ ">
                  <c:v>0</c:v>
                </c:pt>
                <c:pt idx="5882" formatCode="_ * #,##0_ ;_ * \-#,##0_ ;_ * &quot;-&quot;??_ ;_ @_ ">
                  <c:v>0</c:v>
                </c:pt>
                <c:pt idx="5883" formatCode="_ * #,##0_ ;_ * \-#,##0_ ;_ * &quot;-&quot;??_ ;_ @_ ">
                  <c:v>0</c:v>
                </c:pt>
                <c:pt idx="5884" formatCode="_ * #,##0_ ;_ * \-#,##0_ ;_ * &quot;-&quot;??_ ;_ @_ ">
                  <c:v>0</c:v>
                </c:pt>
                <c:pt idx="5885" formatCode="_ * #,##0_ ;_ * \-#,##0_ ;_ * &quot;-&quot;??_ ;_ @_ ">
                  <c:v>0</c:v>
                </c:pt>
                <c:pt idx="5886" formatCode="_ * #,##0_ ;_ * \-#,##0_ ;_ * &quot;-&quot;??_ ;_ @_ ">
                  <c:v>0</c:v>
                </c:pt>
                <c:pt idx="5887" formatCode="_ * #,##0_ ;_ * \-#,##0_ ;_ * &quot;-&quot;??_ ;_ @_ ">
                  <c:v>0</c:v>
                </c:pt>
                <c:pt idx="5888" formatCode="_ * #,##0_ ;_ * \-#,##0_ ;_ * &quot;-&quot;??_ ;_ @_ ">
                  <c:v>0</c:v>
                </c:pt>
                <c:pt idx="5889" formatCode="_ * #,##0_ ;_ * \-#,##0_ ;_ * &quot;-&quot;??_ ;_ @_ ">
                  <c:v>0</c:v>
                </c:pt>
                <c:pt idx="5890" formatCode="_ * #,##0_ ;_ * \-#,##0_ ;_ * &quot;-&quot;??_ ;_ @_ ">
                  <c:v>0</c:v>
                </c:pt>
                <c:pt idx="5891" formatCode="_ * #,##0_ ;_ * \-#,##0_ ;_ * &quot;-&quot;??_ ;_ @_ ">
                  <c:v>0</c:v>
                </c:pt>
                <c:pt idx="5892" formatCode="_ * #,##0_ ;_ * \-#,##0_ ;_ * &quot;-&quot;??_ ;_ @_ ">
                  <c:v>0</c:v>
                </c:pt>
                <c:pt idx="5893" formatCode="_ * #,##0_ ;_ * \-#,##0_ ;_ * &quot;-&quot;??_ ;_ @_ ">
                  <c:v>0</c:v>
                </c:pt>
                <c:pt idx="5894" formatCode="_ * #,##0_ ;_ * \-#,##0_ ;_ * &quot;-&quot;??_ ;_ @_ ">
                  <c:v>0</c:v>
                </c:pt>
                <c:pt idx="5895" formatCode="_ * #,##0_ ;_ * \-#,##0_ ;_ * &quot;-&quot;??_ ;_ @_ ">
                  <c:v>0</c:v>
                </c:pt>
                <c:pt idx="5896" formatCode="_ * #,##0_ ;_ * \-#,##0_ ;_ * &quot;-&quot;??_ ;_ @_ ">
                  <c:v>0</c:v>
                </c:pt>
                <c:pt idx="5897" formatCode="_ * #,##0_ ;_ * \-#,##0_ ;_ * &quot;-&quot;??_ ;_ @_ ">
                  <c:v>0</c:v>
                </c:pt>
                <c:pt idx="5898" formatCode="_ * #,##0_ ;_ * \-#,##0_ ;_ * &quot;-&quot;??_ ;_ @_ ">
                  <c:v>0</c:v>
                </c:pt>
                <c:pt idx="5899" formatCode="_ * #,##0_ ;_ * \-#,##0_ ;_ * &quot;-&quot;??_ ;_ @_ ">
                  <c:v>0</c:v>
                </c:pt>
                <c:pt idx="5900" formatCode="_ * #,##0_ ;_ * \-#,##0_ ;_ * &quot;-&quot;??_ ;_ @_ ">
                  <c:v>0</c:v>
                </c:pt>
                <c:pt idx="5901" formatCode="_ * #,##0_ ;_ * \-#,##0_ ;_ * &quot;-&quot;??_ ;_ @_ ">
                  <c:v>0</c:v>
                </c:pt>
                <c:pt idx="5902" formatCode="_ * #,##0_ ;_ * \-#,##0_ ;_ * &quot;-&quot;??_ ;_ @_ ">
                  <c:v>0</c:v>
                </c:pt>
                <c:pt idx="5903" formatCode="_ * #,##0_ ;_ * \-#,##0_ ;_ * &quot;-&quot;??_ ;_ @_ ">
                  <c:v>0</c:v>
                </c:pt>
                <c:pt idx="5904" formatCode="_ * #,##0_ ;_ * \-#,##0_ ;_ * &quot;-&quot;??_ ;_ @_ ">
                  <c:v>0</c:v>
                </c:pt>
                <c:pt idx="5905" formatCode="_ * #,##0_ ;_ * \-#,##0_ ;_ * &quot;-&quot;??_ ;_ @_ ">
                  <c:v>1</c:v>
                </c:pt>
                <c:pt idx="5906" formatCode="_ * #,##0_ ;_ * \-#,##0_ ;_ * &quot;-&quot;??_ ;_ @_ ">
                  <c:v>0</c:v>
                </c:pt>
                <c:pt idx="5907" formatCode="_ * #,##0_ ;_ * \-#,##0_ ;_ * &quot;-&quot;??_ ;_ @_ ">
                  <c:v>0</c:v>
                </c:pt>
                <c:pt idx="5908" formatCode="_ * #,##0_ ;_ * \-#,##0_ ;_ * &quot;-&quot;??_ ;_ @_ ">
                  <c:v>0</c:v>
                </c:pt>
                <c:pt idx="5909" formatCode="_ * #,##0_ ;_ * \-#,##0_ ;_ * &quot;-&quot;??_ ;_ @_ ">
                  <c:v>2</c:v>
                </c:pt>
                <c:pt idx="5910" formatCode="_ * #,##0_ ;_ * \-#,##0_ ;_ * &quot;-&quot;??_ ;_ @_ ">
                  <c:v>0</c:v>
                </c:pt>
                <c:pt idx="5911" formatCode="_ * #,##0_ ;_ * \-#,##0_ ;_ * &quot;-&quot;??_ ;_ @_ ">
                  <c:v>1</c:v>
                </c:pt>
                <c:pt idx="5912" formatCode="_ * #,##0_ ;_ * \-#,##0_ ;_ * &quot;-&quot;??_ ;_ @_ ">
                  <c:v>0</c:v>
                </c:pt>
                <c:pt idx="5913" formatCode="_ * #,##0_ ;_ * \-#,##0_ ;_ * &quot;-&quot;??_ ;_ @_ ">
                  <c:v>0</c:v>
                </c:pt>
                <c:pt idx="5914" formatCode="_ * #,##0_ ;_ * \-#,##0_ ;_ * &quot;-&quot;??_ ;_ @_ ">
                  <c:v>0</c:v>
                </c:pt>
                <c:pt idx="5915" formatCode="_ * #,##0_ ;_ * \-#,##0_ ;_ * &quot;-&quot;??_ ;_ @_ ">
                  <c:v>0</c:v>
                </c:pt>
                <c:pt idx="5916" formatCode="_ * #,##0_ ;_ * \-#,##0_ ;_ * &quot;-&quot;??_ ;_ @_ ">
                  <c:v>1</c:v>
                </c:pt>
                <c:pt idx="5917" formatCode="_ * #,##0_ ;_ * \-#,##0_ ;_ * &quot;-&quot;??_ ;_ @_ ">
                  <c:v>0</c:v>
                </c:pt>
                <c:pt idx="5918" formatCode="_ * #,##0_ ;_ * \-#,##0_ ;_ * &quot;-&quot;??_ ;_ @_ ">
                  <c:v>1</c:v>
                </c:pt>
                <c:pt idx="5919" formatCode="_ * #,##0_ ;_ * \-#,##0_ ;_ * &quot;-&quot;??_ ;_ @_ ">
                  <c:v>0</c:v>
                </c:pt>
                <c:pt idx="5920" formatCode="_ * #,##0_ ;_ * \-#,##0_ ;_ * &quot;-&quot;??_ ;_ @_ ">
                  <c:v>1</c:v>
                </c:pt>
                <c:pt idx="5921" formatCode="_ * #,##0_ ;_ * \-#,##0_ ;_ * &quot;-&quot;??_ ;_ @_ ">
                  <c:v>0</c:v>
                </c:pt>
                <c:pt idx="5922" formatCode="_ * #,##0_ ;_ * \-#,##0_ ;_ * &quot;-&quot;??_ ;_ @_ ">
                  <c:v>0</c:v>
                </c:pt>
                <c:pt idx="5923" formatCode="_ * #,##0_ ;_ * \-#,##0_ ;_ * &quot;-&quot;??_ ;_ @_ ">
                  <c:v>0</c:v>
                </c:pt>
                <c:pt idx="5924" formatCode="_ * #,##0_ ;_ * \-#,##0_ ;_ * &quot;-&quot;??_ ;_ @_ ">
                  <c:v>1</c:v>
                </c:pt>
                <c:pt idx="5925" formatCode="_ * #,##0_ ;_ * \-#,##0_ ;_ * &quot;-&quot;??_ ;_ @_ ">
                  <c:v>0</c:v>
                </c:pt>
                <c:pt idx="5926" formatCode="_ * #,##0_ ;_ * \-#,##0_ ;_ * &quot;-&quot;??_ ;_ @_ ">
                  <c:v>0</c:v>
                </c:pt>
                <c:pt idx="5927" formatCode="_ * #,##0_ ;_ * \-#,##0_ ;_ * &quot;-&quot;??_ ;_ @_ ">
                  <c:v>0</c:v>
                </c:pt>
                <c:pt idx="5928" formatCode="_ * #,##0_ ;_ * \-#,##0_ ;_ * &quot;-&quot;??_ ;_ @_ ">
                  <c:v>1</c:v>
                </c:pt>
                <c:pt idx="5929" formatCode="_ * #,##0_ ;_ * \-#,##0_ ;_ * &quot;-&quot;??_ ;_ @_ ">
                  <c:v>0</c:v>
                </c:pt>
                <c:pt idx="5930" formatCode="_ * #,##0_ ;_ * \-#,##0_ ;_ * &quot;-&quot;??_ ;_ @_ ">
                  <c:v>0</c:v>
                </c:pt>
                <c:pt idx="5931" formatCode="_ * #,##0_ ;_ * \-#,##0_ ;_ * &quot;-&quot;??_ ;_ @_ ">
                  <c:v>0</c:v>
                </c:pt>
                <c:pt idx="5932" formatCode="_ * #,##0_ ;_ * \-#,##0_ ;_ * &quot;-&quot;??_ ;_ @_ ">
                  <c:v>0</c:v>
                </c:pt>
                <c:pt idx="5933" formatCode="_ * #,##0_ ;_ * \-#,##0_ ;_ * &quot;-&quot;??_ ;_ @_ ">
                  <c:v>1</c:v>
                </c:pt>
                <c:pt idx="5934" formatCode="_ * #,##0_ ;_ * \-#,##0_ ;_ * &quot;-&quot;??_ ;_ @_ ">
                  <c:v>0</c:v>
                </c:pt>
                <c:pt idx="5935" formatCode="_ * #,##0_ ;_ * \-#,##0_ ;_ * &quot;-&quot;??_ ;_ @_ ">
                  <c:v>0</c:v>
                </c:pt>
                <c:pt idx="5936" formatCode="_ * #,##0_ ;_ * \-#,##0_ ;_ * &quot;-&quot;??_ ;_ @_ ">
                  <c:v>0</c:v>
                </c:pt>
                <c:pt idx="5937" formatCode="_ * #,##0_ ;_ * \-#,##0_ ;_ * &quot;-&quot;??_ ;_ @_ ">
                  <c:v>0</c:v>
                </c:pt>
                <c:pt idx="5938" formatCode="_ * #,##0_ ;_ * \-#,##0_ ;_ * &quot;-&quot;??_ ;_ @_ ">
                  <c:v>0</c:v>
                </c:pt>
                <c:pt idx="5939" formatCode="_ * #,##0_ ;_ * \-#,##0_ ;_ * &quot;-&quot;??_ ;_ @_ ">
                  <c:v>1</c:v>
                </c:pt>
                <c:pt idx="5940" formatCode="_ * #,##0_ ;_ * \-#,##0_ ;_ * &quot;-&quot;??_ ;_ @_ ">
                  <c:v>0</c:v>
                </c:pt>
                <c:pt idx="5941" formatCode="_ * #,##0_ ;_ * \-#,##0_ ;_ * &quot;-&quot;??_ ;_ @_ ">
                  <c:v>0</c:v>
                </c:pt>
                <c:pt idx="5942" formatCode="_ * #,##0_ ;_ * \-#,##0_ ;_ * &quot;-&quot;??_ ;_ @_ ">
                  <c:v>0</c:v>
                </c:pt>
                <c:pt idx="5943" formatCode="_ * #,##0_ ;_ * \-#,##0_ ;_ * &quot;-&quot;??_ ;_ @_ ">
                  <c:v>0</c:v>
                </c:pt>
                <c:pt idx="5944" formatCode="_ * #,##0_ ;_ * \-#,##0_ ;_ * &quot;-&quot;??_ ;_ @_ ">
                  <c:v>0</c:v>
                </c:pt>
                <c:pt idx="5945" formatCode="_ * #,##0_ ;_ * \-#,##0_ ;_ * &quot;-&quot;??_ ;_ @_ ">
                  <c:v>0</c:v>
                </c:pt>
                <c:pt idx="5946" formatCode="_ * #,##0_ ;_ * \-#,##0_ ;_ * &quot;-&quot;??_ ;_ @_ ">
                  <c:v>0</c:v>
                </c:pt>
                <c:pt idx="5947" formatCode="_ * #,##0_ ;_ * \-#,##0_ ;_ * &quot;-&quot;??_ ;_ @_ ">
                  <c:v>0</c:v>
                </c:pt>
                <c:pt idx="5948" formatCode="_ * #,##0_ ;_ * \-#,##0_ ;_ * &quot;-&quot;??_ ;_ @_ ">
                  <c:v>0</c:v>
                </c:pt>
                <c:pt idx="5949" formatCode="_ * #,##0_ ;_ * \-#,##0_ ;_ * &quot;-&quot;??_ ;_ @_ ">
                  <c:v>0</c:v>
                </c:pt>
                <c:pt idx="5950" formatCode="_ * #,##0_ ;_ * \-#,##0_ ;_ * &quot;-&quot;??_ ;_ @_ ">
                  <c:v>0</c:v>
                </c:pt>
                <c:pt idx="5951" formatCode="_ * #,##0_ ;_ * \-#,##0_ ;_ * &quot;-&quot;??_ ;_ @_ ">
                  <c:v>0</c:v>
                </c:pt>
                <c:pt idx="5952" formatCode="_ * #,##0_ ;_ * \-#,##0_ ;_ * &quot;-&quot;??_ ;_ @_ ">
                  <c:v>0</c:v>
                </c:pt>
                <c:pt idx="5953" formatCode="_ * #,##0_ ;_ * \-#,##0_ ;_ * &quot;-&quot;??_ ;_ @_ ">
                  <c:v>0</c:v>
                </c:pt>
                <c:pt idx="5954" formatCode="_ * #,##0_ ;_ * \-#,##0_ ;_ * &quot;-&quot;??_ ;_ @_ ">
                  <c:v>0</c:v>
                </c:pt>
                <c:pt idx="5955" formatCode="_ * #,##0_ ;_ * \-#,##0_ ;_ * &quot;-&quot;??_ ;_ @_ ">
                  <c:v>0</c:v>
                </c:pt>
                <c:pt idx="5956" formatCode="_ * #,##0_ ;_ * \-#,##0_ ;_ * &quot;-&quot;??_ ;_ @_ ">
                  <c:v>0</c:v>
                </c:pt>
                <c:pt idx="5957" formatCode="_ * #,##0_ ;_ * \-#,##0_ ;_ * &quot;-&quot;??_ ;_ @_ ">
                  <c:v>0</c:v>
                </c:pt>
                <c:pt idx="5958" formatCode="_ * #,##0_ ;_ * \-#,##0_ ;_ * &quot;-&quot;??_ ;_ @_ ">
                  <c:v>2</c:v>
                </c:pt>
                <c:pt idx="5959" formatCode="_ * #,##0_ ;_ * \-#,##0_ ;_ * &quot;-&quot;??_ ;_ @_ ">
                  <c:v>0</c:v>
                </c:pt>
                <c:pt idx="5960" formatCode="_ * #,##0_ ;_ * \-#,##0_ ;_ * &quot;-&quot;??_ ;_ @_ ">
                  <c:v>0</c:v>
                </c:pt>
                <c:pt idx="5961" formatCode="_ * #,##0_ ;_ * \-#,##0_ ;_ * &quot;-&quot;??_ ;_ @_ ">
                  <c:v>0</c:v>
                </c:pt>
                <c:pt idx="5962" formatCode="_ * #,##0_ ;_ * \-#,##0_ ;_ * &quot;-&quot;??_ ;_ @_ ">
                  <c:v>0</c:v>
                </c:pt>
                <c:pt idx="5963" formatCode="_ * #,##0_ ;_ * \-#,##0_ ;_ * &quot;-&quot;??_ ;_ @_ ">
                  <c:v>0</c:v>
                </c:pt>
                <c:pt idx="5964" formatCode="_ * #,##0_ ;_ * \-#,##0_ ;_ * &quot;-&quot;??_ ;_ @_ ">
                  <c:v>0</c:v>
                </c:pt>
                <c:pt idx="5965" formatCode="_ * #,##0_ ;_ * \-#,##0_ ;_ * &quot;-&quot;??_ ;_ @_ ">
                  <c:v>0</c:v>
                </c:pt>
                <c:pt idx="5966" formatCode="_ * #,##0_ ;_ * \-#,##0_ ;_ * &quot;-&quot;??_ ;_ @_ ">
                  <c:v>0</c:v>
                </c:pt>
                <c:pt idx="5967" formatCode="_ * #,##0_ ;_ * \-#,##0_ ;_ * &quot;-&quot;??_ ;_ @_ ">
                  <c:v>0</c:v>
                </c:pt>
                <c:pt idx="5968" formatCode="_ * #,##0_ ;_ * \-#,##0_ ;_ * &quot;-&quot;??_ ;_ @_ ">
                  <c:v>0</c:v>
                </c:pt>
                <c:pt idx="5969" formatCode="_ * #,##0_ ;_ * \-#,##0_ ;_ * &quot;-&quot;??_ ;_ @_ ">
                  <c:v>0</c:v>
                </c:pt>
                <c:pt idx="5970" formatCode="_ * #,##0_ ;_ * \-#,##0_ ;_ * &quot;-&quot;??_ ;_ @_ ">
                  <c:v>0</c:v>
                </c:pt>
                <c:pt idx="5971" formatCode="_ * #,##0_ ;_ * \-#,##0_ ;_ * &quot;-&quot;??_ ;_ @_ ">
                  <c:v>1</c:v>
                </c:pt>
                <c:pt idx="5972" formatCode="_ * #,##0_ ;_ * \-#,##0_ ;_ * &quot;-&quot;??_ ;_ @_ ">
                  <c:v>0</c:v>
                </c:pt>
                <c:pt idx="5973" formatCode="_ * #,##0_ ;_ * \-#,##0_ ;_ * &quot;-&quot;??_ ;_ @_ ">
                  <c:v>0</c:v>
                </c:pt>
                <c:pt idx="5974" formatCode="_ * #,##0_ ;_ * \-#,##0_ ;_ * &quot;-&quot;??_ ;_ @_ ">
                  <c:v>0</c:v>
                </c:pt>
                <c:pt idx="5975" formatCode="_ * #,##0_ ;_ * \-#,##0_ ;_ * &quot;-&quot;??_ ;_ @_ ">
                  <c:v>0</c:v>
                </c:pt>
                <c:pt idx="5976" formatCode="_ * #,##0_ ;_ * \-#,##0_ ;_ * &quot;-&quot;??_ ;_ @_ ">
                  <c:v>0</c:v>
                </c:pt>
                <c:pt idx="5977" formatCode="_ * #,##0_ ;_ * \-#,##0_ ;_ * &quot;-&quot;??_ ;_ @_ ">
                  <c:v>0</c:v>
                </c:pt>
                <c:pt idx="5978" formatCode="_ * #,##0_ ;_ * \-#,##0_ ;_ * &quot;-&quot;??_ ;_ @_ ">
                  <c:v>1</c:v>
                </c:pt>
                <c:pt idx="5979" formatCode="_ * #,##0_ ;_ * \-#,##0_ ;_ * &quot;-&quot;??_ ;_ @_ ">
                  <c:v>0</c:v>
                </c:pt>
                <c:pt idx="5980" formatCode="_ * #,##0_ ;_ * \-#,##0_ ;_ * &quot;-&quot;??_ ;_ @_ ">
                  <c:v>0</c:v>
                </c:pt>
                <c:pt idx="5981" formatCode="_ * #,##0_ ;_ * \-#,##0_ ;_ * &quot;-&quot;??_ ;_ @_ ">
                  <c:v>0</c:v>
                </c:pt>
                <c:pt idx="5982" formatCode="_ * #,##0_ ;_ * \-#,##0_ ;_ * &quot;-&quot;??_ ;_ @_ ">
                  <c:v>0</c:v>
                </c:pt>
                <c:pt idx="5983" formatCode="_ * #,##0_ ;_ * \-#,##0_ ;_ * &quot;-&quot;??_ ;_ @_ ">
                  <c:v>1</c:v>
                </c:pt>
                <c:pt idx="5984" formatCode="_ * #,##0_ ;_ * \-#,##0_ ;_ * &quot;-&quot;??_ ;_ @_ ">
                  <c:v>0</c:v>
                </c:pt>
                <c:pt idx="5985" formatCode="_ * #,##0_ ;_ * \-#,##0_ ;_ * &quot;-&quot;??_ ;_ @_ ">
                  <c:v>1</c:v>
                </c:pt>
                <c:pt idx="5986" formatCode="_ * #,##0_ ;_ * \-#,##0_ ;_ * &quot;-&quot;??_ ;_ @_ ">
                  <c:v>0</c:v>
                </c:pt>
                <c:pt idx="5987" formatCode="_ * #,##0_ ;_ * \-#,##0_ ;_ * &quot;-&quot;??_ ;_ @_ ">
                  <c:v>0</c:v>
                </c:pt>
                <c:pt idx="5988" formatCode="_ * #,##0_ ;_ * \-#,##0_ ;_ * &quot;-&quot;??_ ;_ @_ ">
                  <c:v>0</c:v>
                </c:pt>
                <c:pt idx="5989" formatCode="_ * #,##0_ ;_ * \-#,##0_ ;_ * &quot;-&quot;??_ ;_ @_ ">
                  <c:v>0</c:v>
                </c:pt>
                <c:pt idx="5990" formatCode="_ * #,##0_ ;_ * \-#,##0_ ;_ * &quot;-&quot;??_ ;_ @_ ">
                  <c:v>0</c:v>
                </c:pt>
                <c:pt idx="5991" formatCode="_ * #,##0_ ;_ * \-#,##0_ ;_ * &quot;-&quot;??_ ;_ @_ ">
                  <c:v>1</c:v>
                </c:pt>
                <c:pt idx="5992" formatCode="_ * #,##0_ ;_ * \-#,##0_ ;_ * &quot;-&quot;??_ ;_ @_ ">
                  <c:v>0</c:v>
                </c:pt>
                <c:pt idx="5993" formatCode="_ * #,##0_ ;_ * \-#,##0_ ;_ * &quot;-&quot;??_ ;_ @_ ">
                  <c:v>0</c:v>
                </c:pt>
                <c:pt idx="5994" formatCode="_ * #,##0_ ;_ * \-#,##0_ ;_ * &quot;-&quot;??_ ;_ @_ ">
                  <c:v>0</c:v>
                </c:pt>
                <c:pt idx="5995" formatCode="_ * #,##0_ ;_ * \-#,##0_ ;_ * &quot;-&quot;??_ ;_ @_ ">
                  <c:v>0</c:v>
                </c:pt>
                <c:pt idx="5996" formatCode="_ * #,##0_ ;_ * \-#,##0_ ;_ * &quot;-&quot;??_ ;_ @_ ">
                  <c:v>0</c:v>
                </c:pt>
                <c:pt idx="5997" formatCode="_ * #,##0_ ;_ * \-#,##0_ ;_ * &quot;-&quot;??_ ;_ @_ ">
                  <c:v>0</c:v>
                </c:pt>
                <c:pt idx="5998" formatCode="_ * #,##0_ ;_ * \-#,##0_ ;_ * &quot;-&quot;??_ ;_ @_ ">
                  <c:v>0</c:v>
                </c:pt>
                <c:pt idx="5999" formatCode="_ * #,##0_ ;_ * \-#,##0_ ;_ * &quot;-&quot;??_ ;_ @_ ">
                  <c:v>0</c:v>
                </c:pt>
                <c:pt idx="6000" formatCode="_ * #,##0_ ;_ * \-#,##0_ ;_ * &quot;-&quot;??_ ;_ @_ ">
                  <c:v>1</c:v>
                </c:pt>
                <c:pt idx="6001" formatCode="_ * #,##0_ ;_ * \-#,##0_ ;_ * &quot;-&quot;??_ ;_ @_ ">
                  <c:v>0</c:v>
                </c:pt>
                <c:pt idx="6002" formatCode="_ * #,##0_ ;_ * \-#,##0_ ;_ * &quot;-&quot;??_ ;_ @_ ">
                  <c:v>0</c:v>
                </c:pt>
                <c:pt idx="6003" formatCode="_ * #,##0_ ;_ * \-#,##0_ ;_ * &quot;-&quot;??_ ;_ @_ ">
                  <c:v>0</c:v>
                </c:pt>
                <c:pt idx="6004" formatCode="_ * #,##0_ ;_ * \-#,##0_ ;_ * &quot;-&quot;??_ ;_ @_ ">
                  <c:v>0</c:v>
                </c:pt>
                <c:pt idx="6005" formatCode="_ * #,##0_ ;_ * \-#,##0_ ;_ * &quot;-&quot;??_ ;_ @_ ">
                  <c:v>0</c:v>
                </c:pt>
                <c:pt idx="6006" formatCode="_ * #,##0_ ;_ * \-#,##0_ ;_ * &quot;-&quot;??_ ;_ @_ ">
                  <c:v>0</c:v>
                </c:pt>
                <c:pt idx="6007" formatCode="_ * #,##0_ ;_ * \-#,##0_ ;_ * &quot;-&quot;??_ ;_ @_ ">
                  <c:v>0</c:v>
                </c:pt>
                <c:pt idx="6008" formatCode="_ * #,##0_ ;_ * \-#,##0_ ;_ * &quot;-&quot;??_ ;_ @_ ">
                  <c:v>0</c:v>
                </c:pt>
                <c:pt idx="6009" formatCode="_ * #,##0_ ;_ * \-#,##0_ ;_ * &quot;-&quot;??_ ;_ @_ ">
                  <c:v>0</c:v>
                </c:pt>
                <c:pt idx="6010" formatCode="_ * #,##0_ ;_ * \-#,##0_ ;_ * &quot;-&quot;??_ ;_ @_ ">
                  <c:v>0</c:v>
                </c:pt>
                <c:pt idx="6011" formatCode="_ * #,##0_ ;_ * \-#,##0_ ;_ * &quot;-&quot;??_ ;_ @_ ">
                  <c:v>0</c:v>
                </c:pt>
                <c:pt idx="6012" formatCode="_ * #,##0_ ;_ * \-#,##0_ ;_ * &quot;-&quot;??_ ;_ @_ ">
                  <c:v>0</c:v>
                </c:pt>
                <c:pt idx="6013" formatCode="_ * #,##0_ ;_ * \-#,##0_ ;_ * &quot;-&quot;??_ ;_ @_ ">
                  <c:v>0</c:v>
                </c:pt>
                <c:pt idx="6014" formatCode="_ * #,##0_ ;_ * \-#,##0_ ;_ * &quot;-&quot;??_ ;_ @_ ">
                  <c:v>0</c:v>
                </c:pt>
                <c:pt idx="6015" formatCode="_ * #,##0_ ;_ * \-#,##0_ ;_ * &quot;-&quot;??_ ;_ @_ ">
                  <c:v>0</c:v>
                </c:pt>
                <c:pt idx="6016" formatCode="_ * #,##0_ ;_ * \-#,##0_ ;_ * &quot;-&quot;??_ ;_ @_ ">
                  <c:v>0</c:v>
                </c:pt>
                <c:pt idx="6017" formatCode="_ * #,##0_ ;_ * \-#,##0_ ;_ * &quot;-&quot;??_ ;_ @_ ">
                  <c:v>0</c:v>
                </c:pt>
                <c:pt idx="6018" formatCode="_ * #,##0_ ;_ * \-#,##0_ ;_ * &quot;-&quot;??_ ;_ @_ ">
                  <c:v>0</c:v>
                </c:pt>
                <c:pt idx="6019" formatCode="_ * #,##0_ ;_ * \-#,##0_ ;_ * &quot;-&quot;??_ ;_ @_ ">
                  <c:v>0</c:v>
                </c:pt>
                <c:pt idx="6020" formatCode="_ * #,##0_ ;_ * \-#,##0_ ;_ * &quot;-&quot;??_ ;_ @_ ">
                  <c:v>0</c:v>
                </c:pt>
                <c:pt idx="6021" formatCode="_ * #,##0_ ;_ * \-#,##0_ ;_ * &quot;-&quot;??_ ;_ @_ ">
                  <c:v>0</c:v>
                </c:pt>
                <c:pt idx="6022" formatCode="_ * #,##0_ ;_ * \-#,##0_ ;_ * &quot;-&quot;??_ ;_ @_ ">
                  <c:v>1</c:v>
                </c:pt>
                <c:pt idx="6023" formatCode="_ * #,##0_ ;_ * \-#,##0_ ;_ * &quot;-&quot;??_ ;_ @_ ">
                  <c:v>0</c:v>
                </c:pt>
                <c:pt idx="6024" formatCode="_ * #,##0_ ;_ * \-#,##0_ ;_ * &quot;-&quot;??_ ;_ @_ ">
                  <c:v>0</c:v>
                </c:pt>
                <c:pt idx="6025" formatCode="_ * #,##0_ ;_ * \-#,##0_ ;_ * &quot;-&quot;??_ ;_ @_ ">
                  <c:v>0</c:v>
                </c:pt>
                <c:pt idx="6026" formatCode="_ * #,##0_ ;_ * \-#,##0_ ;_ * &quot;-&quot;??_ ;_ @_ ">
                  <c:v>0</c:v>
                </c:pt>
                <c:pt idx="6027" formatCode="_ * #,##0_ ;_ * \-#,##0_ ;_ * &quot;-&quot;??_ ;_ @_ ">
                  <c:v>0</c:v>
                </c:pt>
                <c:pt idx="6028" formatCode="_ * #,##0_ ;_ * \-#,##0_ ;_ * &quot;-&quot;??_ ;_ @_ ">
                  <c:v>0</c:v>
                </c:pt>
                <c:pt idx="6029" formatCode="_ * #,##0_ ;_ * \-#,##0_ ;_ * &quot;-&quot;??_ ;_ @_ ">
                  <c:v>0</c:v>
                </c:pt>
                <c:pt idx="6030" formatCode="_ * #,##0_ ;_ * \-#,##0_ ;_ * &quot;-&quot;??_ ;_ @_ ">
                  <c:v>0</c:v>
                </c:pt>
                <c:pt idx="6031" formatCode="_ * #,##0_ ;_ * \-#,##0_ ;_ * &quot;-&quot;??_ ;_ @_ ">
                  <c:v>0</c:v>
                </c:pt>
                <c:pt idx="6032" formatCode="_ * #,##0_ ;_ * \-#,##0_ ;_ * &quot;-&quot;??_ ;_ @_ ">
                  <c:v>0</c:v>
                </c:pt>
                <c:pt idx="6033" formatCode="_ * #,##0_ ;_ * \-#,##0_ ;_ * &quot;-&quot;??_ ;_ @_ ">
                  <c:v>0</c:v>
                </c:pt>
                <c:pt idx="6034" formatCode="_ * #,##0_ ;_ * \-#,##0_ ;_ * &quot;-&quot;??_ ;_ @_ ">
                  <c:v>1</c:v>
                </c:pt>
                <c:pt idx="6035" formatCode="_ * #,##0_ ;_ * \-#,##0_ ;_ * &quot;-&quot;??_ ;_ @_ ">
                  <c:v>0</c:v>
                </c:pt>
                <c:pt idx="6036" formatCode="_ * #,##0_ ;_ * \-#,##0_ ;_ * &quot;-&quot;??_ ;_ @_ ">
                  <c:v>0</c:v>
                </c:pt>
                <c:pt idx="6037" formatCode="_ * #,##0_ ;_ * \-#,##0_ ;_ * &quot;-&quot;??_ ;_ @_ ">
                  <c:v>0</c:v>
                </c:pt>
                <c:pt idx="6038" formatCode="_ * #,##0_ ;_ * \-#,##0_ ;_ * &quot;-&quot;??_ ;_ @_ ">
                  <c:v>0</c:v>
                </c:pt>
                <c:pt idx="6039" formatCode="_ * #,##0_ ;_ * \-#,##0_ ;_ * &quot;-&quot;??_ ;_ @_ ">
                  <c:v>0</c:v>
                </c:pt>
                <c:pt idx="6040" formatCode="_ * #,##0_ ;_ * \-#,##0_ ;_ * &quot;-&quot;??_ ;_ @_ ">
                  <c:v>0</c:v>
                </c:pt>
                <c:pt idx="6041" formatCode="_ * #,##0_ ;_ * \-#,##0_ ;_ * &quot;-&quot;??_ ;_ @_ ">
                  <c:v>0</c:v>
                </c:pt>
                <c:pt idx="6042" formatCode="_ * #,##0_ ;_ * \-#,##0_ ;_ * &quot;-&quot;??_ ;_ @_ ">
                  <c:v>1</c:v>
                </c:pt>
                <c:pt idx="6043" formatCode="_ * #,##0_ ;_ * \-#,##0_ ;_ * &quot;-&quot;??_ ;_ @_ ">
                  <c:v>0</c:v>
                </c:pt>
                <c:pt idx="6044" formatCode="_ * #,##0_ ;_ * \-#,##0_ ;_ * &quot;-&quot;??_ ;_ @_ ">
                  <c:v>0</c:v>
                </c:pt>
                <c:pt idx="6045" formatCode="_ * #,##0_ ;_ * \-#,##0_ ;_ * &quot;-&quot;??_ ;_ @_ ">
                  <c:v>0</c:v>
                </c:pt>
                <c:pt idx="6046" formatCode="_ * #,##0_ ;_ * \-#,##0_ ;_ * &quot;-&quot;??_ ;_ @_ ">
                  <c:v>0</c:v>
                </c:pt>
                <c:pt idx="6047" formatCode="_ * #,##0_ ;_ * \-#,##0_ ;_ * &quot;-&quot;??_ ;_ @_ ">
                  <c:v>0</c:v>
                </c:pt>
                <c:pt idx="6048" formatCode="_ * #,##0_ ;_ * \-#,##0_ ;_ * &quot;-&quot;??_ ;_ @_ ">
                  <c:v>0</c:v>
                </c:pt>
                <c:pt idx="6049" formatCode="_ * #,##0_ ;_ * \-#,##0_ ;_ * &quot;-&quot;??_ ;_ @_ ">
                  <c:v>2</c:v>
                </c:pt>
                <c:pt idx="6050" formatCode="_ * #,##0_ ;_ * \-#,##0_ ;_ * &quot;-&quot;??_ ;_ @_ ">
                  <c:v>0</c:v>
                </c:pt>
                <c:pt idx="6051" formatCode="_ * #,##0_ ;_ * \-#,##0_ ;_ * &quot;-&quot;??_ ;_ @_ ">
                  <c:v>0</c:v>
                </c:pt>
                <c:pt idx="6052" formatCode="_ * #,##0_ ;_ * \-#,##0_ ;_ * &quot;-&quot;??_ ;_ @_ ">
                  <c:v>0</c:v>
                </c:pt>
                <c:pt idx="6053" formatCode="_ * #,##0_ ;_ * \-#,##0_ ;_ * &quot;-&quot;??_ ;_ @_ ">
                  <c:v>0</c:v>
                </c:pt>
                <c:pt idx="6054" formatCode="_ * #,##0_ ;_ * \-#,##0_ ;_ * &quot;-&quot;??_ ;_ @_ ">
                  <c:v>0</c:v>
                </c:pt>
                <c:pt idx="6055" formatCode="_ * #,##0_ ;_ * \-#,##0_ ;_ * &quot;-&quot;??_ ;_ @_ ">
                  <c:v>1</c:v>
                </c:pt>
                <c:pt idx="6056" formatCode="_ * #,##0_ ;_ * \-#,##0_ ;_ * &quot;-&quot;??_ ;_ @_ ">
                  <c:v>0</c:v>
                </c:pt>
                <c:pt idx="6057" formatCode="_ * #,##0_ ;_ * \-#,##0_ ;_ * &quot;-&quot;??_ ;_ @_ ">
                  <c:v>0</c:v>
                </c:pt>
                <c:pt idx="6058" formatCode="_ * #,##0_ ;_ * \-#,##0_ ;_ * &quot;-&quot;??_ ;_ @_ ">
                  <c:v>0</c:v>
                </c:pt>
                <c:pt idx="6059" formatCode="_ * #,##0_ ;_ * \-#,##0_ ;_ * &quot;-&quot;??_ ;_ @_ ">
                  <c:v>0</c:v>
                </c:pt>
                <c:pt idx="6060" formatCode="_ * #,##0_ ;_ * \-#,##0_ ;_ * &quot;-&quot;??_ ;_ @_ ">
                  <c:v>1</c:v>
                </c:pt>
                <c:pt idx="6061" formatCode="_ * #,##0_ ;_ * \-#,##0_ ;_ * &quot;-&quot;??_ ;_ @_ ">
                  <c:v>0</c:v>
                </c:pt>
                <c:pt idx="6062" formatCode="_ * #,##0_ ;_ * \-#,##0_ ;_ * &quot;-&quot;??_ ;_ @_ ">
                  <c:v>1</c:v>
                </c:pt>
                <c:pt idx="6063" formatCode="_ * #,##0_ ;_ * \-#,##0_ ;_ * &quot;-&quot;??_ ;_ @_ ">
                  <c:v>0</c:v>
                </c:pt>
                <c:pt idx="6064" formatCode="_ * #,##0_ ;_ * \-#,##0_ ;_ * &quot;-&quot;??_ ;_ @_ ">
                  <c:v>0</c:v>
                </c:pt>
                <c:pt idx="6065" formatCode="_ * #,##0_ ;_ * \-#,##0_ ;_ * &quot;-&quot;??_ ;_ @_ ">
                  <c:v>0</c:v>
                </c:pt>
                <c:pt idx="6066" formatCode="_ * #,##0_ ;_ * \-#,##0_ ;_ * &quot;-&quot;??_ ;_ @_ ">
                  <c:v>1</c:v>
                </c:pt>
                <c:pt idx="6067" formatCode="_ * #,##0_ ;_ * \-#,##0_ ;_ * &quot;-&quot;??_ ;_ @_ ">
                  <c:v>0</c:v>
                </c:pt>
                <c:pt idx="6068" formatCode="_ * #,##0_ ;_ * \-#,##0_ ;_ * &quot;-&quot;??_ ;_ @_ ">
                  <c:v>0</c:v>
                </c:pt>
                <c:pt idx="6069" formatCode="_ * #,##0_ ;_ * \-#,##0_ ;_ * &quot;-&quot;??_ ;_ @_ ">
                  <c:v>0</c:v>
                </c:pt>
                <c:pt idx="6070" formatCode="_ * #,##0_ ;_ * \-#,##0_ ;_ * &quot;-&quot;??_ ;_ @_ ">
                  <c:v>0</c:v>
                </c:pt>
                <c:pt idx="6071" formatCode="_ * #,##0_ ;_ * \-#,##0_ ;_ * &quot;-&quot;??_ ;_ @_ ">
                  <c:v>0</c:v>
                </c:pt>
                <c:pt idx="6072" formatCode="_ * #,##0_ ;_ * \-#,##0_ ;_ * &quot;-&quot;??_ ;_ @_ ">
                  <c:v>0</c:v>
                </c:pt>
                <c:pt idx="6073" formatCode="_ * #,##0_ ;_ * \-#,##0_ ;_ * &quot;-&quot;??_ ;_ @_ ">
                  <c:v>0</c:v>
                </c:pt>
                <c:pt idx="6074" formatCode="_ * #,##0_ ;_ * \-#,##0_ ;_ * &quot;-&quot;??_ ;_ @_ ">
                  <c:v>0</c:v>
                </c:pt>
                <c:pt idx="6075" formatCode="_ * #,##0_ ;_ * \-#,##0_ ;_ * &quot;-&quot;??_ ;_ @_ ">
                  <c:v>1</c:v>
                </c:pt>
                <c:pt idx="6076" formatCode="_ * #,##0_ ;_ * \-#,##0_ ;_ * &quot;-&quot;??_ ;_ @_ ">
                  <c:v>0</c:v>
                </c:pt>
                <c:pt idx="6077" formatCode="_ * #,##0_ ;_ * \-#,##0_ ;_ * &quot;-&quot;??_ ;_ @_ ">
                  <c:v>0</c:v>
                </c:pt>
                <c:pt idx="6078" formatCode="_ * #,##0_ ;_ * \-#,##0_ ;_ * &quot;-&quot;??_ ;_ @_ ">
                  <c:v>1</c:v>
                </c:pt>
                <c:pt idx="6079" formatCode="_ * #,##0_ ;_ * \-#,##0_ ;_ * &quot;-&quot;??_ ;_ @_ ">
                  <c:v>0</c:v>
                </c:pt>
                <c:pt idx="6080" formatCode="_ * #,##0_ ;_ * \-#,##0_ ;_ * &quot;-&quot;??_ ;_ @_ ">
                  <c:v>0</c:v>
                </c:pt>
                <c:pt idx="6081" formatCode="_ * #,##0_ ;_ * \-#,##0_ ;_ * &quot;-&quot;??_ ;_ @_ ">
                  <c:v>0</c:v>
                </c:pt>
                <c:pt idx="6082" formatCode="_ * #,##0_ ;_ * \-#,##0_ ;_ * &quot;-&quot;??_ ;_ @_ ">
                  <c:v>0</c:v>
                </c:pt>
                <c:pt idx="6083" formatCode="_ * #,##0_ ;_ * \-#,##0_ ;_ * &quot;-&quot;??_ ;_ @_ ">
                  <c:v>0</c:v>
                </c:pt>
                <c:pt idx="6084" formatCode="_ * #,##0_ ;_ * \-#,##0_ ;_ * &quot;-&quot;??_ ;_ @_ ">
                  <c:v>0</c:v>
                </c:pt>
                <c:pt idx="6085" formatCode="_ * #,##0_ ;_ * \-#,##0_ ;_ * &quot;-&quot;??_ ;_ @_ ">
                  <c:v>0</c:v>
                </c:pt>
                <c:pt idx="6086" formatCode="_ * #,##0_ ;_ * \-#,##0_ ;_ * &quot;-&quot;??_ ;_ @_ ">
                  <c:v>1</c:v>
                </c:pt>
                <c:pt idx="6087" formatCode="_ * #,##0_ ;_ * \-#,##0_ ;_ * &quot;-&quot;??_ ;_ @_ ">
                  <c:v>0</c:v>
                </c:pt>
                <c:pt idx="6088" formatCode="_ * #,##0_ ;_ * \-#,##0_ ;_ * &quot;-&quot;??_ ;_ @_ ">
                  <c:v>0</c:v>
                </c:pt>
                <c:pt idx="6089" formatCode="_ * #,##0_ ;_ * \-#,##0_ ;_ * &quot;-&quot;??_ ;_ @_ ">
                  <c:v>0</c:v>
                </c:pt>
                <c:pt idx="6090" formatCode="_ * #,##0_ ;_ * \-#,##0_ ;_ * &quot;-&quot;??_ ;_ @_ ">
                  <c:v>0</c:v>
                </c:pt>
                <c:pt idx="6091" formatCode="_ * #,##0_ ;_ * \-#,##0_ ;_ * &quot;-&quot;??_ ;_ @_ ">
                  <c:v>0</c:v>
                </c:pt>
                <c:pt idx="6092" formatCode="_ * #,##0_ ;_ * \-#,##0_ ;_ * &quot;-&quot;??_ ;_ @_ ">
                  <c:v>0</c:v>
                </c:pt>
                <c:pt idx="6093" formatCode="_ * #,##0_ ;_ * \-#,##0_ ;_ * &quot;-&quot;??_ ;_ @_ ">
                  <c:v>0</c:v>
                </c:pt>
                <c:pt idx="6094" formatCode="_ * #,##0_ ;_ * \-#,##0_ ;_ * &quot;-&quot;??_ ;_ @_ ">
                  <c:v>0</c:v>
                </c:pt>
                <c:pt idx="6095" formatCode="_ * #,##0_ ;_ * \-#,##0_ ;_ * &quot;-&quot;??_ ;_ @_ ">
                  <c:v>0</c:v>
                </c:pt>
                <c:pt idx="6096" formatCode="_ * #,##0_ ;_ * \-#,##0_ ;_ * &quot;-&quot;??_ ;_ @_ ">
                  <c:v>0</c:v>
                </c:pt>
                <c:pt idx="6097" formatCode="_ * #,##0_ ;_ * \-#,##0_ ;_ * &quot;-&quot;??_ ;_ @_ ">
                  <c:v>0</c:v>
                </c:pt>
                <c:pt idx="6098" formatCode="_ * #,##0_ ;_ * \-#,##0_ ;_ * &quot;-&quot;??_ ;_ @_ ">
                  <c:v>0</c:v>
                </c:pt>
                <c:pt idx="6099" formatCode="_ * #,##0_ ;_ * \-#,##0_ ;_ * &quot;-&quot;??_ ;_ @_ ">
                  <c:v>0</c:v>
                </c:pt>
                <c:pt idx="6100" formatCode="_ * #,##0_ ;_ * \-#,##0_ ;_ * &quot;-&quot;??_ ;_ @_ ">
                  <c:v>0</c:v>
                </c:pt>
                <c:pt idx="6101" formatCode="_ * #,##0_ ;_ * \-#,##0_ ;_ * &quot;-&quot;??_ ;_ @_ ">
                  <c:v>0</c:v>
                </c:pt>
                <c:pt idx="6102" formatCode="_ * #,##0_ ;_ * \-#,##0_ ;_ * &quot;-&quot;??_ ;_ @_ ">
                  <c:v>0</c:v>
                </c:pt>
                <c:pt idx="6103" formatCode="_ * #,##0_ ;_ * \-#,##0_ ;_ * &quot;-&quot;??_ ;_ @_ ">
                  <c:v>0</c:v>
                </c:pt>
                <c:pt idx="6104" formatCode="_ * #,##0_ ;_ * \-#,##0_ ;_ * &quot;-&quot;??_ ;_ @_ ">
                  <c:v>0</c:v>
                </c:pt>
                <c:pt idx="6105" formatCode="_ * #,##0_ ;_ * \-#,##0_ ;_ * &quot;-&quot;??_ ;_ @_ ">
                  <c:v>0</c:v>
                </c:pt>
                <c:pt idx="6106" formatCode="_ * #,##0_ ;_ * \-#,##0_ ;_ * &quot;-&quot;??_ ;_ @_ ">
                  <c:v>0</c:v>
                </c:pt>
                <c:pt idx="6107" formatCode="_ * #,##0_ ;_ * \-#,##0_ ;_ * &quot;-&quot;??_ ;_ @_ ">
                  <c:v>0</c:v>
                </c:pt>
                <c:pt idx="6108" formatCode="_ * #,##0_ ;_ * \-#,##0_ ;_ * &quot;-&quot;??_ ;_ @_ ">
                  <c:v>0</c:v>
                </c:pt>
                <c:pt idx="6109" formatCode="_ * #,##0_ ;_ * \-#,##0_ ;_ * &quot;-&quot;??_ ;_ @_ ">
                  <c:v>0</c:v>
                </c:pt>
                <c:pt idx="6110" formatCode="_ * #,##0_ ;_ * \-#,##0_ ;_ * &quot;-&quot;??_ ;_ @_ ">
                  <c:v>0</c:v>
                </c:pt>
                <c:pt idx="6111" formatCode="_ * #,##0_ ;_ * \-#,##0_ ;_ * &quot;-&quot;??_ ;_ @_ ">
                  <c:v>0</c:v>
                </c:pt>
                <c:pt idx="6112" formatCode="_ * #,##0_ ;_ * \-#,##0_ ;_ * &quot;-&quot;??_ ;_ @_ ">
                  <c:v>0</c:v>
                </c:pt>
                <c:pt idx="6113" formatCode="_ * #,##0_ ;_ * \-#,##0_ ;_ * &quot;-&quot;??_ ;_ @_ ">
                  <c:v>0</c:v>
                </c:pt>
                <c:pt idx="6114" formatCode="_ * #,##0_ ;_ * \-#,##0_ ;_ * &quot;-&quot;??_ ;_ @_ ">
                  <c:v>0</c:v>
                </c:pt>
                <c:pt idx="6115" formatCode="_ * #,##0_ ;_ * \-#,##0_ ;_ * &quot;-&quot;??_ ;_ @_ ">
                  <c:v>0</c:v>
                </c:pt>
                <c:pt idx="6116" formatCode="_ * #,##0_ ;_ * \-#,##0_ ;_ * &quot;-&quot;??_ ;_ @_ ">
                  <c:v>0</c:v>
                </c:pt>
                <c:pt idx="6117" formatCode="_ * #,##0_ ;_ * \-#,##0_ ;_ * &quot;-&quot;??_ ;_ @_ ">
                  <c:v>1</c:v>
                </c:pt>
                <c:pt idx="6118" formatCode="_ * #,##0_ ;_ * \-#,##0_ ;_ * &quot;-&quot;??_ ;_ @_ ">
                  <c:v>0</c:v>
                </c:pt>
                <c:pt idx="6119" formatCode="_ * #,##0_ ;_ * \-#,##0_ ;_ * &quot;-&quot;??_ ;_ @_ ">
                  <c:v>0</c:v>
                </c:pt>
                <c:pt idx="6120" formatCode="_ * #,##0_ ;_ * \-#,##0_ ;_ * &quot;-&quot;??_ ;_ @_ ">
                  <c:v>0</c:v>
                </c:pt>
                <c:pt idx="6121" formatCode="_ * #,##0_ ;_ * \-#,##0_ ;_ * &quot;-&quot;??_ ;_ @_ ">
                  <c:v>0</c:v>
                </c:pt>
                <c:pt idx="6122" formatCode="_ * #,##0_ ;_ * \-#,##0_ ;_ * &quot;-&quot;??_ ;_ @_ ">
                  <c:v>1</c:v>
                </c:pt>
                <c:pt idx="6123" formatCode="_ * #,##0_ ;_ * \-#,##0_ ;_ * &quot;-&quot;??_ ;_ @_ ">
                  <c:v>0</c:v>
                </c:pt>
                <c:pt idx="6124" formatCode="_ * #,##0_ ;_ * \-#,##0_ ;_ * &quot;-&quot;??_ ;_ @_ ">
                  <c:v>0</c:v>
                </c:pt>
                <c:pt idx="6125" formatCode="_ * #,##0_ ;_ * \-#,##0_ ;_ * &quot;-&quot;??_ ;_ @_ ">
                  <c:v>0</c:v>
                </c:pt>
                <c:pt idx="6126" formatCode="_ * #,##0_ ;_ * \-#,##0_ ;_ * &quot;-&quot;??_ ;_ @_ ">
                  <c:v>0</c:v>
                </c:pt>
                <c:pt idx="6127" formatCode="_ * #,##0_ ;_ * \-#,##0_ ;_ * &quot;-&quot;??_ ;_ @_ ">
                  <c:v>0</c:v>
                </c:pt>
                <c:pt idx="6128" formatCode="_ * #,##0_ ;_ * \-#,##0_ ;_ * &quot;-&quot;??_ ;_ @_ ">
                  <c:v>0</c:v>
                </c:pt>
                <c:pt idx="6129" formatCode="_ * #,##0_ ;_ * \-#,##0_ ;_ * &quot;-&quot;??_ ;_ @_ ">
                  <c:v>0</c:v>
                </c:pt>
                <c:pt idx="6130" formatCode="_ * #,##0_ ;_ * \-#,##0_ ;_ * &quot;-&quot;??_ ;_ @_ ">
                  <c:v>0</c:v>
                </c:pt>
                <c:pt idx="6131" formatCode="_ * #,##0_ ;_ * \-#,##0_ ;_ * &quot;-&quot;??_ ;_ @_ ">
                  <c:v>0</c:v>
                </c:pt>
                <c:pt idx="6132" formatCode="_ * #,##0_ ;_ * \-#,##0_ ;_ * &quot;-&quot;??_ ;_ @_ ">
                  <c:v>0</c:v>
                </c:pt>
                <c:pt idx="6133" formatCode="_ * #,##0_ ;_ * \-#,##0_ ;_ * &quot;-&quot;??_ ;_ @_ ">
                  <c:v>0</c:v>
                </c:pt>
                <c:pt idx="6134" formatCode="_ * #,##0_ ;_ * \-#,##0_ ;_ * &quot;-&quot;??_ ;_ @_ ">
                  <c:v>0</c:v>
                </c:pt>
                <c:pt idx="6135" formatCode="_ * #,##0_ ;_ * \-#,##0_ ;_ * &quot;-&quot;??_ ;_ @_ ">
                  <c:v>0</c:v>
                </c:pt>
                <c:pt idx="6136" formatCode="_ * #,##0_ ;_ * \-#,##0_ ;_ * &quot;-&quot;??_ ;_ @_ ">
                  <c:v>0</c:v>
                </c:pt>
                <c:pt idx="6137" formatCode="_ * #,##0_ ;_ * \-#,##0_ ;_ * &quot;-&quot;??_ ;_ @_ ">
                  <c:v>0</c:v>
                </c:pt>
                <c:pt idx="6138" formatCode="_ * #,##0_ ;_ * \-#,##0_ ;_ * &quot;-&quot;??_ ;_ @_ ">
                  <c:v>0</c:v>
                </c:pt>
                <c:pt idx="6139" formatCode="_ * #,##0_ ;_ * \-#,##0_ ;_ * &quot;-&quot;??_ ;_ @_ ">
                  <c:v>0</c:v>
                </c:pt>
                <c:pt idx="6140" formatCode="_ * #,##0_ ;_ * \-#,##0_ ;_ * &quot;-&quot;??_ ;_ @_ ">
                  <c:v>0</c:v>
                </c:pt>
                <c:pt idx="6141" formatCode="_ * #,##0_ ;_ * \-#,##0_ ;_ * &quot;-&quot;??_ ;_ @_ ">
                  <c:v>0</c:v>
                </c:pt>
                <c:pt idx="6142" formatCode="_ * #,##0_ ;_ * \-#,##0_ ;_ * &quot;-&quot;??_ ;_ @_ ">
                  <c:v>0</c:v>
                </c:pt>
                <c:pt idx="6143" formatCode="_ * #,##0_ ;_ * \-#,##0_ ;_ * &quot;-&quot;??_ ;_ @_ ">
                  <c:v>0</c:v>
                </c:pt>
                <c:pt idx="6144" formatCode="_ * #,##0_ ;_ * \-#,##0_ ;_ * &quot;-&quot;??_ ;_ @_ ">
                  <c:v>0</c:v>
                </c:pt>
                <c:pt idx="6145" formatCode="_ * #,##0_ ;_ * \-#,##0_ ;_ * &quot;-&quot;??_ ;_ @_ ">
                  <c:v>0</c:v>
                </c:pt>
                <c:pt idx="6146" formatCode="_ * #,##0_ ;_ * \-#,##0_ ;_ * &quot;-&quot;??_ ;_ @_ ">
                  <c:v>0</c:v>
                </c:pt>
                <c:pt idx="6147" formatCode="_ * #,##0_ ;_ * \-#,##0_ ;_ * &quot;-&quot;??_ ;_ @_ ">
                  <c:v>0</c:v>
                </c:pt>
                <c:pt idx="6148" formatCode="_ * #,##0_ ;_ * \-#,##0_ ;_ * &quot;-&quot;??_ ;_ @_ ">
                  <c:v>0</c:v>
                </c:pt>
                <c:pt idx="6149" formatCode="_ * #,##0_ ;_ * \-#,##0_ ;_ * &quot;-&quot;??_ ;_ @_ ">
                  <c:v>0</c:v>
                </c:pt>
                <c:pt idx="6150" formatCode="_ * #,##0_ ;_ * \-#,##0_ ;_ * &quot;-&quot;??_ ;_ @_ ">
                  <c:v>0</c:v>
                </c:pt>
                <c:pt idx="6151" formatCode="_ * #,##0_ ;_ * \-#,##0_ ;_ * &quot;-&quot;??_ ;_ @_ ">
                  <c:v>0</c:v>
                </c:pt>
                <c:pt idx="6152" formatCode="_ * #,##0_ ;_ * \-#,##0_ ;_ * &quot;-&quot;??_ ;_ @_ ">
                  <c:v>0</c:v>
                </c:pt>
                <c:pt idx="6153" formatCode="_ * #,##0_ ;_ * \-#,##0_ ;_ * &quot;-&quot;??_ ;_ @_ ">
                  <c:v>1</c:v>
                </c:pt>
                <c:pt idx="6154" formatCode="_ * #,##0_ ;_ * \-#,##0_ ;_ * &quot;-&quot;??_ ;_ @_ ">
                  <c:v>0</c:v>
                </c:pt>
                <c:pt idx="6155" formatCode="_ * #,##0_ ;_ * \-#,##0_ ;_ * &quot;-&quot;??_ ;_ @_ ">
                  <c:v>0</c:v>
                </c:pt>
                <c:pt idx="6156" formatCode="_ * #,##0_ ;_ * \-#,##0_ ;_ * &quot;-&quot;??_ ;_ @_ ">
                  <c:v>1</c:v>
                </c:pt>
                <c:pt idx="6157" formatCode="_ * #,##0_ ;_ * \-#,##0_ ;_ * &quot;-&quot;??_ ;_ @_ ">
                  <c:v>2</c:v>
                </c:pt>
                <c:pt idx="6158" formatCode="_ * #,##0_ ;_ * \-#,##0_ ;_ * &quot;-&quot;??_ ;_ @_ ">
                  <c:v>0</c:v>
                </c:pt>
                <c:pt idx="6159" formatCode="_ * #,##0_ ;_ * \-#,##0_ ;_ * &quot;-&quot;??_ ;_ @_ ">
                  <c:v>0</c:v>
                </c:pt>
                <c:pt idx="6160" formatCode="_ * #,##0_ ;_ * \-#,##0_ ;_ * &quot;-&quot;??_ ;_ @_ ">
                  <c:v>0</c:v>
                </c:pt>
                <c:pt idx="6161" formatCode="_ * #,##0_ ;_ * \-#,##0_ ;_ * &quot;-&quot;??_ ;_ @_ ">
                  <c:v>0</c:v>
                </c:pt>
                <c:pt idx="6162" formatCode="_ * #,##0_ ;_ * \-#,##0_ ;_ * &quot;-&quot;??_ ;_ @_ ">
                  <c:v>0</c:v>
                </c:pt>
                <c:pt idx="6163" formatCode="_ * #,##0_ ;_ * \-#,##0_ ;_ * &quot;-&quot;??_ ;_ @_ ">
                  <c:v>0</c:v>
                </c:pt>
                <c:pt idx="6164" formatCode="_ * #,##0_ ;_ * \-#,##0_ ;_ * &quot;-&quot;??_ ;_ @_ ">
                  <c:v>0</c:v>
                </c:pt>
                <c:pt idx="6165" formatCode="_ * #,##0_ ;_ * \-#,##0_ ;_ * &quot;-&quot;??_ ;_ @_ ">
                  <c:v>0</c:v>
                </c:pt>
                <c:pt idx="6166" formatCode="_ * #,##0_ ;_ * \-#,##0_ ;_ * &quot;-&quot;??_ ;_ @_ ">
                  <c:v>1</c:v>
                </c:pt>
                <c:pt idx="6167" formatCode="_ * #,##0_ ;_ * \-#,##0_ ;_ * &quot;-&quot;??_ ;_ @_ ">
                  <c:v>0</c:v>
                </c:pt>
                <c:pt idx="6168" formatCode="_ * #,##0_ ;_ * \-#,##0_ ;_ * &quot;-&quot;??_ ;_ @_ ">
                  <c:v>0</c:v>
                </c:pt>
                <c:pt idx="6169" formatCode="_ * #,##0_ ;_ * \-#,##0_ ;_ * &quot;-&quot;??_ ;_ @_ ">
                  <c:v>0</c:v>
                </c:pt>
                <c:pt idx="6170" formatCode="_ * #,##0_ ;_ * \-#,##0_ ;_ * &quot;-&quot;??_ ;_ @_ ">
                  <c:v>0</c:v>
                </c:pt>
                <c:pt idx="6171" formatCode="_ * #,##0_ ;_ * \-#,##0_ ;_ * &quot;-&quot;??_ ;_ @_ ">
                  <c:v>0</c:v>
                </c:pt>
                <c:pt idx="6172" formatCode="_ * #,##0_ ;_ * \-#,##0_ ;_ * &quot;-&quot;??_ ;_ @_ ">
                  <c:v>0</c:v>
                </c:pt>
                <c:pt idx="6173" formatCode="_ * #,##0_ ;_ * \-#,##0_ ;_ * &quot;-&quot;??_ ;_ @_ ">
                  <c:v>0</c:v>
                </c:pt>
                <c:pt idx="6174" formatCode="_ * #,##0_ ;_ * \-#,##0_ ;_ * &quot;-&quot;??_ ;_ @_ ">
                  <c:v>0</c:v>
                </c:pt>
                <c:pt idx="6175" formatCode="_ * #,##0_ ;_ * \-#,##0_ ;_ * &quot;-&quot;??_ ;_ @_ ">
                  <c:v>1</c:v>
                </c:pt>
                <c:pt idx="6176" formatCode="_ * #,##0_ ;_ * \-#,##0_ ;_ * &quot;-&quot;??_ ;_ @_ ">
                  <c:v>0</c:v>
                </c:pt>
                <c:pt idx="6177" formatCode="_ * #,##0_ ;_ * \-#,##0_ ;_ * &quot;-&quot;??_ ;_ @_ ">
                  <c:v>1</c:v>
                </c:pt>
                <c:pt idx="6178" formatCode="_ * #,##0_ ;_ * \-#,##0_ ;_ * &quot;-&quot;??_ ;_ @_ ">
                  <c:v>0</c:v>
                </c:pt>
                <c:pt idx="6179" formatCode="_ * #,##0_ ;_ * \-#,##0_ ;_ * &quot;-&quot;??_ ;_ @_ ">
                  <c:v>0</c:v>
                </c:pt>
                <c:pt idx="6180" formatCode="_ * #,##0_ ;_ * \-#,##0_ ;_ * &quot;-&quot;??_ ;_ @_ ">
                  <c:v>1</c:v>
                </c:pt>
                <c:pt idx="6181" formatCode="_ * #,##0_ ;_ * \-#,##0_ ;_ * &quot;-&quot;??_ ;_ @_ ">
                  <c:v>0</c:v>
                </c:pt>
                <c:pt idx="6182" formatCode="_ * #,##0_ ;_ * \-#,##0_ ;_ * &quot;-&quot;??_ ;_ @_ ">
                  <c:v>0</c:v>
                </c:pt>
                <c:pt idx="6183" formatCode="_ * #,##0_ ;_ * \-#,##0_ ;_ * &quot;-&quot;??_ ;_ @_ ">
                  <c:v>2</c:v>
                </c:pt>
                <c:pt idx="6184" formatCode="_ * #,##0_ ;_ * \-#,##0_ ;_ * &quot;-&quot;??_ ;_ @_ ">
                  <c:v>0</c:v>
                </c:pt>
                <c:pt idx="6185" formatCode="_ * #,##0_ ;_ * \-#,##0_ ;_ * &quot;-&quot;??_ ;_ @_ ">
                  <c:v>1</c:v>
                </c:pt>
                <c:pt idx="6186" formatCode="_ * #,##0_ ;_ * \-#,##0_ ;_ * &quot;-&quot;??_ ;_ @_ ">
                  <c:v>0</c:v>
                </c:pt>
                <c:pt idx="6187" formatCode="_ * #,##0_ ;_ * \-#,##0_ ;_ * &quot;-&quot;??_ ;_ @_ ">
                  <c:v>0</c:v>
                </c:pt>
                <c:pt idx="6188" formatCode="_ * #,##0_ ;_ * \-#,##0_ ;_ * &quot;-&quot;??_ ;_ @_ ">
                  <c:v>1</c:v>
                </c:pt>
                <c:pt idx="6189" formatCode="_ * #,##0_ ;_ * \-#,##0_ ;_ * &quot;-&quot;??_ ;_ @_ ">
                  <c:v>0</c:v>
                </c:pt>
                <c:pt idx="6190" formatCode="_ * #,##0_ ;_ * \-#,##0_ ;_ * &quot;-&quot;??_ ;_ @_ ">
                  <c:v>0</c:v>
                </c:pt>
                <c:pt idx="6191" formatCode="_ * #,##0_ ;_ * \-#,##0_ ;_ * &quot;-&quot;??_ ;_ @_ ">
                  <c:v>0</c:v>
                </c:pt>
                <c:pt idx="6192" formatCode="_ * #,##0_ ;_ * \-#,##0_ ;_ * &quot;-&quot;??_ ;_ @_ ">
                  <c:v>1</c:v>
                </c:pt>
                <c:pt idx="6193" formatCode="_ * #,##0_ ;_ * \-#,##0_ ;_ * &quot;-&quot;??_ ;_ @_ ">
                  <c:v>0</c:v>
                </c:pt>
                <c:pt idx="6194" formatCode="_ * #,##0_ ;_ * \-#,##0_ ;_ * &quot;-&quot;??_ ;_ @_ ">
                  <c:v>0</c:v>
                </c:pt>
                <c:pt idx="6195" formatCode="_ * #,##0_ ;_ * \-#,##0_ ;_ * &quot;-&quot;??_ ;_ @_ ">
                  <c:v>0</c:v>
                </c:pt>
                <c:pt idx="6196" formatCode="_ * #,##0_ ;_ * \-#,##0_ ;_ * &quot;-&quot;??_ ;_ @_ ">
                  <c:v>0</c:v>
                </c:pt>
                <c:pt idx="6197" formatCode="_ * #,##0_ ;_ * \-#,##0_ ;_ * &quot;-&quot;??_ ;_ @_ ">
                  <c:v>1</c:v>
                </c:pt>
                <c:pt idx="6198" formatCode="_ * #,##0_ ;_ * \-#,##0_ ;_ * &quot;-&quot;??_ ;_ @_ ">
                  <c:v>0</c:v>
                </c:pt>
                <c:pt idx="6199" formatCode="_ * #,##0_ ;_ * \-#,##0_ ;_ * &quot;-&quot;??_ ;_ @_ ">
                  <c:v>1</c:v>
                </c:pt>
                <c:pt idx="6200" formatCode="_ * #,##0_ ;_ * \-#,##0_ ;_ * &quot;-&quot;??_ ;_ @_ ">
                  <c:v>0</c:v>
                </c:pt>
                <c:pt idx="6201" formatCode="_ * #,##0_ ;_ * \-#,##0_ ;_ * &quot;-&quot;??_ ;_ @_ ">
                  <c:v>0</c:v>
                </c:pt>
                <c:pt idx="6202" formatCode="_ * #,##0_ ;_ * \-#,##0_ ;_ * &quot;-&quot;??_ ;_ @_ ">
                  <c:v>1</c:v>
                </c:pt>
                <c:pt idx="6203" formatCode="_ * #,##0_ ;_ * \-#,##0_ ;_ * &quot;-&quot;??_ ;_ @_ ">
                  <c:v>0</c:v>
                </c:pt>
                <c:pt idx="6204" formatCode="_ * #,##0_ ;_ * \-#,##0_ ;_ * &quot;-&quot;??_ ;_ @_ ">
                  <c:v>0</c:v>
                </c:pt>
                <c:pt idx="6205" formatCode="_ * #,##0_ ;_ * \-#,##0_ ;_ * &quot;-&quot;??_ ;_ @_ ">
                  <c:v>1</c:v>
                </c:pt>
                <c:pt idx="6206" formatCode="_ * #,##0_ ;_ * \-#,##0_ ;_ * &quot;-&quot;??_ ;_ @_ ">
                  <c:v>0</c:v>
                </c:pt>
                <c:pt idx="6207" formatCode="_ * #,##0_ ;_ * \-#,##0_ ;_ * &quot;-&quot;??_ ;_ @_ ">
                  <c:v>0</c:v>
                </c:pt>
                <c:pt idx="6208" formatCode="_ * #,##0_ ;_ * \-#,##0_ ;_ * &quot;-&quot;??_ ;_ @_ ">
                  <c:v>1</c:v>
                </c:pt>
                <c:pt idx="6209" formatCode="_ * #,##0_ ;_ * \-#,##0_ ;_ * &quot;-&quot;??_ ;_ @_ ">
                  <c:v>0</c:v>
                </c:pt>
                <c:pt idx="6210" formatCode="_ * #,##0_ ;_ * \-#,##0_ ;_ * &quot;-&quot;??_ ;_ @_ ">
                  <c:v>0</c:v>
                </c:pt>
                <c:pt idx="6211" formatCode="_ * #,##0_ ;_ * \-#,##0_ ;_ * &quot;-&quot;??_ ;_ @_ ">
                  <c:v>0</c:v>
                </c:pt>
                <c:pt idx="6212" formatCode="_ * #,##0_ ;_ * \-#,##0_ ;_ * &quot;-&quot;??_ ;_ @_ ">
                  <c:v>1</c:v>
                </c:pt>
                <c:pt idx="6213" formatCode="_ * #,##0_ ;_ * \-#,##0_ ;_ * &quot;-&quot;??_ ;_ @_ ">
                  <c:v>0</c:v>
                </c:pt>
                <c:pt idx="6214" formatCode="_ * #,##0_ ;_ * \-#,##0_ ;_ * &quot;-&quot;??_ ;_ @_ ">
                  <c:v>0</c:v>
                </c:pt>
                <c:pt idx="6215" formatCode="_ * #,##0_ ;_ * \-#,##0_ ;_ * &quot;-&quot;??_ ;_ @_ ">
                  <c:v>0</c:v>
                </c:pt>
                <c:pt idx="6216" formatCode="_ * #,##0_ ;_ * \-#,##0_ ;_ * &quot;-&quot;??_ ;_ @_ ">
                  <c:v>0</c:v>
                </c:pt>
                <c:pt idx="6217" formatCode="_ * #,##0_ ;_ * \-#,##0_ ;_ * &quot;-&quot;??_ ;_ @_ ">
                  <c:v>0</c:v>
                </c:pt>
                <c:pt idx="6218" formatCode="_ * #,##0_ ;_ * \-#,##0_ ;_ * &quot;-&quot;??_ ;_ @_ ">
                  <c:v>0</c:v>
                </c:pt>
                <c:pt idx="6219" formatCode="_ * #,##0_ ;_ * \-#,##0_ ;_ * &quot;-&quot;??_ ;_ @_ ">
                  <c:v>0</c:v>
                </c:pt>
                <c:pt idx="6220" formatCode="_ * #,##0_ ;_ * \-#,##0_ ;_ * &quot;-&quot;??_ ;_ @_ ">
                  <c:v>0</c:v>
                </c:pt>
                <c:pt idx="6221" formatCode="_ * #,##0_ ;_ * \-#,##0_ ;_ * &quot;-&quot;??_ ;_ @_ ">
                  <c:v>1</c:v>
                </c:pt>
                <c:pt idx="6222" formatCode="_ * #,##0_ ;_ * \-#,##0_ ;_ * &quot;-&quot;??_ ;_ @_ ">
                  <c:v>0</c:v>
                </c:pt>
                <c:pt idx="6223" formatCode="_ * #,##0_ ;_ * \-#,##0_ ;_ * &quot;-&quot;??_ ;_ @_ ">
                  <c:v>0</c:v>
                </c:pt>
                <c:pt idx="6224" formatCode="_ * #,##0_ ;_ * \-#,##0_ ;_ * &quot;-&quot;??_ ;_ @_ ">
                  <c:v>1</c:v>
                </c:pt>
                <c:pt idx="6225" formatCode="_ * #,##0_ ;_ * \-#,##0_ ;_ * &quot;-&quot;??_ ;_ @_ ">
                  <c:v>0</c:v>
                </c:pt>
                <c:pt idx="6226" formatCode="_ * #,##0_ ;_ * \-#,##0_ ;_ * &quot;-&quot;??_ ;_ @_ ">
                  <c:v>0</c:v>
                </c:pt>
                <c:pt idx="6227" formatCode="_ * #,##0_ ;_ * \-#,##0_ ;_ * &quot;-&quot;??_ ;_ @_ ">
                  <c:v>0</c:v>
                </c:pt>
                <c:pt idx="6228" formatCode="_ * #,##0_ ;_ * \-#,##0_ ;_ * &quot;-&quot;??_ ;_ @_ ">
                  <c:v>0</c:v>
                </c:pt>
                <c:pt idx="6229" formatCode="_ * #,##0_ ;_ * \-#,##0_ ;_ * &quot;-&quot;??_ ;_ @_ ">
                  <c:v>0</c:v>
                </c:pt>
                <c:pt idx="6230" formatCode="_ * #,##0_ ;_ * \-#,##0_ ;_ * &quot;-&quot;??_ ;_ @_ ">
                  <c:v>0</c:v>
                </c:pt>
                <c:pt idx="6231" formatCode="_ * #,##0_ ;_ * \-#,##0_ ;_ * &quot;-&quot;??_ ;_ @_ ">
                  <c:v>1</c:v>
                </c:pt>
                <c:pt idx="6232" formatCode="_ * #,##0_ ;_ * \-#,##0_ ;_ * &quot;-&quot;??_ ;_ @_ ">
                  <c:v>0</c:v>
                </c:pt>
                <c:pt idx="6233" formatCode="_ * #,##0_ ;_ * \-#,##0_ ;_ * &quot;-&quot;??_ ;_ @_ ">
                  <c:v>0</c:v>
                </c:pt>
                <c:pt idx="6234" formatCode="_ * #,##0_ ;_ * \-#,##0_ ;_ * &quot;-&quot;??_ ;_ @_ ">
                  <c:v>1</c:v>
                </c:pt>
                <c:pt idx="6235" formatCode="_ * #,##0_ ;_ * \-#,##0_ ;_ * &quot;-&quot;??_ ;_ @_ ">
                  <c:v>1</c:v>
                </c:pt>
                <c:pt idx="6236" formatCode="_ * #,##0_ ;_ * \-#,##0_ ;_ * &quot;-&quot;??_ ;_ @_ ">
                  <c:v>1</c:v>
                </c:pt>
                <c:pt idx="6237" formatCode="_ * #,##0_ ;_ * \-#,##0_ ;_ * &quot;-&quot;??_ ;_ @_ ">
                  <c:v>0</c:v>
                </c:pt>
                <c:pt idx="6238" formatCode="_ * #,##0_ ;_ * \-#,##0_ ;_ * &quot;-&quot;??_ ;_ @_ ">
                  <c:v>0</c:v>
                </c:pt>
                <c:pt idx="6239" formatCode="_ * #,##0_ ;_ * \-#,##0_ ;_ * &quot;-&quot;??_ ;_ @_ ">
                  <c:v>0</c:v>
                </c:pt>
                <c:pt idx="6240" formatCode="_ * #,##0_ ;_ * \-#,##0_ ;_ * &quot;-&quot;??_ ;_ @_ ">
                  <c:v>0</c:v>
                </c:pt>
                <c:pt idx="6241" formatCode="_ * #,##0_ ;_ * \-#,##0_ ;_ * &quot;-&quot;??_ ;_ @_ ">
                  <c:v>0</c:v>
                </c:pt>
                <c:pt idx="6242" formatCode="_ * #,##0_ ;_ * \-#,##0_ ;_ * &quot;-&quot;??_ ;_ @_ ">
                  <c:v>1</c:v>
                </c:pt>
                <c:pt idx="6243" formatCode="_ * #,##0_ ;_ * \-#,##0_ ;_ * &quot;-&quot;??_ ;_ @_ ">
                  <c:v>0</c:v>
                </c:pt>
                <c:pt idx="6244" formatCode="_ * #,##0_ ;_ * \-#,##0_ ;_ * &quot;-&quot;??_ ;_ @_ ">
                  <c:v>0</c:v>
                </c:pt>
                <c:pt idx="6245" formatCode="_ * #,##0_ ;_ * \-#,##0_ ;_ * &quot;-&quot;??_ ;_ @_ ">
                  <c:v>1</c:v>
                </c:pt>
                <c:pt idx="6246" formatCode="_ * #,##0_ ;_ * \-#,##0_ ;_ * &quot;-&quot;??_ ;_ @_ ">
                  <c:v>0</c:v>
                </c:pt>
                <c:pt idx="6247" formatCode="_ * #,##0_ ;_ * \-#,##0_ ;_ * &quot;-&quot;??_ ;_ @_ ">
                  <c:v>0</c:v>
                </c:pt>
                <c:pt idx="6248" formatCode="_ * #,##0_ ;_ * \-#,##0_ ;_ * &quot;-&quot;??_ ;_ @_ ">
                  <c:v>0</c:v>
                </c:pt>
                <c:pt idx="6249" formatCode="_ * #,##0_ ;_ * \-#,##0_ ;_ * &quot;-&quot;??_ ;_ @_ ">
                  <c:v>1</c:v>
                </c:pt>
                <c:pt idx="6250" formatCode="_ * #,##0_ ;_ * \-#,##0_ ;_ * &quot;-&quot;??_ ;_ @_ ">
                  <c:v>0</c:v>
                </c:pt>
                <c:pt idx="6251" formatCode="_ * #,##0_ ;_ * \-#,##0_ ;_ * &quot;-&quot;??_ ;_ @_ ">
                  <c:v>1</c:v>
                </c:pt>
                <c:pt idx="6252" formatCode="_ * #,##0_ ;_ * \-#,##0_ ;_ * &quot;-&quot;??_ ;_ @_ ">
                  <c:v>0</c:v>
                </c:pt>
                <c:pt idx="6253" formatCode="_ * #,##0_ ;_ * \-#,##0_ ;_ * &quot;-&quot;??_ ;_ @_ ">
                  <c:v>0</c:v>
                </c:pt>
                <c:pt idx="6254" formatCode="_ * #,##0_ ;_ * \-#,##0_ ;_ * &quot;-&quot;??_ ;_ @_ ">
                  <c:v>0</c:v>
                </c:pt>
                <c:pt idx="6255" formatCode="_ * #,##0_ ;_ * \-#,##0_ ;_ * &quot;-&quot;??_ ;_ @_ ">
                  <c:v>0</c:v>
                </c:pt>
                <c:pt idx="6256" formatCode="_ * #,##0_ ;_ * \-#,##0_ ;_ * &quot;-&quot;??_ ;_ @_ ">
                  <c:v>0</c:v>
                </c:pt>
                <c:pt idx="6257" formatCode="_ * #,##0_ ;_ * \-#,##0_ ;_ * &quot;-&quot;??_ ;_ @_ ">
                  <c:v>0</c:v>
                </c:pt>
                <c:pt idx="6258" formatCode="_ * #,##0_ ;_ * \-#,##0_ ;_ * &quot;-&quot;??_ ;_ @_ ">
                  <c:v>0</c:v>
                </c:pt>
                <c:pt idx="6259" formatCode="_ * #,##0_ ;_ * \-#,##0_ ;_ * &quot;-&quot;??_ ;_ @_ ">
                  <c:v>0</c:v>
                </c:pt>
                <c:pt idx="6260" formatCode="_ * #,##0_ ;_ * \-#,##0_ ;_ * &quot;-&quot;??_ ;_ @_ ">
                  <c:v>0</c:v>
                </c:pt>
                <c:pt idx="6261" formatCode="_ * #,##0_ ;_ * \-#,##0_ ;_ * &quot;-&quot;??_ ;_ @_ ">
                  <c:v>0</c:v>
                </c:pt>
                <c:pt idx="6262" formatCode="_ * #,##0_ ;_ * \-#,##0_ ;_ * &quot;-&quot;??_ ;_ @_ ">
                  <c:v>0</c:v>
                </c:pt>
                <c:pt idx="6263" formatCode="_ * #,##0_ ;_ * \-#,##0_ ;_ * &quot;-&quot;??_ ;_ @_ ">
                  <c:v>0</c:v>
                </c:pt>
                <c:pt idx="6264" formatCode="_ * #,##0_ ;_ * \-#,##0_ ;_ * &quot;-&quot;??_ ;_ @_ ">
                  <c:v>1</c:v>
                </c:pt>
                <c:pt idx="6265" formatCode="_ * #,##0_ ;_ * \-#,##0_ ;_ * &quot;-&quot;??_ ;_ @_ ">
                  <c:v>0</c:v>
                </c:pt>
                <c:pt idx="6266" formatCode="_ * #,##0_ ;_ * \-#,##0_ ;_ * &quot;-&quot;??_ ;_ @_ ">
                  <c:v>0</c:v>
                </c:pt>
                <c:pt idx="6267" formatCode="_ * #,##0_ ;_ * \-#,##0_ ;_ * &quot;-&quot;??_ ;_ @_ ">
                  <c:v>0</c:v>
                </c:pt>
                <c:pt idx="6268" formatCode="_ * #,##0_ ;_ * \-#,##0_ ;_ * &quot;-&quot;??_ ;_ @_ ">
                  <c:v>0</c:v>
                </c:pt>
                <c:pt idx="6269" formatCode="_ * #,##0_ ;_ * \-#,##0_ ;_ * &quot;-&quot;??_ ;_ @_ ">
                  <c:v>1</c:v>
                </c:pt>
                <c:pt idx="6270" formatCode="_ * #,##0_ ;_ * \-#,##0_ ;_ * &quot;-&quot;??_ ;_ @_ ">
                  <c:v>0</c:v>
                </c:pt>
                <c:pt idx="6271" formatCode="_ * #,##0_ ;_ * \-#,##0_ ;_ * &quot;-&quot;??_ ;_ @_ ">
                  <c:v>0</c:v>
                </c:pt>
                <c:pt idx="6272" formatCode="_ * #,##0_ ;_ * \-#,##0_ ;_ * &quot;-&quot;??_ ;_ @_ ">
                  <c:v>0</c:v>
                </c:pt>
                <c:pt idx="6273" formatCode="_ * #,##0_ ;_ * \-#,##0_ ;_ * &quot;-&quot;??_ ;_ @_ ">
                  <c:v>0</c:v>
                </c:pt>
                <c:pt idx="6274" formatCode="_ * #,##0_ ;_ * \-#,##0_ ;_ * &quot;-&quot;??_ ;_ @_ ">
                  <c:v>0</c:v>
                </c:pt>
                <c:pt idx="6275" formatCode="_ * #,##0_ ;_ * \-#,##0_ ;_ * &quot;-&quot;??_ ;_ @_ ">
                  <c:v>0</c:v>
                </c:pt>
                <c:pt idx="6276" formatCode="_ * #,##0_ ;_ * \-#,##0_ ;_ * &quot;-&quot;??_ ;_ @_ ">
                  <c:v>0</c:v>
                </c:pt>
                <c:pt idx="6277" formatCode="_ * #,##0_ ;_ * \-#,##0_ ;_ * &quot;-&quot;??_ ;_ @_ ">
                  <c:v>0</c:v>
                </c:pt>
                <c:pt idx="6278" formatCode="_ * #,##0_ ;_ * \-#,##0_ ;_ * &quot;-&quot;??_ ;_ @_ ">
                  <c:v>1</c:v>
                </c:pt>
                <c:pt idx="6279" formatCode="_ * #,##0_ ;_ * \-#,##0_ ;_ * &quot;-&quot;??_ ;_ @_ ">
                  <c:v>0</c:v>
                </c:pt>
                <c:pt idx="6280" formatCode="_ * #,##0_ ;_ * \-#,##0_ ;_ * &quot;-&quot;??_ ;_ @_ ">
                  <c:v>0</c:v>
                </c:pt>
                <c:pt idx="6281" formatCode="_ * #,##0_ ;_ * \-#,##0_ ;_ * &quot;-&quot;??_ ;_ @_ ">
                  <c:v>0</c:v>
                </c:pt>
                <c:pt idx="6282" formatCode="_ * #,##0_ ;_ * \-#,##0_ ;_ * &quot;-&quot;??_ ;_ @_ ">
                  <c:v>0</c:v>
                </c:pt>
                <c:pt idx="6283" formatCode="_ * #,##0_ ;_ * \-#,##0_ ;_ * &quot;-&quot;??_ ;_ @_ ">
                  <c:v>0</c:v>
                </c:pt>
                <c:pt idx="6284" formatCode="_ * #,##0_ ;_ * \-#,##0_ ;_ * &quot;-&quot;??_ ;_ @_ ">
                  <c:v>1</c:v>
                </c:pt>
                <c:pt idx="6285" formatCode="_ * #,##0_ ;_ * \-#,##0_ ;_ * &quot;-&quot;??_ ;_ @_ ">
                  <c:v>0</c:v>
                </c:pt>
                <c:pt idx="6286" formatCode="_ * #,##0_ ;_ * \-#,##0_ ;_ * &quot;-&quot;??_ ;_ @_ ">
                  <c:v>0</c:v>
                </c:pt>
                <c:pt idx="6287" formatCode="_ * #,##0_ ;_ * \-#,##0_ ;_ * &quot;-&quot;??_ ;_ @_ ">
                  <c:v>0</c:v>
                </c:pt>
                <c:pt idx="6288" formatCode="_ * #,##0_ ;_ * \-#,##0_ ;_ * &quot;-&quot;??_ ;_ @_ ">
                  <c:v>0</c:v>
                </c:pt>
                <c:pt idx="6289" formatCode="_ * #,##0_ ;_ * \-#,##0_ ;_ * &quot;-&quot;??_ ;_ @_ ">
                  <c:v>0</c:v>
                </c:pt>
                <c:pt idx="6290" formatCode="_ * #,##0_ ;_ * \-#,##0_ ;_ * &quot;-&quot;??_ ;_ @_ ">
                  <c:v>0</c:v>
                </c:pt>
                <c:pt idx="6291" formatCode="_ * #,##0_ ;_ * \-#,##0_ ;_ * &quot;-&quot;??_ ;_ @_ ">
                  <c:v>0</c:v>
                </c:pt>
                <c:pt idx="6292" formatCode="_ * #,##0_ ;_ * \-#,##0_ ;_ * &quot;-&quot;??_ ;_ @_ ">
                  <c:v>0</c:v>
                </c:pt>
                <c:pt idx="6293" formatCode="_ * #,##0_ ;_ * \-#,##0_ ;_ * &quot;-&quot;??_ ;_ @_ ">
                  <c:v>0</c:v>
                </c:pt>
                <c:pt idx="6294" formatCode="_ * #,##0_ ;_ * \-#,##0_ ;_ * &quot;-&quot;??_ ;_ @_ ">
                  <c:v>0</c:v>
                </c:pt>
                <c:pt idx="6295" formatCode="_ * #,##0_ ;_ * \-#,##0_ ;_ * &quot;-&quot;??_ ;_ @_ ">
                  <c:v>0</c:v>
                </c:pt>
                <c:pt idx="6296" formatCode="_ * #,##0_ ;_ * \-#,##0_ ;_ * &quot;-&quot;??_ ;_ @_ ">
                  <c:v>1</c:v>
                </c:pt>
                <c:pt idx="6297" formatCode="_ * #,##0_ ;_ * \-#,##0_ ;_ * &quot;-&quot;??_ ;_ @_ ">
                  <c:v>0</c:v>
                </c:pt>
                <c:pt idx="6298" formatCode="_ * #,##0_ ;_ * \-#,##0_ ;_ * &quot;-&quot;??_ ;_ @_ ">
                  <c:v>1</c:v>
                </c:pt>
                <c:pt idx="6299" formatCode="_ * #,##0_ ;_ * \-#,##0_ ;_ * &quot;-&quot;??_ ;_ @_ ">
                  <c:v>0</c:v>
                </c:pt>
                <c:pt idx="6300" formatCode="_ * #,##0_ ;_ * \-#,##0_ ;_ * &quot;-&quot;??_ ;_ @_ ">
                  <c:v>0</c:v>
                </c:pt>
                <c:pt idx="6301" formatCode="_ * #,##0_ ;_ * \-#,##0_ ;_ * &quot;-&quot;??_ ;_ @_ ">
                  <c:v>1</c:v>
                </c:pt>
                <c:pt idx="6302" formatCode="_ * #,##0_ ;_ * \-#,##0_ ;_ * &quot;-&quot;??_ ;_ @_ ">
                  <c:v>0</c:v>
                </c:pt>
                <c:pt idx="6303" formatCode="_ * #,##0_ ;_ * \-#,##0_ ;_ * &quot;-&quot;??_ ;_ @_ ">
                  <c:v>0</c:v>
                </c:pt>
                <c:pt idx="6304" formatCode="_ * #,##0_ ;_ * \-#,##0_ ;_ * &quot;-&quot;??_ ;_ @_ ">
                  <c:v>1</c:v>
                </c:pt>
                <c:pt idx="6305" formatCode="_ * #,##0_ ;_ * \-#,##0_ ;_ * &quot;-&quot;??_ ;_ @_ ">
                  <c:v>0</c:v>
                </c:pt>
                <c:pt idx="6306" formatCode="_ * #,##0_ ;_ * \-#,##0_ ;_ * &quot;-&quot;??_ ;_ @_ ">
                  <c:v>0</c:v>
                </c:pt>
                <c:pt idx="6307" formatCode="_ * #,##0_ ;_ * \-#,##0_ ;_ * &quot;-&quot;??_ ;_ @_ ">
                  <c:v>0</c:v>
                </c:pt>
                <c:pt idx="6308" formatCode="_ * #,##0_ ;_ * \-#,##0_ ;_ * &quot;-&quot;??_ ;_ @_ ">
                  <c:v>0</c:v>
                </c:pt>
                <c:pt idx="6309" formatCode="_ * #,##0_ ;_ * \-#,##0_ ;_ * &quot;-&quot;??_ ;_ @_ ">
                  <c:v>0</c:v>
                </c:pt>
                <c:pt idx="6310" formatCode="_ * #,##0_ ;_ * \-#,##0_ ;_ * &quot;-&quot;??_ ;_ @_ ">
                  <c:v>0</c:v>
                </c:pt>
                <c:pt idx="6311" formatCode="_ * #,##0_ ;_ * \-#,##0_ ;_ * &quot;-&quot;??_ ;_ @_ ">
                  <c:v>0</c:v>
                </c:pt>
                <c:pt idx="6312" formatCode="_ * #,##0_ ;_ * \-#,##0_ ;_ * &quot;-&quot;??_ ;_ @_ ">
                  <c:v>0</c:v>
                </c:pt>
                <c:pt idx="6313" formatCode="_ * #,##0_ ;_ * \-#,##0_ ;_ * &quot;-&quot;??_ ;_ @_ ">
                  <c:v>0</c:v>
                </c:pt>
                <c:pt idx="6314" formatCode="_ * #,##0_ ;_ * \-#,##0_ ;_ * &quot;-&quot;??_ ;_ @_ ">
                  <c:v>0</c:v>
                </c:pt>
                <c:pt idx="6315" formatCode="_ * #,##0_ ;_ * \-#,##0_ ;_ * &quot;-&quot;??_ ;_ @_ ">
                  <c:v>0</c:v>
                </c:pt>
                <c:pt idx="6316" formatCode="_ * #,##0_ ;_ * \-#,##0_ ;_ * &quot;-&quot;??_ ;_ @_ ">
                  <c:v>0</c:v>
                </c:pt>
                <c:pt idx="6317" formatCode="_ * #,##0_ ;_ * \-#,##0_ ;_ * &quot;-&quot;??_ ;_ @_ ">
                  <c:v>0</c:v>
                </c:pt>
                <c:pt idx="6318" formatCode="_ * #,##0_ ;_ * \-#,##0_ ;_ * &quot;-&quot;??_ ;_ @_ ">
                  <c:v>0</c:v>
                </c:pt>
                <c:pt idx="6319" formatCode="_ * #,##0_ ;_ * \-#,##0_ ;_ * &quot;-&quot;??_ ;_ @_ ">
                  <c:v>0</c:v>
                </c:pt>
                <c:pt idx="6320" formatCode="_ * #,##0_ ;_ * \-#,##0_ ;_ * &quot;-&quot;??_ ;_ @_ ">
                  <c:v>0</c:v>
                </c:pt>
                <c:pt idx="6321" formatCode="_ * #,##0_ ;_ * \-#,##0_ ;_ * &quot;-&quot;??_ ;_ @_ ">
                  <c:v>0</c:v>
                </c:pt>
                <c:pt idx="6322" formatCode="_ * #,##0_ ;_ * \-#,##0_ ;_ * &quot;-&quot;??_ ;_ @_ ">
                  <c:v>0</c:v>
                </c:pt>
                <c:pt idx="6323" formatCode="_ * #,##0_ ;_ * \-#,##0_ ;_ * &quot;-&quot;??_ ;_ @_ ">
                  <c:v>0</c:v>
                </c:pt>
                <c:pt idx="6324" formatCode="_ * #,##0_ ;_ * \-#,##0_ ;_ * &quot;-&quot;??_ ;_ @_ ">
                  <c:v>0</c:v>
                </c:pt>
                <c:pt idx="6325" formatCode="_ * #,##0_ ;_ * \-#,##0_ ;_ * &quot;-&quot;??_ ;_ @_ ">
                  <c:v>0</c:v>
                </c:pt>
                <c:pt idx="6326" formatCode="_ * #,##0_ ;_ * \-#,##0_ ;_ * &quot;-&quot;??_ ;_ @_ ">
                  <c:v>0</c:v>
                </c:pt>
                <c:pt idx="6327" formatCode="_ * #,##0_ ;_ * \-#,##0_ ;_ * &quot;-&quot;??_ ;_ @_ ">
                  <c:v>0</c:v>
                </c:pt>
                <c:pt idx="6328" formatCode="_ * #,##0_ ;_ * \-#,##0_ ;_ * &quot;-&quot;??_ ;_ @_ ">
                  <c:v>1</c:v>
                </c:pt>
                <c:pt idx="6329" formatCode="_ * #,##0_ ;_ * \-#,##0_ ;_ * &quot;-&quot;??_ ;_ @_ ">
                  <c:v>1</c:v>
                </c:pt>
                <c:pt idx="6330" formatCode="_ * #,##0_ ;_ * \-#,##0_ ;_ * &quot;-&quot;??_ ;_ @_ ">
                  <c:v>0</c:v>
                </c:pt>
                <c:pt idx="6331" formatCode="_ * #,##0_ ;_ * \-#,##0_ ;_ * &quot;-&quot;??_ ;_ @_ ">
                  <c:v>0</c:v>
                </c:pt>
                <c:pt idx="6332" formatCode="_ * #,##0_ ;_ * \-#,##0_ ;_ * &quot;-&quot;??_ ;_ @_ ">
                  <c:v>0</c:v>
                </c:pt>
                <c:pt idx="6333" formatCode="_ * #,##0_ ;_ * \-#,##0_ ;_ * &quot;-&quot;??_ ;_ @_ ">
                  <c:v>1</c:v>
                </c:pt>
                <c:pt idx="6334" formatCode="_ * #,##0_ ;_ * \-#,##0_ ;_ * &quot;-&quot;??_ ;_ @_ ">
                  <c:v>0</c:v>
                </c:pt>
                <c:pt idx="6335" formatCode="_ * #,##0_ ;_ * \-#,##0_ ;_ * &quot;-&quot;??_ ;_ @_ ">
                  <c:v>0</c:v>
                </c:pt>
                <c:pt idx="6336" formatCode="_ * #,##0_ ;_ * \-#,##0_ ;_ * &quot;-&quot;??_ ;_ @_ ">
                  <c:v>0</c:v>
                </c:pt>
                <c:pt idx="6337" formatCode="_ * #,##0_ ;_ * \-#,##0_ ;_ * &quot;-&quot;??_ ;_ @_ ">
                  <c:v>0</c:v>
                </c:pt>
                <c:pt idx="6338" formatCode="_ * #,##0_ ;_ * \-#,##0_ ;_ * &quot;-&quot;??_ ;_ @_ ">
                  <c:v>1</c:v>
                </c:pt>
                <c:pt idx="6339" formatCode="_ * #,##0_ ;_ * \-#,##0_ ;_ * &quot;-&quot;??_ ;_ @_ ">
                  <c:v>0</c:v>
                </c:pt>
                <c:pt idx="6340" formatCode="_ * #,##0_ ;_ * \-#,##0_ ;_ * &quot;-&quot;??_ ;_ @_ ">
                  <c:v>1</c:v>
                </c:pt>
                <c:pt idx="6341" formatCode="_ * #,##0_ ;_ * \-#,##0_ ;_ * &quot;-&quot;??_ ;_ @_ ">
                  <c:v>0</c:v>
                </c:pt>
                <c:pt idx="6342" formatCode="_ * #,##0_ ;_ * \-#,##0_ ;_ * &quot;-&quot;??_ ;_ @_ ">
                  <c:v>0</c:v>
                </c:pt>
                <c:pt idx="6343" formatCode="_ * #,##0_ ;_ * \-#,##0_ ;_ * &quot;-&quot;??_ ;_ @_ ">
                  <c:v>1</c:v>
                </c:pt>
                <c:pt idx="6344" formatCode="_ * #,##0_ ;_ * \-#,##0_ ;_ * &quot;-&quot;??_ ;_ @_ ">
                  <c:v>1</c:v>
                </c:pt>
                <c:pt idx="6345" formatCode="_ * #,##0_ ;_ * \-#,##0_ ;_ * &quot;-&quot;??_ ;_ @_ ">
                  <c:v>0</c:v>
                </c:pt>
                <c:pt idx="6346" formatCode="_ * #,##0_ ;_ * \-#,##0_ ;_ * &quot;-&quot;??_ ;_ @_ ">
                  <c:v>0</c:v>
                </c:pt>
                <c:pt idx="6347" formatCode="_ * #,##0_ ;_ * \-#,##0_ ;_ * &quot;-&quot;??_ ;_ @_ ">
                  <c:v>0</c:v>
                </c:pt>
                <c:pt idx="6348" formatCode="_ * #,##0_ ;_ * \-#,##0_ ;_ * &quot;-&quot;??_ ;_ @_ ">
                  <c:v>0</c:v>
                </c:pt>
                <c:pt idx="6349" formatCode="_ * #,##0_ ;_ * \-#,##0_ ;_ * &quot;-&quot;??_ ;_ @_ ">
                  <c:v>0</c:v>
                </c:pt>
                <c:pt idx="6350" formatCode="_ * #,##0_ ;_ * \-#,##0_ ;_ * &quot;-&quot;??_ ;_ @_ ">
                  <c:v>0</c:v>
                </c:pt>
                <c:pt idx="6351" formatCode="_ * #,##0_ ;_ * \-#,##0_ ;_ * &quot;-&quot;??_ ;_ @_ ">
                  <c:v>0</c:v>
                </c:pt>
                <c:pt idx="6352" formatCode="_ * #,##0_ ;_ * \-#,##0_ ;_ * &quot;-&quot;??_ ;_ @_ ">
                  <c:v>0</c:v>
                </c:pt>
                <c:pt idx="6353" formatCode="_ * #,##0_ ;_ * \-#,##0_ ;_ * &quot;-&quot;??_ ;_ @_ ">
                  <c:v>0</c:v>
                </c:pt>
                <c:pt idx="6354" formatCode="_ * #,##0_ ;_ * \-#,##0_ ;_ * &quot;-&quot;??_ ;_ @_ ">
                  <c:v>0</c:v>
                </c:pt>
                <c:pt idx="6355" formatCode="_ * #,##0_ ;_ * \-#,##0_ ;_ * &quot;-&quot;??_ ;_ @_ ">
                  <c:v>0</c:v>
                </c:pt>
                <c:pt idx="6356" formatCode="_ * #,##0_ ;_ * \-#,##0_ ;_ * &quot;-&quot;??_ ;_ @_ ">
                  <c:v>0</c:v>
                </c:pt>
                <c:pt idx="6357" formatCode="_ * #,##0_ ;_ * \-#,##0_ ;_ * &quot;-&quot;??_ ;_ @_ ">
                  <c:v>0</c:v>
                </c:pt>
                <c:pt idx="6358" formatCode="_ * #,##0_ ;_ * \-#,##0_ ;_ * &quot;-&quot;??_ ;_ @_ ">
                  <c:v>0</c:v>
                </c:pt>
                <c:pt idx="6359" formatCode="_ * #,##0_ ;_ * \-#,##0_ ;_ * &quot;-&quot;??_ ;_ @_ ">
                  <c:v>0</c:v>
                </c:pt>
                <c:pt idx="6360" formatCode="_ * #,##0_ ;_ * \-#,##0_ ;_ * &quot;-&quot;??_ ;_ @_ ">
                  <c:v>0</c:v>
                </c:pt>
                <c:pt idx="6361" formatCode="_ * #,##0_ ;_ * \-#,##0_ ;_ * &quot;-&quot;??_ ;_ @_ ">
                  <c:v>0</c:v>
                </c:pt>
                <c:pt idx="6362" formatCode="_ * #,##0_ ;_ * \-#,##0_ ;_ * &quot;-&quot;??_ ;_ @_ ">
                  <c:v>0</c:v>
                </c:pt>
                <c:pt idx="6363" formatCode="_ * #,##0_ ;_ * \-#,##0_ ;_ * &quot;-&quot;??_ ;_ @_ ">
                  <c:v>0</c:v>
                </c:pt>
                <c:pt idx="6364" formatCode="_ * #,##0_ ;_ * \-#,##0_ ;_ * &quot;-&quot;??_ ;_ @_ ">
                  <c:v>0</c:v>
                </c:pt>
                <c:pt idx="6365" formatCode="_ * #,##0_ ;_ * \-#,##0_ ;_ * &quot;-&quot;??_ ;_ @_ ">
                  <c:v>0</c:v>
                </c:pt>
                <c:pt idx="6366" formatCode="_ * #,##0_ ;_ * \-#,##0_ ;_ * &quot;-&quot;??_ ;_ @_ ">
                  <c:v>0</c:v>
                </c:pt>
                <c:pt idx="6367" formatCode="_ * #,##0_ ;_ * \-#,##0_ ;_ * &quot;-&quot;??_ ;_ @_ ">
                  <c:v>0</c:v>
                </c:pt>
                <c:pt idx="6368" formatCode="_ * #,##0_ ;_ * \-#,##0_ ;_ * &quot;-&quot;??_ ;_ @_ ">
                  <c:v>0</c:v>
                </c:pt>
                <c:pt idx="6369" formatCode="_ * #,##0_ ;_ * \-#,##0_ ;_ * &quot;-&quot;??_ ;_ @_ ">
                  <c:v>0</c:v>
                </c:pt>
                <c:pt idx="6370" formatCode="_ * #,##0_ ;_ * \-#,##0_ ;_ * &quot;-&quot;??_ ;_ @_ ">
                  <c:v>0</c:v>
                </c:pt>
                <c:pt idx="6371" formatCode="_ * #,##0_ ;_ * \-#,##0_ ;_ * &quot;-&quot;??_ ;_ @_ ">
                  <c:v>0</c:v>
                </c:pt>
                <c:pt idx="6372" formatCode="_ * #,##0_ ;_ * \-#,##0_ ;_ * &quot;-&quot;??_ ;_ @_ ">
                  <c:v>0</c:v>
                </c:pt>
                <c:pt idx="6373" formatCode="_ * #,##0_ ;_ * \-#,##0_ ;_ * &quot;-&quot;??_ ;_ @_ ">
                  <c:v>0</c:v>
                </c:pt>
                <c:pt idx="6374" formatCode="_ * #,##0_ ;_ * \-#,##0_ ;_ * &quot;-&quot;??_ ;_ @_ ">
                  <c:v>0</c:v>
                </c:pt>
                <c:pt idx="6375" formatCode="_ * #,##0_ ;_ * \-#,##0_ ;_ * &quot;-&quot;??_ ;_ @_ ">
                  <c:v>0</c:v>
                </c:pt>
                <c:pt idx="6376" formatCode="_ * #,##0_ ;_ * \-#,##0_ ;_ * &quot;-&quot;??_ ;_ @_ ">
                  <c:v>0</c:v>
                </c:pt>
                <c:pt idx="6377" formatCode="_ * #,##0_ ;_ * \-#,##0_ ;_ * &quot;-&quot;??_ ;_ @_ ">
                  <c:v>0</c:v>
                </c:pt>
                <c:pt idx="6378" formatCode="_ * #,##0_ ;_ * \-#,##0_ ;_ * &quot;-&quot;??_ ;_ @_ ">
                  <c:v>0</c:v>
                </c:pt>
                <c:pt idx="6379" formatCode="_ * #,##0_ ;_ * \-#,##0_ ;_ * &quot;-&quot;??_ ;_ @_ ">
                  <c:v>0</c:v>
                </c:pt>
                <c:pt idx="6380" formatCode="_ * #,##0_ ;_ * \-#,##0_ ;_ * &quot;-&quot;??_ ;_ @_ ">
                  <c:v>0</c:v>
                </c:pt>
                <c:pt idx="6381" formatCode="_ * #,##0_ ;_ * \-#,##0_ ;_ * &quot;-&quot;??_ ;_ @_ ">
                  <c:v>0</c:v>
                </c:pt>
                <c:pt idx="6382" formatCode="_ * #,##0_ ;_ * \-#,##0_ ;_ * &quot;-&quot;??_ ;_ @_ ">
                  <c:v>0</c:v>
                </c:pt>
                <c:pt idx="6383" formatCode="_ * #,##0_ ;_ * \-#,##0_ ;_ * &quot;-&quot;??_ ;_ @_ ">
                  <c:v>0</c:v>
                </c:pt>
                <c:pt idx="6384" formatCode="_ * #,##0_ ;_ * \-#,##0_ ;_ * &quot;-&quot;??_ ;_ @_ ">
                  <c:v>0</c:v>
                </c:pt>
                <c:pt idx="6385" formatCode="_ * #,##0_ ;_ * \-#,##0_ ;_ * &quot;-&quot;??_ ;_ @_ ">
                  <c:v>1</c:v>
                </c:pt>
                <c:pt idx="6386" formatCode="_ * #,##0_ ;_ * \-#,##0_ ;_ * &quot;-&quot;??_ ;_ @_ ">
                  <c:v>0</c:v>
                </c:pt>
                <c:pt idx="6387" formatCode="_ * #,##0_ ;_ * \-#,##0_ ;_ * &quot;-&quot;??_ ;_ @_ ">
                  <c:v>0</c:v>
                </c:pt>
                <c:pt idx="6388" formatCode="_ * #,##0_ ;_ * \-#,##0_ ;_ * &quot;-&quot;??_ ;_ @_ ">
                  <c:v>0</c:v>
                </c:pt>
                <c:pt idx="6389" formatCode="_ * #,##0_ ;_ * \-#,##0_ ;_ * &quot;-&quot;??_ ;_ @_ ">
                  <c:v>0</c:v>
                </c:pt>
                <c:pt idx="6390" formatCode="_ * #,##0_ ;_ * \-#,##0_ ;_ * &quot;-&quot;??_ ;_ @_ ">
                  <c:v>0</c:v>
                </c:pt>
                <c:pt idx="6391" formatCode="_ * #,##0_ ;_ * \-#,##0_ ;_ * &quot;-&quot;??_ ;_ @_ ">
                  <c:v>1</c:v>
                </c:pt>
                <c:pt idx="6392" formatCode="_ * #,##0_ ;_ * \-#,##0_ ;_ * &quot;-&quot;??_ ;_ @_ ">
                  <c:v>0</c:v>
                </c:pt>
                <c:pt idx="6393" formatCode="_ * #,##0_ ;_ * \-#,##0_ ;_ * &quot;-&quot;??_ ;_ @_ ">
                  <c:v>0</c:v>
                </c:pt>
                <c:pt idx="6394" formatCode="_ * #,##0_ ;_ * \-#,##0_ ;_ * &quot;-&quot;??_ ;_ @_ ">
                  <c:v>0</c:v>
                </c:pt>
                <c:pt idx="6395" formatCode="_ * #,##0_ ;_ * \-#,##0_ ;_ * &quot;-&quot;??_ ;_ @_ ">
                  <c:v>0</c:v>
                </c:pt>
                <c:pt idx="6396" formatCode="_ * #,##0_ ;_ * \-#,##0_ ;_ * &quot;-&quot;??_ ;_ @_ ">
                  <c:v>0</c:v>
                </c:pt>
                <c:pt idx="6397" formatCode="_ * #,##0_ ;_ * \-#,##0_ ;_ * &quot;-&quot;??_ ;_ @_ ">
                  <c:v>0</c:v>
                </c:pt>
                <c:pt idx="6398" formatCode="_ * #,##0_ ;_ * \-#,##0_ ;_ * &quot;-&quot;??_ ;_ @_ ">
                  <c:v>0</c:v>
                </c:pt>
                <c:pt idx="6399" formatCode="_ * #,##0_ ;_ * \-#,##0_ ;_ * &quot;-&quot;??_ ;_ @_ ">
                  <c:v>0</c:v>
                </c:pt>
                <c:pt idx="6400" formatCode="_ * #,##0_ ;_ * \-#,##0_ ;_ * &quot;-&quot;??_ ;_ @_ ">
                  <c:v>1</c:v>
                </c:pt>
                <c:pt idx="6401" formatCode="_ * #,##0_ ;_ * \-#,##0_ ;_ * &quot;-&quot;??_ ;_ @_ ">
                  <c:v>0</c:v>
                </c:pt>
                <c:pt idx="6402" formatCode="_ * #,##0_ ;_ * \-#,##0_ ;_ * &quot;-&quot;??_ ;_ @_ ">
                  <c:v>0</c:v>
                </c:pt>
                <c:pt idx="6403" formatCode="_ * #,##0_ ;_ * \-#,##0_ ;_ * &quot;-&quot;??_ ;_ @_ ">
                  <c:v>0</c:v>
                </c:pt>
                <c:pt idx="6404" formatCode="_ * #,##0_ ;_ * \-#,##0_ ;_ * &quot;-&quot;??_ ;_ @_ ">
                  <c:v>0</c:v>
                </c:pt>
                <c:pt idx="6405" formatCode="_ * #,##0_ ;_ * \-#,##0_ ;_ * &quot;-&quot;??_ ;_ @_ ">
                  <c:v>0</c:v>
                </c:pt>
                <c:pt idx="6406" formatCode="_ * #,##0_ ;_ * \-#,##0_ ;_ * &quot;-&quot;??_ ;_ @_ ">
                  <c:v>0</c:v>
                </c:pt>
                <c:pt idx="6407" formatCode="_ * #,##0_ ;_ * \-#,##0_ ;_ * &quot;-&quot;??_ ;_ @_ ">
                  <c:v>0</c:v>
                </c:pt>
                <c:pt idx="6408" formatCode="_ * #,##0_ ;_ * \-#,##0_ ;_ * &quot;-&quot;??_ ;_ @_ ">
                  <c:v>0</c:v>
                </c:pt>
                <c:pt idx="6409" formatCode="_ * #,##0_ ;_ * \-#,##0_ ;_ * &quot;-&quot;??_ ;_ @_ ">
                  <c:v>0</c:v>
                </c:pt>
                <c:pt idx="6410" formatCode="_ * #,##0_ ;_ * \-#,##0_ ;_ * &quot;-&quot;??_ ;_ @_ ">
                  <c:v>0</c:v>
                </c:pt>
                <c:pt idx="6411" formatCode="_ * #,##0_ ;_ * \-#,##0_ ;_ * &quot;-&quot;??_ ;_ @_ ">
                  <c:v>0</c:v>
                </c:pt>
                <c:pt idx="6412" formatCode="_ * #,##0_ ;_ * \-#,##0_ ;_ * &quot;-&quot;??_ ;_ @_ ">
                  <c:v>0</c:v>
                </c:pt>
                <c:pt idx="6413" formatCode="_ * #,##0_ ;_ * \-#,##0_ ;_ * &quot;-&quot;??_ ;_ @_ ">
                  <c:v>0</c:v>
                </c:pt>
                <c:pt idx="6414" formatCode="_ * #,##0_ ;_ * \-#,##0_ ;_ * &quot;-&quot;??_ ;_ @_ ">
                  <c:v>0</c:v>
                </c:pt>
                <c:pt idx="6415" formatCode="_ * #,##0_ ;_ * \-#,##0_ ;_ * &quot;-&quot;??_ ;_ @_ ">
                  <c:v>0</c:v>
                </c:pt>
                <c:pt idx="6416" formatCode="_ * #,##0_ ;_ * \-#,##0_ ;_ * &quot;-&quot;??_ ;_ @_ ">
                  <c:v>0</c:v>
                </c:pt>
                <c:pt idx="6417" formatCode="_ * #,##0_ ;_ * \-#,##0_ ;_ * &quot;-&quot;??_ ;_ @_ ">
                  <c:v>1</c:v>
                </c:pt>
                <c:pt idx="6418" formatCode="_ * #,##0_ ;_ * \-#,##0_ ;_ * &quot;-&quot;??_ ;_ @_ ">
                  <c:v>0</c:v>
                </c:pt>
                <c:pt idx="6419" formatCode="_ * #,##0_ ;_ * \-#,##0_ ;_ * &quot;-&quot;??_ ;_ @_ ">
                  <c:v>0</c:v>
                </c:pt>
                <c:pt idx="6420" formatCode="_ * #,##0_ ;_ * \-#,##0_ ;_ * &quot;-&quot;??_ ;_ @_ ">
                  <c:v>0</c:v>
                </c:pt>
                <c:pt idx="6421" formatCode="_ * #,##0_ ;_ * \-#,##0_ ;_ * &quot;-&quot;??_ ;_ @_ ">
                  <c:v>0</c:v>
                </c:pt>
                <c:pt idx="6422" formatCode="_ * #,##0_ ;_ * \-#,##0_ ;_ * &quot;-&quot;??_ ;_ @_ ">
                  <c:v>0</c:v>
                </c:pt>
                <c:pt idx="6423" formatCode="_ * #,##0_ ;_ * \-#,##0_ ;_ * &quot;-&quot;??_ ;_ @_ ">
                  <c:v>0</c:v>
                </c:pt>
                <c:pt idx="6424" formatCode="_ * #,##0_ ;_ * \-#,##0_ ;_ * &quot;-&quot;??_ ;_ @_ ">
                  <c:v>0</c:v>
                </c:pt>
                <c:pt idx="6425" formatCode="_ * #,##0_ ;_ * \-#,##0_ ;_ * &quot;-&quot;??_ ;_ @_ ">
                  <c:v>0</c:v>
                </c:pt>
                <c:pt idx="6426" formatCode="_ * #,##0_ ;_ * \-#,##0_ ;_ * &quot;-&quot;??_ ;_ @_ ">
                  <c:v>0</c:v>
                </c:pt>
                <c:pt idx="6427" formatCode="_ * #,##0_ ;_ * \-#,##0_ ;_ * &quot;-&quot;??_ ;_ @_ ">
                  <c:v>0</c:v>
                </c:pt>
                <c:pt idx="6428" formatCode="_ * #,##0_ ;_ * \-#,##0_ ;_ * &quot;-&quot;??_ ;_ @_ ">
                  <c:v>0</c:v>
                </c:pt>
                <c:pt idx="6429" formatCode="_ * #,##0_ ;_ * \-#,##0_ ;_ * &quot;-&quot;??_ ;_ @_ ">
                  <c:v>0</c:v>
                </c:pt>
                <c:pt idx="6430" formatCode="_ * #,##0_ ;_ * \-#,##0_ ;_ * &quot;-&quot;??_ ;_ @_ ">
                  <c:v>0</c:v>
                </c:pt>
                <c:pt idx="6431" formatCode="_ * #,##0_ ;_ * \-#,##0_ ;_ * &quot;-&quot;??_ ;_ @_ ">
                  <c:v>0</c:v>
                </c:pt>
                <c:pt idx="6432" formatCode="_ * #,##0_ ;_ * \-#,##0_ ;_ * &quot;-&quot;??_ ;_ @_ ">
                  <c:v>0</c:v>
                </c:pt>
                <c:pt idx="6433" formatCode="_ * #,##0_ ;_ * \-#,##0_ ;_ * &quot;-&quot;??_ ;_ @_ ">
                  <c:v>0</c:v>
                </c:pt>
                <c:pt idx="6434" formatCode="_ * #,##0_ ;_ * \-#,##0_ ;_ * &quot;-&quot;??_ ;_ @_ ">
                  <c:v>0</c:v>
                </c:pt>
                <c:pt idx="6435" formatCode="_ * #,##0_ ;_ * \-#,##0_ ;_ * &quot;-&quot;??_ ;_ @_ ">
                  <c:v>0</c:v>
                </c:pt>
                <c:pt idx="6436" formatCode="_ * #,##0_ ;_ * \-#,##0_ ;_ * &quot;-&quot;??_ ;_ @_ ">
                  <c:v>0</c:v>
                </c:pt>
                <c:pt idx="6437" formatCode="_ * #,##0_ ;_ * \-#,##0_ ;_ * &quot;-&quot;??_ ;_ @_ ">
                  <c:v>0</c:v>
                </c:pt>
                <c:pt idx="6438" formatCode="_ * #,##0_ ;_ * \-#,##0_ ;_ * &quot;-&quot;??_ ;_ @_ ">
                  <c:v>0</c:v>
                </c:pt>
                <c:pt idx="6439" formatCode="_ * #,##0_ ;_ * \-#,##0_ ;_ * &quot;-&quot;??_ ;_ @_ ">
                  <c:v>0</c:v>
                </c:pt>
                <c:pt idx="6440" formatCode="_ * #,##0_ ;_ * \-#,##0_ ;_ * &quot;-&quot;??_ ;_ @_ ">
                  <c:v>0</c:v>
                </c:pt>
                <c:pt idx="6441" formatCode="_ * #,##0_ ;_ * \-#,##0_ ;_ * &quot;-&quot;??_ ;_ @_ ">
                  <c:v>0</c:v>
                </c:pt>
                <c:pt idx="6442" formatCode="_ * #,##0_ ;_ * \-#,##0_ ;_ * &quot;-&quot;??_ ;_ @_ ">
                  <c:v>0</c:v>
                </c:pt>
                <c:pt idx="6443" formatCode="_ * #,##0_ ;_ * \-#,##0_ ;_ * &quot;-&quot;??_ ;_ @_ ">
                  <c:v>0</c:v>
                </c:pt>
                <c:pt idx="6444" formatCode="_ * #,##0_ ;_ * \-#,##0_ ;_ * &quot;-&quot;??_ ;_ @_ ">
                  <c:v>0</c:v>
                </c:pt>
                <c:pt idx="6445" formatCode="_ * #,##0_ ;_ * \-#,##0_ ;_ * &quot;-&quot;??_ ;_ @_ ">
                  <c:v>0</c:v>
                </c:pt>
                <c:pt idx="6446" formatCode="_ * #,##0_ ;_ * \-#,##0_ ;_ * &quot;-&quot;??_ ;_ @_ ">
                  <c:v>0</c:v>
                </c:pt>
                <c:pt idx="6447" formatCode="_ * #,##0_ ;_ * \-#,##0_ ;_ * &quot;-&quot;??_ ;_ @_ ">
                  <c:v>1</c:v>
                </c:pt>
                <c:pt idx="6448" formatCode="_ * #,##0_ ;_ * \-#,##0_ ;_ * &quot;-&quot;??_ ;_ @_ ">
                  <c:v>0</c:v>
                </c:pt>
                <c:pt idx="6449" formatCode="_ * #,##0_ ;_ * \-#,##0_ ;_ * &quot;-&quot;??_ ;_ @_ ">
                  <c:v>0</c:v>
                </c:pt>
                <c:pt idx="6450" formatCode="_ * #,##0_ ;_ * \-#,##0_ ;_ * &quot;-&quot;??_ ;_ @_ ">
                  <c:v>0</c:v>
                </c:pt>
                <c:pt idx="6451" formatCode="_ * #,##0_ ;_ * \-#,##0_ ;_ * &quot;-&quot;??_ ;_ @_ ">
                  <c:v>0</c:v>
                </c:pt>
                <c:pt idx="6452" formatCode="_ * #,##0_ ;_ * \-#,##0_ ;_ * &quot;-&quot;??_ ;_ @_ ">
                  <c:v>0</c:v>
                </c:pt>
                <c:pt idx="6453" formatCode="_ * #,##0_ ;_ * \-#,##0_ ;_ * &quot;-&quot;??_ ;_ @_ ">
                  <c:v>0</c:v>
                </c:pt>
                <c:pt idx="6454" formatCode="_ * #,##0_ ;_ * \-#,##0_ ;_ * &quot;-&quot;??_ ;_ @_ ">
                  <c:v>0</c:v>
                </c:pt>
                <c:pt idx="6455" formatCode="_ * #,##0_ ;_ * \-#,##0_ ;_ * &quot;-&quot;??_ ;_ @_ ">
                  <c:v>0</c:v>
                </c:pt>
                <c:pt idx="6456" formatCode="_ * #,##0_ ;_ * \-#,##0_ ;_ * &quot;-&quot;??_ ;_ @_ ">
                  <c:v>0</c:v>
                </c:pt>
                <c:pt idx="6457" formatCode="_ * #,##0_ ;_ * \-#,##0_ ;_ * &quot;-&quot;??_ ;_ @_ ">
                  <c:v>0</c:v>
                </c:pt>
                <c:pt idx="6458" formatCode="_ * #,##0_ ;_ * \-#,##0_ ;_ * &quot;-&quot;??_ ;_ @_ ">
                  <c:v>0</c:v>
                </c:pt>
                <c:pt idx="6459" formatCode="_ * #,##0_ ;_ * \-#,##0_ ;_ * &quot;-&quot;??_ ;_ @_ ">
                  <c:v>0</c:v>
                </c:pt>
                <c:pt idx="6460" formatCode="_ * #,##0_ ;_ * \-#,##0_ ;_ * &quot;-&quot;??_ ;_ @_ ">
                  <c:v>0</c:v>
                </c:pt>
                <c:pt idx="6461" formatCode="_ * #,##0_ ;_ * \-#,##0_ ;_ * &quot;-&quot;??_ ;_ @_ ">
                  <c:v>0</c:v>
                </c:pt>
                <c:pt idx="6462" formatCode="_ * #,##0_ ;_ * \-#,##0_ ;_ * &quot;-&quot;??_ ;_ @_ ">
                  <c:v>0</c:v>
                </c:pt>
                <c:pt idx="6463" formatCode="_ * #,##0_ ;_ * \-#,##0_ ;_ * &quot;-&quot;??_ ;_ @_ ">
                  <c:v>0</c:v>
                </c:pt>
                <c:pt idx="6464" formatCode="_ * #,##0_ ;_ * \-#,##0_ ;_ * &quot;-&quot;??_ ;_ @_ ">
                  <c:v>0</c:v>
                </c:pt>
                <c:pt idx="6465" formatCode="_ * #,##0_ ;_ * \-#,##0_ ;_ * &quot;-&quot;??_ ;_ @_ ">
                  <c:v>0</c:v>
                </c:pt>
                <c:pt idx="6466" formatCode="_ * #,##0_ ;_ * \-#,##0_ ;_ * &quot;-&quot;??_ ;_ @_ ">
                  <c:v>0</c:v>
                </c:pt>
                <c:pt idx="6467" formatCode="_ * #,##0_ ;_ * \-#,##0_ ;_ * &quot;-&quot;??_ ;_ @_ ">
                  <c:v>0</c:v>
                </c:pt>
                <c:pt idx="6468" formatCode="_ * #,##0_ ;_ * \-#,##0_ ;_ * &quot;-&quot;??_ ;_ @_ ">
                  <c:v>0</c:v>
                </c:pt>
                <c:pt idx="6469" formatCode="_ * #,##0_ ;_ * \-#,##0_ ;_ * &quot;-&quot;??_ ;_ @_ ">
                  <c:v>0</c:v>
                </c:pt>
                <c:pt idx="6470" formatCode="_ * #,##0_ ;_ * \-#,##0_ ;_ * &quot;-&quot;??_ ;_ @_ ">
                  <c:v>0</c:v>
                </c:pt>
                <c:pt idx="6471" formatCode="_ * #,##0_ ;_ * \-#,##0_ ;_ * &quot;-&quot;??_ ;_ @_ ">
                  <c:v>0</c:v>
                </c:pt>
                <c:pt idx="6472" formatCode="_ * #,##0_ ;_ * \-#,##0_ ;_ * &quot;-&quot;??_ ;_ @_ ">
                  <c:v>0</c:v>
                </c:pt>
                <c:pt idx="6473" formatCode="_ * #,##0_ ;_ * \-#,##0_ ;_ * &quot;-&quot;??_ ;_ @_ ">
                  <c:v>0</c:v>
                </c:pt>
                <c:pt idx="6474" formatCode="_ * #,##0_ ;_ * \-#,##0_ ;_ * &quot;-&quot;??_ ;_ @_ ">
                  <c:v>0</c:v>
                </c:pt>
                <c:pt idx="6475" formatCode="_ * #,##0_ ;_ * \-#,##0_ ;_ * &quot;-&quot;??_ ;_ @_ ">
                  <c:v>0</c:v>
                </c:pt>
                <c:pt idx="6476" formatCode="_ * #,##0_ ;_ * \-#,##0_ ;_ * &quot;-&quot;??_ ;_ @_ ">
                  <c:v>0</c:v>
                </c:pt>
                <c:pt idx="6477" formatCode="_ * #,##0_ ;_ * \-#,##0_ ;_ * &quot;-&quot;??_ ;_ @_ ">
                  <c:v>0</c:v>
                </c:pt>
                <c:pt idx="6478" formatCode="_ * #,##0_ ;_ * \-#,##0_ ;_ * &quot;-&quot;??_ ;_ @_ ">
                  <c:v>1</c:v>
                </c:pt>
                <c:pt idx="6479" formatCode="_ * #,##0_ ;_ * \-#,##0_ ;_ * &quot;-&quot;??_ ;_ @_ ">
                  <c:v>0</c:v>
                </c:pt>
                <c:pt idx="6480" formatCode="_ * #,##0_ ;_ * \-#,##0_ ;_ * &quot;-&quot;??_ ;_ @_ ">
                  <c:v>0</c:v>
                </c:pt>
                <c:pt idx="6481" formatCode="_ * #,##0_ ;_ * \-#,##0_ ;_ * &quot;-&quot;??_ ;_ @_ ">
                  <c:v>0</c:v>
                </c:pt>
                <c:pt idx="6482" formatCode="_ * #,##0_ ;_ * \-#,##0_ ;_ * &quot;-&quot;??_ ;_ @_ ">
                  <c:v>0</c:v>
                </c:pt>
                <c:pt idx="6483" formatCode="_ * #,##0_ ;_ * \-#,##0_ ;_ * &quot;-&quot;??_ ;_ @_ ">
                  <c:v>0</c:v>
                </c:pt>
                <c:pt idx="6484" formatCode="_ * #,##0_ ;_ * \-#,##0_ ;_ * &quot;-&quot;??_ ;_ @_ ">
                  <c:v>0</c:v>
                </c:pt>
                <c:pt idx="6485" formatCode="_ * #,##0_ ;_ * \-#,##0_ ;_ * &quot;-&quot;??_ ;_ @_ ">
                  <c:v>0</c:v>
                </c:pt>
                <c:pt idx="6486" formatCode="_ * #,##0_ ;_ * \-#,##0_ ;_ * &quot;-&quot;??_ ;_ @_ ">
                  <c:v>0</c:v>
                </c:pt>
                <c:pt idx="6487" formatCode="_ * #,##0_ ;_ * \-#,##0_ ;_ * &quot;-&quot;??_ ;_ @_ ">
                  <c:v>0</c:v>
                </c:pt>
                <c:pt idx="6488" formatCode="_ * #,##0_ ;_ * \-#,##0_ ;_ * &quot;-&quot;??_ ;_ @_ ">
                  <c:v>0</c:v>
                </c:pt>
                <c:pt idx="6489" formatCode="_ * #,##0_ ;_ * \-#,##0_ ;_ * &quot;-&quot;??_ ;_ @_ ">
                  <c:v>0</c:v>
                </c:pt>
                <c:pt idx="6490" formatCode="_ * #,##0_ ;_ * \-#,##0_ ;_ * &quot;-&quot;??_ ;_ @_ ">
                  <c:v>0</c:v>
                </c:pt>
                <c:pt idx="6491" formatCode="_ * #,##0_ ;_ * \-#,##0_ ;_ * &quot;-&quot;??_ ;_ @_ ">
                  <c:v>1</c:v>
                </c:pt>
                <c:pt idx="6492" formatCode="_ * #,##0_ ;_ * \-#,##0_ ;_ * &quot;-&quot;??_ ;_ @_ ">
                  <c:v>0</c:v>
                </c:pt>
                <c:pt idx="6493" formatCode="_ * #,##0_ ;_ * \-#,##0_ ;_ * &quot;-&quot;??_ ;_ @_ ">
                  <c:v>0</c:v>
                </c:pt>
                <c:pt idx="6494" formatCode="_ * #,##0_ ;_ * \-#,##0_ ;_ * &quot;-&quot;??_ ;_ @_ ">
                  <c:v>0</c:v>
                </c:pt>
                <c:pt idx="6495" formatCode="_ * #,##0_ ;_ * \-#,##0_ ;_ * &quot;-&quot;??_ ;_ @_ ">
                  <c:v>1</c:v>
                </c:pt>
                <c:pt idx="6496" formatCode="_ * #,##0_ ;_ * \-#,##0_ ;_ * &quot;-&quot;??_ ;_ @_ ">
                  <c:v>0</c:v>
                </c:pt>
                <c:pt idx="6497" formatCode="_ * #,##0_ ;_ * \-#,##0_ ;_ * &quot;-&quot;??_ ;_ @_ ">
                  <c:v>0</c:v>
                </c:pt>
                <c:pt idx="6498" formatCode="_ * #,##0_ ;_ * \-#,##0_ ;_ * &quot;-&quot;??_ ;_ @_ ">
                  <c:v>0</c:v>
                </c:pt>
                <c:pt idx="6499" formatCode="_ * #,##0_ ;_ * \-#,##0_ ;_ * &quot;-&quot;??_ ;_ @_ ">
                  <c:v>0</c:v>
                </c:pt>
                <c:pt idx="6500" formatCode="_ * #,##0_ ;_ * \-#,##0_ ;_ * &quot;-&quot;??_ ;_ @_ ">
                  <c:v>0</c:v>
                </c:pt>
                <c:pt idx="6501" formatCode="_ * #,##0_ ;_ * \-#,##0_ ;_ * &quot;-&quot;??_ ;_ @_ ">
                  <c:v>0</c:v>
                </c:pt>
                <c:pt idx="6502" formatCode="_ * #,##0_ ;_ * \-#,##0_ ;_ * &quot;-&quot;??_ ;_ @_ ">
                  <c:v>0</c:v>
                </c:pt>
                <c:pt idx="6503" formatCode="_ * #,##0_ ;_ * \-#,##0_ ;_ * &quot;-&quot;??_ ;_ @_ ">
                  <c:v>0</c:v>
                </c:pt>
                <c:pt idx="6504" formatCode="_ * #,##0_ ;_ * \-#,##0_ ;_ * &quot;-&quot;??_ ;_ @_ ">
                  <c:v>1</c:v>
                </c:pt>
                <c:pt idx="6505" formatCode="_ * #,##0_ ;_ * \-#,##0_ ;_ * &quot;-&quot;??_ ;_ @_ ">
                  <c:v>0</c:v>
                </c:pt>
                <c:pt idx="6506" formatCode="_ * #,##0_ ;_ * \-#,##0_ ;_ * &quot;-&quot;??_ ;_ @_ ">
                  <c:v>0</c:v>
                </c:pt>
                <c:pt idx="6507" formatCode="_ * #,##0_ ;_ * \-#,##0_ ;_ * &quot;-&quot;??_ ;_ @_ ">
                  <c:v>0</c:v>
                </c:pt>
                <c:pt idx="6508" formatCode="_ * #,##0_ ;_ * \-#,##0_ ;_ * &quot;-&quot;??_ ;_ @_ ">
                  <c:v>0</c:v>
                </c:pt>
                <c:pt idx="6509" formatCode="_ * #,##0_ ;_ * \-#,##0_ ;_ * &quot;-&quot;??_ ;_ @_ ">
                  <c:v>0</c:v>
                </c:pt>
                <c:pt idx="6510" formatCode="_ * #,##0_ ;_ * \-#,##0_ ;_ * &quot;-&quot;??_ ;_ @_ ">
                  <c:v>0</c:v>
                </c:pt>
                <c:pt idx="6511" formatCode="_ * #,##0_ ;_ * \-#,##0_ ;_ * &quot;-&quot;??_ ;_ @_ ">
                  <c:v>1</c:v>
                </c:pt>
                <c:pt idx="6512" formatCode="_ * #,##0_ ;_ * \-#,##0_ ;_ * &quot;-&quot;??_ ;_ @_ ">
                  <c:v>0</c:v>
                </c:pt>
                <c:pt idx="6513" formatCode="_ * #,##0_ ;_ * \-#,##0_ ;_ * &quot;-&quot;??_ ;_ @_ ">
                  <c:v>0</c:v>
                </c:pt>
                <c:pt idx="6514" formatCode="_ * #,##0_ ;_ * \-#,##0_ ;_ * &quot;-&quot;??_ ;_ @_ ">
                  <c:v>0</c:v>
                </c:pt>
                <c:pt idx="6515" formatCode="_ * #,##0_ ;_ * \-#,##0_ ;_ * &quot;-&quot;??_ ;_ @_ ">
                  <c:v>0</c:v>
                </c:pt>
                <c:pt idx="6516" formatCode="_ * #,##0_ ;_ * \-#,##0_ ;_ * &quot;-&quot;??_ ;_ @_ ">
                  <c:v>0</c:v>
                </c:pt>
                <c:pt idx="6517" formatCode="_ * #,##0_ ;_ * \-#,##0_ ;_ * &quot;-&quot;??_ ;_ @_ ">
                  <c:v>0</c:v>
                </c:pt>
                <c:pt idx="6518" formatCode="_ * #,##0_ ;_ * \-#,##0_ ;_ * &quot;-&quot;??_ ;_ @_ ">
                  <c:v>0</c:v>
                </c:pt>
                <c:pt idx="6519" formatCode="_ * #,##0_ ;_ * \-#,##0_ ;_ * &quot;-&quot;??_ ;_ @_ ">
                  <c:v>0</c:v>
                </c:pt>
                <c:pt idx="6520" formatCode="_ * #,##0_ ;_ * \-#,##0_ ;_ * &quot;-&quot;??_ ;_ @_ ">
                  <c:v>0</c:v>
                </c:pt>
                <c:pt idx="6521" formatCode="_ * #,##0_ ;_ * \-#,##0_ ;_ * &quot;-&quot;??_ ;_ @_ ">
                  <c:v>0</c:v>
                </c:pt>
                <c:pt idx="6522" formatCode="_ * #,##0_ ;_ * \-#,##0_ ;_ * &quot;-&quot;??_ ;_ @_ ">
                  <c:v>0</c:v>
                </c:pt>
                <c:pt idx="6523" formatCode="_ * #,##0_ ;_ * \-#,##0_ ;_ * &quot;-&quot;??_ ;_ @_ ">
                  <c:v>1</c:v>
                </c:pt>
                <c:pt idx="6524" formatCode="_ * #,##0_ ;_ * \-#,##0_ ;_ * &quot;-&quot;??_ ;_ @_ ">
                  <c:v>0</c:v>
                </c:pt>
                <c:pt idx="6525" formatCode="_ * #,##0_ ;_ * \-#,##0_ ;_ * &quot;-&quot;??_ ;_ @_ ">
                  <c:v>0</c:v>
                </c:pt>
                <c:pt idx="6526" formatCode="_ * #,##0_ ;_ * \-#,##0_ ;_ * &quot;-&quot;??_ ;_ @_ ">
                  <c:v>0</c:v>
                </c:pt>
                <c:pt idx="6527" formatCode="_ * #,##0_ ;_ * \-#,##0_ ;_ * &quot;-&quot;??_ ;_ @_ ">
                  <c:v>0</c:v>
                </c:pt>
                <c:pt idx="6528" formatCode="_ * #,##0_ ;_ * \-#,##0_ ;_ * &quot;-&quot;??_ ;_ @_ ">
                  <c:v>0</c:v>
                </c:pt>
                <c:pt idx="6529" formatCode="_ * #,##0_ ;_ * \-#,##0_ ;_ * &quot;-&quot;??_ ;_ @_ ">
                  <c:v>0</c:v>
                </c:pt>
                <c:pt idx="6530" formatCode="_ * #,##0_ ;_ * \-#,##0_ ;_ * &quot;-&quot;??_ ;_ @_ ">
                  <c:v>0</c:v>
                </c:pt>
                <c:pt idx="6531" formatCode="_ * #,##0_ ;_ * \-#,##0_ ;_ * &quot;-&quot;??_ ;_ @_ ">
                  <c:v>0</c:v>
                </c:pt>
                <c:pt idx="6532" formatCode="_ * #,##0_ ;_ * \-#,##0_ ;_ * &quot;-&quot;??_ ;_ @_ ">
                  <c:v>0</c:v>
                </c:pt>
                <c:pt idx="6533" formatCode="_ * #,##0_ ;_ * \-#,##0_ ;_ * &quot;-&quot;??_ ;_ @_ ">
                  <c:v>0</c:v>
                </c:pt>
                <c:pt idx="6534" formatCode="_ * #,##0_ ;_ * \-#,##0_ ;_ * &quot;-&quot;??_ ;_ @_ ">
                  <c:v>0</c:v>
                </c:pt>
                <c:pt idx="6535" formatCode="_ * #,##0_ ;_ * \-#,##0_ ;_ * &quot;-&quot;??_ ;_ @_ ">
                  <c:v>0</c:v>
                </c:pt>
                <c:pt idx="6536" formatCode="_ * #,##0_ ;_ * \-#,##0_ ;_ * &quot;-&quot;??_ ;_ @_ ">
                  <c:v>0</c:v>
                </c:pt>
                <c:pt idx="6537" formatCode="_ * #,##0_ ;_ * \-#,##0_ ;_ * &quot;-&quot;??_ ;_ @_ ">
                  <c:v>0</c:v>
                </c:pt>
                <c:pt idx="6538" formatCode="_ * #,##0_ ;_ * \-#,##0_ ;_ * &quot;-&quot;??_ ;_ @_ ">
                  <c:v>0</c:v>
                </c:pt>
                <c:pt idx="6539" formatCode="_ * #,##0_ ;_ * \-#,##0_ ;_ * &quot;-&quot;??_ ;_ @_ ">
                  <c:v>0</c:v>
                </c:pt>
                <c:pt idx="6540" formatCode="_ * #,##0_ ;_ * \-#,##0_ ;_ * &quot;-&quot;??_ ;_ @_ ">
                  <c:v>0</c:v>
                </c:pt>
                <c:pt idx="6541" formatCode="_ * #,##0_ ;_ * \-#,##0_ ;_ * &quot;-&quot;??_ ;_ @_ ">
                  <c:v>0</c:v>
                </c:pt>
                <c:pt idx="6542" formatCode="_ * #,##0_ ;_ * \-#,##0_ ;_ * &quot;-&quot;??_ ;_ @_ ">
                  <c:v>0</c:v>
                </c:pt>
                <c:pt idx="6543" formatCode="_ * #,##0_ ;_ * \-#,##0_ ;_ * &quot;-&quot;??_ ;_ @_ ">
                  <c:v>0</c:v>
                </c:pt>
                <c:pt idx="6544" formatCode="_ * #,##0_ ;_ * \-#,##0_ ;_ * &quot;-&quot;??_ ;_ @_ ">
                  <c:v>0</c:v>
                </c:pt>
                <c:pt idx="6545" formatCode="_ * #,##0_ ;_ * \-#,##0_ ;_ * &quot;-&quot;??_ ;_ @_ ">
                  <c:v>0</c:v>
                </c:pt>
                <c:pt idx="6546" formatCode="_ * #,##0_ ;_ * \-#,##0_ ;_ * &quot;-&quot;??_ ;_ @_ ">
                  <c:v>0</c:v>
                </c:pt>
                <c:pt idx="6547" formatCode="_ * #,##0_ ;_ * \-#,##0_ ;_ * &quot;-&quot;??_ ;_ @_ ">
                  <c:v>0</c:v>
                </c:pt>
                <c:pt idx="6548" formatCode="_ * #,##0_ ;_ * \-#,##0_ ;_ * &quot;-&quot;??_ ;_ @_ ">
                  <c:v>0</c:v>
                </c:pt>
                <c:pt idx="6549" formatCode="_ * #,##0_ ;_ * \-#,##0_ ;_ * &quot;-&quot;??_ ;_ @_ ">
                  <c:v>0</c:v>
                </c:pt>
                <c:pt idx="6550" formatCode="_ * #,##0_ ;_ * \-#,##0_ ;_ * &quot;-&quot;??_ ;_ @_ ">
                  <c:v>0</c:v>
                </c:pt>
                <c:pt idx="6551" formatCode="_ * #,##0_ ;_ * \-#,##0_ ;_ * &quot;-&quot;??_ ;_ @_ ">
                  <c:v>0</c:v>
                </c:pt>
                <c:pt idx="6552" formatCode="_ * #,##0_ ;_ * \-#,##0_ ;_ * &quot;-&quot;??_ ;_ @_ ">
                  <c:v>0</c:v>
                </c:pt>
                <c:pt idx="6553" formatCode="_ * #,##0_ ;_ * \-#,##0_ ;_ * &quot;-&quot;??_ ;_ @_ ">
                  <c:v>0</c:v>
                </c:pt>
                <c:pt idx="6554" formatCode="_ * #,##0_ ;_ * \-#,##0_ ;_ * &quot;-&quot;??_ ;_ @_ ">
                  <c:v>0</c:v>
                </c:pt>
                <c:pt idx="6555" formatCode="_ * #,##0_ ;_ * \-#,##0_ ;_ * &quot;-&quot;??_ ;_ @_ ">
                  <c:v>0</c:v>
                </c:pt>
                <c:pt idx="6556" formatCode="_ * #,##0_ ;_ * \-#,##0_ ;_ * &quot;-&quot;??_ ;_ @_ ">
                  <c:v>0</c:v>
                </c:pt>
                <c:pt idx="6557" formatCode="_ * #,##0_ ;_ * \-#,##0_ ;_ * &quot;-&quot;??_ ;_ @_ ">
                  <c:v>0</c:v>
                </c:pt>
                <c:pt idx="6558" formatCode="_ * #,##0_ ;_ * \-#,##0_ ;_ * &quot;-&quot;??_ ;_ @_ ">
                  <c:v>0</c:v>
                </c:pt>
                <c:pt idx="6559" formatCode="_ * #,##0_ ;_ * \-#,##0_ ;_ * &quot;-&quot;??_ ;_ @_ ">
                  <c:v>0</c:v>
                </c:pt>
                <c:pt idx="6560" formatCode="_ * #,##0_ ;_ * \-#,##0_ ;_ * &quot;-&quot;??_ ;_ @_ ">
                  <c:v>0</c:v>
                </c:pt>
                <c:pt idx="6561" formatCode="_ * #,##0_ ;_ * \-#,##0_ ;_ * &quot;-&quot;??_ ;_ @_ ">
                  <c:v>0</c:v>
                </c:pt>
                <c:pt idx="6562" formatCode="_ * #,##0_ ;_ * \-#,##0_ ;_ * &quot;-&quot;??_ ;_ @_ ">
                  <c:v>0</c:v>
                </c:pt>
                <c:pt idx="6563" formatCode="_ * #,##0_ ;_ * \-#,##0_ ;_ * &quot;-&quot;??_ ;_ @_ ">
                  <c:v>0</c:v>
                </c:pt>
                <c:pt idx="6564" formatCode="_ * #,##0_ ;_ * \-#,##0_ ;_ * &quot;-&quot;??_ ;_ @_ ">
                  <c:v>0</c:v>
                </c:pt>
                <c:pt idx="6565" formatCode="_ * #,##0_ ;_ * \-#,##0_ ;_ * &quot;-&quot;??_ ;_ @_ ">
                  <c:v>0</c:v>
                </c:pt>
                <c:pt idx="6566" formatCode="_ * #,##0_ ;_ * \-#,##0_ ;_ * &quot;-&quot;??_ ;_ @_ ">
                  <c:v>1</c:v>
                </c:pt>
                <c:pt idx="6567" formatCode="_ * #,##0_ ;_ * \-#,##0_ ;_ * &quot;-&quot;??_ ;_ @_ ">
                  <c:v>0</c:v>
                </c:pt>
                <c:pt idx="6568" formatCode="_ * #,##0_ ;_ * \-#,##0_ ;_ * &quot;-&quot;??_ ;_ @_ ">
                  <c:v>0</c:v>
                </c:pt>
                <c:pt idx="6569" formatCode="_ * #,##0_ ;_ * \-#,##0_ ;_ * &quot;-&quot;??_ ;_ @_ ">
                  <c:v>0</c:v>
                </c:pt>
                <c:pt idx="6570" formatCode="_ * #,##0_ ;_ * \-#,##0_ ;_ * &quot;-&quot;??_ ;_ @_ ">
                  <c:v>0</c:v>
                </c:pt>
                <c:pt idx="6571" formatCode="_ * #,##0_ ;_ * \-#,##0_ ;_ * &quot;-&quot;??_ ;_ @_ ">
                  <c:v>0</c:v>
                </c:pt>
                <c:pt idx="6572" formatCode="_ * #,##0_ ;_ * \-#,##0_ ;_ * &quot;-&quot;??_ ;_ @_ ">
                  <c:v>0</c:v>
                </c:pt>
                <c:pt idx="6573" formatCode="_ * #,##0_ ;_ * \-#,##0_ ;_ * &quot;-&quot;??_ ;_ @_ ">
                  <c:v>0</c:v>
                </c:pt>
                <c:pt idx="6574" formatCode="_ * #,##0_ ;_ * \-#,##0_ ;_ * &quot;-&quot;??_ ;_ @_ ">
                  <c:v>0</c:v>
                </c:pt>
                <c:pt idx="6575" formatCode="_ * #,##0_ ;_ * \-#,##0_ ;_ * &quot;-&quot;??_ ;_ @_ ">
                  <c:v>0</c:v>
                </c:pt>
                <c:pt idx="6576" formatCode="_ * #,##0_ ;_ * \-#,##0_ ;_ * &quot;-&quot;??_ ;_ @_ ">
                  <c:v>0</c:v>
                </c:pt>
                <c:pt idx="6577" formatCode="_ * #,##0_ ;_ * \-#,##0_ ;_ * &quot;-&quot;??_ ;_ @_ ">
                  <c:v>0</c:v>
                </c:pt>
                <c:pt idx="6578" formatCode="_ * #,##0_ ;_ * \-#,##0_ ;_ * &quot;-&quot;??_ ;_ @_ ">
                  <c:v>0</c:v>
                </c:pt>
                <c:pt idx="6579" formatCode="_ * #,##0_ ;_ * \-#,##0_ ;_ * &quot;-&quot;??_ ;_ @_ ">
                  <c:v>0</c:v>
                </c:pt>
                <c:pt idx="6580" formatCode="_ * #,##0_ ;_ * \-#,##0_ ;_ * &quot;-&quot;??_ ;_ @_ ">
                  <c:v>0</c:v>
                </c:pt>
                <c:pt idx="6581" formatCode="_ * #,##0_ ;_ * \-#,##0_ ;_ * &quot;-&quot;??_ ;_ @_ ">
                  <c:v>0</c:v>
                </c:pt>
                <c:pt idx="6582" formatCode="_ * #,##0_ ;_ * \-#,##0_ ;_ * &quot;-&quot;??_ ;_ @_ ">
                  <c:v>0</c:v>
                </c:pt>
                <c:pt idx="6583" formatCode="_ * #,##0_ ;_ * \-#,##0_ ;_ * &quot;-&quot;??_ ;_ @_ ">
                  <c:v>0</c:v>
                </c:pt>
                <c:pt idx="6584" formatCode="_ * #,##0_ ;_ * \-#,##0_ ;_ * &quot;-&quot;??_ ;_ @_ ">
                  <c:v>0</c:v>
                </c:pt>
                <c:pt idx="6585" formatCode="_ * #,##0_ ;_ * \-#,##0_ ;_ * &quot;-&quot;??_ ;_ @_ ">
                  <c:v>0</c:v>
                </c:pt>
                <c:pt idx="6586" formatCode="_ * #,##0_ ;_ * \-#,##0_ ;_ * &quot;-&quot;??_ ;_ @_ ">
                  <c:v>0</c:v>
                </c:pt>
                <c:pt idx="6587" formatCode="_ * #,##0_ ;_ * \-#,##0_ ;_ * &quot;-&quot;??_ ;_ @_ ">
                  <c:v>0</c:v>
                </c:pt>
                <c:pt idx="6588" formatCode="_ * #,##0_ ;_ * \-#,##0_ ;_ * &quot;-&quot;??_ ;_ @_ ">
                  <c:v>0</c:v>
                </c:pt>
                <c:pt idx="6589" formatCode="_ * #,##0_ ;_ * \-#,##0_ ;_ * &quot;-&quot;??_ ;_ @_ ">
                  <c:v>0</c:v>
                </c:pt>
                <c:pt idx="6590" formatCode="_ * #,##0_ ;_ * \-#,##0_ ;_ * &quot;-&quot;??_ ;_ @_ ">
                  <c:v>0</c:v>
                </c:pt>
                <c:pt idx="6591" formatCode="_ * #,##0_ ;_ * \-#,##0_ ;_ * &quot;-&quot;??_ ;_ @_ ">
                  <c:v>0</c:v>
                </c:pt>
                <c:pt idx="6592" formatCode="_ * #,##0_ ;_ * \-#,##0_ ;_ * &quot;-&quot;??_ ;_ @_ ">
                  <c:v>1</c:v>
                </c:pt>
                <c:pt idx="6593" formatCode="_ * #,##0_ ;_ * \-#,##0_ ;_ * &quot;-&quot;??_ ;_ @_ ">
                  <c:v>0</c:v>
                </c:pt>
                <c:pt idx="6594" formatCode="_ * #,##0_ ;_ * \-#,##0_ ;_ * &quot;-&quot;??_ ;_ @_ ">
                  <c:v>0</c:v>
                </c:pt>
                <c:pt idx="6595" formatCode="_ * #,##0_ ;_ * \-#,##0_ ;_ * &quot;-&quot;??_ ;_ @_ ">
                  <c:v>0</c:v>
                </c:pt>
                <c:pt idx="6596" formatCode="_ * #,##0_ ;_ * \-#,##0_ ;_ * &quot;-&quot;??_ ;_ @_ ">
                  <c:v>0</c:v>
                </c:pt>
                <c:pt idx="6597" formatCode="_ * #,##0_ ;_ * \-#,##0_ ;_ * &quot;-&quot;??_ ;_ @_ ">
                  <c:v>0</c:v>
                </c:pt>
                <c:pt idx="6598" formatCode="_ * #,##0_ ;_ * \-#,##0_ ;_ * &quot;-&quot;??_ ;_ @_ ">
                  <c:v>0</c:v>
                </c:pt>
                <c:pt idx="6599" formatCode="_ * #,##0_ ;_ * \-#,##0_ ;_ * &quot;-&quot;??_ ;_ @_ ">
                  <c:v>0</c:v>
                </c:pt>
                <c:pt idx="6600" formatCode="_ * #,##0_ ;_ * \-#,##0_ ;_ * &quot;-&quot;??_ ;_ @_ ">
                  <c:v>0</c:v>
                </c:pt>
                <c:pt idx="6601" formatCode="_ * #,##0_ ;_ * \-#,##0_ ;_ * &quot;-&quot;??_ ;_ @_ ">
                  <c:v>0</c:v>
                </c:pt>
                <c:pt idx="6602" formatCode="_ * #,##0_ ;_ * \-#,##0_ ;_ * &quot;-&quot;??_ ;_ @_ ">
                  <c:v>0</c:v>
                </c:pt>
                <c:pt idx="6603" formatCode="_ * #,##0_ ;_ * \-#,##0_ ;_ * &quot;-&quot;??_ ;_ @_ ">
                  <c:v>0</c:v>
                </c:pt>
                <c:pt idx="6604" formatCode="_ * #,##0_ ;_ * \-#,##0_ ;_ * &quot;-&quot;??_ ;_ @_ ">
                  <c:v>0</c:v>
                </c:pt>
                <c:pt idx="6605" formatCode="_ * #,##0_ ;_ * \-#,##0_ ;_ * &quot;-&quot;??_ ;_ @_ ">
                  <c:v>0</c:v>
                </c:pt>
                <c:pt idx="6606" formatCode="_ * #,##0_ ;_ * \-#,##0_ ;_ * &quot;-&quot;??_ ;_ @_ ">
                  <c:v>0</c:v>
                </c:pt>
                <c:pt idx="6607" formatCode="_ * #,##0_ ;_ * \-#,##0_ ;_ * &quot;-&quot;??_ ;_ @_ ">
                  <c:v>0</c:v>
                </c:pt>
                <c:pt idx="6608" formatCode="_ * #,##0_ ;_ * \-#,##0_ ;_ * &quot;-&quot;??_ ;_ @_ ">
                  <c:v>0</c:v>
                </c:pt>
                <c:pt idx="6609" formatCode="_ * #,##0_ ;_ * \-#,##0_ ;_ * &quot;-&quot;??_ ;_ @_ ">
                  <c:v>0</c:v>
                </c:pt>
                <c:pt idx="6610" formatCode="_ * #,##0_ ;_ * \-#,##0_ ;_ * &quot;-&quot;??_ ;_ @_ ">
                  <c:v>0</c:v>
                </c:pt>
                <c:pt idx="6611" formatCode="_ * #,##0_ ;_ * \-#,##0_ ;_ * &quot;-&quot;??_ ;_ @_ ">
                  <c:v>0</c:v>
                </c:pt>
                <c:pt idx="6612" formatCode="_ * #,##0_ ;_ * \-#,##0_ ;_ * &quot;-&quot;??_ ;_ @_ ">
                  <c:v>0</c:v>
                </c:pt>
                <c:pt idx="6613" formatCode="_ * #,##0_ ;_ * \-#,##0_ ;_ * &quot;-&quot;??_ ;_ @_ ">
                  <c:v>0</c:v>
                </c:pt>
                <c:pt idx="6614" formatCode="_ * #,##0_ ;_ * \-#,##0_ ;_ * &quot;-&quot;??_ ;_ @_ ">
                  <c:v>0</c:v>
                </c:pt>
                <c:pt idx="6615" formatCode="_ * #,##0_ ;_ * \-#,##0_ ;_ * &quot;-&quot;??_ ;_ @_ ">
                  <c:v>0</c:v>
                </c:pt>
                <c:pt idx="6616" formatCode="_ * #,##0_ ;_ * \-#,##0_ ;_ * &quot;-&quot;??_ ;_ @_ ">
                  <c:v>0</c:v>
                </c:pt>
                <c:pt idx="6617" formatCode="_ * #,##0_ ;_ * \-#,##0_ ;_ * &quot;-&quot;??_ ;_ @_ ">
                  <c:v>0</c:v>
                </c:pt>
                <c:pt idx="6618" formatCode="_ * #,##0_ ;_ * \-#,##0_ ;_ * &quot;-&quot;??_ ;_ @_ ">
                  <c:v>0</c:v>
                </c:pt>
                <c:pt idx="6619" formatCode="_ * #,##0_ ;_ * \-#,##0_ ;_ * &quot;-&quot;??_ ;_ @_ ">
                  <c:v>0</c:v>
                </c:pt>
                <c:pt idx="6620" formatCode="_ * #,##0_ ;_ * \-#,##0_ ;_ * &quot;-&quot;??_ ;_ @_ ">
                  <c:v>0</c:v>
                </c:pt>
                <c:pt idx="6621" formatCode="_ * #,##0_ ;_ * \-#,##0_ ;_ * &quot;-&quot;??_ ;_ @_ ">
                  <c:v>0</c:v>
                </c:pt>
                <c:pt idx="6622" formatCode="_ * #,##0_ ;_ * \-#,##0_ ;_ * &quot;-&quot;??_ ;_ @_ ">
                  <c:v>0</c:v>
                </c:pt>
                <c:pt idx="6623" formatCode="_ * #,##0_ ;_ * \-#,##0_ ;_ * &quot;-&quot;??_ ;_ @_ ">
                  <c:v>0</c:v>
                </c:pt>
                <c:pt idx="6624" formatCode="_ * #,##0_ ;_ * \-#,##0_ ;_ * &quot;-&quot;??_ ;_ @_ ">
                  <c:v>0</c:v>
                </c:pt>
                <c:pt idx="6625" formatCode="_ * #,##0_ ;_ * \-#,##0_ ;_ * &quot;-&quot;??_ ;_ @_ ">
                  <c:v>0</c:v>
                </c:pt>
                <c:pt idx="6626" formatCode="_ * #,##0_ ;_ * \-#,##0_ ;_ * &quot;-&quot;??_ ;_ @_ ">
                  <c:v>0</c:v>
                </c:pt>
                <c:pt idx="6627" formatCode="_ * #,##0_ ;_ * \-#,##0_ ;_ * &quot;-&quot;??_ ;_ @_ ">
                  <c:v>0</c:v>
                </c:pt>
                <c:pt idx="6628" formatCode="_ * #,##0_ ;_ * \-#,##0_ ;_ * &quot;-&quot;??_ ;_ @_ ">
                  <c:v>0</c:v>
                </c:pt>
                <c:pt idx="6629" formatCode="_ * #,##0_ ;_ * \-#,##0_ ;_ * &quot;-&quot;??_ ;_ @_ ">
                  <c:v>0</c:v>
                </c:pt>
                <c:pt idx="6630" formatCode="_ * #,##0_ ;_ * \-#,##0_ ;_ * &quot;-&quot;??_ ;_ @_ ">
                  <c:v>0</c:v>
                </c:pt>
                <c:pt idx="6631" formatCode="_ * #,##0_ ;_ * \-#,##0_ ;_ * &quot;-&quot;??_ ;_ @_ ">
                  <c:v>1</c:v>
                </c:pt>
                <c:pt idx="6632" formatCode="_ * #,##0_ ;_ * \-#,##0_ ;_ * &quot;-&quot;??_ ;_ @_ ">
                  <c:v>0</c:v>
                </c:pt>
                <c:pt idx="6633" formatCode="_ * #,##0_ ;_ * \-#,##0_ ;_ * &quot;-&quot;??_ ;_ @_ ">
                  <c:v>0</c:v>
                </c:pt>
                <c:pt idx="6634" formatCode="_ * #,##0_ ;_ * \-#,##0_ ;_ * &quot;-&quot;??_ ;_ @_ ">
                  <c:v>2</c:v>
                </c:pt>
                <c:pt idx="6635" formatCode="_ * #,##0_ ;_ * \-#,##0_ ;_ * &quot;-&quot;??_ ;_ @_ ">
                  <c:v>1</c:v>
                </c:pt>
                <c:pt idx="6636" formatCode="_ * #,##0_ ;_ * \-#,##0_ ;_ * &quot;-&quot;??_ ;_ @_ ">
                  <c:v>2</c:v>
                </c:pt>
                <c:pt idx="6637" formatCode="_ * #,##0_ ;_ * \-#,##0_ ;_ * &quot;-&quot;??_ ;_ @_ ">
                  <c:v>0</c:v>
                </c:pt>
                <c:pt idx="6638" formatCode="_ * #,##0_ ;_ * \-#,##0_ ;_ * &quot;-&quot;??_ ;_ @_ ">
                  <c:v>0</c:v>
                </c:pt>
                <c:pt idx="6639" formatCode="_ * #,##0_ ;_ * \-#,##0_ ;_ * &quot;-&quot;??_ ;_ @_ ">
                  <c:v>1</c:v>
                </c:pt>
                <c:pt idx="6640" formatCode="_ * #,##0_ ;_ * \-#,##0_ ;_ * &quot;-&quot;??_ ;_ @_ ">
                  <c:v>0</c:v>
                </c:pt>
                <c:pt idx="6641" formatCode="_ * #,##0_ ;_ * \-#,##0_ ;_ * &quot;-&quot;??_ ;_ @_ ">
                  <c:v>0</c:v>
                </c:pt>
                <c:pt idx="6642" formatCode="_ * #,##0_ ;_ * \-#,##0_ ;_ * &quot;-&quot;??_ ;_ @_ ">
                  <c:v>0</c:v>
                </c:pt>
                <c:pt idx="6643" formatCode="_ * #,##0_ ;_ * \-#,##0_ ;_ * &quot;-&quot;??_ ;_ @_ ">
                  <c:v>0</c:v>
                </c:pt>
                <c:pt idx="6644" formatCode="_ * #,##0_ ;_ * \-#,##0_ ;_ * &quot;-&quot;??_ ;_ @_ ">
                  <c:v>0</c:v>
                </c:pt>
                <c:pt idx="6645" formatCode="_ * #,##0_ ;_ * \-#,##0_ ;_ * &quot;-&quot;??_ ;_ @_ ">
                  <c:v>0</c:v>
                </c:pt>
                <c:pt idx="6646" formatCode="_ * #,##0_ ;_ * \-#,##0_ ;_ * &quot;-&quot;??_ ;_ @_ ">
                  <c:v>0</c:v>
                </c:pt>
                <c:pt idx="6647" formatCode="_ * #,##0_ ;_ * \-#,##0_ ;_ * &quot;-&quot;??_ ;_ @_ ">
                  <c:v>0</c:v>
                </c:pt>
                <c:pt idx="6648" formatCode="_ * #,##0_ ;_ * \-#,##0_ ;_ * &quot;-&quot;??_ ;_ @_ ">
                  <c:v>0</c:v>
                </c:pt>
                <c:pt idx="6649" formatCode="_ * #,##0_ ;_ * \-#,##0_ ;_ * &quot;-&quot;??_ ;_ @_ ">
                  <c:v>0</c:v>
                </c:pt>
                <c:pt idx="6650" formatCode="_ * #,##0_ ;_ * \-#,##0_ ;_ * &quot;-&quot;??_ ;_ @_ ">
                  <c:v>0</c:v>
                </c:pt>
                <c:pt idx="6651" formatCode="_ * #,##0_ ;_ * \-#,##0_ ;_ * &quot;-&quot;??_ ;_ @_ ">
                  <c:v>0</c:v>
                </c:pt>
                <c:pt idx="6652" formatCode="_ * #,##0_ ;_ * \-#,##0_ ;_ * &quot;-&quot;??_ ;_ @_ ">
                  <c:v>0</c:v>
                </c:pt>
                <c:pt idx="6653" formatCode="_ * #,##0_ ;_ * \-#,##0_ ;_ * &quot;-&quot;??_ ;_ @_ ">
                  <c:v>0</c:v>
                </c:pt>
                <c:pt idx="6654" formatCode="_ * #,##0_ ;_ * \-#,##0_ ;_ * &quot;-&quot;??_ ;_ @_ ">
                  <c:v>0</c:v>
                </c:pt>
                <c:pt idx="6655" formatCode="_ * #,##0_ ;_ * \-#,##0_ ;_ * &quot;-&quot;??_ ;_ @_ ">
                  <c:v>0</c:v>
                </c:pt>
                <c:pt idx="6656" formatCode="_ * #,##0_ ;_ * \-#,##0_ ;_ * &quot;-&quot;??_ ;_ @_ ">
                  <c:v>0</c:v>
                </c:pt>
                <c:pt idx="6657" formatCode="_ * #,##0_ ;_ * \-#,##0_ ;_ * &quot;-&quot;??_ ;_ @_ ">
                  <c:v>0</c:v>
                </c:pt>
                <c:pt idx="6658" formatCode="_ * #,##0_ ;_ * \-#,##0_ ;_ * &quot;-&quot;??_ ;_ @_ ">
                  <c:v>0</c:v>
                </c:pt>
                <c:pt idx="6659" formatCode="_ * #,##0_ ;_ * \-#,##0_ ;_ * &quot;-&quot;??_ ;_ @_ ">
                  <c:v>0</c:v>
                </c:pt>
                <c:pt idx="6660" formatCode="_ * #,##0_ ;_ * \-#,##0_ ;_ * &quot;-&quot;??_ ;_ @_ ">
                  <c:v>0</c:v>
                </c:pt>
                <c:pt idx="6661" formatCode="_ * #,##0_ ;_ * \-#,##0_ ;_ * &quot;-&quot;??_ ;_ @_ ">
                  <c:v>1</c:v>
                </c:pt>
                <c:pt idx="6662" formatCode="_ * #,##0_ ;_ * \-#,##0_ ;_ * &quot;-&quot;??_ ;_ @_ ">
                  <c:v>0</c:v>
                </c:pt>
                <c:pt idx="6663" formatCode="_ * #,##0_ ;_ * \-#,##0_ ;_ * &quot;-&quot;??_ ;_ @_ ">
                  <c:v>0</c:v>
                </c:pt>
                <c:pt idx="6664" formatCode="_ * #,##0_ ;_ * \-#,##0_ ;_ * &quot;-&quot;??_ ;_ @_ ">
                  <c:v>0</c:v>
                </c:pt>
                <c:pt idx="6665" formatCode="_ * #,##0_ ;_ * \-#,##0_ ;_ * &quot;-&quot;??_ ;_ @_ ">
                  <c:v>0</c:v>
                </c:pt>
                <c:pt idx="6666" formatCode="_ * #,##0_ ;_ * \-#,##0_ ;_ * &quot;-&quot;??_ ;_ @_ ">
                  <c:v>0</c:v>
                </c:pt>
                <c:pt idx="6667" formatCode="_ * #,##0_ ;_ * \-#,##0_ ;_ * &quot;-&quot;??_ ;_ @_ ">
                  <c:v>1</c:v>
                </c:pt>
                <c:pt idx="6668" formatCode="_ * #,##0_ ;_ * \-#,##0_ ;_ * &quot;-&quot;??_ ;_ @_ ">
                  <c:v>0</c:v>
                </c:pt>
                <c:pt idx="6669" formatCode="_ * #,##0_ ;_ * \-#,##0_ ;_ * &quot;-&quot;??_ ;_ @_ ">
                  <c:v>0</c:v>
                </c:pt>
                <c:pt idx="6670" formatCode="_ * #,##0_ ;_ * \-#,##0_ ;_ * &quot;-&quot;??_ ;_ @_ ">
                  <c:v>0</c:v>
                </c:pt>
                <c:pt idx="6671" formatCode="_ * #,##0_ ;_ * \-#,##0_ ;_ * &quot;-&quot;??_ ;_ @_ ">
                  <c:v>0</c:v>
                </c:pt>
                <c:pt idx="6672" formatCode="_ * #,##0_ ;_ * \-#,##0_ ;_ * &quot;-&quot;??_ ;_ @_ ">
                  <c:v>0</c:v>
                </c:pt>
                <c:pt idx="6673" formatCode="_ * #,##0_ ;_ * \-#,##0_ ;_ * &quot;-&quot;??_ ;_ @_ ">
                  <c:v>0</c:v>
                </c:pt>
                <c:pt idx="6674" formatCode="_ * #,##0_ ;_ * \-#,##0_ ;_ * &quot;-&quot;??_ ;_ @_ ">
                  <c:v>0</c:v>
                </c:pt>
                <c:pt idx="6675" formatCode="_ * #,##0_ ;_ * \-#,##0_ ;_ * &quot;-&quot;??_ ;_ @_ ">
                  <c:v>0</c:v>
                </c:pt>
                <c:pt idx="6676" formatCode="_ * #,##0_ ;_ * \-#,##0_ ;_ * &quot;-&quot;??_ ;_ @_ ">
                  <c:v>0</c:v>
                </c:pt>
                <c:pt idx="6677" formatCode="_ * #,##0_ ;_ * \-#,##0_ ;_ * &quot;-&quot;??_ ;_ @_ ">
                  <c:v>0</c:v>
                </c:pt>
                <c:pt idx="6678" formatCode="_ * #,##0_ ;_ * \-#,##0_ ;_ * &quot;-&quot;??_ ;_ @_ ">
                  <c:v>0</c:v>
                </c:pt>
                <c:pt idx="6679" formatCode="_ * #,##0_ ;_ * \-#,##0_ ;_ * &quot;-&quot;??_ ;_ @_ ">
                  <c:v>0</c:v>
                </c:pt>
                <c:pt idx="6680" formatCode="_ * #,##0_ ;_ * \-#,##0_ ;_ * &quot;-&quot;??_ ;_ @_ ">
                  <c:v>0</c:v>
                </c:pt>
                <c:pt idx="6681" formatCode="_ * #,##0_ ;_ * \-#,##0_ ;_ * &quot;-&quot;??_ ;_ @_ ">
                  <c:v>0</c:v>
                </c:pt>
                <c:pt idx="6682" formatCode="_ * #,##0_ ;_ * \-#,##0_ ;_ * &quot;-&quot;??_ ;_ @_ ">
                  <c:v>0</c:v>
                </c:pt>
                <c:pt idx="6683" formatCode="_ * #,##0_ ;_ * \-#,##0_ ;_ * &quot;-&quot;??_ ;_ @_ ">
                  <c:v>0</c:v>
                </c:pt>
                <c:pt idx="6684" formatCode="_ * #,##0_ ;_ * \-#,##0_ ;_ * &quot;-&quot;??_ ;_ @_ ">
                  <c:v>0</c:v>
                </c:pt>
                <c:pt idx="6685" formatCode="_ * #,##0_ ;_ * \-#,##0_ ;_ * &quot;-&quot;??_ ;_ @_ ">
                  <c:v>0</c:v>
                </c:pt>
                <c:pt idx="6686" formatCode="_ * #,##0_ ;_ * \-#,##0_ ;_ * &quot;-&quot;??_ ;_ @_ ">
                  <c:v>0</c:v>
                </c:pt>
                <c:pt idx="6687" formatCode="_ * #,##0_ ;_ * \-#,##0_ ;_ * &quot;-&quot;??_ ;_ @_ ">
                  <c:v>0</c:v>
                </c:pt>
                <c:pt idx="6688" formatCode="_ * #,##0_ ;_ * \-#,##0_ ;_ * &quot;-&quot;??_ ;_ @_ ">
                  <c:v>0</c:v>
                </c:pt>
                <c:pt idx="6689" formatCode="_ * #,##0_ ;_ * \-#,##0_ ;_ * &quot;-&quot;??_ ;_ @_ ">
                  <c:v>0</c:v>
                </c:pt>
                <c:pt idx="6690" formatCode="_ * #,##0_ ;_ * \-#,##0_ ;_ * &quot;-&quot;??_ ;_ @_ ">
                  <c:v>0</c:v>
                </c:pt>
                <c:pt idx="6691" formatCode="_ * #,##0_ ;_ * \-#,##0_ ;_ * &quot;-&quot;??_ ;_ @_ ">
                  <c:v>0</c:v>
                </c:pt>
                <c:pt idx="6692" formatCode="_ * #,##0_ ;_ * \-#,##0_ ;_ * &quot;-&quot;??_ ;_ @_ ">
                  <c:v>0</c:v>
                </c:pt>
                <c:pt idx="6693" formatCode="_ * #,##0_ ;_ * \-#,##0_ ;_ * &quot;-&quot;??_ ;_ @_ ">
                  <c:v>0</c:v>
                </c:pt>
                <c:pt idx="6694" formatCode="_ * #,##0_ ;_ * \-#,##0_ ;_ * &quot;-&quot;??_ ;_ @_ ">
                  <c:v>0</c:v>
                </c:pt>
                <c:pt idx="6695" formatCode="_ * #,##0_ ;_ * \-#,##0_ ;_ * &quot;-&quot;??_ ;_ @_ ">
                  <c:v>0</c:v>
                </c:pt>
                <c:pt idx="6696" formatCode="_ * #,##0_ ;_ * \-#,##0_ ;_ * &quot;-&quot;??_ ;_ @_ ">
                  <c:v>0</c:v>
                </c:pt>
                <c:pt idx="6697" formatCode="_ * #,##0_ ;_ * \-#,##0_ ;_ * &quot;-&quot;??_ ;_ @_ ">
                  <c:v>0</c:v>
                </c:pt>
                <c:pt idx="6698" formatCode="_ * #,##0_ ;_ * \-#,##0_ ;_ * &quot;-&quot;??_ ;_ @_ ">
                  <c:v>0</c:v>
                </c:pt>
                <c:pt idx="6699" formatCode="_ * #,##0_ ;_ * \-#,##0_ ;_ * &quot;-&quot;??_ ;_ @_ ">
                  <c:v>0</c:v>
                </c:pt>
                <c:pt idx="6700" formatCode="_ * #,##0_ ;_ * \-#,##0_ ;_ * &quot;-&quot;??_ ;_ @_ ">
                  <c:v>0</c:v>
                </c:pt>
                <c:pt idx="6701" formatCode="_ * #,##0_ ;_ * \-#,##0_ ;_ * &quot;-&quot;??_ ;_ @_ ">
                  <c:v>0</c:v>
                </c:pt>
                <c:pt idx="6702" formatCode="_ * #,##0_ ;_ * \-#,##0_ ;_ * &quot;-&quot;??_ ;_ @_ ">
                  <c:v>0</c:v>
                </c:pt>
                <c:pt idx="6703" formatCode="_ * #,##0_ ;_ * \-#,##0_ ;_ * &quot;-&quot;??_ ;_ @_ ">
                  <c:v>0</c:v>
                </c:pt>
                <c:pt idx="6704" formatCode="_ * #,##0_ ;_ * \-#,##0_ ;_ * &quot;-&quot;??_ ;_ @_ ">
                  <c:v>0</c:v>
                </c:pt>
                <c:pt idx="6705" formatCode="_ * #,##0_ ;_ * \-#,##0_ ;_ * &quot;-&quot;??_ ;_ @_ ">
                  <c:v>0</c:v>
                </c:pt>
                <c:pt idx="6706" formatCode="_ * #,##0_ ;_ * \-#,##0_ ;_ * &quot;-&quot;??_ ;_ @_ ">
                  <c:v>0</c:v>
                </c:pt>
                <c:pt idx="6707" formatCode="_ * #,##0_ ;_ * \-#,##0_ ;_ * &quot;-&quot;??_ ;_ @_ ">
                  <c:v>0</c:v>
                </c:pt>
                <c:pt idx="6708" formatCode="_ * #,##0_ ;_ * \-#,##0_ ;_ * &quot;-&quot;??_ ;_ @_ ">
                  <c:v>1</c:v>
                </c:pt>
                <c:pt idx="6709" formatCode="_ * #,##0_ ;_ * \-#,##0_ ;_ * &quot;-&quot;??_ ;_ @_ ">
                  <c:v>0</c:v>
                </c:pt>
                <c:pt idx="6710" formatCode="_ * #,##0_ ;_ * \-#,##0_ ;_ * &quot;-&quot;??_ ;_ @_ ">
                  <c:v>0</c:v>
                </c:pt>
                <c:pt idx="6711" formatCode="_ * #,##0_ ;_ * \-#,##0_ ;_ * &quot;-&quot;??_ ;_ @_ ">
                  <c:v>0</c:v>
                </c:pt>
                <c:pt idx="6712" formatCode="_ * #,##0_ ;_ * \-#,##0_ ;_ * &quot;-&quot;??_ ;_ @_ ">
                  <c:v>0</c:v>
                </c:pt>
                <c:pt idx="6713" formatCode="_ * #,##0_ ;_ * \-#,##0_ ;_ * &quot;-&quot;??_ ;_ @_ ">
                  <c:v>0</c:v>
                </c:pt>
                <c:pt idx="6714" formatCode="_ * #,##0_ ;_ * \-#,##0_ ;_ * &quot;-&quot;??_ ;_ @_ ">
                  <c:v>0</c:v>
                </c:pt>
                <c:pt idx="6715" formatCode="_ * #,##0_ ;_ * \-#,##0_ ;_ * &quot;-&quot;??_ ;_ @_ ">
                  <c:v>0</c:v>
                </c:pt>
                <c:pt idx="6716" formatCode="_ * #,##0_ ;_ * \-#,##0_ ;_ * &quot;-&quot;??_ ;_ @_ ">
                  <c:v>0</c:v>
                </c:pt>
                <c:pt idx="6717" formatCode="_ * #,##0_ ;_ * \-#,##0_ ;_ * &quot;-&quot;??_ ;_ @_ ">
                  <c:v>0</c:v>
                </c:pt>
                <c:pt idx="6718" formatCode="_ * #,##0_ ;_ * \-#,##0_ ;_ * &quot;-&quot;??_ ;_ @_ ">
                  <c:v>0</c:v>
                </c:pt>
                <c:pt idx="6719" formatCode="_ * #,##0_ ;_ * \-#,##0_ ;_ * &quot;-&quot;??_ ;_ @_ ">
                  <c:v>1</c:v>
                </c:pt>
                <c:pt idx="6720" formatCode="_ * #,##0_ ;_ * \-#,##0_ ;_ * &quot;-&quot;??_ ;_ @_ ">
                  <c:v>0</c:v>
                </c:pt>
                <c:pt idx="6721" formatCode="_ * #,##0_ ;_ * \-#,##0_ ;_ * &quot;-&quot;??_ ;_ @_ ">
                  <c:v>0</c:v>
                </c:pt>
                <c:pt idx="6722" formatCode="_ * #,##0_ ;_ * \-#,##0_ ;_ * &quot;-&quot;??_ ;_ @_ ">
                  <c:v>0</c:v>
                </c:pt>
                <c:pt idx="6723" formatCode="_ * #,##0_ ;_ * \-#,##0_ ;_ * &quot;-&quot;??_ ;_ @_ ">
                  <c:v>0</c:v>
                </c:pt>
                <c:pt idx="6724" formatCode="_ * #,##0_ ;_ * \-#,##0_ ;_ * &quot;-&quot;??_ ;_ @_ ">
                  <c:v>0</c:v>
                </c:pt>
                <c:pt idx="6725" formatCode="_ * #,##0_ ;_ * \-#,##0_ ;_ * &quot;-&quot;??_ ;_ @_ ">
                  <c:v>0</c:v>
                </c:pt>
                <c:pt idx="6726" formatCode="_ * #,##0_ ;_ * \-#,##0_ ;_ * &quot;-&quot;??_ ;_ @_ ">
                  <c:v>0</c:v>
                </c:pt>
                <c:pt idx="6727" formatCode="_ * #,##0_ ;_ * \-#,##0_ ;_ * &quot;-&quot;??_ ;_ @_ ">
                  <c:v>0</c:v>
                </c:pt>
                <c:pt idx="6728" formatCode="_ * #,##0_ ;_ * \-#,##0_ ;_ * &quot;-&quot;??_ ;_ @_ ">
                  <c:v>0</c:v>
                </c:pt>
                <c:pt idx="6729" formatCode="_ * #,##0_ ;_ * \-#,##0_ ;_ * &quot;-&quot;??_ ;_ @_ ">
                  <c:v>0</c:v>
                </c:pt>
                <c:pt idx="6730" formatCode="_ * #,##0_ ;_ * \-#,##0_ ;_ * &quot;-&quot;??_ ;_ @_ ">
                  <c:v>0</c:v>
                </c:pt>
                <c:pt idx="6731" formatCode="_ * #,##0_ ;_ * \-#,##0_ ;_ * &quot;-&quot;??_ ;_ @_ ">
                  <c:v>0</c:v>
                </c:pt>
                <c:pt idx="6732" formatCode="_ * #,##0_ ;_ * \-#,##0_ ;_ * &quot;-&quot;??_ ;_ @_ ">
                  <c:v>0</c:v>
                </c:pt>
                <c:pt idx="6733" formatCode="_ * #,##0_ ;_ * \-#,##0_ ;_ * &quot;-&quot;??_ ;_ @_ ">
                  <c:v>0</c:v>
                </c:pt>
                <c:pt idx="6734" formatCode="_ * #,##0_ ;_ * \-#,##0_ ;_ * &quot;-&quot;??_ ;_ @_ ">
                  <c:v>0</c:v>
                </c:pt>
                <c:pt idx="6735" formatCode="_ * #,##0_ ;_ * \-#,##0_ ;_ * &quot;-&quot;??_ ;_ @_ ">
                  <c:v>0</c:v>
                </c:pt>
                <c:pt idx="6736" formatCode="_ * #,##0_ ;_ * \-#,##0_ ;_ * &quot;-&quot;??_ ;_ @_ ">
                  <c:v>0</c:v>
                </c:pt>
                <c:pt idx="6737" formatCode="_ * #,##0_ ;_ * \-#,##0_ ;_ * &quot;-&quot;??_ ;_ @_ ">
                  <c:v>0</c:v>
                </c:pt>
                <c:pt idx="6738" formatCode="_ * #,##0_ ;_ * \-#,##0_ ;_ * &quot;-&quot;??_ ;_ @_ ">
                  <c:v>0</c:v>
                </c:pt>
                <c:pt idx="6739" formatCode="_ * #,##0_ ;_ * \-#,##0_ ;_ * &quot;-&quot;??_ ;_ @_ ">
                  <c:v>0</c:v>
                </c:pt>
                <c:pt idx="6740" formatCode="_ * #,##0_ ;_ * \-#,##0_ ;_ * &quot;-&quot;??_ ;_ @_ ">
                  <c:v>0</c:v>
                </c:pt>
                <c:pt idx="6741" formatCode="_ * #,##0_ ;_ * \-#,##0_ ;_ * &quot;-&quot;??_ ;_ @_ ">
                  <c:v>0</c:v>
                </c:pt>
                <c:pt idx="6742" formatCode="_ * #,##0_ ;_ * \-#,##0_ ;_ * &quot;-&quot;??_ ;_ @_ ">
                  <c:v>0</c:v>
                </c:pt>
                <c:pt idx="6743" formatCode="_ * #,##0_ ;_ * \-#,##0_ ;_ * &quot;-&quot;??_ ;_ @_ ">
                  <c:v>0</c:v>
                </c:pt>
                <c:pt idx="6744" formatCode="_ * #,##0_ ;_ * \-#,##0_ ;_ * &quot;-&quot;??_ ;_ @_ ">
                  <c:v>0</c:v>
                </c:pt>
                <c:pt idx="6745" formatCode="_ * #,##0_ ;_ * \-#,##0_ ;_ * &quot;-&quot;??_ ;_ @_ ">
                  <c:v>0</c:v>
                </c:pt>
                <c:pt idx="6746" formatCode="_ * #,##0_ ;_ * \-#,##0_ ;_ * &quot;-&quot;??_ ;_ @_ ">
                  <c:v>0</c:v>
                </c:pt>
                <c:pt idx="6747" formatCode="_ * #,##0_ ;_ * \-#,##0_ ;_ * &quot;-&quot;??_ ;_ @_ ">
                  <c:v>0</c:v>
                </c:pt>
                <c:pt idx="6748" formatCode="_ * #,##0_ ;_ * \-#,##0_ ;_ * &quot;-&quot;??_ ;_ @_ ">
                  <c:v>0</c:v>
                </c:pt>
                <c:pt idx="6749" formatCode="_ * #,##0_ ;_ * \-#,##0_ ;_ * &quot;-&quot;??_ ;_ @_ ">
                  <c:v>0</c:v>
                </c:pt>
                <c:pt idx="6750" formatCode="_ * #,##0_ ;_ * \-#,##0_ ;_ * &quot;-&quot;??_ ;_ @_ ">
                  <c:v>0</c:v>
                </c:pt>
                <c:pt idx="6751" formatCode="_ * #,##0_ ;_ * \-#,##0_ ;_ * &quot;-&quot;??_ ;_ @_ ">
                  <c:v>0</c:v>
                </c:pt>
                <c:pt idx="6752" formatCode="_ * #,##0_ ;_ * \-#,##0_ ;_ * &quot;-&quot;??_ ;_ @_ ">
                  <c:v>0</c:v>
                </c:pt>
                <c:pt idx="6753" formatCode="_ * #,##0_ ;_ * \-#,##0_ ;_ * &quot;-&quot;??_ ;_ @_ ">
                  <c:v>0</c:v>
                </c:pt>
                <c:pt idx="6754" formatCode="_ * #,##0_ ;_ * \-#,##0_ ;_ * &quot;-&quot;??_ ;_ @_ ">
                  <c:v>0</c:v>
                </c:pt>
                <c:pt idx="6755" formatCode="_ * #,##0_ ;_ * \-#,##0_ ;_ * &quot;-&quot;??_ ;_ @_ ">
                  <c:v>0</c:v>
                </c:pt>
                <c:pt idx="6756" formatCode="_ * #,##0_ ;_ * \-#,##0_ ;_ * &quot;-&quot;??_ ;_ @_ ">
                  <c:v>0</c:v>
                </c:pt>
                <c:pt idx="6757" formatCode="_ * #,##0_ ;_ * \-#,##0_ ;_ * &quot;-&quot;??_ ;_ @_ ">
                  <c:v>0</c:v>
                </c:pt>
                <c:pt idx="6758" formatCode="_ * #,##0_ ;_ * \-#,##0_ ;_ * &quot;-&quot;??_ ;_ @_ ">
                  <c:v>0</c:v>
                </c:pt>
                <c:pt idx="6759" formatCode="_ * #,##0_ ;_ * \-#,##0_ ;_ * &quot;-&quot;??_ ;_ @_ ">
                  <c:v>0</c:v>
                </c:pt>
                <c:pt idx="6760" formatCode="_ * #,##0_ ;_ * \-#,##0_ ;_ * &quot;-&quot;??_ ;_ @_ ">
                  <c:v>1</c:v>
                </c:pt>
                <c:pt idx="6761" formatCode="_ * #,##0_ ;_ * \-#,##0_ ;_ * &quot;-&quot;??_ ;_ @_ ">
                  <c:v>0</c:v>
                </c:pt>
                <c:pt idx="6762" formatCode="_ * #,##0_ ;_ * \-#,##0_ ;_ * &quot;-&quot;??_ ;_ @_ ">
                  <c:v>0</c:v>
                </c:pt>
                <c:pt idx="6763" formatCode="_ * #,##0_ ;_ * \-#,##0_ ;_ * &quot;-&quot;??_ ;_ @_ ">
                  <c:v>0</c:v>
                </c:pt>
                <c:pt idx="6764" formatCode="_ * #,##0_ ;_ * \-#,##0_ ;_ * &quot;-&quot;??_ ;_ @_ ">
                  <c:v>0</c:v>
                </c:pt>
                <c:pt idx="6765" formatCode="_ * #,##0_ ;_ * \-#,##0_ ;_ * &quot;-&quot;??_ ;_ @_ ">
                  <c:v>0</c:v>
                </c:pt>
                <c:pt idx="6766" formatCode="_ * #,##0_ ;_ * \-#,##0_ ;_ * &quot;-&quot;??_ ;_ @_ ">
                  <c:v>0</c:v>
                </c:pt>
                <c:pt idx="6767" formatCode="_ * #,##0_ ;_ * \-#,##0_ ;_ * &quot;-&quot;??_ ;_ @_ ">
                  <c:v>0</c:v>
                </c:pt>
                <c:pt idx="6768" formatCode="_ * #,##0_ ;_ * \-#,##0_ ;_ * &quot;-&quot;??_ ;_ @_ ">
                  <c:v>0</c:v>
                </c:pt>
                <c:pt idx="6769" formatCode="_ * #,##0_ ;_ * \-#,##0_ ;_ * &quot;-&quot;??_ ;_ @_ ">
                  <c:v>0</c:v>
                </c:pt>
                <c:pt idx="6770" formatCode="_ * #,##0_ ;_ * \-#,##0_ ;_ * &quot;-&quot;??_ ;_ @_ ">
                  <c:v>0</c:v>
                </c:pt>
                <c:pt idx="6771" formatCode="_ * #,##0_ ;_ * \-#,##0_ ;_ * &quot;-&quot;??_ ;_ @_ ">
                  <c:v>1</c:v>
                </c:pt>
                <c:pt idx="6772" formatCode="_ * #,##0_ ;_ * \-#,##0_ ;_ * &quot;-&quot;??_ ;_ @_ ">
                  <c:v>0</c:v>
                </c:pt>
                <c:pt idx="6773" formatCode="_ * #,##0_ ;_ * \-#,##0_ ;_ * &quot;-&quot;??_ ;_ @_ ">
                  <c:v>0</c:v>
                </c:pt>
                <c:pt idx="6774" formatCode="_ * #,##0_ ;_ * \-#,##0_ ;_ * &quot;-&quot;??_ ;_ @_ ">
                  <c:v>0</c:v>
                </c:pt>
                <c:pt idx="6775" formatCode="_ * #,##0_ ;_ * \-#,##0_ ;_ * &quot;-&quot;??_ ;_ @_ ">
                  <c:v>0</c:v>
                </c:pt>
                <c:pt idx="6776" formatCode="_ * #,##0_ ;_ * \-#,##0_ ;_ * &quot;-&quot;??_ ;_ @_ ">
                  <c:v>0</c:v>
                </c:pt>
                <c:pt idx="6777" formatCode="_ * #,##0_ ;_ * \-#,##0_ ;_ * &quot;-&quot;??_ ;_ @_ ">
                  <c:v>0</c:v>
                </c:pt>
                <c:pt idx="6778" formatCode="_ * #,##0_ ;_ * \-#,##0_ ;_ * &quot;-&quot;??_ ;_ @_ ">
                  <c:v>0</c:v>
                </c:pt>
                <c:pt idx="6779" formatCode="_ * #,##0_ ;_ * \-#,##0_ ;_ * &quot;-&quot;??_ ;_ @_ ">
                  <c:v>0</c:v>
                </c:pt>
                <c:pt idx="6780" formatCode="_ * #,##0_ ;_ * \-#,##0_ ;_ * &quot;-&quot;??_ ;_ @_ ">
                  <c:v>0</c:v>
                </c:pt>
                <c:pt idx="6781" formatCode="_ * #,##0_ ;_ * \-#,##0_ ;_ * &quot;-&quot;??_ ;_ @_ ">
                  <c:v>0</c:v>
                </c:pt>
                <c:pt idx="6782" formatCode="_ * #,##0_ ;_ * \-#,##0_ ;_ * &quot;-&quot;??_ ;_ @_ ">
                  <c:v>0</c:v>
                </c:pt>
                <c:pt idx="6783" formatCode="_ * #,##0_ ;_ * \-#,##0_ ;_ * &quot;-&quot;??_ ;_ @_ ">
                  <c:v>0</c:v>
                </c:pt>
                <c:pt idx="6784" formatCode="_ * #,##0_ ;_ * \-#,##0_ ;_ * &quot;-&quot;??_ ;_ @_ ">
                  <c:v>0</c:v>
                </c:pt>
                <c:pt idx="6785" formatCode="_ * #,##0_ ;_ * \-#,##0_ ;_ * &quot;-&quot;??_ ;_ @_ ">
                  <c:v>0</c:v>
                </c:pt>
                <c:pt idx="6786" formatCode="_ * #,##0_ ;_ * \-#,##0_ ;_ * &quot;-&quot;??_ ;_ @_ ">
                  <c:v>0</c:v>
                </c:pt>
                <c:pt idx="6787" formatCode="_ * #,##0_ ;_ * \-#,##0_ ;_ * &quot;-&quot;??_ ;_ @_ ">
                  <c:v>0</c:v>
                </c:pt>
                <c:pt idx="6788" formatCode="_ * #,##0_ ;_ * \-#,##0_ ;_ * &quot;-&quot;??_ ;_ @_ ">
                  <c:v>0</c:v>
                </c:pt>
                <c:pt idx="6789" formatCode="_ * #,##0_ ;_ * \-#,##0_ ;_ * &quot;-&quot;??_ ;_ @_ ">
                  <c:v>0</c:v>
                </c:pt>
                <c:pt idx="6790" formatCode="_ * #,##0_ ;_ * \-#,##0_ ;_ * &quot;-&quot;??_ ;_ @_ ">
                  <c:v>0</c:v>
                </c:pt>
                <c:pt idx="6791" formatCode="_ * #,##0_ ;_ * \-#,##0_ ;_ * &quot;-&quot;??_ ;_ @_ ">
                  <c:v>0</c:v>
                </c:pt>
                <c:pt idx="6792" formatCode="_ * #,##0_ ;_ * \-#,##0_ ;_ * &quot;-&quot;??_ ;_ @_ ">
                  <c:v>0</c:v>
                </c:pt>
                <c:pt idx="6793" formatCode="_ * #,##0_ ;_ * \-#,##0_ ;_ * &quot;-&quot;??_ ;_ @_ ">
                  <c:v>0</c:v>
                </c:pt>
                <c:pt idx="6794" formatCode="_ * #,##0_ ;_ * \-#,##0_ ;_ * &quot;-&quot;??_ ;_ @_ ">
                  <c:v>1</c:v>
                </c:pt>
                <c:pt idx="6795" formatCode="_ * #,##0_ ;_ * \-#,##0_ ;_ * &quot;-&quot;??_ ;_ @_ ">
                  <c:v>0</c:v>
                </c:pt>
                <c:pt idx="6796" formatCode="_ * #,##0_ ;_ * \-#,##0_ ;_ * &quot;-&quot;??_ ;_ @_ ">
                  <c:v>0</c:v>
                </c:pt>
                <c:pt idx="6797" formatCode="_ * #,##0_ ;_ * \-#,##0_ ;_ * &quot;-&quot;??_ ;_ @_ ">
                  <c:v>0</c:v>
                </c:pt>
                <c:pt idx="6798" formatCode="_ * #,##0_ ;_ * \-#,##0_ ;_ * &quot;-&quot;??_ ;_ @_ ">
                  <c:v>0</c:v>
                </c:pt>
                <c:pt idx="6799" formatCode="_ * #,##0_ ;_ * \-#,##0_ ;_ * &quot;-&quot;??_ ;_ @_ ">
                  <c:v>0</c:v>
                </c:pt>
                <c:pt idx="6800" formatCode="_ * #,##0_ ;_ * \-#,##0_ ;_ * &quot;-&quot;??_ ;_ @_ ">
                  <c:v>0</c:v>
                </c:pt>
                <c:pt idx="6801" formatCode="_ * #,##0_ ;_ * \-#,##0_ ;_ * &quot;-&quot;??_ ;_ @_ ">
                  <c:v>0</c:v>
                </c:pt>
                <c:pt idx="6802" formatCode="_ * #,##0_ ;_ * \-#,##0_ ;_ * &quot;-&quot;??_ ;_ @_ ">
                  <c:v>0</c:v>
                </c:pt>
                <c:pt idx="6803" formatCode="_ * #,##0_ ;_ * \-#,##0_ ;_ * &quot;-&quot;??_ ;_ @_ ">
                  <c:v>0</c:v>
                </c:pt>
                <c:pt idx="6804" formatCode="_ * #,##0_ ;_ * \-#,##0_ ;_ * &quot;-&quot;??_ ;_ @_ ">
                  <c:v>0</c:v>
                </c:pt>
                <c:pt idx="6805" formatCode="_ * #,##0_ ;_ * \-#,##0_ ;_ * &quot;-&quot;??_ ;_ @_ ">
                  <c:v>1</c:v>
                </c:pt>
                <c:pt idx="6806" formatCode="_ * #,##0_ ;_ * \-#,##0_ ;_ * &quot;-&quot;??_ ;_ @_ ">
                  <c:v>0</c:v>
                </c:pt>
                <c:pt idx="6807" formatCode="_ * #,##0_ ;_ * \-#,##0_ ;_ * &quot;-&quot;??_ ;_ @_ ">
                  <c:v>1</c:v>
                </c:pt>
                <c:pt idx="6808" formatCode="_ * #,##0_ ;_ * \-#,##0_ ;_ * &quot;-&quot;??_ ;_ @_ ">
                  <c:v>0</c:v>
                </c:pt>
                <c:pt idx="6809" formatCode="_ * #,##0_ ;_ * \-#,##0_ ;_ * &quot;-&quot;??_ ;_ @_ ">
                  <c:v>0</c:v>
                </c:pt>
                <c:pt idx="6810" formatCode="_ * #,##0_ ;_ * \-#,##0_ ;_ * &quot;-&quot;??_ ;_ @_ ">
                  <c:v>0</c:v>
                </c:pt>
                <c:pt idx="6811" formatCode="_ * #,##0_ ;_ * \-#,##0_ ;_ * &quot;-&quot;??_ ;_ @_ ">
                  <c:v>0</c:v>
                </c:pt>
                <c:pt idx="6812" formatCode="_ * #,##0_ ;_ * \-#,##0_ ;_ * &quot;-&quot;??_ ;_ @_ ">
                  <c:v>1</c:v>
                </c:pt>
                <c:pt idx="6813" formatCode="_ * #,##0_ ;_ * \-#,##0_ ;_ * &quot;-&quot;??_ ;_ @_ ">
                  <c:v>0</c:v>
                </c:pt>
                <c:pt idx="6814" formatCode="_ * #,##0_ ;_ * \-#,##0_ ;_ * &quot;-&quot;??_ ;_ @_ ">
                  <c:v>0</c:v>
                </c:pt>
                <c:pt idx="6815" formatCode="_ * #,##0_ ;_ * \-#,##0_ ;_ * &quot;-&quot;??_ ;_ @_ ">
                  <c:v>0</c:v>
                </c:pt>
                <c:pt idx="6816" formatCode="_ * #,##0_ ;_ * \-#,##0_ ;_ * &quot;-&quot;??_ ;_ @_ ">
                  <c:v>0</c:v>
                </c:pt>
                <c:pt idx="6817" formatCode="_ * #,##0_ ;_ * \-#,##0_ ;_ * &quot;-&quot;??_ ;_ @_ ">
                  <c:v>0</c:v>
                </c:pt>
                <c:pt idx="6818" formatCode="_ * #,##0_ ;_ * \-#,##0_ ;_ * &quot;-&quot;??_ ;_ @_ ">
                  <c:v>0</c:v>
                </c:pt>
                <c:pt idx="6819" formatCode="_ * #,##0_ ;_ * \-#,##0_ ;_ * &quot;-&quot;??_ ;_ @_ ">
                  <c:v>0</c:v>
                </c:pt>
                <c:pt idx="6820" formatCode="_ * #,##0_ ;_ * \-#,##0_ ;_ * &quot;-&quot;??_ ;_ @_ ">
                  <c:v>0</c:v>
                </c:pt>
                <c:pt idx="6821" formatCode="_ * #,##0_ ;_ * \-#,##0_ ;_ * &quot;-&quot;??_ ;_ @_ ">
                  <c:v>0</c:v>
                </c:pt>
                <c:pt idx="6822" formatCode="_ * #,##0_ ;_ * \-#,##0_ ;_ * &quot;-&quot;??_ ;_ @_ ">
                  <c:v>0</c:v>
                </c:pt>
                <c:pt idx="6823" formatCode="_ * #,##0_ ;_ * \-#,##0_ ;_ * &quot;-&quot;??_ ;_ @_ ">
                  <c:v>0</c:v>
                </c:pt>
                <c:pt idx="6824" formatCode="_ * #,##0_ ;_ * \-#,##0_ ;_ * &quot;-&quot;??_ ;_ @_ ">
                  <c:v>0</c:v>
                </c:pt>
                <c:pt idx="6825" formatCode="_ * #,##0_ ;_ * \-#,##0_ ;_ * &quot;-&quot;??_ ;_ @_ ">
                  <c:v>0</c:v>
                </c:pt>
                <c:pt idx="6826" formatCode="_ * #,##0_ ;_ * \-#,##0_ ;_ * &quot;-&quot;??_ ;_ @_ ">
                  <c:v>0</c:v>
                </c:pt>
                <c:pt idx="6827" formatCode="_ * #,##0_ ;_ * \-#,##0_ ;_ * &quot;-&quot;??_ ;_ @_ ">
                  <c:v>0</c:v>
                </c:pt>
                <c:pt idx="6828" formatCode="_ * #,##0_ ;_ * \-#,##0_ ;_ * &quot;-&quot;??_ ;_ @_ ">
                  <c:v>0</c:v>
                </c:pt>
                <c:pt idx="6829" formatCode="_ * #,##0_ ;_ * \-#,##0_ ;_ * &quot;-&quot;??_ ;_ @_ ">
                  <c:v>0</c:v>
                </c:pt>
                <c:pt idx="6830" formatCode="_ * #,##0_ ;_ * \-#,##0_ ;_ * &quot;-&quot;??_ ;_ @_ ">
                  <c:v>0</c:v>
                </c:pt>
                <c:pt idx="6831" formatCode="_ * #,##0_ ;_ * \-#,##0_ ;_ * &quot;-&quot;??_ ;_ @_ ">
                  <c:v>0</c:v>
                </c:pt>
                <c:pt idx="6832" formatCode="_ * #,##0_ ;_ * \-#,##0_ ;_ * &quot;-&quot;??_ ;_ @_ ">
                  <c:v>0</c:v>
                </c:pt>
                <c:pt idx="6833" formatCode="_ * #,##0_ ;_ * \-#,##0_ ;_ * &quot;-&quot;??_ ;_ @_ ">
                  <c:v>0</c:v>
                </c:pt>
                <c:pt idx="6834" formatCode="_ * #,##0_ ;_ * \-#,##0_ ;_ * &quot;-&quot;??_ ;_ @_ ">
                  <c:v>0</c:v>
                </c:pt>
                <c:pt idx="6835" formatCode="_ * #,##0_ ;_ * \-#,##0_ ;_ * &quot;-&quot;??_ ;_ @_ ">
                  <c:v>0</c:v>
                </c:pt>
                <c:pt idx="6836" formatCode="_ * #,##0_ ;_ * \-#,##0_ ;_ * &quot;-&quot;??_ ;_ @_ ">
                  <c:v>0</c:v>
                </c:pt>
                <c:pt idx="6837" formatCode="_ * #,##0_ ;_ * \-#,##0_ ;_ * &quot;-&quot;??_ ;_ @_ ">
                  <c:v>0</c:v>
                </c:pt>
                <c:pt idx="6838" formatCode="_ * #,##0_ ;_ * \-#,##0_ ;_ * &quot;-&quot;??_ ;_ @_ ">
                  <c:v>0</c:v>
                </c:pt>
                <c:pt idx="6839" formatCode="_ * #,##0_ ;_ * \-#,##0_ ;_ * &quot;-&quot;??_ ;_ @_ ">
                  <c:v>0</c:v>
                </c:pt>
                <c:pt idx="6840" formatCode="_ * #,##0_ ;_ * \-#,##0_ ;_ * &quot;-&quot;??_ ;_ @_ ">
                  <c:v>0</c:v>
                </c:pt>
                <c:pt idx="6841" formatCode="_ * #,##0_ ;_ * \-#,##0_ ;_ * &quot;-&quot;??_ ;_ @_ ">
                  <c:v>0</c:v>
                </c:pt>
                <c:pt idx="6842" formatCode="_ * #,##0_ ;_ * \-#,##0_ ;_ * &quot;-&quot;??_ ;_ @_ ">
                  <c:v>0</c:v>
                </c:pt>
                <c:pt idx="6843" formatCode="_ * #,##0_ ;_ * \-#,##0_ ;_ * &quot;-&quot;??_ ;_ @_ ">
                  <c:v>0</c:v>
                </c:pt>
                <c:pt idx="6844" formatCode="_ * #,##0_ ;_ * \-#,##0_ ;_ * &quot;-&quot;??_ ;_ @_ ">
                  <c:v>0</c:v>
                </c:pt>
                <c:pt idx="6845" formatCode="_ * #,##0_ ;_ * \-#,##0_ ;_ * &quot;-&quot;??_ ;_ @_ ">
                  <c:v>0</c:v>
                </c:pt>
                <c:pt idx="6846" formatCode="_ * #,##0_ ;_ * \-#,##0_ ;_ * &quot;-&quot;??_ ;_ @_ ">
                  <c:v>0</c:v>
                </c:pt>
                <c:pt idx="6847" formatCode="_ * #,##0_ ;_ * \-#,##0_ ;_ * &quot;-&quot;??_ ;_ @_ ">
                  <c:v>0</c:v>
                </c:pt>
                <c:pt idx="6848" formatCode="_ * #,##0_ ;_ * \-#,##0_ ;_ * &quot;-&quot;??_ ;_ @_ ">
                  <c:v>0</c:v>
                </c:pt>
                <c:pt idx="6849" formatCode="_ * #,##0_ ;_ * \-#,##0_ ;_ * &quot;-&quot;??_ ;_ @_ ">
                  <c:v>0</c:v>
                </c:pt>
                <c:pt idx="6850" formatCode="_ * #,##0_ ;_ * \-#,##0_ ;_ * &quot;-&quot;??_ ;_ @_ ">
                  <c:v>0</c:v>
                </c:pt>
                <c:pt idx="6851" formatCode="_ * #,##0_ ;_ * \-#,##0_ ;_ * &quot;-&quot;??_ ;_ @_ ">
                  <c:v>0</c:v>
                </c:pt>
                <c:pt idx="6852" formatCode="_ * #,##0_ ;_ * \-#,##0_ ;_ * &quot;-&quot;??_ ;_ @_ ">
                  <c:v>0</c:v>
                </c:pt>
                <c:pt idx="6853" formatCode="_ * #,##0_ ;_ * \-#,##0_ ;_ * &quot;-&quot;??_ ;_ @_ ">
                  <c:v>0</c:v>
                </c:pt>
                <c:pt idx="6854" formatCode="_ * #,##0_ ;_ * \-#,##0_ ;_ * &quot;-&quot;??_ ;_ @_ ">
                  <c:v>0</c:v>
                </c:pt>
                <c:pt idx="6855" formatCode="_ * #,##0_ ;_ * \-#,##0_ ;_ * &quot;-&quot;??_ ;_ @_ ">
                  <c:v>0</c:v>
                </c:pt>
                <c:pt idx="6856" formatCode="_ * #,##0_ ;_ * \-#,##0_ ;_ * &quot;-&quot;??_ ;_ @_ ">
                  <c:v>0</c:v>
                </c:pt>
                <c:pt idx="6857" formatCode="_ * #,##0_ ;_ * \-#,##0_ ;_ * &quot;-&quot;??_ ;_ @_ ">
                  <c:v>0</c:v>
                </c:pt>
                <c:pt idx="6858" formatCode="_ * #,##0_ ;_ * \-#,##0_ ;_ * &quot;-&quot;??_ ;_ @_ ">
                  <c:v>0</c:v>
                </c:pt>
                <c:pt idx="6859" formatCode="_ * #,##0_ ;_ * \-#,##0_ ;_ * &quot;-&quot;??_ ;_ @_ ">
                  <c:v>1</c:v>
                </c:pt>
                <c:pt idx="6860" formatCode="_ * #,##0_ ;_ * \-#,##0_ ;_ * &quot;-&quot;??_ ;_ @_ ">
                  <c:v>0</c:v>
                </c:pt>
                <c:pt idx="6861" formatCode="_ * #,##0_ ;_ * \-#,##0_ ;_ * &quot;-&quot;??_ ;_ @_ ">
                  <c:v>0</c:v>
                </c:pt>
                <c:pt idx="6862" formatCode="_ * #,##0_ ;_ * \-#,##0_ ;_ * &quot;-&quot;??_ ;_ @_ ">
                  <c:v>0</c:v>
                </c:pt>
                <c:pt idx="6863" formatCode="_ * #,##0_ ;_ * \-#,##0_ ;_ * &quot;-&quot;??_ ;_ @_ ">
                  <c:v>0</c:v>
                </c:pt>
                <c:pt idx="6864" formatCode="_ * #,##0_ ;_ * \-#,##0_ ;_ * &quot;-&quot;??_ ;_ @_ ">
                  <c:v>0</c:v>
                </c:pt>
                <c:pt idx="6865" formatCode="_ * #,##0_ ;_ * \-#,##0_ ;_ * &quot;-&quot;??_ ;_ @_ ">
                  <c:v>0</c:v>
                </c:pt>
                <c:pt idx="6866" formatCode="_ * #,##0_ ;_ * \-#,##0_ ;_ * &quot;-&quot;??_ ;_ @_ ">
                  <c:v>0</c:v>
                </c:pt>
                <c:pt idx="6867" formatCode="_ * #,##0_ ;_ * \-#,##0_ ;_ * &quot;-&quot;??_ ;_ @_ ">
                  <c:v>0</c:v>
                </c:pt>
                <c:pt idx="6868" formatCode="_ * #,##0_ ;_ * \-#,##0_ ;_ * &quot;-&quot;??_ ;_ @_ ">
                  <c:v>0</c:v>
                </c:pt>
                <c:pt idx="6869" formatCode="_ * #,##0_ ;_ * \-#,##0_ ;_ * &quot;-&quot;??_ ;_ @_ ">
                  <c:v>0</c:v>
                </c:pt>
                <c:pt idx="6870" formatCode="_ * #,##0_ ;_ * \-#,##0_ ;_ * &quot;-&quot;??_ ;_ @_ ">
                  <c:v>0</c:v>
                </c:pt>
                <c:pt idx="6871" formatCode="_ * #,##0_ ;_ * \-#,##0_ ;_ * &quot;-&quot;??_ ;_ @_ ">
                  <c:v>0</c:v>
                </c:pt>
                <c:pt idx="6872" formatCode="_ * #,##0_ ;_ * \-#,##0_ ;_ * &quot;-&quot;??_ ;_ @_ ">
                  <c:v>0</c:v>
                </c:pt>
                <c:pt idx="6873" formatCode="_ * #,##0_ ;_ * \-#,##0_ ;_ * &quot;-&quot;??_ ;_ @_ ">
                  <c:v>0</c:v>
                </c:pt>
                <c:pt idx="6874" formatCode="_ * #,##0_ ;_ * \-#,##0_ ;_ * &quot;-&quot;??_ ;_ @_ ">
                  <c:v>0</c:v>
                </c:pt>
                <c:pt idx="6875" formatCode="_ * #,##0_ ;_ * \-#,##0_ ;_ * &quot;-&quot;??_ ;_ @_ ">
                  <c:v>0</c:v>
                </c:pt>
                <c:pt idx="6876" formatCode="_ * #,##0_ ;_ * \-#,##0_ ;_ * &quot;-&quot;??_ ;_ @_ ">
                  <c:v>0</c:v>
                </c:pt>
                <c:pt idx="6877" formatCode="_ * #,##0_ ;_ * \-#,##0_ ;_ * &quot;-&quot;??_ ;_ @_ ">
                  <c:v>0</c:v>
                </c:pt>
                <c:pt idx="6878" formatCode="_ * #,##0_ ;_ * \-#,##0_ ;_ * &quot;-&quot;??_ ;_ @_ ">
                  <c:v>0</c:v>
                </c:pt>
                <c:pt idx="6879" formatCode="_ * #,##0_ ;_ * \-#,##0_ ;_ * &quot;-&quot;??_ ;_ @_ ">
                  <c:v>0</c:v>
                </c:pt>
                <c:pt idx="6880" formatCode="_ * #,##0_ ;_ * \-#,##0_ ;_ * &quot;-&quot;??_ ;_ @_ ">
                  <c:v>0</c:v>
                </c:pt>
                <c:pt idx="6881" formatCode="_ * #,##0_ ;_ * \-#,##0_ ;_ * &quot;-&quot;??_ ;_ @_ ">
                  <c:v>0</c:v>
                </c:pt>
                <c:pt idx="6882" formatCode="_ * #,##0_ ;_ * \-#,##0_ ;_ * &quot;-&quot;??_ ;_ @_ ">
                  <c:v>0</c:v>
                </c:pt>
                <c:pt idx="6883" formatCode="_ * #,##0_ ;_ * \-#,##0_ ;_ * &quot;-&quot;??_ ;_ @_ ">
                  <c:v>0</c:v>
                </c:pt>
                <c:pt idx="6884" formatCode="_ * #,##0_ ;_ * \-#,##0_ ;_ * &quot;-&quot;??_ ;_ @_ ">
                  <c:v>0</c:v>
                </c:pt>
                <c:pt idx="6885" formatCode="_ * #,##0_ ;_ * \-#,##0_ ;_ * &quot;-&quot;??_ ;_ @_ ">
                  <c:v>0</c:v>
                </c:pt>
                <c:pt idx="6886" formatCode="_ * #,##0_ ;_ * \-#,##0_ ;_ * &quot;-&quot;??_ ;_ @_ ">
                  <c:v>0</c:v>
                </c:pt>
                <c:pt idx="6887" formatCode="_ * #,##0_ ;_ * \-#,##0_ ;_ * &quot;-&quot;??_ ;_ @_ ">
                  <c:v>0</c:v>
                </c:pt>
                <c:pt idx="6888" formatCode="_ * #,##0_ ;_ * \-#,##0_ ;_ * &quot;-&quot;??_ ;_ @_ ">
                  <c:v>0</c:v>
                </c:pt>
                <c:pt idx="6889" formatCode="_ * #,##0_ ;_ * \-#,##0_ ;_ * &quot;-&quot;??_ ;_ @_ ">
                  <c:v>0</c:v>
                </c:pt>
                <c:pt idx="6890" formatCode="_ * #,##0_ ;_ * \-#,##0_ ;_ * &quot;-&quot;??_ ;_ @_ ">
                  <c:v>0</c:v>
                </c:pt>
                <c:pt idx="6891" formatCode="_ * #,##0_ ;_ * \-#,##0_ ;_ * &quot;-&quot;??_ ;_ @_ ">
                  <c:v>0</c:v>
                </c:pt>
                <c:pt idx="6892" formatCode="_ * #,##0_ ;_ * \-#,##0_ ;_ * &quot;-&quot;??_ ;_ @_ ">
                  <c:v>0</c:v>
                </c:pt>
                <c:pt idx="6893" formatCode="_ * #,##0_ ;_ * \-#,##0_ ;_ * &quot;-&quot;??_ ;_ @_ ">
                  <c:v>0</c:v>
                </c:pt>
                <c:pt idx="6894" formatCode="_ * #,##0_ ;_ * \-#,##0_ ;_ * &quot;-&quot;??_ ;_ @_ ">
                  <c:v>0</c:v>
                </c:pt>
                <c:pt idx="6895" formatCode="_ * #,##0_ ;_ * \-#,##0_ ;_ * &quot;-&quot;??_ ;_ @_ ">
                  <c:v>0</c:v>
                </c:pt>
                <c:pt idx="6896" formatCode="_ * #,##0_ ;_ * \-#,##0_ ;_ * &quot;-&quot;??_ ;_ @_ ">
                  <c:v>0</c:v>
                </c:pt>
                <c:pt idx="6897" formatCode="_ * #,##0_ ;_ * \-#,##0_ ;_ * &quot;-&quot;??_ ;_ @_ ">
                  <c:v>0</c:v>
                </c:pt>
                <c:pt idx="6898" formatCode="_ * #,##0_ ;_ * \-#,##0_ ;_ * &quot;-&quot;??_ ;_ @_ ">
                  <c:v>0</c:v>
                </c:pt>
                <c:pt idx="6899" formatCode="_ * #,##0_ ;_ * \-#,##0_ ;_ * &quot;-&quot;??_ ;_ @_ ">
                  <c:v>0</c:v>
                </c:pt>
                <c:pt idx="6900" formatCode="_ * #,##0_ ;_ * \-#,##0_ ;_ * &quot;-&quot;??_ ;_ @_ ">
                  <c:v>0</c:v>
                </c:pt>
                <c:pt idx="6901" formatCode="_ * #,##0_ ;_ * \-#,##0_ ;_ * &quot;-&quot;??_ ;_ @_ ">
                  <c:v>0</c:v>
                </c:pt>
                <c:pt idx="6902" formatCode="_ * #,##0_ ;_ * \-#,##0_ ;_ * &quot;-&quot;??_ ;_ @_ ">
                  <c:v>0</c:v>
                </c:pt>
                <c:pt idx="6903" formatCode="_ * #,##0_ ;_ * \-#,##0_ ;_ * &quot;-&quot;??_ ;_ @_ ">
                  <c:v>0</c:v>
                </c:pt>
                <c:pt idx="6904" formatCode="_ * #,##0_ ;_ * \-#,##0_ ;_ * &quot;-&quot;??_ ;_ @_ ">
                  <c:v>0</c:v>
                </c:pt>
                <c:pt idx="6905" formatCode="_ * #,##0_ ;_ * \-#,##0_ ;_ * &quot;-&quot;??_ ;_ @_ ">
                  <c:v>0</c:v>
                </c:pt>
                <c:pt idx="6906" formatCode="_ * #,##0_ ;_ * \-#,##0_ ;_ * &quot;-&quot;??_ ;_ @_ ">
                  <c:v>0</c:v>
                </c:pt>
                <c:pt idx="6907" formatCode="_ * #,##0_ ;_ * \-#,##0_ ;_ * &quot;-&quot;??_ ;_ @_ ">
                  <c:v>0</c:v>
                </c:pt>
                <c:pt idx="6908" formatCode="_ * #,##0_ ;_ * \-#,##0_ ;_ * &quot;-&quot;??_ ;_ @_ ">
                  <c:v>0</c:v>
                </c:pt>
                <c:pt idx="6909" formatCode="_ * #,##0_ ;_ * \-#,##0_ ;_ * &quot;-&quot;??_ ;_ @_ ">
                  <c:v>0</c:v>
                </c:pt>
                <c:pt idx="6910" formatCode="_ * #,##0_ ;_ * \-#,##0_ ;_ * &quot;-&quot;??_ ;_ @_ ">
                  <c:v>0</c:v>
                </c:pt>
                <c:pt idx="6911" formatCode="_ * #,##0_ ;_ * \-#,##0_ ;_ * &quot;-&quot;??_ ;_ @_ ">
                  <c:v>0</c:v>
                </c:pt>
                <c:pt idx="6912" formatCode="_ * #,##0_ ;_ * \-#,##0_ ;_ * &quot;-&quot;??_ ;_ @_ ">
                  <c:v>0</c:v>
                </c:pt>
                <c:pt idx="6913" formatCode="_ * #,##0_ ;_ * \-#,##0_ ;_ * &quot;-&quot;??_ ;_ @_ ">
                  <c:v>1</c:v>
                </c:pt>
                <c:pt idx="6914" formatCode="_ * #,##0_ ;_ * \-#,##0_ ;_ * &quot;-&quot;??_ ;_ @_ ">
                  <c:v>0</c:v>
                </c:pt>
                <c:pt idx="6915" formatCode="_ * #,##0_ ;_ * \-#,##0_ ;_ * &quot;-&quot;??_ ;_ @_ ">
                  <c:v>0</c:v>
                </c:pt>
                <c:pt idx="6916" formatCode="_ * #,##0_ ;_ * \-#,##0_ ;_ * &quot;-&quot;??_ ;_ @_ ">
                  <c:v>2</c:v>
                </c:pt>
                <c:pt idx="6917" formatCode="_ * #,##0_ ;_ * \-#,##0_ ;_ * &quot;-&quot;??_ ;_ @_ ">
                  <c:v>2</c:v>
                </c:pt>
                <c:pt idx="6918" formatCode="_ * #,##0_ ;_ * \-#,##0_ ;_ * &quot;-&quot;??_ ;_ @_ ">
                  <c:v>3</c:v>
                </c:pt>
                <c:pt idx="6919" formatCode="_ * #,##0_ ;_ * \-#,##0_ ;_ * &quot;-&quot;??_ ;_ @_ ">
                  <c:v>0</c:v>
                </c:pt>
                <c:pt idx="6920" formatCode="_ * #,##0_ ;_ * \-#,##0_ ;_ * &quot;-&quot;??_ ;_ @_ ">
                  <c:v>1</c:v>
                </c:pt>
                <c:pt idx="6921" formatCode="_ * #,##0_ ;_ * \-#,##0_ ;_ * &quot;-&quot;??_ ;_ @_ ">
                  <c:v>0</c:v>
                </c:pt>
                <c:pt idx="6922" formatCode="_ * #,##0_ ;_ * \-#,##0_ ;_ * &quot;-&quot;??_ ;_ @_ ">
                  <c:v>4</c:v>
                </c:pt>
                <c:pt idx="6923" formatCode="_ * #,##0_ ;_ * \-#,##0_ ;_ * &quot;-&quot;??_ ;_ @_ ">
                  <c:v>3</c:v>
                </c:pt>
                <c:pt idx="6924" formatCode="_ * #,##0_ ;_ * \-#,##0_ ;_ * &quot;-&quot;??_ ;_ @_ ">
                  <c:v>3</c:v>
                </c:pt>
                <c:pt idx="6925" formatCode="_ * #,##0_ ;_ * \-#,##0_ ;_ * &quot;-&quot;??_ ;_ @_ ">
                  <c:v>1</c:v>
                </c:pt>
                <c:pt idx="6926" formatCode="_ * #,##0_ ;_ * \-#,##0_ ;_ * &quot;-&quot;??_ ;_ @_ ">
                  <c:v>1</c:v>
                </c:pt>
                <c:pt idx="6927" formatCode="_ * #,##0_ ;_ * \-#,##0_ ;_ * &quot;-&quot;??_ ;_ @_ ">
                  <c:v>0</c:v>
                </c:pt>
                <c:pt idx="6928" formatCode="_ * #,##0_ ;_ * \-#,##0_ ;_ * &quot;-&quot;??_ ;_ @_ ">
                  <c:v>0</c:v>
                </c:pt>
                <c:pt idx="6929" formatCode="_ * #,##0_ ;_ * \-#,##0_ ;_ * &quot;-&quot;??_ ;_ @_ ">
                  <c:v>0</c:v>
                </c:pt>
                <c:pt idx="6930" formatCode="_ * #,##0_ ;_ * \-#,##0_ ;_ * &quot;-&quot;??_ ;_ @_ ">
                  <c:v>0</c:v>
                </c:pt>
                <c:pt idx="6931" formatCode="_ * #,##0_ ;_ * \-#,##0_ ;_ * &quot;-&quot;??_ ;_ @_ ">
                  <c:v>0</c:v>
                </c:pt>
                <c:pt idx="6932" formatCode="_ * #,##0_ ;_ * \-#,##0_ ;_ * &quot;-&quot;??_ ;_ @_ ">
                  <c:v>0</c:v>
                </c:pt>
                <c:pt idx="6933" formatCode="_ * #,##0_ ;_ * \-#,##0_ ;_ * &quot;-&quot;??_ ;_ @_ ">
                  <c:v>0</c:v>
                </c:pt>
                <c:pt idx="6934" formatCode="_ * #,##0_ ;_ * \-#,##0_ ;_ * &quot;-&quot;??_ ;_ @_ ">
                  <c:v>0</c:v>
                </c:pt>
                <c:pt idx="6935" formatCode="_ * #,##0_ ;_ * \-#,##0_ ;_ * &quot;-&quot;??_ ;_ @_ ">
                  <c:v>1</c:v>
                </c:pt>
                <c:pt idx="6936" formatCode="_ * #,##0_ ;_ * \-#,##0_ ;_ * &quot;-&quot;??_ ;_ @_ ">
                  <c:v>0</c:v>
                </c:pt>
                <c:pt idx="6937" formatCode="_ * #,##0_ ;_ * \-#,##0_ ;_ * &quot;-&quot;??_ ;_ @_ ">
                  <c:v>0</c:v>
                </c:pt>
                <c:pt idx="6938" formatCode="_ * #,##0_ ;_ * \-#,##0_ ;_ * &quot;-&quot;??_ ;_ @_ ">
                  <c:v>0</c:v>
                </c:pt>
                <c:pt idx="6939" formatCode="_ * #,##0_ ;_ * \-#,##0_ ;_ * &quot;-&quot;??_ ;_ @_ ">
                  <c:v>0</c:v>
                </c:pt>
                <c:pt idx="6940" formatCode="_ * #,##0_ ;_ * \-#,##0_ ;_ * &quot;-&quot;??_ ;_ @_ ">
                  <c:v>0</c:v>
                </c:pt>
                <c:pt idx="6941" formatCode="_ * #,##0_ ;_ * \-#,##0_ ;_ * &quot;-&quot;??_ ;_ @_ ">
                  <c:v>0</c:v>
                </c:pt>
                <c:pt idx="6942" formatCode="_ * #,##0_ ;_ * \-#,##0_ ;_ * &quot;-&quot;??_ ;_ @_ ">
                  <c:v>0</c:v>
                </c:pt>
                <c:pt idx="6943" formatCode="_ * #,##0_ ;_ * \-#,##0_ ;_ * &quot;-&quot;??_ ;_ @_ ">
                  <c:v>0</c:v>
                </c:pt>
                <c:pt idx="6944" formatCode="_ * #,##0_ ;_ * \-#,##0_ ;_ * &quot;-&quot;??_ ;_ @_ ">
                  <c:v>0</c:v>
                </c:pt>
                <c:pt idx="6945" formatCode="_ * #,##0_ ;_ * \-#,##0_ ;_ * &quot;-&quot;??_ ;_ @_ ">
                  <c:v>0</c:v>
                </c:pt>
                <c:pt idx="6946" formatCode="_ * #,##0_ ;_ * \-#,##0_ ;_ * &quot;-&quot;??_ ;_ @_ ">
                  <c:v>0</c:v>
                </c:pt>
                <c:pt idx="6947" formatCode="_ * #,##0_ ;_ * \-#,##0_ ;_ * &quot;-&quot;??_ ;_ @_ ">
                  <c:v>0</c:v>
                </c:pt>
                <c:pt idx="6948" formatCode="_ * #,##0_ ;_ * \-#,##0_ ;_ * &quot;-&quot;??_ ;_ @_ ">
                  <c:v>0</c:v>
                </c:pt>
                <c:pt idx="6949" formatCode="_ * #,##0_ ;_ * \-#,##0_ ;_ * &quot;-&quot;??_ ;_ @_ ">
                  <c:v>0</c:v>
                </c:pt>
                <c:pt idx="6950" formatCode="_ * #,##0_ ;_ * \-#,##0_ ;_ * &quot;-&quot;??_ ;_ @_ ">
                  <c:v>0</c:v>
                </c:pt>
                <c:pt idx="6951" formatCode="_ * #,##0_ ;_ * \-#,##0_ ;_ * &quot;-&quot;??_ ;_ @_ ">
                  <c:v>0</c:v>
                </c:pt>
                <c:pt idx="6952" formatCode="_ * #,##0_ ;_ * \-#,##0_ ;_ * &quot;-&quot;??_ ;_ @_ ">
                  <c:v>0</c:v>
                </c:pt>
                <c:pt idx="6953" formatCode="_ * #,##0_ ;_ * \-#,##0_ ;_ * &quot;-&quot;??_ ;_ @_ ">
                  <c:v>0</c:v>
                </c:pt>
                <c:pt idx="6954" formatCode="_ * #,##0_ ;_ * \-#,##0_ ;_ * &quot;-&quot;??_ ;_ @_ ">
                  <c:v>1</c:v>
                </c:pt>
                <c:pt idx="6955" formatCode="_ * #,##0_ ;_ * \-#,##0_ ;_ * &quot;-&quot;??_ ;_ @_ ">
                  <c:v>2</c:v>
                </c:pt>
                <c:pt idx="6956" formatCode="_ * #,##0_ ;_ * \-#,##0_ ;_ * &quot;-&quot;??_ ;_ @_ ">
                  <c:v>0</c:v>
                </c:pt>
                <c:pt idx="6957" formatCode="_ * #,##0_ ;_ * \-#,##0_ ;_ * &quot;-&quot;??_ ;_ @_ ">
                  <c:v>0</c:v>
                </c:pt>
                <c:pt idx="6958" formatCode="_ * #,##0_ ;_ * \-#,##0_ ;_ * &quot;-&quot;??_ ;_ @_ ">
                  <c:v>0</c:v>
                </c:pt>
                <c:pt idx="6959" formatCode="_ * #,##0_ ;_ * \-#,##0_ ;_ * &quot;-&quot;??_ ;_ @_ ">
                  <c:v>0</c:v>
                </c:pt>
                <c:pt idx="6960" formatCode="_ * #,##0_ ;_ * \-#,##0_ ;_ * &quot;-&quot;??_ ;_ @_ ">
                  <c:v>0</c:v>
                </c:pt>
                <c:pt idx="6961" formatCode="_ * #,##0_ ;_ * \-#,##0_ ;_ * &quot;-&quot;??_ ;_ @_ ">
                  <c:v>0</c:v>
                </c:pt>
                <c:pt idx="6962" formatCode="_ * #,##0_ ;_ * \-#,##0_ ;_ * &quot;-&quot;??_ ;_ @_ ">
                  <c:v>0</c:v>
                </c:pt>
                <c:pt idx="6963" formatCode="_ * #,##0_ ;_ * \-#,##0_ ;_ * &quot;-&quot;??_ ;_ @_ ">
                  <c:v>0</c:v>
                </c:pt>
                <c:pt idx="6964" formatCode="_ * #,##0_ ;_ * \-#,##0_ ;_ * &quot;-&quot;??_ ;_ @_ ">
                  <c:v>0</c:v>
                </c:pt>
                <c:pt idx="6965" formatCode="_ * #,##0_ ;_ * \-#,##0_ ;_ * &quot;-&quot;??_ ;_ @_ ">
                  <c:v>0</c:v>
                </c:pt>
                <c:pt idx="6966" formatCode="_ * #,##0_ ;_ * \-#,##0_ ;_ * &quot;-&quot;??_ ;_ @_ ">
                  <c:v>0</c:v>
                </c:pt>
                <c:pt idx="6967" formatCode="_ * #,##0_ ;_ * \-#,##0_ ;_ * &quot;-&quot;??_ ;_ @_ ">
                  <c:v>0</c:v>
                </c:pt>
                <c:pt idx="6968" formatCode="_ * #,##0_ ;_ * \-#,##0_ ;_ * &quot;-&quot;??_ ;_ @_ ">
                  <c:v>0</c:v>
                </c:pt>
                <c:pt idx="6969" formatCode="_ * #,##0_ ;_ * \-#,##0_ ;_ * &quot;-&quot;??_ ;_ @_ ">
                  <c:v>0</c:v>
                </c:pt>
                <c:pt idx="6970" formatCode="_ * #,##0_ ;_ * \-#,##0_ ;_ * &quot;-&quot;??_ ;_ @_ ">
                  <c:v>0</c:v>
                </c:pt>
                <c:pt idx="6971" formatCode="_ * #,##0_ ;_ * \-#,##0_ ;_ * &quot;-&quot;??_ ;_ @_ ">
                  <c:v>0</c:v>
                </c:pt>
                <c:pt idx="6972" formatCode="_ * #,##0_ ;_ * \-#,##0_ ;_ * &quot;-&quot;??_ ;_ @_ ">
                  <c:v>0</c:v>
                </c:pt>
                <c:pt idx="6973" formatCode="_ * #,##0_ ;_ * \-#,##0_ ;_ * &quot;-&quot;??_ ;_ @_ ">
                  <c:v>0</c:v>
                </c:pt>
                <c:pt idx="6974" formatCode="_ * #,##0_ ;_ * \-#,##0_ ;_ * &quot;-&quot;??_ ;_ @_ ">
                  <c:v>0</c:v>
                </c:pt>
                <c:pt idx="6975" formatCode="_ * #,##0_ ;_ * \-#,##0_ ;_ * &quot;-&quot;??_ ;_ @_ ">
                  <c:v>0</c:v>
                </c:pt>
                <c:pt idx="6976" formatCode="_ * #,##0_ ;_ * \-#,##0_ ;_ * &quot;-&quot;??_ ;_ @_ ">
                  <c:v>0</c:v>
                </c:pt>
                <c:pt idx="6977" formatCode="_ * #,##0_ ;_ * \-#,##0_ ;_ * &quot;-&quot;??_ ;_ @_ ">
                  <c:v>0</c:v>
                </c:pt>
                <c:pt idx="6978" formatCode="_ * #,##0_ ;_ * \-#,##0_ ;_ * &quot;-&quot;??_ ;_ @_ ">
                  <c:v>0</c:v>
                </c:pt>
                <c:pt idx="6979" formatCode="_ * #,##0_ ;_ * \-#,##0_ ;_ * &quot;-&quot;??_ ;_ @_ ">
                  <c:v>0</c:v>
                </c:pt>
                <c:pt idx="6980" formatCode="_ * #,##0_ ;_ * \-#,##0_ ;_ * &quot;-&quot;??_ ;_ @_ ">
                  <c:v>0</c:v>
                </c:pt>
                <c:pt idx="6981" formatCode="_ * #,##0_ ;_ * \-#,##0_ ;_ * &quot;-&quot;??_ ;_ @_ ">
                  <c:v>0</c:v>
                </c:pt>
                <c:pt idx="6982" formatCode="_ * #,##0_ ;_ * \-#,##0_ ;_ * &quot;-&quot;??_ ;_ @_ ">
                  <c:v>0</c:v>
                </c:pt>
                <c:pt idx="6983" formatCode="_ * #,##0_ ;_ * \-#,##0_ ;_ * &quot;-&quot;??_ ;_ @_ ">
                  <c:v>0</c:v>
                </c:pt>
                <c:pt idx="6984" formatCode="_ * #,##0_ ;_ * \-#,##0_ ;_ * &quot;-&quot;??_ ;_ @_ ">
                  <c:v>0</c:v>
                </c:pt>
                <c:pt idx="6985" formatCode="_ * #,##0_ ;_ * \-#,##0_ ;_ * &quot;-&quot;??_ ;_ @_ ">
                  <c:v>0</c:v>
                </c:pt>
                <c:pt idx="6986" formatCode="_ * #,##0_ ;_ * \-#,##0_ ;_ * &quot;-&quot;??_ ;_ @_ ">
                  <c:v>0</c:v>
                </c:pt>
                <c:pt idx="6987" formatCode="_ * #,##0_ ;_ * \-#,##0_ ;_ * &quot;-&quot;??_ ;_ @_ ">
                  <c:v>0</c:v>
                </c:pt>
                <c:pt idx="6988" formatCode="_ * #,##0_ ;_ * \-#,##0_ ;_ * &quot;-&quot;??_ ;_ @_ ">
                  <c:v>0</c:v>
                </c:pt>
                <c:pt idx="6989" formatCode="_ * #,##0_ ;_ * \-#,##0_ ;_ * &quot;-&quot;??_ ;_ @_ ">
                  <c:v>0</c:v>
                </c:pt>
                <c:pt idx="6990" formatCode="_ * #,##0_ ;_ * \-#,##0_ ;_ * &quot;-&quot;??_ ;_ @_ ">
                  <c:v>0</c:v>
                </c:pt>
                <c:pt idx="6991" formatCode="_ * #,##0_ ;_ * \-#,##0_ ;_ * &quot;-&quot;??_ ;_ @_ ">
                  <c:v>0</c:v>
                </c:pt>
                <c:pt idx="6992" formatCode="_ * #,##0_ ;_ * \-#,##0_ ;_ * &quot;-&quot;??_ ;_ @_ ">
                  <c:v>0</c:v>
                </c:pt>
                <c:pt idx="6993" formatCode="_ * #,##0_ ;_ * \-#,##0_ ;_ * &quot;-&quot;??_ ;_ @_ ">
                  <c:v>0</c:v>
                </c:pt>
                <c:pt idx="6994" formatCode="_ * #,##0_ ;_ * \-#,##0_ ;_ * &quot;-&quot;??_ ;_ @_ ">
                  <c:v>0</c:v>
                </c:pt>
                <c:pt idx="6995" formatCode="_ * #,##0_ ;_ * \-#,##0_ ;_ * &quot;-&quot;??_ ;_ @_ ">
                  <c:v>0</c:v>
                </c:pt>
                <c:pt idx="6996" formatCode="_ * #,##0_ ;_ * \-#,##0_ ;_ * &quot;-&quot;??_ ;_ @_ ">
                  <c:v>0</c:v>
                </c:pt>
                <c:pt idx="6997" formatCode="_ * #,##0_ ;_ * \-#,##0_ ;_ * &quot;-&quot;??_ ;_ @_ ">
                  <c:v>0</c:v>
                </c:pt>
                <c:pt idx="6998" formatCode="_ * #,##0_ ;_ * \-#,##0_ ;_ * &quot;-&quot;??_ ;_ @_ ">
                  <c:v>0</c:v>
                </c:pt>
                <c:pt idx="6999" formatCode="_ * #,##0_ ;_ * \-#,##0_ ;_ * &quot;-&quot;??_ ;_ @_ ">
                  <c:v>0</c:v>
                </c:pt>
                <c:pt idx="7000" formatCode="_ * #,##0_ ;_ * \-#,##0_ ;_ * &quot;-&quot;??_ ;_ @_ ">
                  <c:v>0</c:v>
                </c:pt>
                <c:pt idx="7001" formatCode="_ * #,##0_ ;_ * \-#,##0_ ;_ * &quot;-&quot;??_ ;_ @_ ">
                  <c:v>0</c:v>
                </c:pt>
                <c:pt idx="7002" formatCode="_ * #,##0_ ;_ * \-#,##0_ ;_ * &quot;-&quot;??_ ;_ @_ ">
                  <c:v>0</c:v>
                </c:pt>
                <c:pt idx="7003" formatCode="_ * #,##0_ ;_ * \-#,##0_ ;_ * &quot;-&quot;??_ ;_ @_ ">
                  <c:v>0</c:v>
                </c:pt>
                <c:pt idx="7004" formatCode="_ * #,##0_ ;_ * \-#,##0_ ;_ * &quot;-&quot;??_ ;_ @_ ">
                  <c:v>0</c:v>
                </c:pt>
                <c:pt idx="7005" formatCode="_ * #,##0_ ;_ * \-#,##0_ ;_ * &quot;-&quot;??_ ;_ @_ ">
                  <c:v>0</c:v>
                </c:pt>
                <c:pt idx="7006" formatCode="_ * #,##0_ ;_ * \-#,##0_ ;_ * &quot;-&quot;??_ ;_ @_ ">
                  <c:v>0</c:v>
                </c:pt>
                <c:pt idx="7007" formatCode="_ * #,##0_ ;_ * \-#,##0_ ;_ * &quot;-&quot;??_ ;_ @_ ">
                  <c:v>1</c:v>
                </c:pt>
                <c:pt idx="7008" formatCode="_ * #,##0_ ;_ * \-#,##0_ ;_ * &quot;-&quot;??_ ;_ @_ ">
                  <c:v>0</c:v>
                </c:pt>
                <c:pt idx="7009" formatCode="_ * #,##0_ ;_ * \-#,##0_ ;_ * &quot;-&quot;??_ ;_ @_ ">
                  <c:v>0</c:v>
                </c:pt>
                <c:pt idx="7010" formatCode="_ * #,##0_ ;_ * \-#,##0_ ;_ * &quot;-&quot;??_ ;_ @_ ">
                  <c:v>0</c:v>
                </c:pt>
                <c:pt idx="7011" formatCode="_ * #,##0_ ;_ * \-#,##0_ ;_ * &quot;-&quot;??_ ;_ @_ ">
                  <c:v>0</c:v>
                </c:pt>
                <c:pt idx="7012" formatCode="_ * #,##0_ ;_ * \-#,##0_ ;_ * &quot;-&quot;??_ ;_ @_ ">
                  <c:v>0</c:v>
                </c:pt>
                <c:pt idx="7013" formatCode="_ * #,##0_ ;_ * \-#,##0_ ;_ * &quot;-&quot;??_ ;_ @_ ">
                  <c:v>0</c:v>
                </c:pt>
                <c:pt idx="7014" formatCode="_ * #,##0_ ;_ * \-#,##0_ ;_ * &quot;-&quot;??_ ;_ @_ ">
                  <c:v>0</c:v>
                </c:pt>
                <c:pt idx="7015" formatCode="_ * #,##0_ ;_ * \-#,##0_ ;_ * &quot;-&quot;??_ ;_ @_ ">
                  <c:v>0</c:v>
                </c:pt>
                <c:pt idx="7016" formatCode="_ * #,##0_ ;_ * \-#,##0_ ;_ * &quot;-&quot;??_ ;_ @_ ">
                  <c:v>0</c:v>
                </c:pt>
                <c:pt idx="7017" formatCode="_ * #,##0_ ;_ * \-#,##0_ ;_ * &quot;-&quot;??_ ;_ @_ ">
                  <c:v>0</c:v>
                </c:pt>
                <c:pt idx="7018" formatCode="_ * #,##0_ ;_ * \-#,##0_ ;_ * &quot;-&quot;??_ ;_ @_ ">
                  <c:v>0</c:v>
                </c:pt>
                <c:pt idx="7019" formatCode="_ * #,##0_ ;_ * \-#,##0_ ;_ * &quot;-&quot;??_ ;_ @_ ">
                  <c:v>0</c:v>
                </c:pt>
                <c:pt idx="7020" formatCode="_ * #,##0_ ;_ * \-#,##0_ ;_ * &quot;-&quot;??_ ;_ @_ ">
                  <c:v>0</c:v>
                </c:pt>
                <c:pt idx="7021" formatCode="_ * #,##0_ ;_ * \-#,##0_ ;_ * &quot;-&quot;??_ ;_ @_ ">
                  <c:v>0</c:v>
                </c:pt>
                <c:pt idx="7022" formatCode="_ * #,##0_ ;_ * \-#,##0_ ;_ * &quot;-&quot;??_ ;_ @_ ">
                  <c:v>0</c:v>
                </c:pt>
                <c:pt idx="7023" formatCode="_ * #,##0_ ;_ * \-#,##0_ ;_ * &quot;-&quot;??_ ;_ @_ ">
                  <c:v>0</c:v>
                </c:pt>
                <c:pt idx="7024" formatCode="_ * #,##0_ ;_ * \-#,##0_ ;_ * &quot;-&quot;??_ ;_ @_ ">
                  <c:v>0</c:v>
                </c:pt>
                <c:pt idx="7025" formatCode="_ * #,##0_ ;_ * \-#,##0_ ;_ * &quot;-&quot;??_ ;_ @_ ">
                  <c:v>0</c:v>
                </c:pt>
                <c:pt idx="7026" formatCode="_ * #,##0_ ;_ * \-#,##0_ ;_ * &quot;-&quot;??_ ;_ @_ ">
                  <c:v>0</c:v>
                </c:pt>
                <c:pt idx="7027" formatCode="_ * #,##0_ ;_ * \-#,##0_ ;_ * &quot;-&quot;??_ ;_ @_ ">
                  <c:v>0</c:v>
                </c:pt>
                <c:pt idx="7028" formatCode="_ * #,##0_ ;_ * \-#,##0_ ;_ * &quot;-&quot;??_ ;_ @_ ">
                  <c:v>0</c:v>
                </c:pt>
                <c:pt idx="7029" formatCode="_ * #,##0_ ;_ * \-#,##0_ ;_ * &quot;-&quot;??_ ;_ @_ ">
                  <c:v>0</c:v>
                </c:pt>
                <c:pt idx="7030" formatCode="_ * #,##0_ ;_ * \-#,##0_ ;_ * &quot;-&quot;??_ ;_ @_ ">
                  <c:v>0</c:v>
                </c:pt>
                <c:pt idx="7031" formatCode="_ * #,##0_ ;_ * \-#,##0_ ;_ * &quot;-&quot;??_ ;_ @_ ">
                  <c:v>0</c:v>
                </c:pt>
                <c:pt idx="7032" formatCode="_ * #,##0_ ;_ * \-#,##0_ ;_ * &quot;-&quot;??_ ;_ @_ ">
                  <c:v>0</c:v>
                </c:pt>
                <c:pt idx="7033" formatCode="_ * #,##0_ ;_ * \-#,##0_ ;_ * &quot;-&quot;??_ ;_ @_ ">
                  <c:v>0</c:v>
                </c:pt>
                <c:pt idx="7034" formatCode="_ * #,##0_ ;_ * \-#,##0_ ;_ * &quot;-&quot;??_ ;_ @_ ">
                  <c:v>0</c:v>
                </c:pt>
                <c:pt idx="7035" formatCode="_ * #,##0_ ;_ * \-#,##0_ ;_ * &quot;-&quot;??_ ;_ @_ ">
                  <c:v>0</c:v>
                </c:pt>
                <c:pt idx="7036" formatCode="_ * #,##0_ ;_ * \-#,##0_ ;_ * &quot;-&quot;??_ ;_ @_ ">
                  <c:v>0</c:v>
                </c:pt>
                <c:pt idx="7037" formatCode="_ * #,##0_ ;_ * \-#,##0_ ;_ * &quot;-&quot;??_ ;_ @_ ">
                  <c:v>0</c:v>
                </c:pt>
                <c:pt idx="7038" formatCode="_ * #,##0_ ;_ * \-#,##0_ ;_ * &quot;-&quot;??_ ;_ @_ ">
                  <c:v>0</c:v>
                </c:pt>
                <c:pt idx="7039" formatCode="_ * #,##0_ ;_ * \-#,##0_ ;_ * &quot;-&quot;??_ ;_ @_ ">
                  <c:v>0</c:v>
                </c:pt>
                <c:pt idx="7040" formatCode="_ * #,##0_ ;_ * \-#,##0_ ;_ * &quot;-&quot;??_ ;_ @_ ">
                  <c:v>0</c:v>
                </c:pt>
                <c:pt idx="7041" formatCode="_ * #,##0_ ;_ * \-#,##0_ ;_ * &quot;-&quot;??_ ;_ @_ ">
                  <c:v>0</c:v>
                </c:pt>
                <c:pt idx="7042" formatCode="_ * #,##0_ ;_ * \-#,##0_ ;_ * &quot;-&quot;??_ ;_ @_ ">
                  <c:v>0</c:v>
                </c:pt>
                <c:pt idx="7043" formatCode="_ * #,##0_ ;_ * \-#,##0_ ;_ * &quot;-&quot;??_ ;_ @_ ">
                  <c:v>0</c:v>
                </c:pt>
                <c:pt idx="7044" formatCode="_ * #,##0_ ;_ * \-#,##0_ ;_ * &quot;-&quot;??_ ;_ @_ ">
                  <c:v>0</c:v>
                </c:pt>
                <c:pt idx="7045" formatCode="_ * #,##0_ ;_ * \-#,##0_ ;_ * &quot;-&quot;??_ ;_ @_ ">
                  <c:v>0</c:v>
                </c:pt>
                <c:pt idx="7046" formatCode="_ * #,##0_ ;_ * \-#,##0_ ;_ * &quot;-&quot;??_ ;_ @_ ">
                  <c:v>0</c:v>
                </c:pt>
                <c:pt idx="7047" formatCode="_ * #,##0_ ;_ * \-#,##0_ ;_ * &quot;-&quot;??_ ;_ @_ ">
                  <c:v>0</c:v>
                </c:pt>
                <c:pt idx="7048" formatCode="_ * #,##0_ ;_ * \-#,##0_ ;_ * &quot;-&quot;??_ ;_ @_ ">
                  <c:v>0</c:v>
                </c:pt>
                <c:pt idx="7049" formatCode="_ * #,##0_ ;_ * \-#,##0_ ;_ * &quot;-&quot;??_ ;_ @_ ">
                  <c:v>0</c:v>
                </c:pt>
                <c:pt idx="7050" formatCode="_ * #,##0_ ;_ * \-#,##0_ ;_ * &quot;-&quot;??_ ;_ @_ ">
                  <c:v>0</c:v>
                </c:pt>
                <c:pt idx="7051" formatCode="_ * #,##0_ ;_ * \-#,##0_ ;_ * &quot;-&quot;??_ ;_ @_ ">
                  <c:v>0</c:v>
                </c:pt>
                <c:pt idx="7052" formatCode="_ * #,##0_ ;_ * \-#,##0_ ;_ * &quot;-&quot;??_ ;_ @_ ">
                  <c:v>0</c:v>
                </c:pt>
                <c:pt idx="7053" formatCode="_ * #,##0_ ;_ * \-#,##0_ ;_ * &quot;-&quot;??_ ;_ @_ ">
                  <c:v>0</c:v>
                </c:pt>
                <c:pt idx="7054" formatCode="_ * #,##0_ ;_ * \-#,##0_ ;_ * &quot;-&quot;??_ ;_ @_ ">
                  <c:v>0</c:v>
                </c:pt>
                <c:pt idx="7055" formatCode="_ * #,##0_ ;_ * \-#,##0_ ;_ * &quot;-&quot;??_ ;_ @_ ">
                  <c:v>0</c:v>
                </c:pt>
                <c:pt idx="7056" formatCode="_ * #,##0_ ;_ * \-#,##0_ ;_ * &quot;-&quot;??_ ;_ @_ ">
                  <c:v>1</c:v>
                </c:pt>
                <c:pt idx="7057" formatCode="_ * #,##0_ ;_ * \-#,##0_ ;_ * &quot;-&quot;??_ ;_ @_ ">
                  <c:v>0</c:v>
                </c:pt>
                <c:pt idx="7058" formatCode="_ * #,##0_ ;_ * \-#,##0_ ;_ * &quot;-&quot;??_ ;_ @_ ">
                  <c:v>0</c:v>
                </c:pt>
                <c:pt idx="7059" formatCode="_ * #,##0_ ;_ * \-#,##0_ ;_ * &quot;-&quot;??_ ;_ @_ ">
                  <c:v>0</c:v>
                </c:pt>
                <c:pt idx="7060" formatCode="_ * #,##0_ ;_ * \-#,##0_ ;_ * &quot;-&quot;??_ ;_ @_ ">
                  <c:v>0</c:v>
                </c:pt>
                <c:pt idx="7061" formatCode="_ * #,##0_ ;_ * \-#,##0_ ;_ * &quot;-&quot;??_ ;_ @_ ">
                  <c:v>0</c:v>
                </c:pt>
                <c:pt idx="7062" formatCode="_ * #,##0_ ;_ * \-#,##0_ ;_ * &quot;-&quot;??_ ;_ @_ ">
                  <c:v>0</c:v>
                </c:pt>
                <c:pt idx="7063" formatCode="_ * #,##0_ ;_ * \-#,##0_ ;_ * &quot;-&quot;??_ ;_ @_ ">
                  <c:v>0</c:v>
                </c:pt>
                <c:pt idx="7064" formatCode="_ * #,##0_ ;_ * \-#,##0_ ;_ * &quot;-&quot;??_ ;_ @_ ">
                  <c:v>0</c:v>
                </c:pt>
                <c:pt idx="7065" formatCode="_ * #,##0_ ;_ * \-#,##0_ ;_ * &quot;-&quot;??_ ;_ @_ ">
                  <c:v>0</c:v>
                </c:pt>
                <c:pt idx="7066" formatCode="_ * #,##0_ ;_ * \-#,##0_ ;_ * &quot;-&quot;??_ ;_ @_ ">
                  <c:v>0</c:v>
                </c:pt>
                <c:pt idx="7067" formatCode="_ * #,##0_ ;_ * \-#,##0_ ;_ * &quot;-&quot;??_ ;_ @_ ">
                  <c:v>0</c:v>
                </c:pt>
                <c:pt idx="7068" formatCode="_ * #,##0_ ;_ * \-#,##0_ ;_ * &quot;-&quot;??_ ;_ @_ ">
                  <c:v>0</c:v>
                </c:pt>
                <c:pt idx="7069" formatCode="_ * #,##0_ ;_ * \-#,##0_ ;_ * &quot;-&quot;??_ ;_ @_ ">
                  <c:v>0</c:v>
                </c:pt>
                <c:pt idx="7070" formatCode="_ * #,##0_ ;_ * \-#,##0_ ;_ * &quot;-&quot;??_ ;_ @_ ">
                  <c:v>0</c:v>
                </c:pt>
                <c:pt idx="7071" formatCode="_ * #,##0_ ;_ * \-#,##0_ ;_ * &quot;-&quot;??_ ;_ @_ ">
                  <c:v>0</c:v>
                </c:pt>
                <c:pt idx="7072" formatCode="_ * #,##0_ ;_ * \-#,##0_ ;_ * &quot;-&quot;??_ ;_ @_ ">
                  <c:v>0</c:v>
                </c:pt>
                <c:pt idx="7073" formatCode="_ * #,##0_ ;_ * \-#,##0_ ;_ * &quot;-&quot;??_ ;_ @_ ">
                  <c:v>0</c:v>
                </c:pt>
                <c:pt idx="7074" formatCode="_ * #,##0_ ;_ * \-#,##0_ ;_ * &quot;-&quot;??_ ;_ @_ ">
                  <c:v>0</c:v>
                </c:pt>
                <c:pt idx="7075" formatCode="_ * #,##0_ ;_ * \-#,##0_ ;_ * &quot;-&quot;??_ ;_ @_ ">
                  <c:v>1</c:v>
                </c:pt>
                <c:pt idx="7076" formatCode="_ * #,##0_ ;_ * \-#,##0_ ;_ * &quot;-&quot;??_ ;_ @_ ">
                  <c:v>0</c:v>
                </c:pt>
                <c:pt idx="7077" formatCode="_ * #,##0_ ;_ * \-#,##0_ ;_ * &quot;-&quot;??_ ;_ @_ ">
                  <c:v>0</c:v>
                </c:pt>
                <c:pt idx="7078" formatCode="_ * #,##0_ ;_ * \-#,##0_ ;_ * &quot;-&quot;??_ ;_ @_ ">
                  <c:v>0</c:v>
                </c:pt>
                <c:pt idx="7079" formatCode="_ * #,##0_ ;_ * \-#,##0_ ;_ * &quot;-&quot;??_ ;_ @_ ">
                  <c:v>0</c:v>
                </c:pt>
                <c:pt idx="7080" formatCode="_ * #,##0_ ;_ * \-#,##0_ ;_ * &quot;-&quot;??_ ;_ @_ ">
                  <c:v>0</c:v>
                </c:pt>
                <c:pt idx="7081" formatCode="_ * #,##0_ ;_ * \-#,##0_ ;_ * &quot;-&quot;??_ ;_ @_ ">
                  <c:v>0</c:v>
                </c:pt>
                <c:pt idx="7082" formatCode="_ * #,##0_ ;_ * \-#,##0_ ;_ * &quot;-&quot;??_ ;_ @_ ">
                  <c:v>0</c:v>
                </c:pt>
                <c:pt idx="7083" formatCode="_ * #,##0_ ;_ * \-#,##0_ ;_ * &quot;-&quot;??_ ;_ @_ ">
                  <c:v>0</c:v>
                </c:pt>
                <c:pt idx="7084" formatCode="_ * #,##0_ ;_ * \-#,##0_ ;_ * &quot;-&quot;??_ ;_ @_ ">
                  <c:v>0</c:v>
                </c:pt>
                <c:pt idx="7085" formatCode="_ * #,##0_ ;_ * \-#,##0_ ;_ * &quot;-&quot;??_ ;_ @_ ">
                  <c:v>0</c:v>
                </c:pt>
                <c:pt idx="7086" formatCode="_ * #,##0_ ;_ * \-#,##0_ ;_ * &quot;-&quot;??_ ;_ @_ ">
                  <c:v>0</c:v>
                </c:pt>
                <c:pt idx="7087" formatCode="_ * #,##0_ ;_ * \-#,##0_ ;_ * &quot;-&quot;??_ ;_ @_ ">
                  <c:v>0</c:v>
                </c:pt>
                <c:pt idx="7088" formatCode="_ * #,##0_ ;_ * \-#,##0_ ;_ * &quot;-&quot;??_ ;_ @_ ">
                  <c:v>0</c:v>
                </c:pt>
                <c:pt idx="7089" formatCode="_ * #,##0_ ;_ * \-#,##0_ ;_ * &quot;-&quot;??_ ;_ @_ ">
                  <c:v>0</c:v>
                </c:pt>
                <c:pt idx="7090" formatCode="_ * #,##0_ ;_ * \-#,##0_ ;_ * &quot;-&quot;??_ ;_ @_ ">
                  <c:v>0</c:v>
                </c:pt>
                <c:pt idx="7091" formatCode="_ * #,##0_ ;_ * \-#,##0_ ;_ * &quot;-&quot;??_ ;_ @_ ">
                  <c:v>0</c:v>
                </c:pt>
                <c:pt idx="7092" formatCode="_ * #,##0_ ;_ * \-#,##0_ ;_ * &quot;-&quot;??_ ;_ @_ ">
                  <c:v>0</c:v>
                </c:pt>
                <c:pt idx="7093" formatCode="_ * #,##0_ ;_ * \-#,##0_ ;_ * &quot;-&quot;??_ ;_ @_ ">
                  <c:v>0</c:v>
                </c:pt>
                <c:pt idx="7094" formatCode="_ * #,##0_ ;_ * \-#,##0_ ;_ * &quot;-&quot;??_ ;_ @_ ">
                  <c:v>0</c:v>
                </c:pt>
                <c:pt idx="7095" formatCode="_ * #,##0_ ;_ * \-#,##0_ ;_ * &quot;-&quot;??_ ;_ @_ ">
                  <c:v>0</c:v>
                </c:pt>
                <c:pt idx="7096" formatCode="_ * #,##0_ ;_ * \-#,##0_ ;_ * &quot;-&quot;??_ ;_ @_ ">
                  <c:v>0</c:v>
                </c:pt>
                <c:pt idx="7097" formatCode="_ * #,##0_ ;_ * \-#,##0_ ;_ * &quot;-&quot;??_ ;_ @_ ">
                  <c:v>0</c:v>
                </c:pt>
                <c:pt idx="7098" formatCode="_ * #,##0_ ;_ * \-#,##0_ ;_ * &quot;-&quot;??_ ;_ @_ ">
                  <c:v>0</c:v>
                </c:pt>
                <c:pt idx="7099" formatCode="_ * #,##0_ ;_ * \-#,##0_ ;_ * &quot;-&quot;??_ ;_ @_ ">
                  <c:v>0</c:v>
                </c:pt>
                <c:pt idx="7100" formatCode="_ * #,##0_ ;_ * \-#,##0_ ;_ * &quot;-&quot;??_ ;_ @_ ">
                  <c:v>0</c:v>
                </c:pt>
                <c:pt idx="7101" formatCode="_ * #,##0_ ;_ * \-#,##0_ ;_ * &quot;-&quot;??_ ;_ @_ ">
                  <c:v>0</c:v>
                </c:pt>
                <c:pt idx="7102" formatCode="_ * #,##0_ ;_ * \-#,##0_ ;_ * &quot;-&quot;??_ ;_ @_ ">
                  <c:v>0</c:v>
                </c:pt>
                <c:pt idx="7103" formatCode="_ * #,##0_ ;_ * \-#,##0_ ;_ * &quot;-&quot;??_ ;_ @_ ">
                  <c:v>0</c:v>
                </c:pt>
                <c:pt idx="7104" formatCode="_ * #,##0_ ;_ * \-#,##0_ ;_ * &quot;-&quot;??_ ;_ @_ ">
                  <c:v>0</c:v>
                </c:pt>
                <c:pt idx="7105" formatCode="_ * #,##0_ ;_ * \-#,##0_ ;_ * &quot;-&quot;??_ ;_ @_ ">
                  <c:v>0</c:v>
                </c:pt>
                <c:pt idx="7106" formatCode="_ * #,##0_ ;_ * \-#,##0_ ;_ * &quot;-&quot;??_ ;_ @_ ">
                  <c:v>0</c:v>
                </c:pt>
                <c:pt idx="7107" formatCode="_ * #,##0_ ;_ * \-#,##0_ ;_ * &quot;-&quot;??_ ;_ @_ ">
                  <c:v>0</c:v>
                </c:pt>
                <c:pt idx="7108" formatCode="_ * #,##0_ ;_ * \-#,##0_ ;_ * &quot;-&quot;??_ ;_ @_ ">
                  <c:v>0</c:v>
                </c:pt>
                <c:pt idx="7109" formatCode="_ * #,##0_ ;_ * \-#,##0_ ;_ * &quot;-&quot;??_ ;_ @_ ">
                  <c:v>0</c:v>
                </c:pt>
                <c:pt idx="7110" formatCode="_ * #,##0_ ;_ * \-#,##0_ ;_ * &quot;-&quot;??_ ;_ @_ ">
                  <c:v>0</c:v>
                </c:pt>
                <c:pt idx="7111" formatCode="_ * #,##0_ ;_ * \-#,##0_ ;_ * &quot;-&quot;??_ ;_ @_ ">
                  <c:v>0</c:v>
                </c:pt>
                <c:pt idx="7112" formatCode="_ * #,##0_ ;_ * \-#,##0_ ;_ * &quot;-&quot;??_ ;_ @_ ">
                  <c:v>0</c:v>
                </c:pt>
                <c:pt idx="7113" formatCode="_ * #,##0_ ;_ * \-#,##0_ ;_ * &quot;-&quot;??_ ;_ @_ ">
                  <c:v>0</c:v>
                </c:pt>
                <c:pt idx="7114" formatCode="_ * #,##0_ ;_ * \-#,##0_ ;_ * &quot;-&quot;??_ ;_ @_ ">
                  <c:v>0</c:v>
                </c:pt>
                <c:pt idx="7115" formatCode="_ * #,##0_ ;_ * \-#,##0_ ;_ * &quot;-&quot;??_ ;_ @_ ">
                  <c:v>0</c:v>
                </c:pt>
                <c:pt idx="7116" formatCode="_ * #,##0_ ;_ * \-#,##0_ ;_ * &quot;-&quot;??_ ;_ @_ ">
                  <c:v>0</c:v>
                </c:pt>
                <c:pt idx="7117" formatCode="_ * #,##0_ ;_ * \-#,##0_ ;_ * &quot;-&quot;??_ ;_ @_ ">
                  <c:v>0</c:v>
                </c:pt>
                <c:pt idx="7118" formatCode="_ * #,##0_ ;_ * \-#,##0_ ;_ * &quot;-&quot;??_ ;_ @_ ">
                  <c:v>0</c:v>
                </c:pt>
                <c:pt idx="7119" formatCode="_ * #,##0_ ;_ * \-#,##0_ ;_ * &quot;-&quot;??_ ;_ @_ ">
                  <c:v>0</c:v>
                </c:pt>
                <c:pt idx="7120" formatCode="_ * #,##0_ ;_ * \-#,##0_ ;_ * &quot;-&quot;??_ ;_ @_ ">
                  <c:v>0</c:v>
                </c:pt>
                <c:pt idx="7121" formatCode="_ * #,##0_ ;_ * \-#,##0_ ;_ * &quot;-&quot;??_ ;_ @_ ">
                  <c:v>0</c:v>
                </c:pt>
                <c:pt idx="7122" formatCode="_ * #,##0_ ;_ * \-#,##0_ ;_ * &quot;-&quot;??_ ;_ @_ ">
                  <c:v>0</c:v>
                </c:pt>
                <c:pt idx="7123" formatCode="_ * #,##0_ ;_ * \-#,##0_ ;_ * &quot;-&quot;??_ ;_ @_ ">
                  <c:v>0</c:v>
                </c:pt>
                <c:pt idx="7124" formatCode="_ * #,##0_ ;_ * \-#,##0_ ;_ * &quot;-&quot;??_ ;_ @_ ">
                  <c:v>0</c:v>
                </c:pt>
                <c:pt idx="7125" formatCode="_ * #,##0_ ;_ * \-#,##0_ ;_ * &quot;-&quot;??_ ;_ @_ ">
                  <c:v>0</c:v>
                </c:pt>
                <c:pt idx="7126" formatCode="_ * #,##0_ ;_ * \-#,##0_ ;_ * &quot;-&quot;??_ ;_ @_ ">
                  <c:v>0</c:v>
                </c:pt>
                <c:pt idx="7127" formatCode="_ * #,##0_ ;_ * \-#,##0_ ;_ * &quot;-&quot;??_ ;_ @_ ">
                  <c:v>0</c:v>
                </c:pt>
                <c:pt idx="7128" formatCode="_ * #,##0_ ;_ * \-#,##0_ ;_ * &quot;-&quot;??_ ;_ @_ ">
                  <c:v>0</c:v>
                </c:pt>
                <c:pt idx="7129" formatCode="_ * #,##0_ ;_ * \-#,##0_ ;_ * &quot;-&quot;??_ ;_ @_ ">
                  <c:v>0</c:v>
                </c:pt>
                <c:pt idx="7130" formatCode="_ * #,##0_ ;_ * \-#,##0_ ;_ * &quot;-&quot;??_ ;_ @_ ">
                  <c:v>0</c:v>
                </c:pt>
                <c:pt idx="7131" formatCode="_ * #,##0_ ;_ * \-#,##0_ ;_ * &quot;-&quot;??_ ;_ @_ ">
                  <c:v>0</c:v>
                </c:pt>
                <c:pt idx="7132" formatCode="_ * #,##0_ ;_ * \-#,##0_ ;_ * &quot;-&quot;??_ ;_ @_ ">
                  <c:v>0</c:v>
                </c:pt>
                <c:pt idx="7133" formatCode="_ * #,##0_ ;_ * \-#,##0_ ;_ * &quot;-&quot;??_ ;_ @_ ">
                  <c:v>0</c:v>
                </c:pt>
                <c:pt idx="7134" formatCode="_ * #,##0_ ;_ * \-#,##0_ ;_ * &quot;-&quot;??_ ;_ @_ ">
                  <c:v>0</c:v>
                </c:pt>
                <c:pt idx="7135" formatCode="_ * #,##0_ ;_ * \-#,##0_ ;_ * &quot;-&quot;??_ ;_ @_ ">
                  <c:v>0</c:v>
                </c:pt>
                <c:pt idx="7136" formatCode="_ * #,##0_ ;_ * \-#,##0_ ;_ * &quot;-&quot;??_ ;_ @_ ">
                  <c:v>1</c:v>
                </c:pt>
                <c:pt idx="7137" formatCode="_ * #,##0_ ;_ * \-#,##0_ ;_ * &quot;-&quot;??_ ;_ @_ ">
                  <c:v>0</c:v>
                </c:pt>
                <c:pt idx="7138" formatCode="_ * #,##0_ ;_ * \-#,##0_ ;_ * &quot;-&quot;??_ ;_ @_ ">
                  <c:v>0</c:v>
                </c:pt>
                <c:pt idx="7139" formatCode="_ * #,##0_ ;_ * \-#,##0_ ;_ * &quot;-&quot;??_ ;_ @_ ">
                  <c:v>0</c:v>
                </c:pt>
                <c:pt idx="7140" formatCode="_ * #,##0_ ;_ * \-#,##0_ ;_ * &quot;-&quot;??_ ;_ @_ ">
                  <c:v>0</c:v>
                </c:pt>
                <c:pt idx="7141" formatCode="_ * #,##0_ ;_ * \-#,##0_ ;_ * &quot;-&quot;??_ ;_ @_ ">
                  <c:v>0</c:v>
                </c:pt>
                <c:pt idx="7142" formatCode="_ * #,##0_ ;_ * \-#,##0_ ;_ * &quot;-&quot;??_ ;_ @_ ">
                  <c:v>0</c:v>
                </c:pt>
                <c:pt idx="7143" formatCode="_ * #,##0_ ;_ * \-#,##0_ ;_ * &quot;-&quot;??_ ;_ @_ ">
                  <c:v>0</c:v>
                </c:pt>
                <c:pt idx="7144" formatCode="_ * #,##0_ ;_ * \-#,##0_ ;_ * &quot;-&quot;??_ ;_ @_ ">
                  <c:v>0</c:v>
                </c:pt>
                <c:pt idx="7145" formatCode="_ * #,##0_ ;_ * \-#,##0_ ;_ * &quot;-&quot;??_ ;_ @_ ">
                  <c:v>0</c:v>
                </c:pt>
                <c:pt idx="7146" formatCode="_ * #,##0_ ;_ * \-#,##0_ ;_ * &quot;-&quot;??_ ;_ @_ ">
                  <c:v>0</c:v>
                </c:pt>
                <c:pt idx="7147" formatCode="_ * #,##0_ ;_ * \-#,##0_ ;_ * &quot;-&quot;??_ ;_ @_ ">
                  <c:v>0</c:v>
                </c:pt>
                <c:pt idx="7148" formatCode="_ * #,##0_ ;_ * \-#,##0_ ;_ * &quot;-&quot;??_ ;_ @_ ">
                  <c:v>0</c:v>
                </c:pt>
                <c:pt idx="7149" formatCode="_ * #,##0_ ;_ * \-#,##0_ ;_ * &quot;-&quot;??_ ;_ @_ ">
                  <c:v>0</c:v>
                </c:pt>
                <c:pt idx="7150" formatCode="_ * #,##0_ ;_ * \-#,##0_ ;_ * &quot;-&quot;??_ ;_ @_ ">
                  <c:v>0</c:v>
                </c:pt>
                <c:pt idx="7151" formatCode="_ * #,##0_ ;_ * \-#,##0_ ;_ * &quot;-&quot;??_ ;_ @_ ">
                  <c:v>0</c:v>
                </c:pt>
                <c:pt idx="7152" formatCode="_ * #,##0_ ;_ * \-#,##0_ ;_ * &quot;-&quot;??_ ;_ @_ ">
                  <c:v>0</c:v>
                </c:pt>
                <c:pt idx="7153" formatCode="_ * #,##0_ ;_ * \-#,##0_ ;_ * &quot;-&quot;??_ ;_ @_ ">
                  <c:v>0</c:v>
                </c:pt>
                <c:pt idx="7154" formatCode="_ * #,##0_ ;_ * \-#,##0_ ;_ * &quot;-&quot;??_ ;_ @_ ">
                  <c:v>0</c:v>
                </c:pt>
                <c:pt idx="7155" formatCode="_ * #,##0_ ;_ * \-#,##0_ ;_ * &quot;-&quot;??_ ;_ @_ ">
                  <c:v>0</c:v>
                </c:pt>
                <c:pt idx="7156" formatCode="_ * #,##0_ ;_ * \-#,##0_ ;_ * &quot;-&quot;??_ ;_ @_ ">
                  <c:v>0</c:v>
                </c:pt>
                <c:pt idx="7157" formatCode="_ * #,##0_ ;_ * \-#,##0_ ;_ * &quot;-&quot;??_ ;_ @_ ">
                  <c:v>0</c:v>
                </c:pt>
                <c:pt idx="7158" formatCode="_ * #,##0_ ;_ * \-#,##0_ ;_ * &quot;-&quot;??_ ;_ @_ ">
                  <c:v>0</c:v>
                </c:pt>
                <c:pt idx="7159" formatCode="_ * #,##0_ ;_ * \-#,##0_ ;_ * &quot;-&quot;??_ ;_ @_ ">
                  <c:v>0</c:v>
                </c:pt>
                <c:pt idx="7160" formatCode="_ * #,##0_ ;_ * \-#,##0_ ;_ * &quot;-&quot;??_ ;_ @_ ">
                  <c:v>0</c:v>
                </c:pt>
                <c:pt idx="7161" formatCode="_ * #,##0_ ;_ * \-#,##0_ ;_ * &quot;-&quot;??_ ;_ @_ ">
                  <c:v>0</c:v>
                </c:pt>
                <c:pt idx="7162" formatCode="_ * #,##0_ ;_ * \-#,##0_ ;_ * &quot;-&quot;??_ ;_ @_ ">
                  <c:v>0</c:v>
                </c:pt>
                <c:pt idx="7163" formatCode="_ * #,##0_ ;_ * \-#,##0_ ;_ * &quot;-&quot;??_ ;_ @_ ">
                  <c:v>0</c:v>
                </c:pt>
                <c:pt idx="7164" formatCode="_ * #,##0_ ;_ * \-#,##0_ ;_ * &quot;-&quot;??_ ;_ @_ ">
                  <c:v>0</c:v>
                </c:pt>
                <c:pt idx="7165" formatCode="_ * #,##0_ ;_ * \-#,##0_ ;_ * &quot;-&quot;??_ ;_ @_ ">
                  <c:v>0</c:v>
                </c:pt>
                <c:pt idx="7166" formatCode="_ * #,##0_ ;_ * \-#,##0_ ;_ * &quot;-&quot;??_ ;_ @_ ">
                  <c:v>0</c:v>
                </c:pt>
                <c:pt idx="7167" formatCode="_ * #,##0_ ;_ * \-#,##0_ ;_ * &quot;-&quot;??_ ;_ @_ ">
                  <c:v>0</c:v>
                </c:pt>
                <c:pt idx="7168" formatCode="_ * #,##0_ ;_ * \-#,##0_ ;_ * &quot;-&quot;??_ ;_ @_ ">
                  <c:v>0</c:v>
                </c:pt>
                <c:pt idx="7169" formatCode="_ * #,##0_ ;_ * \-#,##0_ ;_ * &quot;-&quot;??_ ;_ @_ ">
                  <c:v>0</c:v>
                </c:pt>
                <c:pt idx="7170" formatCode="_ * #,##0_ ;_ * \-#,##0_ ;_ * &quot;-&quot;??_ ;_ @_ ">
                  <c:v>0</c:v>
                </c:pt>
                <c:pt idx="7171" formatCode="_ * #,##0_ ;_ * \-#,##0_ ;_ * &quot;-&quot;??_ ;_ @_ ">
                  <c:v>0</c:v>
                </c:pt>
                <c:pt idx="7172" formatCode="_ * #,##0_ ;_ * \-#,##0_ ;_ * &quot;-&quot;??_ ;_ @_ ">
                  <c:v>0</c:v>
                </c:pt>
                <c:pt idx="7173" formatCode="_ * #,##0_ ;_ * \-#,##0_ ;_ * &quot;-&quot;??_ ;_ @_ ">
                  <c:v>0</c:v>
                </c:pt>
                <c:pt idx="7174" formatCode="_ * #,##0_ ;_ * \-#,##0_ ;_ * &quot;-&quot;??_ ;_ @_ ">
                  <c:v>0</c:v>
                </c:pt>
                <c:pt idx="7175" formatCode="_ * #,##0_ ;_ * \-#,##0_ ;_ * &quot;-&quot;??_ ;_ @_ ">
                  <c:v>0</c:v>
                </c:pt>
                <c:pt idx="7176" formatCode="_ * #,##0_ ;_ * \-#,##0_ ;_ * &quot;-&quot;??_ ;_ @_ ">
                  <c:v>0</c:v>
                </c:pt>
                <c:pt idx="7177" formatCode="_ * #,##0_ ;_ * \-#,##0_ ;_ * &quot;-&quot;??_ ;_ @_ ">
                  <c:v>0</c:v>
                </c:pt>
                <c:pt idx="7178" formatCode="_ * #,##0_ ;_ * \-#,##0_ ;_ * &quot;-&quot;??_ ;_ @_ ">
                  <c:v>0</c:v>
                </c:pt>
                <c:pt idx="7179" formatCode="_ * #,##0_ ;_ * \-#,##0_ ;_ * &quot;-&quot;??_ ;_ @_ ">
                  <c:v>0</c:v>
                </c:pt>
                <c:pt idx="7180" formatCode="_ * #,##0_ ;_ * \-#,##0_ ;_ * &quot;-&quot;??_ ;_ @_ ">
                  <c:v>0</c:v>
                </c:pt>
                <c:pt idx="7181" formatCode="_ * #,##0_ ;_ * \-#,##0_ ;_ * &quot;-&quot;??_ ;_ @_ ">
                  <c:v>0</c:v>
                </c:pt>
                <c:pt idx="7182" formatCode="_ * #,##0_ ;_ * \-#,##0_ ;_ * &quot;-&quot;??_ ;_ @_ ">
                  <c:v>0</c:v>
                </c:pt>
                <c:pt idx="7183" formatCode="_ * #,##0_ ;_ * \-#,##0_ ;_ * &quot;-&quot;??_ ;_ @_ ">
                  <c:v>0</c:v>
                </c:pt>
                <c:pt idx="7184" formatCode="_ * #,##0_ ;_ * \-#,##0_ ;_ * &quot;-&quot;??_ ;_ @_ ">
                  <c:v>0</c:v>
                </c:pt>
                <c:pt idx="7185" formatCode="_ * #,##0_ ;_ * \-#,##0_ ;_ * &quot;-&quot;??_ ;_ @_ ">
                  <c:v>0</c:v>
                </c:pt>
                <c:pt idx="7186" formatCode="_ * #,##0_ ;_ * \-#,##0_ ;_ * &quot;-&quot;??_ ;_ @_ ">
                  <c:v>0</c:v>
                </c:pt>
                <c:pt idx="7187" formatCode="_ * #,##0_ ;_ * \-#,##0_ ;_ * &quot;-&quot;??_ ;_ @_ ">
                  <c:v>0</c:v>
                </c:pt>
                <c:pt idx="7188" formatCode="_ * #,##0_ ;_ * \-#,##0_ ;_ * &quot;-&quot;??_ ;_ @_ ">
                  <c:v>0</c:v>
                </c:pt>
                <c:pt idx="7189" formatCode="_ * #,##0_ ;_ * \-#,##0_ ;_ * &quot;-&quot;??_ ;_ @_ ">
                  <c:v>0</c:v>
                </c:pt>
                <c:pt idx="7190" formatCode="_ * #,##0_ ;_ * \-#,##0_ ;_ * &quot;-&quot;??_ ;_ @_ ">
                  <c:v>0</c:v>
                </c:pt>
                <c:pt idx="7191" formatCode="_ * #,##0_ ;_ * \-#,##0_ ;_ * &quot;-&quot;??_ ;_ @_ ">
                  <c:v>0</c:v>
                </c:pt>
                <c:pt idx="7192" formatCode="_ * #,##0_ ;_ * \-#,##0_ ;_ * &quot;-&quot;??_ ;_ @_ ">
                  <c:v>0</c:v>
                </c:pt>
                <c:pt idx="7193" formatCode="_ * #,##0_ ;_ * \-#,##0_ ;_ * &quot;-&quot;??_ ;_ @_ ">
                  <c:v>0</c:v>
                </c:pt>
                <c:pt idx="7194" formatCode="_ * #,##0_ ;_ * \-#,##0_ ;_ * &quot;-&quot;??_ ;_ @_ ">
                  <c:v>0</c:v>
                </c:pt>
                <c:pt idx="7195" formatCode="_ * #,##0_ ;_ * \-#,##0_ ;_ * &quot;-&quot;??_ ;_ @_ ">
                  <c:v>0</c:v>
                </c:pt>
                <c:pt idx="7196" formatCode="_ * #,##0_ ;_ * \-#,##0_ ;_ * &quot;-&quot;??_ ;_ @_ ">
                  <c:v>0</c:v>
                </c:pt>
                <c:pt idx="7197" formatCode="_ * #,##0_ ;_ * \-#,##0_ ;_ * &quot;-&quot;??_ ;_ @_ ">
                  <c:v>0</c:v>
                </c:pt>
                <c:pt idx="7198" formatCode="_ * #,##0_ ;_ * \-#,##0_ ;_ * &quot;-&quot;??_ ;_ @_ ">
                  <c:v>0</c:v>
                </c:pt>
                <c:pt idx="7199" formatCode="_ * #,##0_ ;_ * \-#,##0_ ;_ * &quot;-&quot;??_ ;_ @_ ">
                  <c:v>0</c:v>
                </c:pt>
                <c:pt idx="7200" formatCode="_ * #,##0_ ;_ * \-#,##0_ ;_ * &quot;-&quot;??_ ;_ @_ ">
                  <c:v>0</c:v>
                </c:pt>
                <c:pt idx="7201" formatCode="_ * #,##0_ ;_ * \-#,##0_ ;_ * &quot;-&quot;??_ ;_ @_ ">
                  <c:v>0</c:v>
                </c:pt>
                <c:pt idx="7202" formatCode="_ * #,##0_ ;_ * \-#,##0_ ;_ * &quot;-&quot;??_ ;_ @_ ">
                  <c:v>0</c:v>
                </c:pt>
                <c:pt idx="7203" formatCode="_ * #,##0_ ;_ * \-#,##0_ ;_ * &quot;-&quot;??_ ;_ @_ ">
                  <c:v>0</c:v>
                </c:pt>
                <c:pt idx="7204" formatCode="_ * #,##0_ ;_ * \-#,##0_ ;_ * &quot;-&quot;??_ ;_ @_ ">
                  <c:v>0</c:v>
                </c:pt>
                <c:pt idx="7205" formatCode="_ * #,##0_ ;_ * \-#,##0_ ;_ * &quot;-&quot;??_ ;_ @_ ">
                  <c:v>0</c:v>
                </c:pt>
                <c:pt idx="7206" formatCode="_ * #,##0_ ;_ * \-#,##0_ ;_ * &quot;-&quot;??_ ;_ @_ ">
                  <c:v>0</c:v>
                </c:pt>
                <c:pt idx="7207" formatCode="_ * #,##0_ ;_ * \-#,##0_ ;_ * &quot;-&quot;??_ ;_ @_ ">
                  <c:v>0</c:v>
                </c:pt>
                <c:pt idx="7208" formatCode="_ * #,##0_ ;_ * \-#,##0_ ;_ * &quot;-&quot;??_ ;_ @_ ">
                  <c:v>0</c:v>
                </c:pt>
                <c:pt idx="7209" formatCode="_ * #,##0_ ;_ * \-#,##0_ ;_ * &quot;-&quot;??_ ;_ @_ ">
                  <c:v>0</c:v>
                </c:pt>
                <c:pt idx="7210" formatCode="_ * #,##0_ ;_ * \-#,##0_ ;_ * &quot;-&quot;??_ ;_ @_ ">
                  <c:v>0</c:v>
                </c:pt>
                <c:pt idx="7211" formatCode="_ * #,##0_ ;_ * \-#,##0_ ;_ * &quot;-&quot;??_ ;_ @_ ">
                  <c:v>0</c:v>
                </c:pt>
                <c:pt idx="7212" formatCode="_ * #,##0_ ;_ * \-#,##0_ ;_ * &quot;-&quot;??_ ;_ @_ ">
                  <c:v>0</c:v>
                </c:pt>
                <c:pt idx="7213" formatCode="_ * #,##0_ ;_ * \-#,##0_ ;_ * &quot;-&quot;??_ ;_ @_ ">
                  <c:v>0</c:v>
                </c:pt>
                <c:pt idx="7214" formatCode="_ * #,##0_ ;_ * \-#,##0_ ;_ * &quot;-&quot;??_ ;_ @_ ">
                  <c:v>0</c:v>
                </c:pt>
                <c:pt idx="7215" formatCode="_ * #,##0_ ;_ * \-#,##0_ ;_ * &quot;-&quot;??_ ;_ @_ ">
                  <c:v>0</c:v>
                </c:pt>
                <c:pt idx="7216" formatCode="_ * #,##0_ ;_ * \-#,##0_ ;_ * &quot;-&quot;??_ ;_ @_ ">
                  <c:v>0</c:v>
                </c:pt>
                <c:pt idx="7217" formatCode="_ * #,##0_ ;_ * \-#,##0_ ;_ * &quot;-&quot;??_ ;_ @_ ">
                  <c:v>0</c:v>
                </c:pt>
                <c:pt idx="7218" formatCode="_ * #,##0_ ;_ * \-#,##0_ ;_ * &quot;-&quot;??_ ;_ @_ ">
                  <c:v>0</c:v>
                </c:pt>
                <c:pt idx="7219" formatCode="_ * #,##0_ ;_ * \-#,##0_ ;_ * &quot;-&quot;??_ ;_ @_ ">
                  <c:v>0</c:v>
                </c:pt>
                <c:pt idx="7220" formatCode="_ * #,##0_ ;_ * \-#,##0_ ;_ * &quot;-&quot;??_ ;_ @_ ">
                  <c:v>0</c:v>
                </c:pt>
                <c:pt idx="7221" formatCode="_ * #,##0_ ;_ * \-#,##0_ ;_ * &quot;-&quot;??_ ;_ @_ ">
                  <c:v>0</c:v>
                </c:pt>
                <c:pt idx="7222" formatCode="_ * #,##0_ ;_ * \-#,##0_ ;_ * &quot;-&quot;??_ ;_ @_ ">
                  <c:v>0</c:v>
                </c:pt>
                <c:pt idx="7223" formatCode="_ * #,##0_ ;_ * \-#,##0_ ;_ * &quot;-&quot;??_ ;_ @_ ">
                  <c:v>0</c:v>
                </c:pt>
                <c:pt idx="7224" formatCode="_ * #,##0_ ;_ * \-#,##0_ ;_ * &quot;-&quot;??_ ;_ @_ ">
                  <c:v>0</c:v>
                </c:pt>
                <c:pt idx="7225" formatCode="_ * #,##0_ ;_ * \-#,##0_ ;_ * &quot;-&quot;??_ ;_ @_ ">
                  <c:v>0</c:v>
                </c:pt>
                <c:pt idx="7226" formatCode="_ * #,##0_ ;_ * \-#,##0_ ;_ * &quot;-&quot;??_ ;_ @_ ">
                  <c:v>0</c:v>
                </c:pt>
                <c:pt idx="7227" formatCode="_ * #,##0_ ;_ * \-#,##0_ ;_ * &quot;-&quot;??_ ;_ @_ ">
                  <c:v>0</c:v>
                </c:pt>
                <c:pt idx="7228" formatCode="_ * #,##0_ ;_ * \-#,##0_ ;_ * &quot;-&quot;??_ ;_ @_ ">
                  <c:v>0</c:v>
                </c:pt>
                <c:pt idx="7229" formatCode="_ * #,##0_ ;_ * \-#,##0_ ;_ * &quot;-&quot;??_ ;_ @_ ">
                  <c:v>1</c:v>
                </c:pt>
                <c:pt idx="7230" formatCode="_ * #,##0_ ;_ * \-#,##0_ ;_ * &quot;-&quot;??_ ;_ @_ ">
                  <c:v>0</c:v>
                </c:pt>
                <c:pt idx="7231" formatCode="_ * #,##0_ ;_ * \-#,##0_ ;_ * &quot;-&quot;??_ ;_ @_ ">
                  <c:v>0</c:v>
                </c:pt>
                <c:pt idx="7232" formatCode="_ * #,##0_ ;_ * \-#,##0_ ;_ * &quot;-&quot;??_ ;_ @_ ">
                  <c:v>0</c:v>
                </c:pt>
                <c:pt idx="7233" formatCode="_ * #,##0_ ;_ * \-#,##0_ ;_ * &quot;-&quot;??_ ;_ @_ ">
                  <c:v>0</c:v>
                </c:pt>
                <c:pt idx="7234" formatCode="_ * #,##0_ ;_ * \-#,##0_ ;_ * &quot;-&quot;??_ ;_ @_ ">
                  <c:v>0</c:v>
                </c:pt>
                <c:pt idx="7235" formatCode="_ * #,##0_ ;_ * \-#,##0_ ;_ * &quot;-&quot;??_ ;_ @_ ">
                  <c:v>0</c:v>
                </c:pt>
                <c:pt idx="7236" formatCode="_ * #,##0_ ;_ * \-#,##0_ ;_ * &quot;-&quot;??_ ;_ @_ ">
                  <c:v>0</c:v>
                </c:pt>
                <c:pt idx="7237" formatCode="_ * #,##0_ ;_ * \-#,##0_ ;_ * &quot;-&quot;??_ ;_ @_ ">
                  <c:v>0</c:v>
                </c:pt>
                <c:pt idx="7238" formatCode="_ * #,##0_ ;_ * \-#,##0_ ;_ * &quot;-&quot;??_ ;_ @_ ">
                  <c:v>0</c:v>
                </c:pt>
                <c:pt idx="7239" formatCode="_ * #,##0_ ;_ * \-#,##0_ ;_ * &quot;-&quot;??_ ;_ @_ ">
                  <c:v>0</c:v>
                </c:pt>
                <c:pt idx="7240" formatCode="_ * #,##0_ ;_ * \-#,##0_ ;_ * &quot;-&quot;??_ ;_ @_ ">
                  <c:v>0</c:v>
                </c:pt>
                <c:pt idx="7241" formatCode="_ * #,##0_ ;_ * \-#,##0_ ;_ * &quot;-&quot;??_ ;_ @_ ">
                  <c:v>0</c:v>
                </c:pt>
                <c:pt idx="7242" formatCode="_ * #,##0_ ;_ * \-#,##0_ ;_ * &quot;-&quot;??_ ;_ @_ ">
                  <c:v>0</c:v>
                </c:pt>
                <c:pt idx="7243" formatCode="_ * #,##0_ ;_ * \-#,##0_ ;_ * &quot;-&quot;??_ ;_ @_ ">
                  <c:v>0</c:v>
                </c:pt>
                <c:pt idx="7244" formatCode="_ * #,##0_ ;_ * \-#,##0_ ;_ * &quot;-&quot;??_ ;_ @_ ">
                  <c:v>0</c:v>
                </c:pt>
                <c:pt idx="7245" formatCode="_ * #,##0_ ;_ * \-#,##0_ ;_ * &quot;-&quot;??_ ;_ @_ ">
                  <c:v>0</c:v>
                </c:pt>
                <c:pt idx="7246" formatCode="_ * #,##0_ ;_ * \-#,##0_ ;_ * &quot;-&quot;??_ ;_ @_ ">
                  <c:v>0</c:v>
                </c:pt>
                <c:pt idx="7247" formatCode="_ * #,##0_ ;_ * \-#,##0_ ;_ * &quot;-&quot;??_ ;_ @_ ">
                  <c:v>0</c:v>
                </c:pt>
                <c:pt idx="7248" formatCode="_ * #,##0_ ;_ * \-#,##0_ ;_ * &quot;-&quot;??_ ;_ @_ ">
                  <c:v>0</c:v>
                </c:pt>
                <c:pt idx="7249" formatCode="_ * #,##0_ ;_ * \-#,##0_ ;_ * &quot;-&quot;??_ ;_ @_ ">
                  <c:v>1</c:v>
                </c:pt>
                <c:pt idx="7250" formatCode="_ * #,##0_ ;_ * \-#,##0_ ;_ * &quot;-&quot;??_ ;_ @_ ">
                  <c:v>0</c:v>
                </c:pt>
                <c:pt idx="7251" formatCode="_ * #,##0_ ;_ * \-#,##0_ ;_ * &quot;-&quot;??_ ;_ @_ ">
                  <c:v>0</c:v>
                </c:pt>
                <c:pt idx="7252" formatCode="_ * #,##0_ ;_ * \-#,##0_ ;_ * &quot;-&quot;??_ ;_ @_ ">
                  <c:v>0</c:v>
                </c:pt>
                <c:pt idx="7253" formatCode="_ * #,##0_ ;_ * \-#,##0_ ;_ * &quot;-&quot;??_ ;_ @_ ">
                  <c:v>0</c:v>
                </c:pt>
                <c:pt idx="7254" formatCode="_ * #,##0_ ;_ * \-#,##0_ ;_ * &quot;-&quot;??_ ;_ @_ ">
                  <c:v>0</c:v>
                </c:pt>
                <c:pt idx="7255" formatCode="_ * #,##0_ ;_ * \-#,##0_ ;_ * &quot;-&quot;??_ ;_ @_ ">
                  <c:v>0</c:v>
                </c:pt>
                <c:pt idx="7256" formatCode="_ * #,##0_ ;_ * \-#,##0_ ;_ * &quot;-&quot;??_ ;_ @_ ">
                  <c:v>0</c:v>
                </c:pt>
                <c:pt idx="7257" formatCode="_ * #,##0_ ;_ * \-#,##0_ ;_ * &quot;-&quot;??_ ;_ @_ ">
                  <c:v>0</c:v>
                </c:pt>
                <c:pt idx="7258" formatCode="_ * #,##0_ ;_ * \-#,##0_ ;_ * &quot;-&quot;??_ ;_ @_ ">
                  <c:v>0</c:v>
                </c:pt>
                <c:pt idx="7259" formatCode="_ * #,##0_ ;_ * \-#,##0_ ;_ * &quot;-&quot;??_ ;_ @_ ">
                  <c:v>0</c:v>
                </c:pt>
                <c:pt idx="7260" formatCode="_ * #,##0_ ;_ * \-#,##0_ ;_ * &quot;-&quot;??_ ;_ @_ ">
                  <c:v>0</c:v>
                </c:pt>
                <c:pt idx="7261" formatCode="_ * #,##0_ ;_ * \-#,##0_ ;_ * &quot;-&quot;??_ ;_ @_ ">
                  <c:v>1</c:v>
                </c:pt>
                <c:pt idx="7262" formatCode="_ * #,##0_ ;_ * \-#,##0_ ;_ * &quot;-&quot;??_ ;_ @_ ">
                  <c:v>0</c:v>
                </c:pt>
                <c:pt idx="7263" formatCode="_ * #,##0_ ;_ * \-#,##0_ ;_ * &quot;-&quot;??_ ;_ @_ ">
                  <c:v>0</c:v>
                </c:pt>
                <c:pt idx="7264" formatCode="_ * #,##0_ ;_ * \-#,##0_ ;_ * &quot;-&quot;??_ ;_ @_ ">
                  <c:v>0</c:v>
                </c:pt>
                <c:pt idx="7265" formatCode="_ * #,##0_ ;_ * \-#,##0_ ;_ * &quot;-&quot;??_ ;_ @_ ">
                  <c:v>0</c:v>
                </c:pt>
                <c:pt idx="7266" formatCode="_ * #,##0_ ;_ * \-#,##0_ ;_ * &quot;-&quot;??_ ;_ @_ ">
                  <c:v>0</c:v>
                </c:pt>
                <c:pt idx="7267" formatCode="_ * #,##0_ ;_ * \-#,##0_ ;_ * &quot;-&quot;??_ ;_ @_ ">
                  <c:v>0</c:v>
                </c:pt>
                <c:pt idx="7268" formatCode="_ * #,##0_ ;_ * \-#,##0_ ;_ * &quot;-&quot;??_ ;_ @_ ">
                  <c:v>0</c:v>
                </c:pt>
                <c:pt idx="7269" formatCode="_ * #,##0_ ;_ * \-#,##0_ ;_ * &quot;-&quot;??_ ;_ @_ ">
                  <c:v>0</c:v>
                </c:pt>
                <c:pt idx="7270" formatCode="_ * #,##0_ ;_ * \-#,##0_ ;_ * &quot;-&quot;??_ ;_ @_ ">
                  <c:v>0</c:v>
                </c:pt>
                <c:pt idx="7271" formatCode="_ * #,##0_ ;_ * \-#,##0_ ;_ * &quot;-&quot;??_ ;_ @_ ">
                  <c:v>0</c:v>
                </c:pt>
                <c:pt idx="7272" formatCode="_ * #,##0_ ;_ * \-#,##0_ ;_ * &quot;-&quot;??_ ;_ @_ ">
                  <c:v>0</c:v>
                </c:pt>
                <c:pt idx="7273" formatCode="_ * #,##0_ ;_ * \-#,##0_ ;_ * &quot;-&quot;??_ ;_ @_ ">
                  <c:v>1</c:v>
                </c:pt>
                <c:pt idx="7274" formatCode="_ * #,##0_ ;_ * \-#,##0_ ;_ * &quot;-&quot;??_ ;_ @_ ">
                  <c:v>0</c:v>
                </c:pt>
                <c:pt idx="7275" formatCode="_ * #,##0_ ;_ * \-#,##0_ ;_ * &quot;-&quot;??_ ;_ @_ ">
                  <c:v>0</c:v>
                </c:pt>
                <c:pt idx="7276" formatCode="_ * #,##0_ ;_ * \-#,##0_ ;_ * &quot;-&quot;??_ ;_ @_ ">
                  <c:v>1</c:v>
                </c:pt>
                <c:pt idx="7277" formatCode="_ * #,##0_ ;_ * \-#,##0_ ;_ * &quot;-&quot;??_ ;_ @_ ">
                  <c:v>0</c:v>
                </c:pt>
                <c:pt idx="7278" formatCode="_ * #,##0_ ;_ * \-#,##0_ ;_ * &quot;-&quot;??_ ;_ @_ ">
                  <c:v>0</c:v>
                </c:pt>
                <c:pt idx="7279" formatCode="_ * #,##0_ ;_ * \-#,##0_ ;_ * &quot;-&quot;??_ ;_ @_ ">
                  <c:v>0</c:v>
                </c:pt>
                <c:pt idx="7280" formatCode="_ * #,##0_ ;_ * \-#,##0_ ;_ * &quot;-&quot;??_ ;_ @_ ">
                  <c:v>1</c:v>
                </c:pt>
                <c:pt idx="7281" formatCode="_ * #,##0_ ;_ * \-#,##0_ ;_ * &quot;-&quot;??_ ;_ @_ ">
                  <c:v>0</c:v>
                </c:pt>
                <c:pt idx="7282" formatCode="_ * #,##0_ ;_ * \-#,##0_ ;_ * &quot;-&quot;??_ ;_ @_ ">
                  <c:v>0</c:v>
                </c:pt>
                <c:pt idx="7283" formatCode="_ * #,##0_ ;_ * \-#,##0_ ;_ * &quot;-&quot;??_ ;_ @_ ">
                  <c:v>0</c:v>
                </c:pt>
                <c:pt idx="7284" formatCode="_ * #,##0_ ;_ * \-#,##0_ ;_ * &quot;-&quot;??_ ;_ @_ ">
                  <c:v>0</c:v>
                </c:pt>
                <c:pt idx="7285" formatCode="_ * #,##0_ ;_ * \-#,##0_ ;_ * &quot;-&quot;??_ ;_ @_ ">
                  <c:v>0</c:v>
                </c:pt>
                <c:pt idx="7286" formatCode="_ * #,##0_ ;_ * \-#,##0_ ;_ * &quot;-&quot;??_ ;_ @_ ">
                  <c:v>0</c:v>
                </c:pt>
                <c:pt idx="7287" formatCode="_ * #,##0_ ;_ * \-#,##0_ ;_ * &quot;-&quot;??_ ;_ @_ ">
                  <c:v>0</c:v>
                </c:pt>
                <c:pt idx="7288" formatCode="_ * #,##0_ ;_ * \-#,##0_ ;_ * &quot;-&quot;??_ ;_ @_ ">
                  <c:v>0</c:v>
                </c:pt>
                <c:pt idx="7289" formatCode="_ * #,##0_ ;_ * \-#,##0_ ;_ * &quot;-&quot;??_ ;_ @_ ">
                  <c:v>1</c:v>
                </c:pt>
                <c:pt idx="7290" formatCode="_ * #,##0_ ;_ * \-#,##0_ ;_ * &quot;-&quot;??_ ;_ @_ ">
                  <c:v>1</c:v>
                </c:pt>
                <c:pt idx="7291" formatCode="_ * #,##0_ ;_ * \-#,##0_ ;_ * &quot;-&quot;??_ ;_ @_ ">
                  <c:v>0</c:v>
                </c:pt>
                <c:pt idx="7292" formatCode="_ * #,##0_ ;_ * \-#,##0_ ;_ * &quot;-&quot;??_ ;_ @_ ">
                  <c:v>0</c:v>
                </c:pt>
                <c:pt idx="7293" formatCode="_ * #,##0_ ;_ * \-#,##0_ ;_ * &quot;-&quot;??_ ;_ @_ ">
                  <c:v>0</c:v>
                </c:pt>
                <c:pt idx="7294" formatCode="_ * #,##0_ ;_ * \-#,##0_ ;_ * &quot;-&quot;??_ ;_ @_ ">
                  <c:v>0</c:v>
                </c:pt>
                <c:pt idx="7295" formatCode="_ * #,##0_ ;_ * \-#,##0_ ;_ * &quot;-&quot;??_ ;_ @_ ">
                  <c:v>0</c:v>
                </c:pt>
                <c:pt idx="7296" formatCode="_ * #,##0_ ;_ * \-#,##0_ ;_ * &quot;-&quot;??_ ;_ @_ ">
                  <c:v>0</c:v>
                </c:pt>
                <c:pt idx="7297" formatCode="_ * #,##0_ ;_ * \-#,##0_ ;_ * &quot;-&quot;??_ ;_ @_ ">
                  <c:v>1</c:v>
                </c:pt>
                <c:pt idx="7298" formatCode="_ * #,##0_ ;_ * \-#,##0_ ;_ * &quot;-&quot;??_ ;_ @_ ">
                  <c:v>0</c:v>
                </c:pt>
                <c:pt idx="7299" formatCode="_ * #,##0_ ;_ * \-#,##0_ ;_ * &quot;-&quot;??_ ;_ @_ ">
                  <c:v>0</c:v>
                </c:pt>
                <c:pt idx="7300" formatCode="_ * #,##0_ ;_ * \-#,##0_ ;_ * &quot;-&quot;??_ ;_ @_ ">
                  <c:v>0</c:v>
                </c:pt>
                <c:pt idx="7301" formatCode="_ * #,##0_ ;_ * \-#,##0_ ;_ * &quot;-&quot;??_ ;_ @_ ">
                  <c:v>0</c:v>
                </c:pt>
                <c:pt idx="7302" formatCode="_ * #,##0_ ;_ * \-#,##0_ ;_ * &quot;-&quot;??_ ;_ @_ ">
                  <c:v>0</c:v>
                </c:pt>
                <c:pt idx="7303" formatCode="_ * #,##0_ ;_ * \-#,##0_ ;_ * &quot;-&quot;??_ ;_ @_ ">
                  <c:v>1</c:v>
                </c:pt>
                <c:pt idx="7304" formatCode="_ * #,##0_ ;_ * \-#,##0_ ;_ * &quot;-&quot;??_ ;_ @_ ">
                  <c:v>0</c:v>
                </c:pt>
                <c:pt idx="7305" formatCode="_ * #,##0_ ;_ * \-#,##0_ ;_ * &quot;-&quot;??_ ;_ @_ ">
                  <c:v>0</c:v>
                </c:pt>
                <c:pt idx="7306" formatCode="_ * #,##0_ ;_ * \-#,##0_ ;_ * &quot;-&quot;??_ ;_ @_ ">
                  <c:v>1</c:v>
                </c:pt>
                <c:pt idx="7307" formatCode="_ * #,##0_ ;_ * \-#,##0_ ;_ * &quot;-&quot;??_ ;_ @_ ">
                  <c:v>1</c:v>
                </c:pt>
                <c:pt idx="7308" formatCode="_ * #,##0_ ;_ * \-#,##0_ ;_ * &quot;-&quot;??_ ;_ @_ ">
                  <c:v>0</c:v>
                </c:pt>
                <c:pt idx="7309" formatCode="_ * #,##0_ ;_ * \-#,##0_ ;_ * &quot;-&quot;??_ ;_ @_ ">
                  <c:v>1</c:v>
                </c:pt>
                <c:pt idx="7310" formatCode="_ * #,##0_ ;_ * \-#,##0_ ;_ * &quot;-&quot;??_ ;_ @_ ">
                  <c:v>0</c:v>
                </c:pt>
                <c:pt idx="7311" formatCode="_ * #,##0_ ;_ * \-#,##0_ ;_ * &quot;-&quot;??_ ;_ @_ ">
                  <c:v>0</c:v>
                </c:pt>
                <c:pt idx="7312" formatCode="_ * #,##0_ ;_ * \-#,##0_ ;_ * &quot;-&quot;??_ ;_ @_ ">
                  <c:v>0</c:v>
                </c:pt>
                <c:pt idx="7313" formatCode="_ * #,##0_ ;_ * \-#,##0_ ;_ * &quot;-&quot;??_ ;_ @_ ">
                  <c:v>0</c:v>
                </c:pt>
                <c:pt idx="7314" formatCode="_ * #,##0_ ;_ * \-#,##0_ ;_ * &quot;-&quot;??_ ;_ @_ ">
                  <c:v>0</c:v>
                </c:pt>
                <c:pt idx="7315" formatCode="_ * #,##0_ ;_ * \-#,##0_ ;_ * &quot;-&quot;??_ ;_ @_ ">
                  <c:v>0</c:v>
                </c:pt>
                <c:pt idx="7316" formatCode="_ * #,##0_ ;_ * \-#,##0_ ;_ * &quot;-&quot;??_ ;_ @_ ">
                  <c:v>0</c:v>
                </c:pt>
                <c:pt idx="7317" formatCode="_ * #,##0_ ;_ * \-#,##0_ ;_ * &quot;-&quot;??_ ;_ @_ ">
                  <c:v>0</c:v>
                </c:pt>
                <c:pt idx="7318" formatCode="_ * #,##0_ ;_ * \-#,##0_ ;_ * &quot;-&quot;??_ ;_ @_ ">
                  <c:v>0</c:v>
                </c:pt>
                <c:pt idx="7319" formatCode="_ * #,##0_ ;_ * \-#,##0_ ;_ * &quot;-&quot;??_ ;_ @_ ">
                  <c:v>0</c:v>
                </c:pt>
                <c:pt idx="7320" formatCode="_ * #,##0_ ;_ * \-#,##0_ ;_ * &quot;-&quot;??_ ;_ @_ ">
                  <c:v>0</c:v>
                </c:pt>
                <c:pt idx="7321" formatCode="_ * #,##0_ ;_ * \-#,##0_ ;_ * &quot;-&quot;??_ ;_ @_ ">
                  <c:v>0</c:v>
                </c:pt>
                <c:pt idx="7322" formatCode="_ * #,##0_ ;_ * \-#,##0_ ;_ * &quot;-&quot;??_ ;_ @_ ">
                  <c:v>0</c:v>
                </c:pt>
                <c:pt idx="7323" formatCode="_ * #,##0_ ;_ * \-#,##0_ ;_ * &quot;-&quot;??_ ;_ @_ ">
                  <c:v>0</c:v>
                </c:pt>
                <c:pt idx="7324" formatCode="_ * #,##0_ ;_ * \-#,##0_ ;_ * &quot;-&quot;??_ ;_ @_ ">
                  <c:v>0</c:v>
                </c:pt>
                <c:pt idx="7325" formatCode="_ * #,##0_ ;_ * \-#,##0_ ;_ * &quot;-&quot;??_ ;_ @_ ">
                  <c:v>0</c:v>
                </c:pt>
                <c:pt idx="7326" formatCode="_ * #,##0_ ;_ * \-#,##0_ ;_ * &quot;-&quot;??_ ;_ @_ ">
                  <c:v>0</c:v>
                </c:pt>
                <c:pt idx="7327" formatCode="_ * #,##0_ ;_ * \-#,##0_ ;_ * &quot;-&quot;??_ ;_ @_ ">
                  <c:v>0</c:v>
                </c:pt>
                <c:pt idx="7328" formatCode="_ * #,##0_ ;_ * \-#,##0_ ;_ * &quot;-&quot;??_ ;_ @_ ">
                  <c:v>0</c:v>
                </c:pt>
                <c:pt idx="7329" formatCode="_ * #,##0_ ;_ * \-#,##0_ ;_ * &quot;-&quot;??_ ;_ @_ ">
                  <c:v>0</c:v>
                </c:pt>
                <c:pt idx="7330" formatCode="_ * #,##0_ ;_ * \-#,##0_ ;_ * &quot;-&quot;??_ ;_ @_ ">
                  <c:v>1</c:v>
                </c:pt>
                <c:pt idx="7331" formatCode="_ * #,##0_ ;_ * \-#,##0_ ;_ * &quot;-&quot;??_ ;_ @_ ">
                  <c:v>0</c:v>
                </c:pt>
                <c:pt idx="7332" formatCode="_ * #,##0_ ;_ * \-#,##0_ ;_ * &quot;-&quot;??_ ;_ @_ ">
                  <c:v>0</c:v>
                </c:pt>
                <c:pt idx="7333" formatCode="_ * #,##0_ ;_ * \-#,##0_ ;_ * &quot;-&quot;??_ ;_ @_ ">
                  <c:v>0</c:v>
                </c:pt>
                <c:pt idx="7334" formatCode="_ * #,##0_ ;_ * \-#,##0_ ;_ * &quot;-&quot;??_ ;_ @_ ">
                  <c:v>0</c:v>
                </c:pt>
                <c:pt idx="7335" formatCode="_ * #,##0_ ;_ * \-#,##0_ ;_ * &quot;-&quot;??_ ;_ @_ ">
                  <c:v>1</c:v>
                </c:pt>
                <c:pt idx="7336" formatCode="_ * #,##0_ ;_ * \-#,##0_ ;_ * &quot;-&quot;??_ ;_ @_ ">
                  <c:v>0</c:v>
                </c:pt>
                <c:pt idx="7337" formatCode="_ * #,##0_ ;_ * \-#,##0_ ;_ * &quot;-&quot;??_ ;_ @_ ">
                  <c:v>2</c:v>
                </c:pt>
                <c:pt idx="7338" formatCode="_ * #,##0_ ;_ * \-#,##0_ ;_ * &quot;-&quot;??_ ;_ @_ ">
                  <c:v>1</c:v>
                </c:pt>
                <c:pt idx="7339" formatCode="_ * #,##0_ ;_ * \-#,##0_ ;_ * &quot;-&quot;??_ ;_ @_ ">
                  <c:v>2</c:v>
                </c:pt>
                <c:pt idx="7340" formatCode="_ * #,##0_ ;_ * \-#,##0_ ;_ * &quot;-&quot;??_ ;_ @_ ">
                  <c:v>3</c:v>
                </c:pt>
                <c:pt idx="7341" formatCode="_ * #,##0_ ;_ * \-#,##0_ ;_ * &quot;-&quot;??_ ;_ @_ ">
                  <c:v>0</c:v>
                </c:pt>
                <c:pt idx="7342" formatCode="_ * #,##0_ ;_ * \-#,##0_ ;_ * &quot;-&quot;??_ ;_ @_ ">
                  <c:v>4</c:v>
                </c:pt>
                <c:pt idx="7343" formatCode="_ * #,##0_ ;_ * \-#,##0_ ;_ * &quot;-&quot;??_ ;_ @_ ">
                  <c:v>1</c:v>
                </c:pt>
                <c:pt idx="7344" formatCode="_ * #,##0_ ;_ * \-#,##0_ ;_ * &quot;-&quot;??_ ;_ @_ ">
                  <c:v>1</c:v>
                </c:pt>
                <c:pt idx="7345" formatCode="_ * #,##0_ ;_ * \-#,##0_ ;_ * &quot;-&quot;??_ ;_ @_ ">
                  <c:v>2</c:v>
                </c:pt>
                <c:pt idx="7346" formatCode="_ * #,##0_ ;_ * \-#,##0_ ;_ * &quot;-&quot;??_ ;_ @_ ">
                  <c:v>6</c:v>
                </c:pt>
                <c:pt idx="7347" formatCode="_ * #,##0_ ;_ * \-#,##0_ ;_ * &quot;-&quot;??_ ;_ @_ ">
                  <c:v>5</c:v>
                </c:pt>
                <c:pt idx="7348" formatCode="_ * #,##0_ ;_ * \-#,##0_ ;_ * &quot;-&quot;??_ ;_ @_ ">
                  <c:v>8</c:v>
                </c:pt>
                <c:pt idx="7349" formatCode="_ * #,##0_ ;_ * \-#,##0_ ;_ * &quot;-&quot;??_ ;_ @_ ">
                  <c:v>14</c:v>
                </c:pt>
                <c:pt idx="7350" formatCode="_ * #,##0_ ;_ * \-#,##0_ ;_ * &quot;-&quot;??_ ;_ @_ ">
                  <c:v>17</c:v>
                </c:pt>
                <c:pt idx="7351" formatCode="_ * #,##0_ ;_ * \-#,##0_ ;_ * &quot;-&quot;??_ ;_ @_ ">
                  <c:v>24</c:v>
                </c:pt>
                <c:pt idx="7352" formatCode="_ * #,##0_ ;_ * \-#,##0_ ;_ * &quot;-&quot;??_ ;_ @_ ">
                  <c:v>22</c:v>
                </c:pt>
                <c:pt idx="7353" formatCode="_ * #,##0_ ;_ * \-#,##0_ ;_ * &quot;-&quot;??_ ;_ @_ ">
                  <c:v>29</c:v>
                </c:pt>
                <c:pt idx="7354" formatCode="_ * #,##0_ ;_ * \-#,##0_ ;_ * &quot;-&quot;??_ ;_ @_ ">
                  <c:v>31</c:v>
                </c:pt>
                <c:pt idx="7355" formatCode="_ * #,##0_ ;_ * \-#,##0_ ;_ * &quot;-&quot;??_ ;_ @_ ">
                  <c:v>27</c:v>
                </c:pt>
                <c:pt idx="7356" formatCode="_ * #,##0_ ;_ * \-#,##0_ ;_ * &quot;-&quot;??_ ;_ @_ ">
                  <c:v>48</c:v>
                </c:pt>
                <c:pt idx="7357" formatCode="_ * #,##0_ ;_ * \-#,##0_ ;_ * &quot;-&quot;??_ ;_ @_ ">
                  <c:v>32</c:v>
                </c:pt>
                <c:pt idx="7358" formatCode="_ * #,##0_ ;_ * \-#,##0_ ;_ * &quot;-&quot;??_ ;_ @_ ">
                  <c:v>35</c:v>
                </c:pt>
                <c:pt idx="7359" formatCode="_ * #,##0_ ;_ * \-#,##0_ ;_ * &quot;-&quot;??_ ;_ @_ ">
                  <c:v>38</c:v>
                </c:pt>
                <c:pt idx="7360" formatCode="_ * #,##0_ ;_ * \-#,##0_ ;_ * &quot;-&quot;??_ ;_ @_ ">
                  <c:v>45</c:v>
                </c:pt>
                <c:pt idx="7361" formatCode="_ * #,##0_ ;_ * \-#,##0_ ;_ * &quot;-&quot;??_ ;_ @_ ">
                  <c:v>58</c:v>
                </c:pt>
                <c:pt idx="7362" formatCode="_ * #,##0_ ;_ * \-#,##0_ ;_ * &quot;-&quot;??_ ;_ @_ ">
                  <c:v>50</c:v>
                </c:pt>
                <c:pt idx="7363" formatCode="_ * #,##0_ ;_ * \-#,##0_ ;_ * &quot;-&quot;??_ ;_ @_ ">
                  <c:v>71</c:v>
                </c:pt>
                <c:pt idx="7364" formatCode="_ * #,##0_ ;_ * \-#,##0_ ;_ * &quot;-&quot;??_ ;_ @_ ">
                  <c:v>83</c:v>
                </c:pt>
                <c:pt idx="7365" formatCode="_ * #,##0_ ;_ * \-#,##0_ ;_ * &quot;-&quot;??_ ;_ @_ ">
                  <c:v>73</c:v>
                </c:pt>
                <c:pt idx="7366" formatCode="_ * #,##0_ ;_ * \-#,##0_ ;_ * &quot;-&quot;??_ ;_ @_ ">
                  <c:v>70</c:v>
                </c:pt>
                <c:pt idx="7367" formatCode="_ * #,##0_ ;_ * \-#,##0_ ;_ * &quot;-&quot;??_ ;_ @_ ">
                  <c:v>157</c:v>
                </c:pt>
                <c:pt idx="7368" formatCode="_ * #,##0_ ;_ * \-#,##0_ ;_ * &quot;-&quot;??_ ;_ @_ ">
                  <c:v>571</c:v>
                </c:pt>
                <c:pt idx="7369" formatCode="_ * #,##0_ ;_ * \-#,##0_ ;_ * &quot;-&quot;??_ ;_ @_ ">
                  <c:v>1687</c:v>
                </c:pt>
                <c:pt idx="7370" formatCode="_ * #,##0_ ;_ * \-#,##0_ ;_ * &quot;-&quot;??_ ;_ @_ ">
                  <c:v>2710</c:v>
                </c:pt>
                <c:pt idx="7371" formatCode="_ * #,##0_ ;_ * \-#,##0_ ;_ * &quot;-&quot;??_ ;_ @_ ">
                  <c:v>2207</c:v>
                </c:pt>
                <c:pt idx="7372" formatCode="_ * #,##0_ ;_ * \-#,##0_ ;_ * &quot;-&quot;??_ ;_ @_ ">
                  <c:v>816</c:v>
                </c:pt>
                <c:pt idx="7373" formatCode="_ * #,##0_ ;_ * \-#,##0_ ;_ * &quot;-&quot;??_ ;_ @_ ">
                  <c:v>151</c:v>
                </c:pt>
                <c:pt idx="7374" formatCode="_ * #,##0_ ;_ * \-#,##0_ ;_ * &quot;-&quot;??_ ;_ @_ ">
                  <c:v>19</c:v>
                </c:pt>
                <c:pt idx="7375" formatCode="_ * #,##0_ ;_ * \-#,##0_ ;_ * &quot;-&quot;??_ ;_ @_ ">
                  <c:v>9</c:v>
                </c:pt>
                <c:pt idx="7376" formatCode="_ * #,##0_ ;_ * \-#,##0_ ;_ * &quot;-&quot;??_ ;_ @_ ">
                  <c:v>16</c:v>
                </c:pt>
                <c:pt idx="7377" formatCode="_ * #,##0_ ;_ * \-#,##0_ ;_ * &quot;-&quot;??_ ;_ @_ ">
                  <c:v>9</c:v>
                </c:pt>
                <c:pt idx="7378" formatCode="_ * #,##0_ ;_ * \-#,##0_ ;_ * &quot;-&quot;??_ ;_ @_ ">
                  <c:v>5</c:v>
                </c:pt>
                <c:pt idx="7379" formatCode="_ * #,##0_ ;_ * \-#,##0_ ;_ * &quot;-&quot;??_ ;_ @_ ">
                  <c:v>7</c:v>
                </c:pt>
                <c:pt idx="7380" formatCode="_ * #,##0_ ;_ * \-#,##0_ ;_ * &quot;-&quot;??_ ;_ @_ ">
                  <c:v>5</c:v>
                </c:pt>
                <c:pt idx="7381" formatCode="_ * #,##0_ ;_ * \-#,##0_ ;_ * &quot;-&quot;??_ ;_ @_ ">
                  <c:v>15</c:v>
                </c:pt>
                <c:pt idx="7382" formatCode="_ * #,##0_ ;_ * \-#,##0_ ;_ * &quot;-&quot;??_ ;_ @_ ">
                  <c:v>5</c:v>
                </c:pt>
                <c:pt idx="7383" formatCode="_ * #,##0_ ;_ * \-#,##0_ ;_ * &quot;-&quot;??_ ;_ @_ ">
                  <c:v>11</c:v>
                </c:pt>
                <c:pt idx="7384" formatCode="_ * #,##0_ ;_ * \-#,##0_ ;_ * &quot;-&quot;??_ ;_ @_ ">
                  <c:v>5</c:v>
                </c:pt>
                <c:pt idx="7385" formatCode="_ * #,##0_ ;_ * \-#,##0_ ;_ * &quot;-&quot;??_ ;_ @_ ">
                  <c:v>3</c:v>
                </c:pt>
                <c:pt idx="7386" formatCode="_ * #,##0_ ;_ * \-#,##0_ ;_ * &quot;-&quot;??_ ;_ @_ ">
                  <c:v>6</c:v>
                </c:pt>
                <c:pt idx="7387" formatCode="_ * #,##0_ ;_ * \-#,##0_ ;_ * &quot;-&quot;??_ ;_ @_ ">
                  <c:v>3</c:v>
                </c:pt>
                <c:pt idx="7388" formatCode="_ * #,##0_ ;_ * \-#,##0_ ;_ * &quot;-&quot;??_ ;_ @_ ">
                  <c:v>6</c:v>
                </c:pt>
                <c:pt idx="7389" formatCode="_ * #,##0_ ;_ * \-#,##0_ ;_ * &quot;-&quot;??_ ;_ @_ ">
                  <c:v>9</c:v>
                </c:pt>
                <c:pt idx="7390" formatCode="_ * #,##0_ ;_ * \-#,##0_ ;_ * &quot;-&quot;??_ ;_ @_ ">
                  <c:v>1</c:v>
                </c:pt>
                <c:pt idx="7391" formatCode="_ * #,##0_ ;_ * \-#,##0_ ;_ * &quot;-&quot;??_ ;_ @_ ">
                  <c:v>5</c:v>
                </c:pt>
                <c:pt idx="7392" formatCode="_ * #,##0_ ;_ * \-#,##0_ ;_ * &quot;-&quot;??_ ;_ @_ ">
                  <c:v>7</c:v>
                </c:pt>
                <c:pt idx="7393" formatCode="_ * #,##0_ ;_ * \-#,##0_ ;_ * &quot;-&quot;??_ ;_ @_ ">
                  <c:v>4</c:v>
                </c:pt>
                <c:pt idx="7394" formatCode="_ * #,##0_ ;_ * \-#,##0_ ;_ * &quot;-&quot;??_ ;_ @_ ">
                  <c:v>3</c:v>
                </c:pt>
                <c:pt idx="7395" formatCode="_ * #,##0_ ;_ * \-#,##0_ ;_ * &quot;-&quot;??_ ;_ @_ ">
                  <c:v>2</c:v>
                </c:pt>
                <c:pt idx="7396" formatCode="_ * #,##0_ ;_ * \-#,##0_ ;_ * &quot;-&quot;??_ ;_ @_ ">
                  <c:v>3</c:v>
                </c:pt>
                <c:pt idx="7397" formatCode="_ * #,##0_ ;_ * \-#,##0_ ;_ * &quot;-&quot;??_ ;_ @_ ">
                  <c:v>3</c:v>
                </c:pt>
                <c:pt idx="7398" formatCode="_ * #,##0_ ;_ * \-#,##0_ ;_ * &quot;-&quot;??_ ;_ @_ ">
                  <c:v>3</c:v>
                </c:pt>
                <c:pt idx="7399" formatCode="_ * #,##0_ ;_ * \-#,##0_ ;_ * &quot;-&quot;??_ ;_ @_ ">
                  <c:v>2</c:v>
                </c:pt>
                <c:pt idx="7400" formatCode="_ * #,##0_ ;_ * \-#,##0_ ;_ * &quot;-&quot;??_ ;_ @_ ">
                  <c:v>4</c:v>
                </c:pt>
                <c:pt idx="7401" formatCode="_ * #,##0_ ;_ * \-#,##0_ ;_ * &quot;-&quot;??_ ;_ @_ ">
                  <c:v>5</c:v>
                </c:pt>
                <c:pt idx="7402" formatCode="_ * #,##0_ ;_ * \-#,##0_ ;_ * &quot;-&quot;??_ ;_ @_ ">
                  <c:v>2</c:v>
                </c:pt>
                <c:pt idx="7403" formatCode="_ * #,##0_ ;_ * \-#,##0_ ;_ * &quot;-&quot;??_ ;_ @_ ">
                  <c:v>3</c:v>
                </c:pt>
                <c:pt idx="7404" formatCode="_ * #,##0_ ;_ * \-#,##0_ ;_ * &quot;-&quot;??_ ;_ @_ ">
                  <c:v>4</c:v>
                </c:pt>
                <c:pt idx="7405" formatCode="_ * #,##0_ ;_ * \-#,##0_ ;_ * &quot;-&quot;??_ ;_ @_ ">
                  <c:v>5</c:v>
                </c:pt>
                <c:pt idx="7406" formatCode="_ * #,##0_ ;_ * \-#,##0_ ;_ * &quot;-&quot;??_ ;_ @_ ">
                  <c:v>6</c:v>
                </c:pt>
                <c:pt idx="7407" formatCode="_ * #,##0_ ;_ * \-#,##0_ ;_ * &quot;-&quot;??_ ;_ @_ ">
                  <c:v>2</c:v>
                </c:pt>
                <c:pt idx="7408" formatCode="_ * #,##0_ ;_ * \-#,##0_ ;_ * &quot;-&quot;??_ ;_ @_ ">
                  <c:v>4</c:v>
                </c:pt>
                <c:pt idx="7409" formatCode="_ * #,##0_ ;_ * \-#,##0_ ;_ * &quot;-&quot;??_ ;_ @_ ">
                  <c:v>4</c:v>
                </c:pt>
                <c:pt idx="7410" formatCode="_ * #,##0_ ;_ * \-#,##0_ ;_ * &quot;-&quot;??_ ;_ @_ ">
                  <c:v>2</c:v>
                </c:pt>
                <c:pt idx="7411" formatCode="_ * #,##0_ ;_ * \-#,##0_ ;_ * &quot;-&quot;??_ ;_ @_ ">
                  <c:v>2</c:v>
                </c:pt>
                <c:pt idx="7412" formatCode="_ * #,##0_ ;_ * \-#,##0_ ;_ * &quot;-&quot;??_ ;_ @_ ">
                  <c:v>3</c:v>
                </c:pt>
                <c:pt idx="7413" formatCode="_ * #,##0_ ;_ * \-#,##0_ ;_ * &quot;-&quot;??_ ;_ @_ ">
                  <c:v>3</c:v>
                </c:pt>
                <c:pt idx="7414" formatCode="_ * #,##0_ ;_ * \-#,##0_ ;_ * &quot;-&quot;??_ ;_ @_ ">
                  <c:v>0</c:v>
                </c:pt>
                <c:pt idx="7415" formatCode="_ * #,##0_ ;_ * \-#,##0_ ;_ * &quot;-&quot;??_ ;_ @_ ">
                  <c:v>4</c:v>
                </c:pt>
                <c:pt idx="7416" formatCode="_ * #,##0_ ;_ * \-#,##0_ ;_ * &quot;-&quot;??_ ;_ @_ ">
                  <c:v>4</c:v>
                </c:pt>
                <c:pt idx="7417" formatCode="_ * #,##0_ ;_ * \-#,##0_ ;_ * &quot;-&quot;??_ ;_ @_ ">
                  <c:v>5</c:v>
                </c:pt>
                <c:pt idx="7418" formatCode="_ * #,##0_ ;_ * \-#,##0_ ;_ * &quot;-&quot;??_ ;_ @_ ">
                  <c:v>3</c:v>
                </c:pt>
                <c:pt idx="7419" formatCode="_ * #,##0_ ;_ * \-#,##0_ ;_ * &quot;-&quot;??_ ;_ @_ ">
                  <c:v>5</c:v>
                </c:pt>
                <c:pt idx="7420" formatCode="_ * #,##0_ ;_ * \-#,##0_ ;_ * &quot;-&quot;??_ ;_ @_ ">
                  <c:v>4</c:v>
                </c:pt>
                <c:pt idx="7421" formatCode="_ * #,##0_ ;_ * \-#,##0_ ;_ * &quot;-&quot;??_ ;_ @_ ">
                  <c:v>3</c:v>
                </c:pt>
                <c:pt idx="7422" formatCode="_ * #,##0_ ;_ * \-#,##0_ ;_ * &quot;-&quot;??_ ;_ @_ ">
                  <c:v>0</c:v>
                </c:pt>
                <c:pt idx="7423" formatCode="_ * #,##0_ ;_ * \-#,##0_ ;_ * &quot;-&quot;??_ ;_ @_ ">
                  <c:v>7</c:v>
                </c:pt>
                <c:pt idx="7424" formatCode="_ * #,##0_ ;_ * \-#,##0_ ;_ * &quot;-&quot;??_ ;_ @_ ">
                  <c:v>2</c:v>
                </c:pt>
                <c:pt idx="7425" formatCode="_ * #,##0_ ;_ * \-#,##0_ ;_ * &quot;-&quot;??_ ;_ @_ ">
                  <c:v>3</c:v>
                </c:pt>
                <c:pt idx="7426" formatCode="_ * #,##0_ ;_ * \-#,##0_ ;_ * &quot;-&quot;??_ ;_ @_ ">
                  <c:v>3</c:v>
                </c:pt>
                <c:pt idx="7427" formatCode="_ * #,##0_ ;_ * \-#,##0_ ;_ * &quot;-&quot;??_ ;_ @_ ">
                  <c:v>3</c:v>
                </c:pt>
                <c:pt idx="7428" formatCode="_ * #,##0_ ;_ * \-#,##0_ ;_ * &quot;-&quot;??_ ;_ @_ ">
                  <c:v>3</c:v>
                </c:pt>
                <c:pt idx="7429" formatCode="_ * #,##0_ ;_ * \-#,##0_ ;_ * &quot;-&quot;??_ ;_ @_ ">
                  <c:v>3</c:v>
                </c:pt>
                <c:pt idx="7430" formatCode="_ * #,##0_ ;_ * \-#,##0_ ;_ * &quot;-&quot;??_ ;_ @_ ">
                  <c:v>2</c:v>
                </c:pt>
                <c:pt idx="7431" formatCode="_ * #,##0_ ;_ * \-#,##0_ ;_ * &quot;-&quot;??_ ;_ @_ ">
                  <c:v>3</c:v>
                </c:pt>
                <c:pt idx="7432" formatCode="_ * #,##0_ ;_ * \-#,##0_ ;_ * &quot;-&quot;??_ ;_ @_ ">
                  <c:v>2</c:v>
                </c:pt>
                <c:pt idx="7433" formatCode="_ * #,##0_ ;_ * \-#,##0_ ;_ * &quot;-&quot;??_ ;_ @_ ">
                  <c:v>4</c:v>
                </c:pt>
                <c:pt idx="7434" formatCode="_ * #,##0_ ;_ * \-#,##0_ ;_ * &quot;-&quot;??_ ;_ @_ ">
                  <c:v>3</c:v>
                </c:pt>
                <c:pt idx="7435" formatCode="_ * #,##0_ ;_ * \-#,##0_ ;_ * &quot;-&quot;??_ ;_ @_ ">
                  <c:v>5</c:v>
                </c:pt>
                <c:pt idx="7436" formatCode="_ * #,##0_ ;_ * \-#,##0_ ;_ * &quot;-&quot;??_ ;_ @_ ">
                  <c:v>4</c:v>
                </c:pt>
                <c:pt idx="7437" formatCode="_ * #,##0_ ;_ * \-#,##0_ ;_ * &quot;-&quot;??_ ;_ @_ ">
                  <c:v>1</c:v>
                </c:pt>
                <c:pt idx="7438" formatCode="_ * #,##0_ ;_ * \-#,##0_ ;_ * &quot;-&quot;??_ ;_ @_ ">
                  <c:v>2</c:v>
                </c:pt>
                <c:pt idx="7439" formatCode="_ * #,##0_ ;_ * \-#,##0_ ;_ * &quot;-&quot;??_ ;_ @_ ">
                  <c:v>5</c:v>
                </c:pt>
                <c:pt idx="7440" formatCode="_ * #,##0_ ;_ * \-#,##0_ ;_ * &quot;-&quot;??_ ;_ @_ ">
                  <c:v>2</c:v>
                </c:pt>
                <c:pt idx="7441" formatCode="_ * #,##0_ ;_ * \-#,##0_ ;_ * &quot;-&quot;??_ ;_ @_ ">
                  <c:v>3</c:v>
                </c:pt>
                <c:pt idx="7442" formatCode="_ * #,##0_ ;_ * \-#,##0_ ;_ * &quot;-&quot;??_ ;_ @_ ">
                  <c:v>1</c:v>
                </c:pt>
                <c:pt idx="7443" formatCode="_ * #,##0_ ;_ * \-#,##0_ ;_ * &quot;-&quot;??_ ;_ @_ ">
                  <c:v>4</c:v>
                </c:pt>
                <c:pt idx="7444" formatCode="_ * #,##0_ ;_ * \-#,##0_ ;_ * &quot;-&quot;??_ ;_ @_ ">
                  <c:v>4</c:v>
                </c:pt>
                <c:pt idx="7445" formatCode="_ * #,##0_ ;_ * \-#,##0_ ;_ * &quot;-&quot;??_ ;_ @_ ">
                  <c:v>2</c:v>
                </c:pt>
                <c:pt idx="7446" formatCode="_ * #,##0_ ;_ * \-#,##0_ ;_ * &quot;-&quot;??_ ;_ @_ ">
                  <c:v>1</c:v>
                </c:pt>
                <c:pt idx="7447" formatCode="_ * #,##0_ ;_ * \-#,##0_ ;_ * &quot;-&quot;??_ ;_ @_ ">
                  <c:v>2</c:v>
                </c:pt>
                <c:pt idx="7448" formatCode="_ * #,##0_ ;_ * \-#,##0_ ;_ * &quot;-&quot;??_ ;_ @_ ">
                  <c:v>2</c:v>
                </c:pt>
                <c:pt idx="7449" formatCode="_ * #,##0_ ;_ * \-#,##0_ ;_ * &quot;-&quot;??_ ;_ @_ ">
                  <c:v>5</c:v>
                </c:pt>
                <c:pt idx="7450" formatCode="_ * #,##0_ ;_ * \-#,##0_ ;_ * &quot;-&quot;??_ ;_ @_ ">
                  <c:v>3</c:v>
                </c:pt>
                <c:pt idx="7451" formatCode="_ * #,##0_ ;_ * \-#,##0_ ;_ * &quot;-&quot;??_ ;_ @_ ">
                  <c:v>2</c:v>
                </c:pt>
                <c:pt idx="7452" formatCode="_ * #,##0_ ;_ * \-#,##0_ ;_ * &quot;-&quot;??_ ;_ @_ ">
                  <c:v>4</c:v>
                </c:pt>
                <c:pt idx="7453" formatCode="_ * #,##0_ ;_ * \-#,##0_ ;_ * &quot;-&quot;??_ ;_ @_ ">
                  <c:v>3</c:v>
                </c:pt>
                <c:pt idx="7454" formatCode="_ * #,##0_ ;_ * \-#,##0_ ;_ * &quot;-&quot;??_ ;_ @_ ">
                  <c:v>3</c:v>
                </c:pt>
                <c:pt idx="7455" formatCode="_ * #,##0_ ;_ * \-#,##0_ ;_ * &quot;-&quot;??_ ;_ @_ ">
                  <c:v>3</c:v>
                </c:pt>
                <c:pt idx="7456" formatCode="_ * #,##0_ ;_ * \-#,##0_ ;_ * &quot;-&quot;??_ ;_ @_ ">
                  <c:v>1</c:v>
                </c:pt>
                <c:pt idx="7457" formatCode="_ * #,##0_ ;_ * \-#,##0_ ;_ * &quot;-&quot;??_ ;_ @_ ">
                  <c:v>0</c:v>
                </c:pt>
                <c:pt idx="7458" formatCode="_ * #,##0_ ;_ * \-#,##0_ ;_ * &quot;-&quot;??_ ;_ @_ ">
                  <c:v>2</c:v>
                </c:pt>
                <c:pt idx="7459" formatCode="_ * #,##0_ ;_ * \-#,##0_ ;_ * &quot;-&quot;??_ ;_ @_ ">
                  <c:v>5</c:v>
                </c:pt>
                <c:pt idx="7460" formatCode="_ * #,##0_ ;_ * \-#,##0_ ;_ * &quot;-&quot;??_ ;_ @_ ">
                  <c:v>3</c:v>
                </c:pt>
                <c:pt idx="7461" formatCode="_ * #,##0_ ;_ * \-#,##0_ ;_ * &quot;-&quot;??_ ;_ @_ ">
                  <c:v>6</c:v>
                </c:pt>
                <c:pt idx="7462" formatCode="_ * #,##0_ ;_ * \-#,##0_ ;_ * &quot;-&quot;??_ ;_ @_ ">
                  <c:v>3</c:v>
                </c:pt>
                <c:pt idx="7463" formatCode="_ * #,##0_ ;_ * \-#,##0_ ;_ * &quot;-&quot;??_ ;_ @_ ">
                  <c:v>3</c:v>
                </c:pt>
                <c:pt idx="7464" formatCode="_ * #,##0_ ;_ * \-#,##0_ ;_ * &quot;-&quot;??_ ;_ @_ ">
                  <c:v>1</c:v>
                </c:pt>
                <c:pt idx="7465" formatCode="_ * #,##0_ ;_ * \-#,##0_ ;_ * &quot;-&quot;??_ ;_ @_ ">
                  <c:v>5</c:v>
                </c:pt>
                <c:pt idx="7466" formatCode="_ * #,##0_ ;_ * \-#,##0_ ;_ * &quot;-&quot;??_ ;_ @_ ">
                  <c:v>2</c:v>
                </c:pt>
                <c:pt idx="7467" formatCode="_ * #,##0_ ;_ * \-#,##0_ ;_ * &quot;-&quot;??_ ;_ @_ ">
                  <c:v>5</c:v>
                </c:pt>
                <c:pt idx="7468" formatCode="_ * #,##0_ ;_ * \-#,##0_ ;_ * &quot;-&quot;??_ ;_ @_ ">
                  <c:v>3</c:v>
                </c:pt>
                <c:pt idx="7469" formatCode="_ * #,##0_ ;_ * \-#,##0_ ;_ * &quot;-&quot;??_ ;_ @_ ">
                  <c:v>5</c:v>
                </c:pt>
                <c:pt idx="7470" formatCode="_ * #,##0_ ;_ * \-#,##0_ ;_ * &quot;-&quot;??_ ;_ @_ ">
                  <c:v>2</c:v>
                </c:pt>
                <c:pt idx="7471" formatCode="_ * #,##0_ ;_ * \-#,##0_ ;_ * &quot;-&quot;??_ ;_ @_ ">
                  <c:v>3</c:v>
                </c:pt>
                <c:pt idx="7472" formatCode="_ * #,##0_ ;_ * \-#,##0_ ;_ * &quot;-&quot;??_ ;_ @_ ">
                  <c:v>1</c:v>
                </c:pt>
                <c:pt idx="7473" formatCode="_ * #,##0_ ;_ * \-#,##0_ ;_ * &quot;-&quot;??_ ;_ @_ ">
                  <c:v>1</c:v>
                </c:pt>
                <c:pt idx="7474" formatCode="_ * #,##0_ ;_ * \-#,##0_ ;_ * &quot;-&quot;??_ ;_ @_ ">
                  <c:v>4</c:v>
                </c:pt>
                <c:pt idx="7475" formatCode="_ * #,##0_ ;_ * \-#,##0_ ;_ * &quot;-&quot;??_ ;_ @_ ">
                  <c:v>1</c:v>
                </c:pt>
                <c:pt idx="7476" formatCode="_ * #,##0_ ;_ * \-#,##0_ ;_ * &quot;-&quot;??_ ;_ @_ ">
                  <c:v>5</c:v>
                </c:pt>
                <c:pt idx="7477" formatCode="_ * #,##0_ ;_ * \-#,##0_ ;_ * &quot;-&quot;??_ ;_ @_ ">
                  <c:v>3</c:v>
                </c:pt>
                <c:pt idx="7478" formatCode="_ * #,##0_ ;_ * \-#,##0_ ;_ * &quot;-&quot;??_ ;_ @_ ">
                  <c:v>2</c:v>
                </c:pt>
                <c:pt idx="7479" formatCode="_ * #,##0_ ;_ * \-#,##0_ ;_ * &quot;-&quot;??_ ;_ @_ ">
                  <c:v>2</c:v>
                </c:pt>
                <c:pt idx="7480" formatCode="_ * #,##0_ ;_ * \-#,##0_ ;_ * &quot;-&quot;??_ ;_ @_ ">
                  <c:v>3</c:v>
                </c:pt>
                <c:pt idx="7481" formatCode="_ * #,##0_ ;_ * \-#,##0_ ;_ * &quot;-&quot;??_ ;_ @_ ">
                  <c:v>5</c:v>
                </c:pt>
                <c:pt idx="7482" formatCode="_ * #,##0_ ;_ * \-#,##0_ ;_ * &quot;-&quot;??_ ;_ @_ ">
                  <c:v>2</c:v>
                </c:pt>
                <c:pt idx="7483" formatCode="_ * #,##0_ ;_ * \-#,##0_ ;_ * &quot;-&quot;??_ ;_ @_ ">
                  <c:v>3</c:v>
                </c:pt>
                <c:pt idx="7484" formatCode="_ * #,##0_ ;_ * \-#,##0_ ;_ * &quot;-&quot;??_ ;_ @_ ">
                  <c:v>2</c:v>
                </c:pt>
                <c:pt idx="7485" formatCode="_ * #,##0_ ;_ * \-#,##0_ ;_ * &quot;-&quot;??_ ;_ @_ ">
                  <c:v>2</c:v>
                </c:pt>
                <c:pt idx="7486" formatCode="_ * #,##0_ ;_ * \-#,##0_ ;_ * &quot;-&quot;??_ ;_ @_ ">
                  <c:v>4</c:v>
                </c:pt>
                <c:pt idx="7487" formatCode="_ * #,##0_ ;_ * \-#,##0_ ;_ * &quot;-&quot;??_ ;_ @_ ">
                  <c:v>0</c:v>
                </c:pt>
                <c:pt idx="7488" formatCode="_ * #,##0_ ;_ * \-#,##0_ ;_ * &quot;-&quot;??_ ;_ @_ ">
                  <c:v>2</c:v>
                </c:pt>
                <c:pt idx="7489" formatCode="_ * #,##0_ ;_ * \-#,##0_ ;_ * &quot;-&quot;??_ ;_ @_ ">
                  <c:v>3</c:v>
                </c:pt>
                <c:pt idx="7490" formatCode="_ * #,##0_ ;_ * \-#,##0_ ;_ * &quot;-&quot;??_ ;_ @_ ">
                  <c:v>2</c:v>
                </c:pt>
                <c:pt idx="7491" formatCode="_ * #,##0_ ;_ * \-#,##0_ ;_ * &quot;-&quot;??_ ;_ @_ ">
                  <c:v>2</c:v>
                </c:pt>
                <c:pt idx="7492" formatCode="_ * #,##0_ ;_ * \-#,##0_ ;_ * &quot;-&quot;??_ ;_ @_ ">
                  <c:v>2</c:v>
                </c:pt>
                <c:pt idx="7493" formatCode="_ * #,##0_ ;_ * \-#,##0_ ;_ * &quot;-&quot;??_ ;_ @_ ">
                  <c:v>5</c:v>
                </c:pt>
                <c:pt idx="7494" formatCode="_ * #,##0_ ;_ * \-#,##0_ ;_ * &quot;-&quot;??_ ;_ @_ ">
                  <c:v>1</c:v>
                </c:pt>
                <c:pt idx="7495" formatCode="_ * #,##0_ ;_ * \-#,##0_ ;_ * &quot;-&quot;??_ ;_ @_ ">
                  <c:v>3</c:v>
                </c:pt>
                <c:pt idx="7496" formatCode="_ * #,##0_ ;_ * \-#,##0_ ;_ * &quot;-&quot;??_ ;_ @_ ">
                  <c:v>2</c:v>
                </c:pt>
                <c:pt idx="7497" formatCode="_ * #,##0_ ;_ * \-#,##0_ ;_ * &quot;-&quot;??_ ;_ @_ ">
                  <c:v>0</c:v>
                </c:pt>
                <c:pt idx="7498" formatCode="_ * #,##0_ ;_ * \-#,##0_ ;_ * &quot;-&quot;??_ ;_ @_ ">
                  <c:v>2</c:v>
                </c:pt>
                <c:pt idx="7499" formatCode="_ * #,##0_ ;_ * \-#,##0_ ;_ * &quot;-&quot;??_ ;_ @_ ">
                  <c:v>1</c:v>
                </c:pt>
                <c:pt idx="7500" formatCode="_ * #,##0_ ;_ * \-#,##0_ ;_ * &quot;-&quot;??_ ;_ @_ ">
                  <c:v>2</c:v>
                </c:pt>
                <c:pt idx="7501" formatCode="_ * #,##0_ ;_ * \-#,##0_ ;_ * &quot;-&quot;??_ ;_ @_ ">
                  <c:v>1</c:v>
                </c:pt>
                <c:pt idx="7502" formatCode="_ * #,##0_ ;_ * \-#,##0_ ;_ * &quot;-&quot;??_ ;_ @_ ">
                  <c:v>3</c:v>
                </c:pt>
                <c:pt idx="7503" formatCode="_ * #,##0_ ;_ * \-#,##0_ ;_ * &quot;-&quot;??_ ;_ @_ ">
                  <c:v>4</c:v>
                </c:pt>
                <c:pt idx="7504" formatCode="_ * #,##0_ ;_ * \-#,##0_ ;_ * &quot;-&quot;??_ ;_ @_ ">
                  <c:v>1</c:v>
                </c:pt>
                <c:pt idx="7505" formatCode="_ * #,##0_ ;_ * \-#,##0_ ;_ * &quot;-&quot;??_ ;_ @_ ">
                  <c:v>2</c:v>
                </c:pt>
                <c:pt idx="7506" formatCode="_ * #,##0_ ;_ * \-#,##0_ ;_ * &quot;-&quot;??_ ;_ @_ ">
                  <c:v>5</c:v>
                </c:pt>
                <c:pt idx="7507" formatCode="_ * #,##0_ ;_ * \-#,##0_ ;_ * &quot;-&quot;??_ ;_ @_ ">
                  <c:v>3</c:v>
                </c:pt>
                <c:pt idx="7508" formatCode="_ * #,##0_ ;_ * \-#,##0_ ;_ * &quot;-&quot;??_ ;_ @_ ">
                  <c:v>1</c:v>
                </c:pt>
                <c:pt idx="7509" formatCode="_ * #,##0_ ;_ * \-#,##0_ ;_ * &quot;-&quot;??_ ;_ @_ ">
                  <c:v>3</c:v>
                </c:pt>
                <c:pt idx="7510" formatCode="_ * #,##0_ ;_ * \-#,##0_ ;_ * &quot;-&quot;??_ ;_ @_ ">
                  <c:v>2</c:v>
                </c:pt>
                <c:pt idx="7511" formatCode="_ * #,##0_ ;_ * \-#,##0_ ;_ * &quot;-&quot;??_ ;_ @_ ">
                  <c:v>2</c:v>
                </c:pt>
                <c:pt idx="7512" formatCode="_ * #,##0_ ;_ * \-#,##0_ ;_ * &quot;-&quot;??_ ;_ @_ ">
                  <c:v>5</c:v>
                </c:pt>
                <c:pt idx="7513" formatCode="_ * #,##0_ ;_ * \-#,##0_ ;_ * &quot;-&quot;??_ ;_ @_ ">
                  <c:v>2</c:v>
                </c:pt>
                <c:pt idx="7514" formatCode="_ * #,##0_ ;_ * \-#,##0_ ;_ * &quot;-&quot;??_ ;_ @_ ">
                  <c:v>4</c:v>
                </c:pt>
                <c:pt idx="7515" formatCode="_ * #,##0_ ;_ * \-#,##0_ ;_ * &quot;-&quot;??_ ;_ @_ ">
                  <c:v>2</c:v>
                </c:pt>
                <c:pt idx="7516" formatCode="_ * #,##0_ ;_ * \-#,##0_ ;_ * &quot;-&quot;??_ ;_ @_ ">
                  <c:v>7</c:v>
                </c:pt>
                <c:pt idx="7517" formatCode="_ * #,##0_ ;_ * \-#,##0_ ;_ * &quot;-&quot;??_ ;_ @_ ">
                  <c:v>2</c:v>
                </c:pt>
                <c:pt idx="7518" formatCode="_ * #,##0_ ;_ * \-#,##0_ ;_ * &quot;-&quot;??_ ;_ @_ ">
                  <c:v>2</c:v>
                </c:pt>
                <c:pt idx="7519" formatCode="_ * #,##0_ ;_ * \-#,##0_ ;_ * &quot;-&quot;??_ ;_ @_ ">
                  <c:v>1</c:v>
                </c:pt>
                <c:pt idx="7520" formatCode="_ * #,##0_ ;_ * \-#,##0_ ;_ * &quot;-&quot;??_ ;_ @_ ">
                  <c:v>2</c:v>
                </c:pt>
                <c:pt idx="7521" formatCode="_ * #,##0_ ;_ * \-#,##0_ ;_ * &quot;-&quot;??_ ;_ @_ ">
                  <c:v>3</c:v>
                </c:pt>
                <c:pt idx="7522" formatCode="_ * #,##0_ ;_ * \-#,##0_ ;_ * &quot;-&quot;??_ ;_ @_ ">
                  <c:v>2</c:v>
                </c:pt>
                <c:pt idx="7523" formatCode="_ * #,##0_ ;_ * \-#,##0_ ;_ * &quot;-&quot;??_ ;_ @_ ">
                  <c:v>1</c:v>
                </c:pt>
                <c:pt idx="7524" formatCode="_ * #,##0_ ;_ * \-#,##0_ ;_ * &quot;-&quot;??_ ;_ @_ ">
                  <c:v>2</c:v>
                </c:pt>
                <c:pt idx="7525" formatCode="_ * #,##0_ ;_ * \-#,##0_ ;_ * &quot;-&quot;??_ ;_ @_ ">
                  <c:v>1</c:v>
                </c:pt>
                <c:pt idx="7526" formatCode="_ * #,##0_ ;_ * \-#,##0_ ;_ * &quot;-&quot;??_ ;_ @_ ">
                  <c:v>7</c:v>
                </c:pt>
                <c:pt idx="7527" formatCode="_ * #,##0_ ;_ * \-#,##0_ ;_ * &quot;-&quot;??_ ;_ @_ ">
                  <c:v>7</c:v>
                </c:pt>
                <c:pt idx="7528" formatCode="_ * #,##0_ ;_ * \-#,##0_ ;_ * &quot;-&quot;??_ ;_ @_ ">
                  <c:v>8</c:v>
                </c:pt>
                <c:pt idx="7529" formatCode="_ * #,##0_ ;_ * \-#,##0_ ;_ * &quot;-&quot;??_ ;_ @_ ">
                  <c:v>4</c:v>
                </c:pt>
                <c:pt idx="7530" formatCode="_ * #,##0_ ;_ * \-#,##0_ ;_ * &quot;-&quot;??_ ;_ @_ ">
                  <c:v>1</c:v>
                </c:pt>
                <c:pt idx="7531" formatCode="_ * #,##0_ ;_ * \-#,##0_ ;_ * &quot;-&quot;??_ ;_ @_ ">
                  <c:v>1</c:v>
                </c:pt>
                <c:pt idx="7532" formatCode="_ * #,##0_ ;_ * \-#,##0_ ;_ * &quot;-&quot;??_ ;_ @_ ">
                  <c:v>1</c:v>
                </c:pt>
                <c:pt idx="7533" formatCode="_ * #,##0_ ;_ * \-#,##0_ ;_ * &quot;-&quot;??_ ;_ @_ ">
                  <c:v>1</c:v>
                </c:pt>
                <c:pt idx="7534" formatCode="_ * #,##0_ ;_ * \-#,##0_ ;_ * &quot;-&quot;??_ ;_ @_ ">
                  <c:v>0</c:v>
                </c:pt>
                <c:pt idx="7535" formatCode="_ * #,##0_ ;_ * \-#,##0_ ;_ * &quot;-&quot;??_ ;_ @_ ">
                  <c:v>4</c:v>
                </c:pt>
                <c:pt idx="7536" formatCode="_ * #,##0_ ;_ * \-#,##0_ ;_ * &quot;-&quot;??_ ;_ @_ ">
                  <c:v>0</c:v>
                </c:pt>
                <c:pt idx="7537" formatCode="_ * #,##0_ ;_ * \-#,##0_ ;_ * &quot;-&quot;??_ ;_ @_ ">
                  <c:v>0</c:v>
                </c:pt>
                <c:pt idx="7538" formatCode="_ * #,##0_ ;_ * \-#,##0_ ;_ * &quot;-&quot;??_ ;_ @_ ">
                  <c:v>1</c:v>
                </c:pt>
                <c:pt idx="7539" formatCode="_ * #,##0_ ;_ * \-#,##0_ ;_ * &quot;-&quot;??_ ;_ @_ ">
                  <c:v>0</c:v>
                </c:pt>
                <c:pt idx="7540" formatCode="_ * #,##0_ ;_ * \-#,##0_ ;_ * &quot;-&quot;??_ ;_ @_ ">
                  <c:v>2</c:v>
                </c:pt>
                <c:pt idx="7541" formatCode="_ * #,##0_ ;_ * \-#,##0_ ;_ * &quot;-&quot;??_ ;_ @_ ">
                  <c:v>0</c:v>
                </c:pt>
                <c:pt idx="7542" formatCode="_ * #,##0_ ;_ * \-#,##0_ ;_ * &quot;-&quot;??_ ;_ @_ ">
                  <c:v>0</c:v>
                </c:pt>
                <c:pt idx="7543" formatCode="_ * #,##0_ ;_ * \-#,##0_ ;_ * &quot;-&quot;??_ ;_ @_ ">
                  <c:v>2</c:v>
                </c:pt>
                <c:pt idx="7544" formatCode="_ * #,##0_ ;_ * \-#,##0_ ;_ * &quot;-&quot;??_ ;_ @_ ">
                  <c:v>0</c:v>
                </c:pt>
                <c:pt idx="7545" formatCode="_ * #,##0_ ;_ * \-#,##0_ ;_ * &quot;-&quot;??_ ;_ @_ ">
                  <c:v>2</c:v>
                </c:pt>
                <c:pt idx="7546" formatCode="_ * #,##0_ ;_ * \-#,##0_ ;_ * &quot;-&quot;??_ ;_ @_ ">
                  <c:v>2</c:v>
                </c:pt>
                <c:pt idx="7547" formatCode="_ * #,##0_ ;_ * \-#,##0_ ;_ * &quot;-&quot;??_ ;_ @_ ">
                  <c:v>0</c:v>
                </c:pt>
                <c:pt idx="7548" formatCode="_ * #,##0_ ;_ * \-#,##0_ ;_ * &quot;-&quot;??_ ;_ @_ ">
                  <c:v>0</c:v>
                </c:pt>
                <c:pt idx="7549" formatCode="_ * #,##0_ ;_ * \-#,##0_ ;_ * &quot;-&quot;??_ ;_ @_ ">
                  <c:v>0</c:v>
                </c:pt>
                <c:pt idx="7550" formatCode="_ * #,##0_ ;_ * \-#,##0_ ;_ * &quot;-&quot;??_ ;_ @_ ">
                  <c:v>0</c:v>
                </c:pt>
                <c:pt idx="7551" formatCode="_ * #,##0_ ;_ * \-#,##0_ ;_ * &quot;-&quot;??_ ;_ @_ ">
                  <c:v>1</c:v>
                </c:pt>
                <c:pt idx="7552" formatCode="_ * #,##0_ ;_ * \-#,##0_ ;_ * &quot;-&quot;??_ ;_ @_ ">
                  <c:v>0</c:v>
                </c:pt>
                <c:pt idx="7553" formatCode="_ * #,##0_ ;_ * \-#,##0_ ;_ * &quot;-&quot;??_ ;_ @_ ">
                  <c:v>0</c:v>
                </c:pt>
                <c:pt idx="7554" formatCode="_ * #,##0_ ;_ * \-#,##0_ ;_ * &quot;-&quot;??_ ;_ @_ ">
                  <c:v>2</c:v>
                </c:pt>
                <c:pt idx="7555" formatCode="_ * #,##0_ ;_ * \-#,##0_ ;_ * &quot;-&quot;??_ ;_ @_ ">
                  <c:v>1</c:v>
                </c:pt>
                <c:pt idx="7556" formatCode="_ * #,##0_ ;_ * \-#,##0_ ;_ * &quot;-&quot;??_ ;_ @_ ">
                  <c:v>1</c:v>
                </c:pt>
                <c:pt idx="7557" formatCode="_ * #,##0_ ;_ * \-#,##0_ ;_ * &quot;-&quot;??_ ;_ @_ ">
                  <c:v>1</c:v>
                </c:pt>
                <c:pt idx="7558" formatCode="_ * #,##0_ ;_ * \-#,##0_ ;_ * &quot;-&quot;??_ ;_ @_ ">
                  <c:v>0</c:v>
                </c:pt>
                <c:pt idx="7559" formatCode="_ * #,##0_ ;_ * \-#,##0_ ;_ * &quot;-&quot;??_ ;_ @_ ">
                  <c:v>0</c:v>
                </c:pt>
                <c:pt idx="7560" formatCode="_ * #,##0_ ;_ * \-#,##0_ ;_ * &quot;-&quot;??_ ;_ @_ ">
                  <c:v>1</c:v>
                </c:pt>
                <c:pt idx="7561" formatCode="_ * #,##0_ ;_ * \-#,##0_ ;_ * &quot;-&quot;??_ ;_ @_ ">
                  <c:v>2</c:v>
                </c:pt>
                <c:pt idx="7562" formatCode="_ * #,##0_ ;_ * \-#,##0_ ;_ * &quot;-&quot;??_ ;_ @_ ">
                  <c:v>2</c:v>
                </c:pt>
                <c:pt idx="7563" formatCode="_ * #,##0_ ;_ * \-#,##0_ ;_ * &quot;-&quot;??_ ;_ @_ ">
                  <c:v>2</c:v>
                </c:pt>
                <c:pt idx="7564" formatCode="_ * #,##0_ ;_ * \-#,##0_ ;_ * &quot;-&quot;??_ ;_ @_ ">
                  <c:v>0</c:v>
                </c:pt>
                <c:pt idx="7565" formatCode="_ * #,##0_ ;_ * \-#,##0_ ;_ * &quot;-&quot;??_ ;_ @_ ">
                  <c:v>0</c:v>
                </c:pt>
                <c:pt idx="7566" formatCode="_ * #,##0_ ;_ * \-#,##0_ ;_ * &quot;-&quot;??_ ;_ @_ ">
                  <c:v>1</c:v>
                </c:pt>
                <c:pt idx="7567" formatCode="_ * #,##0_ ;_ * \-#,##0_ ;_ * &quot;-&quot;??_ ;_ @_ ">
                  <c:v>0</c:v>
                </c:pt>
                <c:pt idx="7568" formatCode="_ * #,##0_ ;_ * \-#,##0_ ;_ * &quot;-&quot;??_ ;_ @_ ">
                  <c:v>0</c:v>
                </c:pt>
                <c:pt idx="7569" formatCode="_ * #,##0_ ;_ * \-#,##0_ ;_ * &quot;-&quot;??_ ;_ @_ ">
                  <c:v>2</c:v>
                </c:pt>
                <c:pt idx="7570" formatCode="_ * #,##0_ ;_ * \-#,##0_ ;_ * &quot;-&quot;??_ ;_ @_ ">
                  <c:v>1</c:v>
                </c:pt>
                <c:pt idx="7571" formatCode="_ * #,##0_ ;_ * \-#,##0_ ;_ * &quot;-&quot;??_ ;_ @_ ">
                  <c:v>1</c:v>
                </c:pt>
                <c:pt idx="7572" formatCode="_ * #,##0_ ;_ * \-#,##0_ ;_ * &quot;-&quot;??_ ;_ @_ ">
                  <c:v>0</c:v>
                </c:pt>
                <c:pt idx="7573" formatCode="_ * #,##0_ ;_ * \-#,##0_ ;_ * &quot;-&quot;??_ ;_ @_ ">
                  <c:v>0</c:v>
                </c:pt>
                <c:pt idx="7574" formatCode="_ * #,##0_ ;_ * \-#,##0_ ;_ * &quot;-&quot;??_ ;_ @_ ">
                  <c:v>1</c:v>
                </c:pt>
                <c:pt idx="7575" formatCode="_ * #,##0_ ;_ * \-#,##0_ ;_ * &quot;-&quot;??_ ;_ @_ ">
                  <c:v>0</c:v>
                </c:pt>
                <c:pt idx="7576" formatCode="_ * #,##0_ ;_ * \-#,##0_ ;_ * &quot;-&quot;??_ ;_ @_ ">
                  <c:v>2</c:v>
                </c:pt>
                <c:pt idx="7577" formatCode="_ * #,##0_ ;_ * \-#,##0_ ;_ * &quot;-&quot;??_ ;_ @_ ">
                  <c:v>0</c:v>
                </c:pt>
                <c:pt idx="7578" formatCode="_ * #,##0_ ;_ * \-#,##0_ ;_ * &quot;-&quot;??_ ;_ @_ ">
                  <c:v>1</c:v>
                </c:pt>
                <c:pt idx="7579" formatCode="_ * #,##0_ ;_ * \-#,##0_ ;_ * &quot;-&quot;??_ ;_ @_ ">
                  <c:v>0</c:v>
                </c:pt>
                <c:pt idx="7580" formatCode="_ * #,##0_ ;_ * \-#,##0_ ;_ * &quot;-&quot;??_ ;_ @_ ">
                  <c:v>0</c:v>
                </c:pt>
                <c:pt idx="7581" formatCode="_ * #,##0_ ;_ * \-#,##0_ ;_ * &quot;-&quot;??_ ;_ @_ ">
                  <c:v>1</c:v>
                </c:pt>
                <c:pt idx="7582" formatCode="_ * #,##0_ ;_ * \-#,##0_ ;_ * &quot;-&quot;??_ ;_ @_ ">
                  <c:v>2</c:v>
                </c:pt>
                <c:pt idx="7583" formatCode="_ * #,##0_ ;_ * \-#,##0_ ;_ * &quot;-&quot;??_ ;_ @_ ">
                  <c:v>1</c:v>
                </c:pt>
                <c:pt idx="7584" formatCode="_ * #,##0_ ;_ * \-#,##0_ ;_ * &quot;-&quot;??_ ;_ @_ ">
                  <c:v>0</c:v>
                </c:pt>
                <c:pt idx="7585" formatCode="_ * #,##0_ ;_ * \-#,##0_ ;_ * &quot;-&quot;??_ ;_ @_ ">
                  <c:v>0</c:v>
                </c:pt>
                <c:pt idx="7586" formatCode="_ * #,##0_ ;_ * \-#,##0_ ;_ * &quot;-&quot;??_ ;_ @_ ">
                  <c:v>1</c:v>
                </c:pt>
                <c:pt idx="7587" formatCode="_ * #,##0_ ;_ * \-#,##0_ ;_ * &quot;-&quot;??_ ;_ @_ ">
                  <c:v>1</c:v>
                </c:pt>
                <c:pt idx="7588" formatCode="_ * #,##0_ ;_ * \-#,##0_ ;_ * &quot;-&quot;??_ ;_ @_ ">
                  <c:v>0</c:v>
                </c:pt>
                <c:pt idx="7589" formatCode="_ * #,##0_ ;_ * \-#,##0_ ;_ * &quot;-&quot;??_ ;_ @_ ">
                  <c:v>1</c:v>
                </c:pt>
                <c:pt idx="7590" formatCode="_ * #,##0_ ;_ * \-#,##0_ ;_ * &quot;-&quot;??_ ;_ @_ ">
                  <c:v>0</c:v>
                </c:pt>
                <c:pt idx="7591" formatCode="_ * #,##0_ ;_ * \-#,##0_ ;_ * &quot;-&quot;??_ ;_ @_ ">
                  <c:v>1</c:v>
                </c:pt>
                <c:pt idx="7592" formatCode="_ * #,##0_ ;_ * \-#,##0_ ;_ * &quot;-&quot;??_ ;_ @_ ">
                  <c:v>1</c:v>
                </c:pt>
                <c:pt idx="7593" formatCode="_ * #,##0_ ;_ * \-#,##0_ ;_ * &quot;-&quot;??_ ;_ @_ ">
                  <c:v>1</c:v>
                </c:pt>
                <c:pt idx="7594" formatCode="_ * #,##0_ ;_ * \-#,##0_ ;_ * &quot;-&quot;??_ ;_ @_ ">
                  <c:v>2</c:v>
                </c:pt>
                <c:pt idx="7595" formatCode="_ * #,##0_ ;_ * \-#,##0_ ;_ * &quot;-&quot;??_ ;_ @_ ">
                  <c:v>0</c:v>
                </c:pt>
                <c:pt idx="7596" formatCode="_ * #,##0_ ;_ * \-#,##0_ ;_ * &quot;-&quot;??_ ;_ @_ ">
                  <c:v>0</c:v>
                </c:pt>
                <c:pt idx="7597" formatCode="_ * #,##0_ ;_ * \-#,##0_ ;_ * &quot;-&quot;??_ ;_ @_ ">
                  <c:v>0</c:v>
                </c:pt>
                <c:pt idx="7598" formatCode="_ * #,##0_ ;_ * \-#,##0_ ;_ * &quot;-&quot;??_ ;_ @_ ">
                  <c:v>0</c:v>
                </c:pt>
                <c:pt idx="7599" formatCode="_ * #,##0_ ;_ * \-#,##0_ ;_ * &quot;-&quot;??_ ;_ @_ ">
                  <c:v>0</c:v>
                </c:pt>
                <c:pt idx="7600" formatCode="_ * #,##0_ ;_ * \-#,##0_ ;_ * &quot;-&quot;??_ ;_ @_ ">
                  <c:v>1</c:v>
                </c:pt>
                <c:pt idx="7601" formatCode="_ * #,##0_ ;_ * \-#,##0_ ;_ * &quot;-&quot;??_ ;_ @_ ">
                  <c:v>0</c:v>
                </c:pt>
                <c:pt idx="7602" formatCode="_ * #,##0_ ;_ * \-#,##0_ ;_ * &quot;-&quot;??_ ;_ @_ ">
                  <c:v>1</c:v>
                </c:pt>
                <c:pt idx="7603" formatCode="_ * #,##0_ ;_ * \-#,##0_ ;_ * &quot;-&quot;??_ ;_ @_ ">
                  <c:v>0</c:v>
                </c:pt>
                <c:pt idx="7604" formatCode="_ * #,##0_ ;_ * \-#,##0_ ;_ * &quot;-&quot;??_ ;_ @_ ">
                  <c:v>2</c:v>
                </c:pt>
                <c:pt idx="7605" formatCode="_ * #,##0_ ;_ * \-#,##0_ ;_ * &quot;-&quot;??_ ;_ @_ ">
                  <c:v>0</c:v>
                </c:pt>
                <c:pt idx="7606" formatCode="_ * #,##0_ ;_ * \-#,##0_ ;_ * &quot;-&quot;??_ ;_ @_ ">
                  <c:v>0</c:v>
                </c:pt>
                <c:pt idx="7607" formatCode="_ * #,##0_ ;_ * \-#,##0_ ;_ * &quot;-&quot;??_ ;_ @_ ">
                  <c:v>0</c:v>
                </c:pt>
                <c:pt idx="7608" formatCode="_ * #,##0_ ;_ * \-#,##0_ ;_ * &quot;-&quot;??_ ;_ @_ ">
                  <c:v>2</c:v>
                </c:pt>
                <c:pt idx="7609" formatCode="_ * #,##0_ ;_ * \-#,##0_ ;_ * &quot;-&quot;??_ ;_ @_ ">
                  <c:v>0</c:v>
                </c:pt>
                <c:pt idx="7610" formatCode="_ * #,##0_ ;_ * \-#,##0_ ;_ * &quot;-&quot;??_ ;_ @_ ">
                  <c:v>0</c:v>
                </c:pt>
                <c:pt idx="7611" formatCode="_ * #,##0_ ;_ * \-#,##0_ ;_ * &quot;-&quot;??_ ;_ @_ ">
                  <c:v>0</c:v>
                </c:pt>
                <c:pt idx="7612" formatCode="_ * #,##0_ ;_ * \-#,##0_ ;_ * &quot;-&quot;??_ ;_ @_ ">
                  <c:v>1</c:v>
                </c:pt>
                <c:pt idx="7613" formatCode="_ * #,##0_ ;_ * \-#,##0_ ;_ * &quot;-&quot;??_ ;_ @_ ">
                  <c:v>1</c:v>
                </c:pt>
                <c:pt idx="7614" formatCode="_ * #,##0_ ;_ * \-#,##0_ ;_ * &quot;-&quot;??_ ;_ @_ ">
                  <c:v>0</c:v>
                </c:pt>
                <c:pt idx="7615" formatCode="_ * #,##0_ ;_ * \-#,##0_ ;_ * &quot;-&quot;??_ ;_ @_ ">
                  <c:v>0</c:v>
                </c:pt>
                <c:pt idx="7616" formatCode="_ * #,##0_ ;_ * \-#,##0_ ;_ * &quot;-&quot;??_ ;_ @_ ">
                  <c:v>0</c:v>
                </c:pt>
                <c:pt idx="7617" formatCode="_ * #,##0_ ;_ * \-#,##0_ ;_ * &quot;-&quot;??_ ;_ @_ ">
                  <c:v>0</c:v>
                </c:pt>
                <c:pt idx="7618" formatCode="_ * #,##0_ ;_ * \-#,##0_ ;_ * &quot;-&quot;??_ ;_ @_ ">
                  <c:v>1</c:v>
                </c:pt>
                <c:pt idx="7619" formatCode="_ * #,##0_ ;_ * \-#,##0_ ;_ * &quot;-&quot;??_ ;_ @_ ">
                  <c:v>2</c:v>
                </c:pt>
                <c:pt idx="7620" formatCode="_ * #,##0_ ;_ * \-#,##0_ ;_ * &quot;-&quot;??_ ;_ @_ ">
                  <c:v>0</c:v>
                </c:pt>
                <c:pt idx="7621" formatCode="_ * #,##0_ ;_ * \-#,##0_ ;_ * &quot;-&quot;??_ ;_ @_ ">
                  <c:v>1</c:v>
                </c:pt>
                <c:pt idx="7622" formatCode="_ * #,##0_ ;_ * \-#,##0_ ;_ * &quot;-&quot;??_ ;_ @_ ">
                  <c:v>0</c:v>
                </c:pt>
                <c:pt idx="7623" formatCode="_ * #,##0_ ;_ * \-#,##0_ ;_ * &quot;-&quot;??_ ;_ @_ ">
                  <c:v>1</c:v>
                </c:pt>
                <c:pt idx="7624" formatCode="_ * #,##0_ ;_ * \-#,##0_ ;_ * &quot;-&quot;??_ ;_ @_ ">
                  <c:v>0</c:v>
                </c:pt>
                <c:pt idx="7625" formatCode="_ * #,##0_ ;_ * \-#,##0_ ;_ * &quot;-&quot;??_ ;_ @_ ">
                  <c:v>0</c:v>
                </c:pt>
                <c:pt idx="7626" formatCode="_ * #,##0_ ;_ * \-#,##0_ ;_ * &quot;-&quot;??_ ;_ @_ ">
                  <c:v>0</c:v>
                </c:pt>
                <c:pt idx="7627" formatCode="_ * #,##0_ ;_ * \-#,##0_ ;_ * &quot;-&quot;??_ ;_ @_ ">
                  <c:v>2</c:v>
                </c:pt>
                <c:pt idx="7628" formatCode="_ * #,##0_ ;_ * \-#,##0_ ;_ * &quot;-&quot;??_ ;_ @_ ">
                  <c:v>0</c:v>
                </c:pt>
                <c:pt idx="7629" formatCode="_ * #,##0_ ;_ * \-#,##0_ ;_ * &quot;-&quot;??_ ;_ @_ ">
                  <c:v>0</c:v>
                </c:pt>
                <c:pt idx="7630" formatCode="_ * #,##0_ ;_ * \-#,##0_ ;_ * &quot;-&quot;??_ ;_ @_ ">
                  <c:v>0</c:v>
                </c:pt>
                <c:pt idx="7631" formatCode="_ * #,##0_ ;_ * \-#,##0_ ;_ * &quot;-&quot;??_ ;_ @_ ">
                  <c:v>2</c:v>
                </c:pt>
                <c:pt idx="7632" formatCode="_ * #,##0_ ;_ * \-#,##0_ ;_ * &quot;-&quot;??_ ;_ @_ ">
                  <c:v>2</c:v>
                </c:pt>
                <c:pt idx="7633" formatCode="_ * #,##0_ ;_ * \-#,##0_ ;_ * &quot;-&quot;??_ ;_ @_ ">
                  <c:v>1</c:v>
                </c:pt>
                <c:pt idx="7634" formatCode="_ * #,##0_ ;_ * \-#,##0_ ;_ * &quot;-&quot;??_ ;_ @_ ">
                  <c:v>0</c:v>
                </c:pt>
                <c:pt idx="7635" formatCode="_ * #,##0_ ;_ * \-#,##0_ ;_ * &quot;-&quot;??_ ;_ @_ ">
                  <c:v>1</c:v>
                </c:pt>
                <c:pt idx="7636" formatCode="_ * #,##0_ ;_ * \-#,##0_ ;_ * &quot;-&quot;??_ ;_ @_ ">
                  <c:v>0</c:v>
                </c:pt>
                <c:pt idx="7637" formatCode="_ * #,##0_ ;_ * \-#,##0_ ;_ * &quot;-&quot;??_ ;_ @_ ">
                  <c:v>0</c:v>
                </c:pt>
                <c:pt idx="7638" formatCode="_ * #,##0_ ;_ * \-#,##0_ ;_ * &quot;-&quot;??_ ;_ @_ ">
                  <c:v>1</c:v>
                </c:pt>
                <c:pt idx="7639" formatCode="_ * #,##0_ ;_ * \-#,##0_ ;_ * &quot;-&quot;??_ ;_ @_ ">
                  <c:v>1</c:v>
                </c:pt>
                <c:pt idx="7640" formatCode="_ * #,##0_ ;_ * \-#,##0_ ;_ * &quot;-&quot;??_ ;_ @_ ">
                  <c:v>0</c:v>
                </c:pt>
                <c:pt idx="7641" formatCode="_ * #,##0_ ;_ * \-#,##0_ ;_ * &quot;-&quot;??_ ;_ @_ ">
                  <c:v>0</c:v>
                </c:pt>
                <c:pt idx="7642" formatCode="_ * #,##0_ ;_ * \-#,##0_ ;_ * &quot;-&quot;??_ ;_ @_ ">
                  <c:v>0</c:v>
                </c:pt>
                <c:pt idx="7643" formatCode="_ * #,##0_ ;_ * \-#,##0_ ;_ * &quot;-&quot;??_ ;_ @_ ">
                  <c:v>0</c:v>
                </c:pt>
                <c:pt idx="7644" formatCode="_ * #,##0_ ;_ * \-#,##0_ ;_ * &quot;-&quot;??_ ;_ @_ ">
                  <c:v>0</c:v>
                </c:pt>
                <c:pt idx="7645" formatCode="_ * #,##0_ ;_ * \-#,##0_ ;_ * &quot;-&quot;??_ ;_ @_ ">
                  <c:v>1</c:v>
                </c:pt>
                <c:pt idx="7646" formatCode="_ * #,##0_ ;_ * \-#,##0_ ;_ * &quot;-&quot;??_ ;_ @_ ">
                  <c:v>0</c:v>
                </c:pt>
                <c:pt idx="7647" formatCode="_ * #,##0_ ;_ * \-#,##0_ ;_ * &quot;-&quot;??_ ;_ @_ ">
                  <c:v>1</c:v>
                </c:pt>
                <c:pt idx="7648" formatCode="_ * #,##0_ ;_ * \-#,##0_ ;_ * &quot;-&quot;??_ ;_ @_ ">
                  <c:v>0</c:v>
                </c:pt>
                <c:pt idx="7649" formatCode="_ * #,##0_ ;_ * \-#,##0_ ;_ * &quot;-&quot;??_ ;_ @_ ">
                  <c:v>0</c:v>
                </c:pt>
                <c:pt idx="7650" formatCode="_ * #,##0_ ;_ * \-#,##0_ ;_ * &quot;-&quot;??_ ;_ @_ ">
                  <c:v>0</c:v>
                </c:pt>
                <c:pt idx="7651" formatCode="_ * #,##0_ ;_ * \-#,##0_ ;_ * &quot;-&quot;??_ ;_ @_ ">
                  <c:v>0</c:v>
                </c:pt>
                <c:pt idx="7652" formatCode="_ * #,##0_ ;_ * \-#,##0_ ;_ * &quot;-&quot;??_ ;_ @_ ">
                  <c:v>2</c:v>
                </c:pt>
                <c:pt idx="7653" formatCode="_ * #,##0_ ;_ * \-#,##0_ ;_ * &quot;-&quot;??_ ;_ @_ ">
                  <c:v>0</c:v>
                </c:pt>
                <c:pt idx="7654" formatCode="_ * #,##0_ ;_ * \-#,##0_ ;_ * &quot;-&quot;??_ ;_ @_ ">
                  <c:v>1</c:v>
                </c:pt>
                <c:pt idx="7655" formatCode="_ * #,##0_ ;_ * \-#,##0_ ;_ * &quot;-&quot;??_ ;_ @_ ">
                  <c:v>0</c:v>
                </c:pt>
                <c:pt idx="7656" formatCode="_ * #,##0_ ;_ * \-#,##0_ ;_ * &quot;-&quot;??_ ;_ @_ ">
                  <c:v>0</c:v>
                </c:pt>
                <c:pt idx="7657" formatCode="_ * #,##0_ ;_ * \-#,##0_ ;_ * &quot;-&quot;??_ ;_ @_ ">
                  <c:v>0</c:v>
                </c:pt>
                <c:pt idx="7658" formatCode="_ * #,##0_ ;_ * \-#,##0_ ;_ * &quot;-&quot;??_ ;_ @_ ">
                  <c:v>1</c:v>
                </c:pt>
                <c:pt idx="7659" formatCode="_ * #,##0_ ;_ * \-#,##0_ ;_ * &quot;-&quot;??_ ;_ @_ ">
                  <c:v>0</c:v>
                </c:pt>
                <c:pt idx="7660" formatCode="_ * #,##0_ ;_ * \-#,##0_ ;_ * &quot;-&quot;??_ ;_ @_ ">
                  <c:v>1</c:v>
                </c:pt>
                <c:pt idx="7661" formatCode="_ * #,##0_ ;_ * \-#,##0_ ;_ * &quot;-&quot;??_ ;_ @_ ">
                  <c:v>0</c:v>
                </c:pt>
                <c:pt idx="7662" formatCode="_ * #,##0_ ;_ * \-#,##0_ ;_ * &quot;-&quot;??_ ;_ @_ ">
                  <c:v>1</c:v>
                </c:pt>
                <c:pt idx="7663" formatCode="_ * #,##0_ ;_ * \-#,##0_ ;_ * &quot;-&quot;??_ ;_ @_ ">
                  <c:v>0</c:v>
                </c:pt>
                <c:pt idx="7664" formatCode="_ * #,##0_ ;_ * \-#,##0_ ;_ * &quot;-&quot;??_ ;_ @_ ">
                  <c:v>0</c:v>
                </c:pt>
                <c:pt idx="7665" formatCode="_ * #,##0_ ;_ * \-#,##0_ ;_ * &quot;-&quot;??_ ;_ @_ ">
                  <c:v>1</c:v>
                </c:pt>
                <c:pt idx="7666" formatCode="_ * #,##0_ ;_ * \-#,##0_ ;_ * &quot;-&quot;??_ ;_ @_ ">
                  <c:v>0</c:v>
                </c:pt>
                <c:pt idx="7667" formatCode="_ * #,##0_ ;_ * \-#,##0_ ;_ * &quot;-&quot;??_ ;_ @_ ">
                  <c:v>0</c:v>
                </c:pt>
                <c:pt idx="7668" formatCode="_ * #,##0_ ;_ * \-#,##0_ ;_ * &quot;-&quot;??_ ;_ @_ ">
                  <c:v>1</c:v>
                </c:pt>
                <c:pt idx="7669" formatCode="_ * #,##0_ ;_ * \-#,##0_ ;_ * &quot;-&quot;??_ ;_ @_ ">
                  <c:v>0</c:v>
                </c:pt>
                <c:pt idx="7670" formatCode="_ * #,##0_ ;_ * \-#,##0_ ;_ * &quot;-&quot;??_ ;_ @_ ">
                  <c:v>0</c:v>
                </c:pt>
                <c:pt idx="7671" formatCode="_ * #,##0_ ;_ * \-#,##0_ ;_ * &quot;-&quot;??_ ;_ @_ ">
                  <c:v>1</c:v>
                </c:pt>
                <c:pt idx="7672" formatCode="_ * #,##0_ ;_ * \-#,##0_ ;_ * &quot;-&quot;??_ ;_ @_ ">
                  <c:v>3</c:v>
                </c:pt>
                <c:pt idx="7673" formatCode="_ * #,##0_ ;_ * \-#,##0_ ;_ * &quot;-&quot;??_ ;_ @_ ">
                  <c:v>0</c:v>
                </c:pt>
                <c:pt idx="7674" formatCode="_ * #,##0_ ;_ * \-#,##0_ ;_ * &quot;-&quot;??_ ;_ @_ ">
                  <c:v>1</c:v>
                </c:pt>
                <c:pt idx="7675" formatCode="_ * #,##0_ ;_ * \-#,##0_ ;_ * &quot;-&quot;??_ ;_ @_ ">
                  <c:v>1</c:v>
                </c:pt>
                <c:pt idx="7676" formatCode="_ * #,##0_ ;_ * \-#,##0_ ;_ * &quot;-&quot;??_ ;_ @_ ">
                  <c:v>0</c:v>
                </c:pt>
                <c:pt idx="7677" formatCode="_ * #,##0_ ;_ * \-#,##0_ ;_ * &quot;-&quot;??_ ;_ @_ ">
                  <c:v>0</c:v>
                </c:pt>
                <c:pt idx="7678" formatCode="_ * #,##0_ ;_ * \-#,##0_ ;_ * &quot;-&quot;??_ ;_ @_ ">
                  <c:v>0</c:v>
                </c:pt>
                <c:pt idx="7679" formatCode="_ * #,##0_ ;_ * \-#,##0_ ;_ * &quot;-&quot;??_ ;_ @_ ">
                  <c:v>1</c:v>
                </c:pt>
                <c:pt idx="7680" formatCode="_ * #,##0_ ;_ * \-#,##0_ ;_ * &quot;-&quot;??_ ;_ @_ ">
                  <c:v>0</c:v>
                </c:pt>
                <c:pt idx="7681" formatCode="_ * #,##0_ ;_ * \-#,##0_ ;_ * &quot;-&quot;??_ ;_ @_ ">
                  <c:v>0</c:v>
                </c:pt>
                <c:pt idx="7682" formatCode="_ * #,##0_ ;_ * \-#,##0_ ;_ * &quot;-&quot;??_ ;_ @_ ">
                  <c:v>0</c:v>
                </c:pt>
                <c:pt idx="7683" formatCode="_ * #,##0_ ;_ * \-#,##0_ ;_ * &quot;-&quot;??_ ;_ @_ ">
                  <c:v>1</c:v>
                </c:pt>
                <c:pt idx="7684" formatCode="_ * #,##0_ ;_ * \-#,##0_ ;_ * &quot;-&quot;??_ ;_ @_ ">
                  <c:v>1</c:v>
                </c:pt>
                <c:pt idx="7685" formatCode="_ * #,##0_ ;_ * \-#,##0_ ;_ * &quot;-&quot;??_ ;_ @_ ">
                  <c:v>1</c:v>
                </c:pt>
                <c:pt idx="7686" formatCode="_ * #,##0_ ;_ * \-#,##0_ ;_ * &quot;-&quot;??_ ;_ @_ ">
                  <c:v>0</c:v>
                </c:pt>
                <c:pt idx="7687" formatCode="_ * #,##0_ ;_ * \-#,##0_ ;_ * &quot;-&quot;??_ ;_ @_ ">
                  <c:v>1</c:v>
                </c:pt>
                <c:pt idx="7688" formatCode="_ * #,##0_ ;_ * \-#,##0_ ;_ * &quot;-&quot;??_ ;_ @_ ">
                  <c:v>2</c:v>
                </c:pt>
                <c:pt idx="7689" formatCode="_ * #,##0_ ;_ * \-#,##0_ ;_ * &quot;-&quot;??_ ;_ @_ ">
                  <c:v>2</c:v>
                </c:pt>
                <c:pt idx="7690" formatCode="_ * #,##0_ ;_ * \-#,##0_ ;_ * &quot;-&quot;??_ ;_ @_ ">
                  <c:v>0</c:v>
                </c:pt>
                <c:pt idx="7691" formatCode="_ * #,##0_ ;_ * \-#,##0_ ;_ * &quot;-&quot;??_ ;_ @_ ">
                  <c:v>2</c:v>
                </c:pt>
                <c:pt idx="7692" formatCode="_ * #,##0_ ;_ * \-#,##0_ ;_ * &quot;-&quot;??_ ;_ @_ ">
                  <c:v>0</c:v>
                </c:pt>
                <c:pt idx="7693" formatCode="_ * #,##0_ ;_ * \-#,##0_ ;_ * &quot;-&quot;??_ ;_ @_ ">
                  <c:v>1</c:v>
                </c:pt>
                <c:pt idx="7694" formatCode="_ * #,##0_ ;_ * \-#,##0_ ;_ * &quot;-&quot;??_ ;_ @_ ">
                  <c:v>1</c:v>
                </c:pt>
                <c:pt idx="7695" formatCode="_ * #,##0_ ;_ * \-#,##0_ ;_ * &quot;-&quot;??_ ;_ @_ ">
                  <c:v>0</c:v>
                </c:pt>
                <c:pt idx="7696" formatCode="_ * #,##0_ ;_ * \-#,##0_ ;_ * &quot;-&quot;??_ ;_ @_ ">
                  <c:v>0</c:v>
                </c:pt>
                <c:pt idx="7697" formatCode="_ * #,##0_ ;_ * \-#,##0_ ;_ * &quot;-&quot;??_ ;_ @_ ">
                  <c:v>0</c:v>
                </c:pt>
                <c:pt idx="7698" formatCode="_ * #,##0_ ;_ * \-#,##0_ ;_ * &quot;-&quot;??_ ;_ @_ ">
                  <c:v>0</c:v>
                </c:pt>
                <c:pt idx="7699" formatCode="_ * #,##0_ ;_ * \-#,##0_ ;_ * &quot;-&quot;??_ ;_ @_ ">
                  <c:v>0</c:v>
                </c:pt>
                <c:pt idx="7700" formatCode="_ * #,##0_ ;_ * \-#,##0_ ;_ * &quot;-&quot;??_ ;_ @_ ">
                  <c:v>0</c:v>
                </c:pt>
                <c:pt idx="7701" formatCode="_ * #,##0_ ;_ * \-#,##0_ ;_ * &quot;-&quot;??_ ;_ @_ ">
                  <c:v>1</c:v>
                </c:pt>
                <c:pt idx="7702" formatCode="_ * #,##0_ ;_ * \-#,##0_ ;_ * &quot;-&quot;??_ ;_ @_ ">
                  <c:v>1</c:v>
                </c:pt>
                <c:pt idx="7703" formatCode="_ * #,##0_ ;_ * \-#,##0_ ;_ * &quot;-&quot;??_ ;_ @_ ">
                  <c:v>1</c:v>
                </c:pt>
                <c:pt idx="7704" formatCode="_ * #,##0_ ;_ * \-#,##0_ ;_ * &quot;-&quot;??_ ;_ @_ ">
                  <c:v>1</c:v>
                </c:pt>
                <c:pt idx="7705" formatCode="_ * #,##0_ ;_ * \-#,##0_ ;_ * &quot;-&quot;??_ ;_ @_ ">
                  <c:v>1</c:v>
                </c:pt>
                <c:pt idx="7706" formatCode="_ * #,##0_ ;_ * \-#,##0_ ;_ * &quot;-&quot;??_ ;_ @_ ">
                  <c:v>2</c:v>
                </c:pt>
                <c:pt idx="7707" formatCode="_ * #,##0_ ;_ * \-#,##0_ ;_ * &quot;-&quot;??_ ;_ @_ ">
                  <c:v>0</c:v>
                </c:pt>
                <c:pt idx="7708" formatCode="_ * #,##0_ ;_ * \-#,##0_ ;_ * &quot;-&quot;??_ ;_ @_ ">
                  <c:v>0</c:v>
                </c:pt>
                <c:pt idx="7709" formatCode="_ * #,##0_ ;_ * \-#,##0_ ;_ * &quot;-&quot;??_ ;_ @_ ">
                  <c:v>0</c:v>
                </c:pt>
                <c:pt idx="7710" formatCode="_ * #,##0_ ;_ * \-#,##0_ ;_ * &quot;-&quot;??_ ;_ @_ ">
                  <c:v>0</c:v>
                </c:pt>
                <c:pt idx="7711" formatCode="_ * #,##0_ ;_ * \-#,##0_ ;_ * &quot;-&quot;??_ ;_ @_ ">
                  <c:v>0</c:v>
                </c:pt>
                <c:pt idx="7712" formatCode="_ * #,##0_ ;_ * \-#,##0_ ;_ * &quot;-&quot;??_ ;_ @_ ">
                  <c:v>0</c:v>
                </c:pt>
                <c:pt idx="7713" formatCode="_ * #,##0_ ;_ * \-#,##0_ ;_ * &quot;-&quot;??_ ;_ @_ ">
                  <c:v>0</c:v>
                </c:pt>
                <c:pt idx="7714" formatCode="_ * #,##0_ ;_ * \-#,##0_ ;_ * &quot;-&quot;??_ ;_ @_ ">
                  <c:v>1</c:v>
                </c:pt>
                <c:pt idx="7715" formatCode="_ * #,##0_ ;_ * \-#,##0_ ;_ * &quot;-&quot;??_ ;_ @_ ">
                  <c:v>0</c:v>
                </c:pt>
                <c:pt idx="7716" formatCode="_ * #,##0_ ;_ * \-#,##0_ ;_ * &quot;-&quot;??_ ;_ @_ ">
                  <c:v>0</c:v>
                </c:pt>
                <c:pt idx="7717" formatCode="_ * #,##0_ ;_ * \-#,##0_ ;_ * &quot;-&quot;??_ ;_ @_ ">
                  <c:v>0</c:v>
                </c:pt>
                <c:pt idx="7718" formatCode="_ * #,##0_ ;_ * \-#,##0_ ;_ * &quot;-&quot;??_ ;_ @_ ">
                  <c:v>1</c:v>
                </c:pt>
                <c:pt idx="7719" formatCode="_ * #,##0_ ;_ * \-#,##0_ ;_ * &quot;-&quot;??_ ;_ @_ ">
                  <c:v>0</c:v>
                </c:pt>
                <c:pt idx="7720" formatCode="_ * #,##0_ ;_ * \-#,##0_ ;_ * &quot;-&quot;??_ ;_ @_ ">
                  <c:v>1</c:v>
                </c:pt>
                <c:pt idx="7721" formatCode="_ * #,##0_ ;_ * \-#,##0_ ;_ * &quot;-&quot;??_ ;_ @_ ">
                  <c:v>0</c:v>
                </c:pt>
                <c:pt idx="7722" formatCode="_ * #,##0_ ;_ * \-#,##0_ ;_ * &quot;-&quot;??_ ;_ @_ ">
                  <c:v>0</c:v>
                </c:pt>
                <c:pt idx="7723" formatCode="_ * #,##0_ ;_ * \-#,##0_ ;_ * &quot;-&quot;??_ ;_ @_ ">
                  <c:v>0</c:v>
                </c:pt>
                <c:pt idx="7724" formatCode="_ * #,##0_ ;_ * \-#,##0_ ;_ * &quot;-&quot;??_ ;_ @_ ">
                  <c:v>0</c:v>
                </c:pt>
                <c:pt idx="7725" formatCode="_ * #,##0_ ;_ * \-#,##0_ ;_ * &quot;-&quot;??_ ;_ @_ ">
                  <c:v>0</c:v>
                </c:pt>
                <c:pt idx="7726" formatCode="_ * #,##0_ ;_ * \-#,##0_ ;_ * &quot;-&quot;??_ ;_ @_ ">
                  <c:v>0</c:v>
                </c:pt>
                <c:pt idx="7727" formatCode="_ * #,##0_ ;_ * \-#,##0_ ;_ * &quot;-&quot;??_ ;_ @_ ">
                  <c:v>0</c:v>
                </c:pt>
                <c:pt idx="7728" formatCode="_ * #,##0_ ;_ * \-#,##0_ ;_ * &quot;-&quot;??_ ;_ @_ ">
                  <c:v>2</c:v>
                </c:pt>
                <c:pt idx="7729" formatCode="_ * #,##0_ ;_ * \-#,##0_ ;_ * &quot;-&quot;??_ ;_ @_ ">
                  <c:v>0</c:v>
                </c:pt>
                <c:pt idx="7730" formatCode="_ * #,##0_ ;_ * \-#,##0_ ;_ * &quot;-&quot;??_ ;_ @_ ">
                  <c:v>1</c:v>
                </c:pt>
                <c:pt idx="7731" formatCode="_ * #,##0_ ;_ * \-#,##0_ ;_ * &quot;-&quot;??_ ;_ @_ ">
                  <c:v>2</c:v>
                </c:pt>
                <c:pt idx="7732" formatCode="_ * #,##0_ ;_ * \-#,##0_ ;_ * &quot;-&quot;??_ ;_ @_ ">
                  <c:v>2</c:v>
                </c:pt>
                <c:pt idx="7733" formatCode="_ * #,##0_ ;_ * \-#,##0_ ;_ * &quot;-&quot;??_ ;_ @_ ">
                  <c:v>1</c:v>
                </c:pt>
                <c:pt idx="7734" formatCode="_ * #,##0_ ;_ * \-#,##0_ ;_ * &quot;-&quot;??_ ;_ @_ ">
                  <c:v>0</c:v>
                </c:pt>
                <c:pt idx="7735" formatCode="_ * #,##0_ ;_ * \-#,##0_ ;_ * &quot;-&quot;??_ ;_ @_ ">
                  <c:v>0</c:v>
                </c:pt>
                <c:pt idx="7736" formatCode="_ * #,##0_ ;_ * \-#,##0_ ;_ * &quot;-&quot;??_ ;_ @_ ">
                  <c:v>0</c:v>
                </c:pt>
                <c:pt idx="7737" formatCode="_ * #,##0_ ;_ * \-#,##0_ ;_ * &quot;-&quot;??_ ;_ @_ ">
                  <c:v>0</c:v>
                </c:pt>
                <c:pt idx="7738" formatCode="_ * #,##0_ ;_ * \-#,##0_ ;_ * &quot;-&quot;??_ ;_ @_ ">
                  <c:v>1</c:v>
                </c:pt>
                <c:pt idx="7739" formatCode="_ * #,##0_ ;_ * \-#,##0_ ;_ * &quot;-&quot;??_ ;_ @_ ">
                  <c:v>0</c:v>
                </c:pt>
                <c:pt idx="7740" formatCode="_ * #,##0_ ;_ * \-#,##0_ ;_ * &quot;-&quot;??_ ;_ @_ ">
                  <c:v>1</c:v>
                </c:pt>
                <c:pt idx="7741" formatCode="_ * #,##0_ ;_ * \-#,##0_ ;_ * &quot;-&quot;??_ ;_ @_ ">
                  <c:v>0</c:v>
                </c:pt>
                <c:pt idx="7742" formatCode="_ * #,##0_ ;_ * \-#,##0_ ;_ * &quot;-&quot;??_ ;_ @_ ">
                  <c:v>0</c:v>
                </c:pt>
                <c:pt idx="7743" formatCode="_ * #,##0_ ;_ * \-#,##0_ ;_ * &quot;-&quot;??_ ;_ @_ ">
                  <c:v>0</c:v>
                </c:pt>
                <c:pt idx="7744" formatCode="_ * #,##0_ ;_ * \-#,##0_ ;_ * &quot;-&quot;??_ ;_ @_ ">
                  <c:v>1</c:v>
                </c:pt>
                <c:pt idx="7745" formatCode="_ * #,##0_ ;_ * \-#,##0_ ;_ * &quot;-&quot;??_ ;_ @_ ">
                  <c:v>1</c:v>
                </c:pt>
                <c:pt idx="7746" formatCode="_ * #,##0_ ;_ * \-#,##0_ ;_ * &quot;-&quot;??_ ;_ @_ ">
                  <c:v>0</c:v>
                </c:pt>
                <c:pt idx="7747" formatCode="_ * #,##0_ ;_ * \-#,##0_ ;_ * &quot;-&quot;??_ ;_ @_ ">
                  <c:v>1</c:v>
                </c:pt>
                <c:pt idx="7748" formatCode="_ * #,##0_ ;_ * \-#,##0_ ;_ * &quot;-&quot;??_ ;_ @_ ">
                  <c:v>0</c:v>
                </c:pt>
                <c:pt idx="7749" formatCode="_ * #,##0_ ;_ * \-#,##0_ ;_ * &quot;-&quot;??_ ;_ @_ ">
                  <c:v>1</c:v>
                </c:pt>
                <c:pt idx="7750" formatCode="_ * #,##0_ ;_ * \-#,##0_ ;_ * &quot;-&quot;??_ ;_ @_ ">
                  <c:v>0</c:v>
                </c:pt>
                <c:pt idx="7751" formatCode="_ * #,##0_ ;_ * \-#,##0_ ;_ * &quot;-&quot;??_ ;_ @_ ">
                  <c:v>0</c:v>
                </c:pt>
                <c:pt idx="7752" formatCode="_ * #,##0_ ;_ * \-#,##0_ ;_ * &quot;-&quot;??_ ;_ @_ ">
                  <c:v>0</c:v>
                </c:pt>
                <c:pt idx="7753" formatCode="_ * #,##0_ ;_ * \-#,##0_ ;_ * &quot;-&quot;??_ ;_ @_ ">
                  <c:v>0</c:v>
                </c:pt>
                <c:pt idx="7754" formatCode="_ * #,##0_ ;_ * \-#,##0_ ;_ * &quot;-&quot;??_ ;_ @_ ">
                  <c:v>0</c:v>
                </c:pt>
                <c:pt idx="7755" formatCode="_ * #,##0_ ;_ * \-#,##0_ ;_ * &quot;-&quot;??_ ;_ @_ ">
                  <c:v>0</c:v>
                </c:pt>
                <c:pt idx="7756" formatCode="_ * #,##0_ ;_ * \-#,##0_ ;_ * &quot;-&quot;??_ ;_ @_ ">
                  <c:v>0</c:v>
                </c:pt>
                <c:pt idx="7757" formatCode="_ * #,##0_ ;_ * \-#,##0_ ;_ * &quot;-&quot;??_ ;_ @_ ">
                  <c:v>1</c:v>
                </c:pt>
                <c:pt idx="7758" formatCode="_ * #,##0_ ;_ * \-#,##0_ ;_ * &quot;-&quot;??_ ;_ @_ ">
                  <c:v>0</c:v>
                </c:pt>
                <c:pt idx="7759" formatCode="_ * #,##0_ ;_ * \-#,##0_ ;_ * &quot;-&quot;??_ ;_ @_ ">
                  <c:v>0</c:v>
                </c:pt>
                <c:pt idx="7760" formatCode="_ * #,##0_ ;_ * \-#,##0_ ;_ * &quot;-&quot;??_ ;_ @_ ">
                  <c:v>1</c:v>
                </c:pt>
                <c:pt idx="7761" formatCode="_ * #,##0_ ;_ * \-#,##0_ ;_ * &quot;-&quot;??_ ;_ @_ ">
                  <c:v>0</c:v>
                </c:pt>
                <c:pt idx="7762" formatCode="_ * #,##0_ ;_ * \-#,##0_ ;_ * &quot;-&quot;??_ ;_ @_ ">
                  <c:v>0</c:v>
                </c:pt>
                <c:pt idx="7763" formatCode="_ * #,##0_ ;_ * \-#,##0_ ;_ * &quot;-&quot;??_ ;_ @_ ">
                  <c:v>0</c:v>
                </c:pt>
                <c:pt idx="7764" formatCode="_ * #,##0_ ;_ * \-#,##0_ ;_ * &quot;-&quot;??_ ;_ @_ ">
                  <c:v>0</c:v>
                </c:pt>
                <c:pt idx="7765" formatCode="_ * #,##0_ ;_ * \-#,##0_ ;_ * &quot;-&quot;??_ ;_ @_ ">
                  <c:v>0</c:v>
                </c:pt>
                <c:pt idx="7766" formatCode="_ * #,##0_ ;_ * \-#,##0_ ;_ * &quot;-&quot;??_ ;_ @_ ">
                  <c:v>0</c:v>
                </c:pt>
                <c:pt idx="7767" formatCode="_ * #,##0_ ;_ * \-#,##0_ ;_ * &quot;-&quot;??_ ;_ @_ ">
                  <c:v>1</c:v>
                </c:pt>
                <c:pt idx="7768" formatCode="_ * #,##0_ ;_ * \-#,##0_ ;_ * &quot;-&quot;??_ ;_ @_ ">
                  <c:v>0</c:v>
                </c:pt>
                <c:pt idx="7769" formatCode="_ * #,##0_ ;_ * \-#,##0_ ;_ * &quot;-&quot;??_ ;_ @_ ">
                  <c:v>1</c:v>
                </c:pt>
                <c:pt idx="7770" formatCode="_ * #,##0_ ;_ * \-#,##0_ ;_ * &quot;-&quot;??_ ;_ @_ ">
                  <c:v>0</c:v>
                </c:pt>
                <c:pt idx="7771" formatCode="_ * #,##0_ ;_ * \-#,##0_ ;_ * &quot;-&quot;??_ ;_ @_ ">
                  <c:v>1</c:v>
                </c:pt>
                <c:pt idx="7772" formatCode="_ * #,##0_ ;_ * \-#,##0_ ;_ * &quot;-&quot;??_ ;_ @_ ">
                  <c:v>1</c:v>
                </c:pt>
                <c:pt idx="7773" formatCode="_ * #,##0_ ;_ * \-#,##0_ ;_ * &quot;-&quot;??_ ;_ @_ ">
                  <c:v>2</c:v>
                </c:pt>
                <c:pt idx="7774" formatCode="_ * #,##0_ ;_ * \-#,##0_ ;_ * &quot;-&quot;??_ ;_ @_ ">
                  <c:v>1</c:v>
                </c:pt>
                <c:pt idx="7775" formatCode="_ * #,##0_ ;_ * \-#,##0_ ;_ * &quot;-&quot;??_ ;_ @_ ">
                  <c:v>0</c:v>
                </c:pt>
                <c:pt idx="7776" formatCode="_ * #,##0_ ;_ * \-#,##0_ ;_ * &quot;-&quot;??_ ;_ @_ ">
                  <c:v>1</c:v>
                </c:pt>
                <c:pt idx="7777" formatCode="_ * #,##0_ ;_ * \-#,##0_ ;_ * &quot;-&quot;??_ ;_ @_ ">
                  <c:v>2</c:v>
                </c:pt>
                <c:pt idx="7778" formatCode="_ * #,##0_ ;_ * \-#,##0_ ;_ * &quot;-&quot;??_ ;_ @_ ">
                  <c:v>0</c:v>
                </c:pt>
                <c:pt idx="7779" formatCode="_ * #,##0_ ;_ * \-#,##0_ ;_ * &quot;-&quot;??_ ;_ @_ ">
                  <c:v>0</c:v>
                </c:pt>
                <c:pt idx="7780" formatCode="_ * #,##0_ ;_ * \-#,##0_ ;_ * &quot;-&quot;??_ ;_ @_ ">
                  <c:v>0</c:v>
                </c:pt>
                <c:pt idx="7781" formatCode="_ * #,##0_ ;_ * \-#,##0_ ;_ * &quot;-&quot;??_ ;_ @_ ">
                  <c:v>1</c:v>
                </c:pt>
                <c:pt idx="7782" formatCode="_ * #,##0_ ;_ * \-#,##0_ ;_ * &quot;-&quot;??_ ;_ @_ ">
                  <c:v>0</c:v>
                </c:pt>
                <c:pt idx="7783" formatCode="_ * #,##0_ ;_ * \-#,##0_ ;_ * &quot;-&quot;??_ ;_ @_ ">
                  <c:v>0</c:v>
                </c:pt>
                <c:pt idx="7784" formatCode="_ * #,##0_ ;_ * \-#,##0_ ;_ * &quot;-&quot;??_ ;_ @_ ">
                  <c:v>0</c:v>
                </c:pt>
                <c:pt idx="7785" formatCode="_ * #,##0_ ;_ * \-#,##0_ ;_ * &quot;-&quot;??_ ;_ @_ ">
                  <c:v>0</c:v>
                </c:pt>
                <c:pt idx="7786" formatCode="_ * #,##0_ ;_ * \-#,##0_ ;_ * &quot;-&quot;??_ ;_ @_ ">
                  <c:v>0</c:v>
                </c:pt>
                <c:pt idx="7787" formatCode="_ * #,##0_ ;_ * \-#,##0_ ;_ * &quot;-&quot;??_ ;_ @_ ">
                  <c:v>0</c:v>
                </c:pt>
                <c:pt idx="7788" formatCode="_ * #,##0_ ;_ * \-#,##0_ ;_ * &quot;-&quot;??_ ;_ @_ ">
                  <c:v>0</c:v>
                </c:pt>
                <c:pt idx="7789" formatCode="_ * #,##0_ ;_ * \-#,##0_ ;_ * &quot;-&quot;??_ ;_ @_ ">
                  <c:v>0</c:v>
                </c:pt>
                <c:pt idx="7790" formatCode="_ * #,##0_ ;_ * \-#,##0_ ;_ * &quot;-&quot;??_ ;_ @_ ">
                  <c:v>2</c:v>
                </c:pt>
                <c:pt idx="7791" formatCode="_ * #,##0_ ;_ * \-#,##0_ ;_ * &quot;-&quot;??_ ;_ @_ ">
                  <c:v>0</c:v>
                </c:pt>
                <c:pt idx="7792" formatCode="_ * #,##0_ ;_ * \-#,##0_ ;_ * &quot;-&quot;??_ ;_ @_ ">
                  <c:v>0</c:v>
                </c:pt>
                <c:pt idx="7793" formatCode="_ * #,##0_ ;_ * \-#,##0_ ;_ * &quot;-&quot;??_ ;_ @_ ">
                  <c:v>1</c:v>
                </c:pt>
                <c:pt idx="7794" formatCode="_ * #,##0_ ;_ * \-#,##0_ ;_ * &quot;-&quot;??_ ;_ @_ ">
                  <c:v>1</c:v>
                </c:pt>
                <c:pt idx="7795" formatCode="_ * #,##0_ ;_ * \-#,##0_ ;_ * &quot;-&quot;??_ ;_ @_ ">
                  <c:v>0</c:v>
                </c:pt>
                <c:pt idx="7796" formatCode="_ * #,##0_ ;_ * \-#,##0_ ;_ * &quot;-&quot;??_ ;_ @_ ">
                  <c:v>1</c:v>
                </c:pt>
                <c:pt idx="7797" formatCode="_ * #,##0_ ;_ * \-#,##0_ ;_ * &quot;-&quot;??_ ;_ @_ ">
                  <c:v>0</c:v>
                </c:pt>
                <c:pt idx="7798" formatCode="_ * #,##0_ ;_ * \-#,##0_ ;_ * &quot;-&quot;??_ ;_ @_ ">
                  <c:v>0</c:v>
                </c:pt>
                <c:pt idx="7799" formatCode="_ * #,##0_ ;_ * \-#,##0_ ;_ * &quot;-&quot;??_ ;_ @_ ">
                  <c:v>0</c:v>
                </c:pt>
                <c:pt idx="7800" formatCode="_ * #,##0_ ;_ * \-#,##0_ ;_ * &quot;-&quot;??_ ;_ @_ ">
                  <c:v>0</c:v>
                </c:pt>
                <c:pt idx="7801" formatCode="_ * #,##0_ ;_ * \-#,##0_ ;_ * &quot;-&quot;??_ ;_ @_ ">
                  <c:v>2</c:v>
                </c:pt>
                <c:pt idx="7802" formatCode="_ * #,##0_ ;_ * \-#,##0_ ;_ * &quot;-&quot;??_ ;_ @_ ">
                  <c:v>1</c:v>
                </c:pt>
                <c:pt idx="7803" formatCode="_ * #,##0_ ;_ * \-#,##0_ ;_ * &quot;-&quot;??_ ;_ @_ ">
                  <c:v>1</c:v>
                </c:pt>
                <c:pt idx="7804" formatCode="_ * #,##0_ ;_ * \-#,##0_ ;_ * &quot;-&quot;??_ ;_ @_ ">
                  <c:v>0</c:v>
                </c:pt>
                <c:pt idx="7805" formatCode="_ * #,##0_ ;_ * \-#,##0_ ;_ * &quot;-&quot;??_ ;_ @_ ">
                  <c:v>0</c:v>
                </c:pt>
                <c:pt idx="7806" formatCode="_ * #,##0_ ;_ * \-#,##0_ ;_ * &quot;-&quot;??_ ;_ @_ ">
                  <c:v>0</c:v>
                </c:pt>
                <c:pt idx="7807" formatCode="_ * #,##0_ ;_ * \-#,##0_ ;_ * &quot;-&quot;??_ ;_ @_ ">
                  <c:v>0</c:v>
                </c:pt>
                <c:pt idx="7808" formatCode="_ * #,##0_ ;_ * \-#,##0_ ;_ * &quot;-&quot;??_ ;_ @_ ">
                  <c:v>0</c:v>
                </c:pt>
                <c:pt idx="7809" formatCode="_ * #,##0_ ;_ * \-#,##0_ ;_ * &quot;-&quot;??_ ;_ @_ ">
                  <c:v>1</c:v>
                </c:pt>
                <c:pt idx="7810" formatCode="_ * #,##0_ ;_ * \-#,##0_ ;_ * &quot;-&quot;??_ ;_ @_ ">
                  <c:v>0</c:v>
                </c:pt>
                <c:pt idx="7811" formatCode="_ * #,##0_ ;_ * \-#,##0_ ;_ * &quot;-&quot;??_ ;_ @_ ">
                  <c:v>0</c:v>
                </c:pt>
                <c:pt idx="7812" formatCode="_ * #,##0_ ;_ * \-#,##0_ ;_ * &quot;-&quot;??_ ;_ @_ ">
                  <c:v>0</c:v>
                </c:pt>
                <c:pt idx="7813" formatCode="_ * #,##0_ ;_ * \-#,##0_ ;_ * &quot;-&quot;??_ ;_ @_ ">
                  <c:v>1</c:v>
                </c:pt>
                <c:pt idx="7814" formatCode="_ * #,##0_ ;_ * \-#,##0_ ;_ * &quot;-&quot;??_ ;_ @_ ">
                  <c:v>0</c:v>
                </c:pt>
                <c:pt idx="7815" formatCode="_ * #,##0_ ;_ * \-#,##0_ ;_ * &quot;-&quot;??_ ;_ @_ ">
                  <c:v>0</c:v>
                </c:pt>
                <c:pt idx="7816" formatCode="_ * #,##0_ ;_ * \-#,##0_ ;_ * &quot;-&quot;??_ ;_ @_ ">
                  <c:v>2</c:v>
                </c:pt>
                <c:pt idx="7817" formatCode="_ * #,##0_ ;_ * \-#,##0_ ;_ * &quot;-&quot;??_ ;_ @_ ">
                  <c:v>0</c:v>
                </c:pt>
                <c:pt idx="7818" formatCode="_ * #,##0_ ;_ * \-#,##0_ ;_ * &quot;-&quot;??_ ;_ @_ ">
                  <c:v>1</c:v>
                </c:pt>
                <c:pt idx="7819" formatCode="_ * #,##0_ ;_ * \-#,##0_ ;_ * &quot;-&quot;??_ ;_ @_ ">
                  <c:v>1</c:v>
                </c:pt>
                <c:pt idx="7820" formatCode="_ * #,##0_ ;_ * \-#,##0_ ;_ * &quot;-&quot;??_ ;_ @_ ">
                  <c:v>0</c:v>
                </c:pt>
                <c:pt idx="7821" formatCode="_ * #,##0_ ;_ * \-#,##0_ ;_ * &quot;-&quot;??_ ;_ @_ ">
                  <c:v>1</c:v>
                </c:pt>
                <c:pt idx="7822" formatCode="_ * #,##0_ ;_ * \-#,##0_ ;_ * &quot;-&quot;??_ ;_ @_ ">
                  <c:v>0</c:v>
                </c:pt>
                <c:pt idx="7823" formatCode="_ * #,##0_ ;_ * \-#,##0_ ;_ * &quot;-&quot;??_ ;_ @_ ">
                  <c:v>0</c:v>
                </c:pt>
                <c:pt idx="7824" formatCode="_ * #,##0_ ;_ * \-#,##0_ ;_ * &quot;-&quot;??_ ;_ @_ ">
                  <c:v>0</c:v>
                </c:pt>
                <c:pt idx="7825" formatCode="_ * #,##0_ ;_ * \-#,##0_ ;_ * &quot;-&quot;??_ ;_ @_ ">
                  <c:v>0</c:v>
                </c:pt>
                <c:pt idx="7826" formatCode="_ * #,##0_ ;_ * \-#,##0_ ;_ * &quot;-&quot;??_ ;_ @_ ">
                  <c:v>0</c:v>
                </c:pt>
                <c:pt idx="7827" formatCode="_ * #,##0_ ;_ * \-#,##0_ ;_ * &quot;-&quot;??_ ;_ @_ ">
                  <c:v>1</c:v>
                </c:pt>
                <c:pt idx="7828" formatCode="_ * #,##0_ ;_ * \-#,##0_ ;_ * &quot;-&quot;??_ ;_ @_ ">
                  <c:v>0</c:v>
                </c:pt>
                <c:pt idx="7829" formatCode="_ * #,##0_ ;_ * \-#,##0_ ;_ * &quot;-&quot;??_ ;_ @_ ">
                  <c:v>0</c:v>
                </c:pt>
                <c:pt idx="7830" formatCode="_ * #,##0_ ;_ * \-#,##0_ ;_ * &quot;-&quot;??_ ;_ @_ ">
                  <c:v>0</c:v>
                </c:pt>
                <c:pt idx="7831" formatCode="_ * #,##0_ ;_ * \-#,##0_ ;_ * &quot;-&quot;??_ ;_ @_ ">
                  <c:v>0</c:v>
                </c:pt>
                <c:pt idx="7832" formatCode="_ * #,##0_ ;_ * \-#,##0_ ;_ * &quot;-&quot;??_ ;_ @_ ">
                  <c:v>0</c:v>
                </c:pt>
                <c:pt idx="7833" formatCode="_ * #,##0_ ;_ * \-#,##0_ ;_ * &quot;-&quot;??_ ;_ @_ ">
                  <c:v>0</c:v>
                </c:pt>
                <c:pt idx="7834" formatCode="_ * #,##0_ ;_ * \-#,##0_ ;_ * &quot;-&quot;??_ ;_ @_ ">
                  <c:v>1</c:v>
                </c:pt>
                <c:pt idx="7835" formatCode="_ * #,##0_ ;_ * \-#,##0_ ;_ * &quot;-&quot;??_ ;_ @_ ">
                  <c:v>1</c:v>
                </c:pt>
                <c:pt idx="7836" formatCode="_ * #,##0_ ;_ * \-#,##0_ ;_ * &quot;-&quot;??_ ;_ @_ ">
                  <c:v>0</c:v>
                </c:pt>
                <c:pt idx="7837" formatCode="_ * #,##0_ ;_ * \-#,##0_ ;_ * &quot;-&quot;??_ ;_ @_ ">
                  <c:v>0</c:v>
                </c:pt>
                <c:pt idx="7838" formatCode="_ * #,##0_ ;_ * \-#,##0_ ;_ * &quot;-&quot;??_ ;_ @_ ">
                  <c:v>0</c:v>
                </c:pt>
                <c:pt idx="7839" formatCode="_ * #,##0_ ;_ * \-#,##0_ ;_ * &quot;-&quot;??_ ;_ @_ ">
                  <c:v>1</c:v>
                </c:pt>
                <c:pt idx="7840" formatCode="_ * #,##0_ ;_ * \-#,##0_ ;_ * &quot;-&quot;??_ ;_ @_ ">
                  <c:v>0</c:v>
                </c:pt>
                <c:pt idx="7841" formatCode="_ * #,##0_ ;_ * \-#,##0_ ;_ * &quot;-&quot;??_ ;_ @_ ">
                  <c:v>0</c:v>
                </c:pt>
                <c:pt idx="7842" formatCode="_ * #,##0_ ;_ * \-#,##0_ ;_ * &quot;-&quot;??_ ;_ @_ ">
                  <c:v>1</c:v>
                </c:pt>
                <c:pt idx="7843" formatCode="_ * #,##0_ ;_ * \-#,##0_ ;_ * &quot;-&quot;??_ ;_ @_ ">
                  <c:v>1</c:v>
                </c:pt>
                <c:pt idx="7844" formatCode="_ * #,##0_ ;_ * \-#,##0_ ;_ * &quot;-&quot;??_ ;_ @_ ">
                  <c:v>1</c:v>
                </c:pt>
                <c:pt idx="7845" formatCode="_ * #,##0_ ;_ * \-#,##0_ ;_ * &quot;-&quot;??_ ;_ @_ ">
                  <c:v>0</c:v>
                </c:pt>
                <c:pt idx="7846" formatCode="_ * #,##0_ ;_ * \-#,##0_ ;_ * &quot;-&quot;??_ ;_ @_ ">
                  <c:v>0</c:v>
                </c:pt>
                <c:pt idx="7847" formatCode="_ * #,##0_ ;_ * \-#,##0_ ;_ * &quot;-&quot;??_ ;_ @_ ">
                  <c:v>2</c:v>
                </c:pt>
                <c:pt idx="7848" formatCode="_ * #,##0_ ;_ * \-#,##0_ ;_ * &quot;-&quot;??_ ;_ @_ ">
                  <c:v>1</c:v>
                </c:pt>
                <c:pt idx="7849" formatCode="_ * #,##0_ ;_ * \-#,##0_ ;_ * &quot;-&quot;??_ ;_ @_ ">
                  <c:v>2</c:v>
                </c:pt>
                <c:pt idx="7850" formatCode="_ * #,##0_ ;_ * \-#,##0_ ;_ * &quot;-&quot;??_ ;_ @_ ">
                  <c:v>0</c:v>
                </c:pt>
                <c:pt idx="7851" formatCode="_ * #,##0_ ;_ * \-#,##0_ ;_ * &quot;-&quot;??_ ;_ @_ ">
                  <c:v>1</c:v>
                </c:pt>
                <c:pt idx="7852" formatCode="_ * #,##0_ ;_ * \-#,##0_ ;_ * &quot;-&quot;??_ ;_ @_ ">
                  <c:v>1</c:v>
                </c:pt>
                <c:pt idx="7853" formatCode="_ * #,##0_ ;_ * \-#,##0_ ;_ * &quot;-&quot;??_ ;_ @_ ">
                  <c:v>0</c:v>
                </c:pt>
                <c:pt idx="7854" formatCode="_ * #,##0_ ;_ * \-#,##0_ ;_ * &quot;-&quot;??_ ;_ @_ ">
                  <c:v>0</c:v>
                </c:pt>
                <c:pt idx="7855" formatCode="_ * #,##0_ ;_ * \-#,##0_ ;_ * &quot;-&quot;??_ ;_ @_ ">
                  <c:v>0</c:v>
                </c:pt>
                <c:pt idx="7856" formatCode="_ * #,##0_ ;_ * \-#,##0_ ;_ * &quot;-&quot;??_ ;_ @_ ">
                  <c:v>0</c:v>
                </c:pt>
                <c:pt idx="7857" formatCode="_ * #,##0_ ;_ * \-#,##0_ ;_ * &quot;-&quot;??_ ;_ @_ ">
                  <c:v>1</c:v>
                </c:pt>
                <c:pt idx="7858" formatCode="_ * #,##0_ ;_ * \-#,##0_ ;_ * &quot;-&quot;??_ ;_ @_ ">
                  <c:v>2</c:v>
                </c:pt>
                <c:pt idx="7859" formatCode="_ * #,##0_ ;_ * \-#,##0_ ;_ * &quot;-&quot;??_ ;_ @_ ">
                  <c:v>1</c:v>
                </c:pt>
                <c:pt idx="7860" formatCode="_ * #,##0_ ;_ * \-#,##0_ ;_ * &quot;-&quot;??_ ;_ @_ ">
                  <c:v>0</c:v>
                </c:pt>
                <c:pt idx="7861" formatCode="_ * #,##0_ ;_ * \-#,##0_ ;_ * &quot;-&quot;??_ ;_ @_ ">
                  <c:v>1</c:v>
                </c:pt>
                <c:pt idx="7862" formatCode="_ * #,##0_ ;_ * \-#,##0_ ;_ * &quot;-&quot;??_ ;_ @_ ">
                  <c:v>1</c:v>
                </c:pt>
                <c:pt idx="7863" formatCode="_ * #,##0_ ;_ * \-#,##0_ ;_ * &quot;-&quot;??_ ;_ @_ ">
                  <c:v>2</c:v>
                </c:pt>
                <c:pt idx="7864" formatCode="_ * #,##0_ ;_ * \-#,##0_ ;_ * &quot;-&quot;??_ ;_ @_ ">
                  <c:v>1</c:v>
                </c:pt>
                <c:pt idx="7865" formatCode="_ * #,##0_ ;_ * \-#,##0_ ;_ * &quot;-&quot;??_ ;_ @_ ">
                  <c:v>0</c:v>
                </c:pt>
                <c:pt idx="7866" formatCode="_ * #,##0_ ;_ * \-#,##0_ ;_ * &quot;-&quot;??_ ;_ @_ ">
                  <c:v>0</c:v>
                </c:pt>
                <c:pt idx="7867" formatCode="_ * #,##0_ ;_ * \-#,##0_ ;_ * &quot;-&quot;??_ ;_ @_ ">
                  <c:v>0</c:v>
                </c:pt>
                <c:pt idx="7868" formatCode="_ * #,##0_ ;_ * \-#,##0_ ;_ * &quot;-&quot;??_ ;_ @_ ">
                  <c:v>0</c:v>
                </c:pt>
                <c:pt idx="7869" formatCode="_ * #,##0_ ;_ * \-#,##0_ ;_ * &quot;-&quot;??_ ;_ @_ ">
                  <c:v>1</c:v>
                </c:pt>
                <c:pt idx="7870" formatCode="_ * #,##0_ ;_ * \-#,##0_ ;_ * &quot;-&quot;??_ ;_ @_ ">
                  <c:v>0</c:v>
                </c:pt>
                <c:pt idx="7871" formatCode="_ * #,##0_ ;_ * \-#,##0_ ;_ * &quot;-&quot;??_ ;_ @_ ">
                  <c:v>0</c:v>
                </c:pt>
                <c:pt idx="7872" formatCode="_ * #,##0_ ;_ * \-#,##0_ ;_ * &quot;-&quot;??_ ;_ @_ ">
                  <c:v>0</c:v>
                </c:pt>
                <c:pt idx="7873" formatCode="_ * #,##0_ ;_ * \-#,##0_ ;_ * &quot;-&quot;??_ ;_ @_ ">
                  <c:v>1</c:v>
                </c:pt>
                <c:pt idx="7874" formatCode="_ * #,##0_ ;_ * \-#,##0_ ;_ * &quot;-&quot;??_ ;_ @_ ">
                  <c:v>0</c:v>
                </c:pt>
                <c:pt idx="7875" formatCode="_ * #,##0_ ;_ * \-#,##0_ ;_ * &quot;-&quot;??_ ;_ @_ ">
                  <c:v>1</c:v>
                </c:pt>
                <c:pt idx="7876" formatCode="_ * #,##0_ ;_ * \-#,##0_ ;_ * &quot;-&quot;??_ ;_ @_ ">
                  <c:v>1</c:v>
                </c:pt>
                <c:pt idx="7877" formatCode="_ * #,##0_ ;_ * \-#,##0_ ;_ * &quot;-&quot;??_ ;_ @_ ">
                  <c:v>0</c:v>
                </c:pt>
                <c:pt idx="7878" formatCode="_ * #,##0_ ;_ * \-#,##0_ ;_ * &quot;-&quot;??_ ;_ @_ ">
                  <c:v>2</c:v>
                </c:pt>
                <c:pt idx="7879" formatCode="_ * #,##0_ ;_ * \-#,##0_ ;_ * &quot;-&quot;??_ ;_ @_ ">
                  <c:v>0</c:v>
                </c:pt>
                <c:pt idx="7880" formatCode="_ * #,##0_ ;_ * \-#,##0_ ;_ * &quot;-&quot;??_ ;_ @_ ">
                  <c:v>0</c:v>
                </c:pt>
                <c:pt idx="7881" formatCode="_ * #,##0_ ;_ * \-#,##0_ ;_ * &quot;-&quot;??_ ;_ @_ ">
                  <c:v>0</c:v>
                </c:pt>
                <c:pt idx="7882" formatCode="_ * #,##0_ ;_ * \-#,##0_ ;_ * &quot;-&quot;??_ ;_ @_ ">
                  <c:v>0</c:v>
                </c:pt>
                <c:pt idx="7883" formatCode="_ * #,##0_ ;_ * \-#,##0_ ;_ * &quot;-&quot;??_ ;_ @_ ">
                  <c:v>0</c:v>
                </c:pt>
                <c:pt idx="7884" formatCode="_ * #,##0_ ;_ * \-#,##0_ ;_ * &quot;-&quot;??_ ;_ @_ ">
                  <c:v>0</c:v>
                </c:pt>
                <c:pt idx="7885" formatCode="_ * #,##0_ ;_ * \-#,##0_ ;_ * &quot;-&quot;??_ ;_ @_ ">
                  <c:v>1</c:v>
                </c:pt>
                <c:pt idx="7886" formatCode="_ * #,##0_ ;_ * \-#,##0_ ;_ * &quot;-&quot;??_ ;_ @_ ">
                  <c:v>0</c:v>
                </c:pt>
                <c:pt idx="7887" formatCode="_ * #,##0_ ;_ * \-#,##0_ ;_ * &quot;-&quot;??_ ;_ @_ ">
                  <c:v>1</c:v>
                </c:pt>
                <c:pt idx="7888" formatCode="_ * #,##0_ ;_ * \-#,##0_ ;_ * &quot;-&quot;??_ ;_ @_ ">
                  <c:v>0</c:v>
                </c:pt>
                <c:pt idx="7889" formatCode="_ * #,##0_ ;_ * \-#,##0_ ;_ * &quot;-&quot;??_ ;_ @_ ">
                  <c:v>0</c:v>
                </c:pt>
                <c:pt idx="7890" formatCode="_ * #,##0_ ;_ * \-#,##0_ ;_ * &quot;-&quot;??_ ;_ @_ ">
                  <c:v>0</c:v>
                </c:pt>
                <c:pt idx="7891" formatCode="_ * #,##0_ ;_ * \-#,##0_ ;_ * &quot;-&quot;??_ ;_ @_ ">
                  <c:v>1</c:v>
                </c:pt>
                <c:pt idx="7892" formatCode="_ * #,##0_ ;_ * \-#,##0_ ;_ * &quot;-&quot;??_ ;_ @_ ">
                  <c:v>0</c:v>
                </c:pt>
                <c:pt idx="7893" formatCode="_ * #,##0_ ;_ * \-#,##0_ ;_ * &quot;-&quot;??_ ;_ @_ ">
                  <c:v>1</c:v>
                </c:pt>
                <c:pt idx="7894" formatCode="_ * #,##0_ ;_ * \-#,##0_ ;_ * &quot;-&quot;??_ ;_ @_ ">
                  <c:v>0</c:v>
                </c:pt>
                <c:pt idx="7895" formatCode="_ * #,##0_ ;_ * \-#,##0_ ;_ * &quot;-&quot;??_ ;_ @_ ">
                  <c:v>0</c:v>
                </c:pt>
                <c:pt idx="7896" formatCode="_ * #,##0_ ;_ * \-#,##0_ ;_ * &quot;-&quot;??_ ;_ @_ ">
                  <c:v>0</c:v>
                </c:pt>
                <c:pt idx="7897" formatCode="_ * #,##0_ ;_ * \-#,##0_ ;_ * &quot;-&quot;??_ ;_ @_ ">
                  <c:v>0</c:v>
                </c:pt>
                <c:pt idx="7898" formatCode="_ * #,##0_ ;_ * \-#,##0_ ;_ * &quot;-&quot;??_ ;_ @_ ">
                  <c:v>0</c:v>
                </c:pt>
                <c:pt idx="7899" formatCode="_ * #,##0_ ;_ * \-#,##0_ ;_ * &quot;-&quot;??_ ;_ @_ ">
                  <c:v>1</c:v>
                </c:pt>
                <c:pt idx="7900" formatCode="_ * #,##0_ ;_ * \-#,##0_ ;_ * &quot;-&quot;??_ ;_ @_ ">
                  <c:v>0</c:v>
                </c:pt>
                <c:pt idx="7901" formatCode="_ * #,##0_ ;_ * \-#,##0_ ;_ * &quot;-&quot;??_ ;_ @_ ">
                  <c:v>2</c:v>
                </c:pt>
                <c:pt idx="7902" formatCode="_ * #,##0_ ;_ * \-#,##0_ ;_ * &quot;-&quot;??_ ;_ @_ ">
                  <c:v>0</c:v>
                </c:pt>
                <c:pt idx="7903" formatCode="_ * #,##0_ ;_ * \-#,##0_ ;_ * &quot;-&quot;??_ ;_ @_ ">
                  <c:v>0</c:v>
                </c:pt>
                <c:pt idx="7904" formatCode="_ * #,##0_ ;_ * \-#,##0_ ;_ * &quot;-&quot;??_ ;_ @_ ">
                  <c:v>0</c:v>
                </c:pt>
                <c:pt idx="7905" formatCode="_ * #,##0_ ;_ * \-#,##0_ ;_ * &quot;-&quot;??_ ;_ @_ ">
                  <c:v>1</c:v>
                </c:pt>
                <c:pt idx="7906" formatCode="_ * #,##0_ ;_ * \-#,##0_ ;_ * &quot;-&quot;??_ ;_ @_ ">
                  <c:v>1</c:v>
                </c:pt>
                <c:pt idx="7907" formatCode="_ * #,##0_ ;_ * \-#,##0_ ;_ * &quot;-&quot;??_ ;_ @_ ">
                  <c:v>0</c:v>
                </c:pt>
                <c:pt idx="7908" formatCode="_ * #,##0_ ;_ * \-#,##0_ ;_ * &quot;-&quot;??_ ;_ @_ ">
                  <c:v>1</c:v>
                </c:pt>
                <c:pt idx="7909" formatCode="_ * #,##0_ ;_ * \-#,##0_ ;_ * &quot;-&quot;??_ ;_ @_ ">
                  <c:v>0</c:v>
                </c:pt>
                <c:pt idx="7910" formatCode="_ * #,##0_ ;_ * \-#,##0_ ;_ * &quot;-&quot;??_ ;_ @_ ">
                  <c:v>0</c:v>
                </c:pt>
                <c:pt idx="7911" formatCode="_ * #,##0_ ;_ * \-#,##0_ ;_ * &quot;-&quot;??_ ;_ @_ ">
                  <c:v>1</c:v>
                </c:pt>
                <c:pt idx="7912" formatCode="_ * #,##0_ ;_ * \-#,##0_ ;_ * &quot;-&quot;??_ ;_ @_ ">
                  <c:v>0</c:v>
                </c:pt>
                <c:pt idx="7913" formatCode="_ * #,##0_ ;_ * \-#,##0_ ;_ * &quot;-&quot;??_ ;_ @_ ">
                  <c:v>0</c:v>
                </c:pt>
                <c:pt idx="7914" formatCode="_ * #,##0_ ;_ * \-#,##0_ ;_ * &quot;-&quot;??_ ;_ @_ ">
                  <c:v>1</c:v>
                </c:pt>
                <c:pt idx="7915" formatCode="_ * #,##0_ ;_ * \-#,##0_ ;_ * &quot;-&quot;??_ ;_ @_ ">
                  <c:v>0</c:v>
                </c:pt>
                <c:pt idx="7916" formatCode="_ * #,##0_ ;_ * \-#,##0_ ;_ * &quot;-&quot;??_ ;_ @_ ">
                  <c:v>0</c:v>
                </c:pt>
                <c:pt idx="7917" formatCode="_ * #,##0_ ;_ * \-#,##0_ ;_ * &quot;-&quot;??_ ;_ @_ ">
                  <c:v>0</c:v>
                </c:pt>
                <c:pt idx="7918" formatCode="_ * #,##0_ ;_ * \-#,##0_ ;_ * &quot;-&quot;??_ ;_ @_ ">
                  <c:v>0</c:v>
                </c:pt>
                <c:pt idx="7919" formatCode="_ * #,##0_ ;_ * \-#,##0_ ;_ * &quot;-&quot;??_ ;_ @_ ">
                  <c:v>2</c:v>
                </c:pt>
                <c:pt idx="7920" formatCode="_ * #,##0_ ;_ * \-#,##0_ ;_ * &quot;-&quot;??_ ;_ @_ ">
                  <c:v>0</c:v>
                </c:pt>
                <c:pt idx="7921" formatCode="_ * #,##0_ ;_ * \-#,##0_ ;_ * &quot;-&quot;??_ ;_ @_ ">
                  <c:v>0</c:v>
                </c:pt>
                <c:pt idx="7922" formatCode="_ * #,##0_ ;_ * \-#,##0_ ;_ * &quot;-&quot;??_ ;_ @_ ">
                  <c:v>1</c:v>
                </c:pt>
                <c:pt idx="7923" formatCode="_ * #,##0_ ;_ * \-#,##0_ ;_ * &quot;-&quot;??_ ;_ @_ ">
                  <c:v>0</c:v>
                </c:pt>
                <c:pt idx="7924" formatCode="_ * #,##0_ ;_ * \-#,##0_ ;_ * &quot;-&quot;??_ ;_ @_ ">
                  <c:v>0</c:v>
                </c:pt>
                <c:pt idx="7925" formatCode="_ * #,##0_ ;_ * \-#,##0_ ;_ * &quot;-&quot;??_ ;_ @_ ">
                  <c:v>2</c:v>
                </c:pt>
                <c:pt idx="7926" formatCode="_ * #,##0_ ;_ * \-#,##0_ ;_ * &quot;-&quot;??_ ;_ @_ ">
                  <c:v>0</c:v>
                </c:pt>
                <c:pt idx="7927" formatCode="_ * #,##0_ ;_ * \-#,##0_ ;_ * &quot;-&quot;??_ ;_ @_ ">
                  <c:v>0</c:v>
                </c:pt>
                <c:pt idx="7928" formatCode="_ * #,##0_ ;_ * \-#,##0_ ;_ * &quot;-&quot;??_ ;_ @_ ">
                  <c:v>0</c:v>
                </c:pt>
                <c:pt idx="7929" formatCode="_ * #,##0_ ;_ * \-#,##0_ ;_ * &quot;-&quot;??_ ;_ @_ ">
                  <c:v>0</c:v>
                </c:pt>
                <c:pt idx="7930" formatCode="_ * #,##0_ ;_ * \-#,##0_ ;_ * &quot;-&quot;??_ ;_ @_ ">
                  <c:v>0</c:v>
                </c:pt>
                <c:pt idx="7931" formatCode="_ * #,##0_ ;_ * \-#,##0_ ;_ * &quot;-&quot;??_ ;_ @_ ">
                  <c:v>0</c:v>
                </c:pt>
                <c:pt idx="7932" formatCode="_ * #,##0_ ;_ * \-#,##0_ ;_ * &quot;-&quot;??_ ;_ @_ ">
                  <c:v>0</c:v>
                </c:pt>
                <c:pt idx="7933" formatCode="_ * #,##0_ ;_ * \-#,##0_ ;_ * &quot;-&quot;??_ ;_ @_ ">
                  <c:v>0</c:v>
                </c:pt>
                <c:pt idx="7934" formatCode="_ * #,##0_ ;_ * \-#,##0_ ;_ * &quot;-&quot;??_ ;_ @_ ">
                  <c:v>0</c:v>
                </c:pt>
                <c:pt idx="7935" formatCode="_ * #,##0_ ;_ * \-#,##0_ ;_ * &quot;-&quot;??_ ;_ @_ ">
                  <c:v>0</c:v>
                </c:pt>
                <c:pt idx="7936" formatCode="_ * #,##0_ ;_ * \-#,##0_ ;_ * &quot;-&quot;??_ ;_ @_ ">
                  <c:v>1</c:v>
                </c:pt>
                <c:pt idx="7937" formatCode="_ * #,##0_ ;_ * \-#,##0_ ;_ * &quot;-&quot;??_ ;_ @_ ">
                  <c:v>0</c:v>
                </c:pt>
                <c:pt idx="7938" formatCode="_ * #,##0_ ;_ * \-#,##0_ ;_ * &quot;-&quot;??_ ;_ @_ ">
                  <c:v>1</c:v>
                </c:pt>
                <c:pt idx="7939" formatCode="_ * #,##0_ ;_ * \-#,##0_ ;_ * &quot;-&quot;??_ ;_ @_ ">
                  <c:v>0</c:v>
                </c:pt>
                <c:pt idx="7940" formatCode="_ * #,##0_ ;_ * \-#,##0_ ;_ * &quot;-&quot;??_ ;_ @_ ">
                  <c:v>0</c:v>
                </c:pt>
                <c:pt idx="7941" formatCode="_ * #,##0_ ;_ * \-#,##0_ ;_ * &quot;-&quot;??_ ;_ @_ ">
                  <c:v>0</c:v>
                </c:pt>
                <c:pt idx="7942" formatCode="_ * #,##0_ ;_ * \-#,##0_ ;_ * &quot;-&quot;??_ ;_ @_ ">
                  <c:v>1</c:v>
                </c:pt>
                <c:pt idx="7943" formatCode="_ * #,##0_ ;_ * \-#,##0_ ;_ * &quot;-&quot;??_ ;_ @_ ">
                  <c:v>1</c:v>
                </c:pt>
                <c:pt idx="7944" formatCode="_ * #,##0_ ;_ * \-#,##0_ ;_ * &quot;-&quot;??_ ;_ @_ ">
                  <c:v>0</c:v>
                </c:pt>
                <c:pt idx="7945" formatCode="_ * #,##0_ ;_ * \-#,##0_ ;_ * &quot;-&quot;??_ ;_ @_ ">
                  <c:v>0</c:v>
                </c:pt>
                <c:pt idx="7946" formatCode="_ * #,##0_ ;_ * \-#,##0_ ;_ * &quot;-&quot;??_ ;_ @_ ">
                  <c:v>1</c:v>
                </c:pt>
                <c:pt idx="7947" formatCode="_ * #,##0_ ;_ * \-#,##0_ ;_ * &quot;-&quot;??_ ;_ @_ ">
                  <c:v>0</c:v>
                </c:pt>
                <c:pt idx="7948" formatCode="_ * #,##0_ ;_ * \-#,##0_ ;_ * &quot;-&quot;??_ ;_ @_ ">
                  <c:v>0</c:v>
                </c:pt>
                <c:pt idx="7949" formatCode="_ * #,##0_ ;_ * \-#,##0_ ;_ * &quot;-&quot;??_ ;_ @_ ">
                  <c:v>2</c:v>
                </c:pt>
                <c:pt idx="7950" formatCode="_ * #,##0_ ;_ * \-#,##0_ ;_ * &quot;-&quot;??_ ;_ @_ ">
                  <c:v>0</c:v>
                </c:pt>
                <c:pt idx="7951" formatCode="_ * #,##0_ ;_ * \-#,##0_ ;_ * &quot;-&quot;??_ ;_ @_ ">
                  <c:v>0</c:v>
                </c:pt>
                <c:pt idx="7952" formatCode="_ * #,##0_ ;_ * \-#,##0_ ;_ * &quot;-&quot;??_ ;_ @_ ">
                  <c:v>2</c:v>
                </c:pt>
                <c:pt idx="7953" formatCode="_ * #,##0_ ;_ * \-#,##0_ ;_ * &quot;-&quot;??_ ;_ @_ ">
                  <c:v>2</c:v>
                </c:pt>
                <c:pt idx="7954" formatCode="_ * #,##0_ ;_ * \-#,##0_ ;_ * &quot;-&quot;??_ ;_ @_ ">
                  <c:v>1</c:v>
                </c:pt>
                <c:pt idx="7955" formatCode="_ * #,##0_ ;_ * \-#,##0_ ;_ * &quot;-&quot;??_ ;_ @_ ">
                  <c:v>0</c:v>
                </c:pt>
                <c:pt idx="7956" formatCode="_ * #,##0_ ;_ * \-#,##0_ ;_ * &quot;-&quot;??_ ;_ @_ ">
                  <c:v>0</c:v>
                </c:pt>
                <c:pt idx="7957" formatCode="_ * #,##0_ ;_ * \-#,##0_ ;_ * &quot;-&quot;??_ ;_ @_ ">
                  <c:v>0</c:v>
                </c:pt>
                <c:pt idx="7958" formatCode="_ * #,##0_ ;_ * \-#,##0_ ;_ * &quot;-&quot;??_ ;_ @_ ">
                  <c:v>0</c:v>
                </c:pt>
                <c:pt idx="7959" formatCode="_ * #,##0_ ;_ * \-#,##0_ ;_ * &quot;-&quot;??_ ;_ @_ ">
                  <c:v>0</c:v>
                </c:pt>
                <c:pt idx="7960" formatCode="_ * #,##0_ ;_ * \-#,##0_ ;_ * &quot;-&quot;??_ ;_ @_ ">
                  <c:v>0</c:v>
                </c:pt>
                <c:pt idx="7961" formatCode="_ * #,##0_ ;_ * \-#,##0_ ;_ * &quot;-&quot;??_ ;_ @_ ">
                  <c:v>0</c:v>
                </c:pt>
                <c:pt idx="7962" formatCode="_ * #,##0_ ;_ * \-#,##0_ ;_ * &quot;-&quot;??_ ;_ @_ ">
                  <c:v>0</c:v>
                </c:pt>
                <c:pt idx="7963" formatCode="_ * #,##0_ ;_ * \-#,##0_ ;_ * &quot;-&quot;??_ ;_ @_ ">
                  <c:v>0</c:v>
                </c:pt>
                <c:pt idx="7964" formatCode="_ * #,##0_ ;_ * \-#,##0_ ;_ * &quot;-&quot;??_ ;_ @_ ">
                  <c:v>0</c:v>
                </c:pt>
                <c:pt idx="7965" formatCode="_ * #,##0_ ;_ * \-#,##0_ ;_ * &quot;-&quot;??_ ;_ @_ ">
                  <c:v>0</c:v>
                </c:pt>
                <c:pt idx="7966" formatCode="_ * #,##0_ ;_ * \-#,##0_ ;_ * &quot;-&quot;??_ ;_ @_ ">
                  <c:v>0</c:v>
                </c:pt>
                <c:pt idx="7967" formatCode="_ * #,##0_ ;_ * \-#,##0_ ;_ * &quot;-&quot;??_ ;_ @_ ">
                  <c:v>0</c:v>
                </c:pt>
                <c:pt idx="7968" formatCode="_ * #,##0_ ;_ * \-#,##0_ ;_ * &quot;-&quot;??_ ;_ @_ ">
                  <c:v>0</c:v>
                </c:pt>
                <c:pt idx="7969" formatCode="_ * #,##0_ ;_ * \-#,##0_ ;_ * &quot;-&quot;??_ ;_ @_ ">
                  <c:v>2</c:v>
                </c:pt>
                <c:pt idx="7970" formatCode="_ * #,##0_ ;_ * \-#,##0_ ;_ * &quot;-&quot;??_ ;_ @_ ">
                  <c:v>1</c:v>
                </c:pt>
                <c:pt idx="7971" formatCode="_ * #,##0_ ;_ * \-#,##0_ ;_ * &quot;-&quot;??_ ;_ @_ ">
                  <c:v>0</c:v>
                </c:pt>
                <c:pt idx="7972" formatCode="_ * #,##0_ ;_ * \-#,##0_ ;_ * &quot;-&quot;??_ ;_ @_ ">
                  <c:v>0</c:v>
                </c:pt>
                <c:pt idx="7973" formatCode="_ * #,##0_ ;_ * \-#,##0_ ;_ * &quot;-&quot;??_ ;_ @_ ">
                  <c:v>0</c:v>
                </c:pt>
                <c:pt idx="7974" formatCode="_ * #,##0_ ;_ * \-#,##0_ ;_ * &quot;-&quot;??_ ;_ @_ ">
                  <c:v>0</c:v>
                </c:pt>
                <c:pt idx="7975" formatCode="_ * #,##0_ ;_ * \-#,##0_ ;_ * &quot;-&quot;??_ ;_ @_ ">
                  <c:v>1</c:v>
                </c:pt>
                <c:pt idx="7976" formatCode="_ * #,##0_ ;_ * \-#,##0_ ;_ * &quot;-&quot;??_ ;_ @_ ">
                  <c:v>0</c:v>
                </c:pt>
                <c:pt idx="7977" formatCode="_ * #,##0_ ;_ * \-#,##0_ ;_ * &quot;-&quot;??_ ;_ @_ ">
                  <c:v>0</c:v>
                </c:pt>
                <c:pt idx="7978" formatCode="_ * #,##0_ ;_ * \-#,##0_ ;_ * &quot;-&quot;??_ ;_ @_ ">
                  <c:v>1</c:v>
                </c:pt>
                <c:pt idx="7979" formatCode="_ * #,##0_ ;_ * \-#,##0_ ;_ * &quot;-&quot;??_ ;_ @_ ">
                  <c:v>1</c:v>
                </c:pt>
                <c:pt idx="7980" formatCode="_ * #,##0_ ;_ * \-#,##0_ ;_ * &quot;-&quot;??_ ;_ @_ ">
                  <c:v>0</c:v>
                </c:pt>
                <c:pt idx="7981" formatCode="_ * #,##0_ ;_ * \-#,##0_ ;_ * &quot;-&quot;??_ ;_ @_ ">
                  <c:v>0</c:v>
                </c:pt>
                <c:pt idx="7982" formatCode="_ * #,##0_ ;_ * \-#,##0_ ;_ * &quot;-&quot;??_ ;_ @_ ">
                  <c:v>0</c:v>
                </c:pt>
                <c:pt idx="7983" formatCode="_ * #,##0_ ;_ * \-#,##0_ ;_ * &quot;-&quot;??_ ;_ @_ ">
                  <c:v>0</c:v>
                </c:pt>
                <c:pt idx="7984" formatCode="_ * #,##0_ ;_ * \-#,##0_ ;_ * &quot;-&quot;??_ ;_ @_ ">
                  <c:v>1</c:v>
                </c:pt>
                <c:pt idx="7985" formatCode="_ * #,##0_ ;_ * \-#,##0_ ;_ * &quot;-&quot;??_ ;_ @_ ">
                  <c:v>0</c:v>
                </c:pt>
                <c:pt idx="7986" formatCode="_ * #,##0_ ;_ * \-#,##0_ ;_ * &quot;-&quot;??_ ;_ @_ ">
                  <c:v>0</c:v>
                </c:pt>
                <c:pt idx="7987" formatCode="_ * #,##0_ ;_ * \-#,##0_ ;_ * &quot;-&quot;??_ ;_ @_ ">
                  <c:v>0</c:v>
                </c:pt>
                <c:pt idx="7988" formatCode="_ * #,##0_ ;_ * \-#,##0_ ;_ * &quot;-&quot;??_ ;_ @_ ">
                  <c:v>0</c:v>
                </c:pt>
                <c:pt idx="7989" formatCode="_ * #,##0_ ;_ * \-#,##0_ ;_ * &quot;-&quot;??_ ;_ @_ ">
                  <c:v>0</c:v>
                </c:pt>
                <c:pt idx="7990" formatCode="_ * #,##0_ ;_ * \-#,##0_ ;_ * &quot;-&quot;??_ ;_ @_ ">
                  <c:v>0</c:v>
                </c:pt>
                <c:pt idx="7991" formatCode="_ * #,##0_ ;_ * \-#,##0_ ;_ * &quot;-&quot;??_ ;_ @_ ">
                  <c:v>0</c:v>
                </c:pt>
                <c:pt idx="7992" formatCode="_ * #,##0_ ;_ * \-#,##0_ ;_ * &quot;-&quot;??_ ;_ @_ ">
                  <c:v>0</c:v>
                </c:pt>
                <c:pt idx="7993" formatCode="_ * #,##0_ ;_ * \-#,##0_ ;_ * &quot;-&quot;??_ ;_ @_ ">
                  <c:v>0</c:v>
                </c:pt>
                <c:pt idx="7994" formatCode="_ * #,##0_ ;_ * \-#,##0_ ;_ * &quot;-&quot;??_ ;_ @_ ">
                  <c:v>1</c:v>
                </c:pt>
                <c:pt idx="7995" formatCode="_ * #,##0_ ;_ * \-#,##0_ ;_ * &quot;-&quot;??_ ;_ @_ ">
                  <c:v>0</c:v>
                </c:pt>
                <c:pt idx="7996" formatCode="_ * #,##0_ ;_ * \-#,##0_ ;_ * &quot;-&quot;??_ ;_ @_ ">
                  <c:v>0</c:v>
                </c:pt>
                <c:pt idx="7997" formatCode="_ * #,##0_ ;_ * \-#,##0_ ;_ * &quot;-&quot;??_ ;_ @_ ">
                  <c:v>1</c:v>
                </c:pt>
                <c:pt idx="7998" formatCode="_ * #,##0_ ;_ * \-#,##0_ ;_ * &quot;-&quot;??_ ;_ @_ ">
                  <c:v>1</c:v>
                </c:pt>
                <c:pt idx="7999" formatCode="_ * #,##0_ ;_ * \-#,##0_ ;_ * &quot;-&quot;??_ ;_ @_ ">
                  <c:v>0</c:v>
                </c:pt>
                <c:pt idx="8000" formatCode="_ * #,##0_ ;_ * \-#,##0_ ;_ * &quot;-&quot;??_ ;_ @_ ">
                  <c:v>0</c:v>
                </c:pt>
                <c:pt idx="8001" formatCode="_ * #,##0_ ;_ * \-#,##0_ ;_ * &quot;-&quot;??_ ;_ @_ ">
                  <c:v>1</c:v>
                </c:pt>
                <c:pt idx="8002" formatCode="_ * #,##0_ ;_ * \-#,##0_ ;_ * &quot;-&quot;??_ ;_ @_ ">
                  <c:v>0</c:v>
                </c:pt>
                <c:pt idx="8003" formatCode="_ * #,##0_ ;_ * \-#,##0_ ;_ * &quot;-&quot;??_ ;_ @_ ">
                  <c:v>0</c:v>
                </c:pt>
                <c:pt idx="8004" formatCode="_ * #,##0_ ;_ * \-#,##0_ ;_ * &quot;-&quot;??_ ;_ @_ ">
                  <c:v>0</c:v>
                </c:pt>
                <c:pt idx="8005" formatCode="_ * #,##0_ ;_ * \-#,##0_ ;_ * &quot;-&quot;??_ ;_ @_ ">
                  <c:v>1</c:v>
                </c:pt>
                <c:pt idx="8006" formatCode="_ * #,##0_ ;_ * \-#,##0_ ;_ * &quot;-&quot;??_ ;_ @_ ">
                  <c:v>0</c:v>
                </c:pt>
                <c:pt idx="8007" formatCode="_ * #,##0_ ;_ * \-#,##0_ ;_ * &quot;-&quot;??_ ;_ @_ ">
                  <c:v>0</c:v>
                </c:pt>
                <c:pt idx="8008" formatCode="_ * #,##0_ ;_ * \-#,##0_ ;_ * &quot;-&quot;??_ ;_ @_ ">
                  <c:v>0</c:v>
                </c:pt>
                <c:pt idx="8009" formatCode="_ * #,##0_ ;_ * \-#,##0_ ;_ * &quot;-&quot;??_ ;_ @_ ">
                  <c:v>0</c:v>
                </c:pt>
                <c:pt idx="8010" formatCode="_ * #,##0_ ;_ * \-#,##0_ ;_ * &quot;-&quot;??_ ;_ @_ ">
                  <c:v>0</c:v>
                </c:pt>
                <c:pt idx="8011" formatCode="_ * #,##0_ ;_ * \-#,##0_ ;_ * &quot;-&quot;??_ ;_ @_ ">
                  <c:v>0</c:v>
                </c:pt>
                <c:pt idx="8012" formatCode="_ * #,##0_ ;_ * \-#,##0_ ;_ * &quot;-&quot;??_ ;_ @_ ">
                  <c:v>1</c:v>
                </c:pt>
                <c:pt idx="8013" formatCode="_ * #,##0_ ;_ * \-#,##0_ ;_ * &quot;-&quot;??_ ;_ @_ ">
                  <c:v>0</c:v>
                </c:pt>
                <c:pt idx="8014" formatCode="_ * #,##0_ ;_ * \-#,##0_ ;_ * &quot;-&quot;??_ ;_ @_ ">
                  <c:v>1</c:v>
                </c:pt>
                <c:pt idx="8015" formatCode="_ * #,##0_ ;_ * \-#,##0_ ;_ * &quot;-&quot;??_ ;_ @_ ">
                  <c:v>0</c:v>
                </c:pt>
                <c:pt idx="8016" formatCode="_ * #,##0_ ;_ * \-#,##0_ ;_ * &quot;-&quot;??_ ;_ @_ ">
                  <c:v>0</c:v>
                </c:pt>
                <c:pt idx="8017" formatCode="_ * #,##0_ ;_ * \-#,##0_ ;_ * &quot;-&quot;??_ ;_ @_ ">
                  <c:v>0</c:v>
                </c:pt>
                <c:pt idx="8018" formatCode="_ * #,##0_ ;_ * \-#,##0_ ;_ * &quot;-&quot;??_ ;_ @_ ">
                  <c:v>0</c:v>
                </c:pt>
                <c:pt idx="8019" formatCode="_ * #,##0_ ;_ * \-#,##0_ ;_ * &quot;-&quot;??_ ;_ @_ ">
                  <c:v>0</c:v>
                </c:pt>
                <c:pt idx="8020" formatCode="_ * #,##0_ ;_ * \-#,##0_ ;_ * &quot;-&quot;??_ ;_ @_ ">
                  <c:v>0</c:v>
                </c:pt>
                <c:pt idx="8021" formatCode="_ * #,##0_ ;_ * \-#,##0_ ;_ * &quot;-&quot;??_ ;_ @_ ">
                  <c:v>1</c:v>
                </c:pt>
                <c:pt idx="8022" formatCode="_ * #,##0_ ;_ * \-#,##0_ ;_ * &quot;-&quot;??_ ;_ @_ ">
                  <c:v>0</c:v>
                </c:pt>
                <c:pt idx="8023" formatCode="_ * #,##0_ ;_ * \-#,##0_ ;_ * &quot;-&quot;??_ ;_ @_ ">
                  <c:v>0</c:v>
                </c:pt>
                <c:pt idx="8024" formatCode="_ * #,##0_ ;_ * \-#,##0_ ;_ * &quot;-&quot;??_ ;_ @_ ">
                  <c:v>1</c:v>
                </c:pt>
                <c:pt idx="8025" formatCode="_ * #,##0_ ;_ * \-#,##0_ ;_ * &quot;-&quot;??_ ;_ @_ ">
                  <c:v>1</c:v>
                </c:pt>
                <c:pt idx="8026" formatCode="_ * #,##0_ ;_ * \-#,##0_ ;_ * &quot;-&quot;??_ ;_ @_ ">
                  <c:v>0</c:v>
                </c:pt>
                <c:pt idx="8027" formatCode="_ * #,##0_ ;_ * \-#,##0_ ;_ * &quot;-&quot;??_ ;_ @_ ">
                  <c:v>0</c:v>
                </c:pt>
                <c:pt idx="8028" formatCode="_ * #,##0_ ;_ * \-#,##0_ ;_ * &quot;-&quot;??_ ;_ @_ ">
                  <c:v>0</c:v>
                </c:pt>
                <c:pt idx="8029" formatCode="_ * #,##0_ ;_ * \-#,##0_ ;_ * &quot;-&quot;??_ ;_ @_ ">
                  <c:v>0</c:v>
                </c:pt>
                <c:pt idx="8030" formatCode="_ * #,##0_ ;_ * \-#,##0_ ;_ * &quot;-&quot;??_ ;_ @_ ">
                  <c:v>1</c:v>
                </c:pt>
                <c:pt idx="8031" formatCode="_ * #,##0_ ;_ * \-#,##0_ ;_ * &quot;-&quot;??_ ;_ @_ ">
                  <c:v>0</c:v>
                </c:pt>
                <c:pt idx="8032" formatCode="_ * #,##0_ ;_ * \-#,##0_ ;_ * &quot;-&quot;??_ ;_ @_ ">
                  <c:v>0</c:v>
                </c:pt>
                <c:pt idx="8033" formatCode="_ * #,##0_ ;_ * \-#,##0_ ;_ * &quot;-&quot;??_ ;_ @_ ">
                  <c:v>0</c:v>
                </c:pt>
                <c:pt idx="8034" formatCode="_ * #,##0_ ;_ * \-#,##0_ ;_ * &quot;-&quot;??_ ;_ @_ ">
                  <c:v>0</c:v>
                </c:pt>
                <c:pt idx="8035" formatCode="_ * #,##0_ ;_ * \-#,##0_ ;_ * &quot;-&quot;??_ ;_ @_ ">
                  <c:v>0</c:v>
                </c:pt>
                <c:pt idx="8036" formatCode="_ * #,##0_ ;_ * \-#,##0_ ;_ * &quot;-&quot;??_ ;_ @_ ">
                  <c:v>0</c:v>
                </c:pt>
                <c:pt idx="8037" formatCode="_ * #,##0_ ;_ * \-#,##0_ ;_ * &quot;-&quot;??_ ;_ @_ ">
                  <c:v>0</c:v>
                </c:pt>
                <c:pt idx="8038" formatCode="_ * #,##0_ ;_ * \-#,##0_ ;_ * &quot;-&quot;??_ ;_ @_ ">
                  <c:v>0</c:v>
                </c:pt>
                <c:pt idx="8039" formatCode="_ * #,##0_ ;_ * \-#,##0_ ;_ * &quot;-&quot;??_ ;_ @_ ">
                  <c:v>1</c:v>
                </c:pt>
                <c:pt idx="8040" formatCode="_ * #,##0_ ;_ * \-#,##0_ ;_ * &quot;-&quot;??_ ;_ @_ ">
                  <c:v>1</c:v>
                </c:pt>
                <c:pt idx="8041" formatCode="_ * #,##0_ ;_ * \-#,##0_ ;_ * &quot;-&quot;??_ ;_ @_ ">
                  <c:v>0</c:v>
                </c:pt>
                <c:pt idx="8042" formatCode="_ * #,##0_ ;_ * \-#,##0_ ;_ * &quot;-&quot;??_ ;_ @_ ">
                  <c:v>0</c:v>
                </c:pt>
                <c:pt idx="8043" formatCode="_ * #,##0_ ;_ * \-#,##0_ ;_ * &quot;-&quot;??_ ;_ @_ ">
                  <c:v>1</c:v>
                </c:pt>
                <c:pt idx="8044" formatCode="_ * #,##0_ ;_ * \-#,##0_ ;_ * &quot;-&quot;??_ ;_ @_ ">
                  <c:v>0</c:v>
                </c:pt>
                <c:pt idx="8045" formatCode="_ * #,##0_ ;_ * \-#,##0_ ;_ * &quot;-&quot;??_ ;_ @_ ">
                  <c:v>1</c:v>
                </c:pt>
                <c:pt idx="8046" formatCode="_ * #,##0_ ;_ * \-#,##0_ ;_ * &quot;-&quot;??_ ;_ @_ ">
                  <c:v>0</c:v>
                </c:pt>
                <c:pt idx="8047" formatCode="_ * #,##0_ ;_ * \-#,##0_ ;_ * &quot;-&quot;??_ ;_ @_ ">
                  <c:v>0</c:v>
                </c:pt>
                <c:pt idx="8048" formatCode="_ * #,##0_ ;_ * \-#,##0_ ;_ * &quot;-&quot;??_ ;_ @_ ">
                  <c:v>0</c:v>
                </c:pt>
                <c:pt idx="8049" formatCode="_ * #,##0_ ;_ * \-#,##0_ ;_ * &quot;-&quot;??_ ;_ @_ ">
                  <c:v>1</c:v>
                </c:pt>
                <c:pt idx="8050" formatCode="_ * #,##0_ ;_ * \-#,##0_ ;_ * &quot;-&quot;??_ ;_ @_ ">
                  <c:v>1</c:v>
                </c:pt>
                <c:pt idx="8051" formatCode="_ * #,##0_ ;_ * \-#,##0_ ;_ * &quot;-&quot;??_ ;_ @_ ">
                  <c:v>0</c:v>
                </c:pt>
                <c:pt idx="8052" formatCode="_ * #,##0_ ;_ * \-#,##0_ ;_ * &quot;-&quot;??_ ;_ @_ ">
                  <c:v>0</c:v>
                </c:pt>
                <c:pt idx="8053" formatCode="_ * #,##0_ ;_ * \-#,##0_ ;_ * &quot;-&quot;??_ ;_ @_ ">
                  <c:v>0</c:v>
                </c:pt>
                <c:pt idx="8054" formatCode="_ * #,##0_ ;_ * \-#,##0_ ;_ * &quot;-&quot;??_ ;_ @_ ">
                  <c:v>0</c:v>
                </c:pt>
                <c:pt idx="8055" formatCode="_ * #,##0_ ;_ * \-#,##0_ ;_ * &quot;-&quot;??_ ;_ @_ ">
                  <c:v>0</c:v>
                </c:pt>
                <c:pt idx="8056" formatCode="_ * #,##0_ ;_ * \-#,##0_ ;_ * &quot;-&quot;??_ ;_ @_ ">
                  <c:v>0</c:v>
                </c:pt>
                <c:pt idx="8057" formatCode="_ * #,##0_ ;_ * \-#,##0_ ;_ * &quot;-&quot;??_ ;_ @_ ">
                  <c:v>0</c:v>
                </c:pt>
                <c:pt idx="8058" formatCode="_ * #,##0_ ;_ * \-#,##0_ ;_ * &quot;-&quot;??_ ;_ @_ ">
                  <c:v>1</c:v>
                </c:pt>
                <c:pt idx="8059" formatCode="_ * #,##0_ ;_ * \-#,##0_ ;_ * &quot;-&quot;??_ ;_ @_ ">
                  <c:v>0</c:v>
                </c:pt>
                <c:pt idx="8060" formatCode="_ * #,##0_ ;_ * \-#,##0_ ;_ * &quot;-&quot;??_ ;_ @_ ">
                  <c:v>0</c:v>
                </c:pt>
                <c:pt idx="8061" formatCode="_ * #,##0_ ;_ * \-#,##0_ ;_ * &quot;-&quot;??_ ;_ @_ ">
                  <c:v>0</c:v>
                </c:pt>
                <c:pt idx="8062" formatCode="_ * #,##0_ ;_ * \-#,##0_ ;_ * &quot;-&quot;??_ ;_ @_ ">
                  <c:v>0</c:v>
                </c:pt>
                <c:pt idx="8063" formatCode="_ * #,##0_ ;_ * \-#,##0_ ;_ * &quot;-&quot;??_ ;_ @_ ">
                  <c:v>0</c:v>
                </c:pt>
                <c:pt idx="8064" formatCode="_ * #,##0_ ;_ * \-#,##0_ ;_ * &quot;-&quot;??_ ;_ @_ ">
                  <c:v>0</c:v>
                </c:pt>
                <c:pt idx="8065" formatCode="_ * #,##0_ ;_ * \-#,##0_ ;_ * &quot;-&quot;??_ ;_ @_ ">
                  <c:v>1</c:v>
                </c:pt>
                <c:pt idx="8066" formatCode="_ * #,##0_ ;_ * \-#,##0_ ;_ * &quot;-&quot;??_ ;_ @_ ">
                  <c:v>1</c:v>
                </c:pt>
                <c:pt idx="8067" formatCode="_ * #,##0_ ;_ * \-#,##0_ ;_ * &quot;-&quot;??_ ;_ @_ ">
                  <c:v>0</c:v>
                </c:pt>
                <c:pt idx="8068" formatCode="_ * #,##0_ ;_ * \-#,##0_ ;_ * &quot;-&quot;??_ ;_ @_ ">
                  <c:v>0</c:v>
                </c:pt>
                <c:pt idx="8069" formatCode="_ * #,##0_ ;_ * \-#,##0_ ;_ * &quot;-&quot;??_ ;_ @_ ">
                  <c:v>1</c:v>
                </c:pt>
                <c:pt idx="8070" formatCode="_ * #,##0_ ;_ * \-#,##0_ ;_ * &quot;-&quot;??_ ;_ @_ ">
                  <c:v>2</c:v>
                </c:pt>
                <c:pt idx="8071" formatCode="_ * #,##0_ ;_ * \-#,##0_ ;_ * &quot;-&quot;??_ ;_ @_ ">
                  <c:v>1</c:v>
                </c:pt>
                <c:pt idx="8072" formatCode="_ * #,##0_ ;_ * \-#,##0_ ;_ * &quot;-&quot;??_ ;_ @_ ">
                  <c:v>0</c:v>
                </c:pt>
                <c:pt idx="8073" formatCode="_ * #,##0_ ;_ * \-#,##0_ ;_ * &quot;-&quot;??_ ;_ @_ ">
                  <c:v>0</c:v>
                </c:pt>
                <c:pt idx="8074" formatCode="_ * #,##0_ ;_ * \-#,##0_ ;_ * &quot;-&quot;??_ ;_ @_ ">
                  <c:v>0</c:v>
                </c:pt>
                <c:pt idx="8075" formatCode="_ * #,##0_ ;_ * \-#,##0_ ;_ * &quot;-&quot;??_ ;_ @_ ">
                  <c:v>1</c:v>
                </c:pt>
                <c:pt idx="8076" formatCode="_ * #,##0_ ;_ * \-#,##0_ ;_ * &quot;-&quot;??_ ;_ @_ ">
                  <c:v>0</c:v>
                </c:pt>
                <c:pt idx="8077" formatCode="_ * #,##0_ ;_ * \-#,##0_ ;_ * &quot;-&quot;??_ ;_ @_ ">
                  <c:v>0</c:v>
                </c:pt>
                <c:pt idx="8078" formatCode="_ * #,##0_ ;_ * \-#,##0_ ;_ * &quot;-&quot;??_ ;_ @_ ">
                  <c:v>0</c:v>
                </c:pt>
                <c:pt idx="8079" formatCode="_ * #,##0_ ;_ * \-#,##0_ ;_ * &quot;-&quot;??_ ;_ @_ ">
                  <c:v>1</c:v>
                </c:pt>
                <c:pt idx="8080" formatCode="_ * #,##0_ ;_ * \-#,##0_ ;_ * &quot;-&quot;??_ ;_ @_ ">
                  <c:v>1</c:v>
                </c:pt>
                <c:pt idx="8081" formatCode="_ * #,##0_ ;_ * \-#,##0_ ;_ * &quot;-&quot;??_ ;_ @_ ">
                  <c:v>0</c:v>
                </c:pt>
                <c:pt idx="8082" formatCode="_ * #,##0_ ;_ * \-#,##0_ ;_ * &quot;-&quot;??_ ;_ @_ ">
                  <c:v>0</c:v>
                </c:pt>
                <c:pt idx="8083" formatCode="_ * #,##0_ ;_ * \-#,##0_ ;_ * &quot;-&quot;??_ ;_ @_ ">
                  <c:v>0</c:v>
                </c:pt>
                <c:pt idx="8084" formatCode="_ * #,##0_ ;_ * \-#,##0_ ;_ * &quot;-&quot;??_ ;_ @_ ">
                  <c:v>1</c:v>
                </c:pt>
                <c:pt idx="8085" formatCode="_ * #,##0_ ;_ * \-#,##0_ ;_ * &quot;-&quot;??_ ;_ @_ ">
                  <c:v>0</c:v>
                </c:pt>
                <c:pt idx="8086" formatCode="_ * #,##0_ ;_ * \-#,##0_ ;_ * &quot;-&quot;??_ ;_ @_ ">
                  <c:v>0</c:v>
                </c:pt>
                <c:pt idx="8087" formatCode="_ * #,##0_ ;_ * \-#,##0_ ;_ * &quot;-&quot;??_ ;_ @_ ">
                  <c:v>0</c:v>
                </c:pt>
                <c:pt idx="8088" formatCode="_ * #,##0_ ;_ * \-#,##0_ ;_ * &quot;-&quot;??_ ;_ @_ ">
                  <c:v>0</c:v>
                </c:pt>
                <c:pt idx="8089" formatCode="_ * #,##0_ ;_ * \-#,##0_ ;_ * &quot;-&quot;??_ ;_ @_ ">
                  <c:v>1</c:v>
                </c:pt>
                <c:pt idx="8090" formatCode="_ * #,##0_ ;_ * \-#,##0_ ;_ * &quot;-&quot;??_ ;_ @_ ">
                  <c:v>0</c:v>
                </c:pt>
                <c:pt idx="8091" formatCode="_ * #,##0_ ;_ * \-#,##0_ ;_ * &quot;-&quot;??_ ;_ @_ ">
                  <c:v>0</c:v>
                </c:pt>
                <c:pt idx="8092" formatCode="_ * #,##0_ ;_ * \-#,##0_ ;_ * &quot;-&quot;??_ ;_ @_ ">
                  <c:v>0</c:v>
                </c:pt>
                <c:pt idx="8093" formatCode="_ * #,##0_ ;_ * \-#,##0_ ;_ * &quot;-&quot;??_ ;_ @_ ">
                  <c:v>0</c:v>
                </c:pt>
                <c:pt idx="8094" formatCode="_ * #,##0_ ;_ * \-#,##0_ ;_ * &quot;-&quot;??_ ;_ @_ ">
                  <c:v>1</c:v>
                </c:pt>
                <c:pt idx="8095" formatCode="_ * #,##0_ ;_ * \-#,##0_ ;_ * &quot;-&quot;??_ ;_ @_ ">
                  <c:v>0</c:v>
                </c:pt>
                <c:pt idx="8096" formatCode="_ * #,##0_ ;_ * \-#,##0_ ;_ * &quot;-&quot;??_ ;_ @_ ">
                  <c:v>1</c:v>
                </c:pt>
                <c:pt idx="8097" formatCode="_ * #,##0_ ;_ * \-#,##0_ ;_ * &quot;-&quot;??_ ;_ @_ ">
                  <c:v>0</c:v>
                </c:pt>
                <c:pt idx="8098" formatCode="_ * #,##0_ ;_ * \-#,##0_ ;_ * &quot;-&quot;??_ ;_ @_ ">
                  <c:v>0</c:v>
                </c:pt>
                <c:pt idx="8099" formatCode="_ * #,##0_ ;_ * \-#,##0_ ;_ * &quot;-&quot;??_ ;_ @_ ">
                  <c:v>0</c:v>
                </c:pt>
                <c:pt idx="8100" formatCode="_ * #,##0_ ;_ * \-#,##0_ ;_ * &quot;-&quot;??_ ;_ @_ ">
                  <c:v>0</c:v>
                </c:pt>
                <c:pt idx="8101" formatCode="_ * #,##0_ ;_ * \-#,##0_ ;_ * &quot;-&quot;??_ ;_ @_ ">
                  <c:v>3</c:v>
                </c:pt>
                <c:pt idx="8102" formatCode="_ * #,##0_ ;_ * \-#,##0_ ;_ * &quot;-&quot;??_ ;_ @_ ">
                  <c:v>0</c:v>
                </c:pt>
                <c:pt idx="8103" formatCode="_ * #,##0_ ;_ * \-#,##0_ ;_ * &quot;-&quot;??_ ;_ @_ ">
                  <c:v>0</c:v>
                </c:pt>
                <c:pt idx="8104" formatCode="_ * #,##0_ ;_ * \-#,##0_ ;_ * &quot;-&quot;??_ ;_ @_ ">
                  <c:v>1</c:v>
                </c:pt>
                <c:pt idx="8105" formatCode="_ * #,##0_ ;_ * \-#,##0_ ;_ * &quot;-&quot;??_ ;_ @_ ">
                  <c:v>1</c:v>
                </c:pt>
                <c:pt idx="8106" formatCode="_ * #,##0_ ;_ * \-#,##0_ ;_ * &quot;-&quot;??_ ;_ @_ ">
                  <c:v>0</c:v>
                </c:pt>
                <c:pt idx="8107" formatCode="_ * #,##0_ ;_ * \-#,##0_ ;_ * &quot;-&quot;??_ ;_ @_ ">
                  <c:v>0</c:v>
                </c:pt>
                <c:pt idx="8108" formatCode="_ * #,##0_ ;_ * \-#,##0_ ;_ * &quot;-&quot;??_ ;_ @_ ">
                  <c:v>0</c:v>
                </c:pt>
                <c:pt idx="8109" formatCode="_ * #,##0_ ;_ * \-#,##0_ ;_ * &quot;-&quot;??_ ;_ @_ ">
                  <c:v>0</c:v>
                </c:pt>
                <c:pt idx="8110" formatCode="_ * #,##0_ ;_ * \-#,##0_ ;_ * &quot;-&quot;??_ ;_ @_ ">
                  <c:v>1</c:v>
                </c:pt>
                <c:pt idx="8111" formatCode="_ * #,##0_ ;_ * \-#,##0_ ;_ * &quot;-&quot;??_ ;_ @_ ">
                  <c:v>1</c:v>
                </c:pt>
                <c:pt idx="8112" formatCode="_ * #,##0_ ;_ * \-#,##0_ ;_ * &quot;-&quot;??_ ;_ @_ ">
                  <c:v>0</c:v>
                </c:pt>
                <c:pt idx="8113" formatCode="_ * #,##0_ ;_ * \-#,##0_ ;_ * &quot;-&quot;??_ ;_ @_ ">
                  <c:v>0</c:v>
                </c:pt>
                <c:pt idx="8114" formatCode="_ * #,##0_ ;_ * \-#,##0_ ;_ * &quot;-&quot;??_ ;_ @_ ">
                  <c:v>0</c:v>
                </c:pt>
                <c:pt idx="8115" formatCode="_ * #,##0_ ;_ * \-#,##0_ ;_ * &quot;-&quot;??_ ;_ @_ ">
                  <c:v>0</c:v>
                </c:pt>
                <c:pt idx="8116" formatCode="_ * #,##0_ ;_ * \-#,##0_ ;_ * &quot;-&quot;??_ ;_ @_ ">
                  <c:v>0</c:v>
                </c:pt>
                <c:pt idx="8117" formatCode="_ * #,##0_ ;_ * \-#,##0_ ;_ * &quot;-&quot;??_ ;_ @_ ">
                  <c:v>0</c:v>
                </c:pt>
                <c:pt idx="8118" formatCode="_ * #,##0_ ;_ * \-#,##0_ ;_ * &quot;-&quot;??_ ;_ @_ ">
                  <c:v>0</c:v>
                </c:pt>
                <c:pt idx="8119" formatCode="_ * #,##0_ ;_ * \-#,##0_ ;_ * &quot;-&quot;??_ ;_ @_ ">
                  <c:v>2</c:v>
                </c:pt>
                <c:pt idx="8120" formatCode="_ * #,##0_ ;_ * \-#,##0_ ;_ * &quot;-&quot;??_ ;_ @_ ">
                  <c:v>0</c:v>
                </c:pt>
                <c:pt idx="8121" formatCode="_ * #,##0_ ;_ * \-#,##0_ ;_ * &quot;-&quot;??_ ;_ @_ ">
                  <c:v>0</c:v>
                </c:pt>
                <c:pt idx="8122" formatCode="_ * #,##0_ ;_ * \-#,##0_ ;_ * &quot;-&quot;??_ ;_ @_ ">
                  <c:v>0</c:v>
                </c:pt>
                <c:pt idx="8123" formatCode="_ * #,##0_ ;_ * \-#,##0_ ;_ * &quot;-&quot;??_ ;_ @_ ">
                  <c:v>0</c:v>
                </c:pt>
                <c:pt idx="8124" formatCode="_ * #,##0_ ;_ * \-#,##0_ ;_ * &quot;-&quot;??_ ;_ @_ ">
                  <c:v>0</c:v>
                </c:pt>
                <c:pt idx="8125" formatCode="_ * #,##0_ ;_ * \-#,##0_ ;_ * &quot;-&quot;??_ ;_ @_ ">
                  <c:v>0</c:v>
                </c:pt>
                <c:pt idx="8126" formatCode="_ * #,##0_ ;_ * \-#,##0_ ;_ * &quot;-&quot;??_ ;_ @_ ">
                  <c:v>1</c:v>
                </c:pt>
                <c:pt idx="8127" formatCode="_ * #,##0_ ;_ * \-#,##0_ ;_ * &quot;-&quot;??_ ;_ @_ ">
                  <c:v>1</c:v>
                </c:pt>
                <c:pt idx="8128" formatCode="_ * #,##0_ ;_ * \-#,##0_ ;_ * &quot;-&quot;??_ ;_ @_ ">
                  <c:v>0</c:v>
                </c:pt>
                <c:pt idx="8129" formatCode="_ * #,##0_ ;_ * \-#,##0_ ;_ * &quot;-&quot;??_ ;_ @_ ">
                  <c:v>0</c:v>
                </c:pt>
                <c:pt idx="8130" formatCode="_ * #,##0_ ;_ * \-#,##0_ ;_ * &quot;-&quot;??_ ;_ @_ ">
                  <c:v>0</c:v>
                </c:pt>
                <c:pt idx="8131" formatCode="_ * #,##0_ ;_ * \-#,##0_ ;_ * &quot;-&quot;??_ ;_ @_ ">
                  <c:v>0</c:v>
                </c:pt>
                <c:pt idx="8132" formatCode="_ * #,##0_ ;_ * \-#,##0_ ;_ * &quot;-&quot;??_ ;_ @_ ">
                  <c:v>1</c:v>
                </c:pt>
                <c:pt idx="8133" formatCode="_ * #,##0_ ;_ * \-#,##0_ ;_ * &quot;-&quot;??_ ;_ @_ ">
                  <c:v>0</c:v>
                </c:pt>
                <c:pt idx="8134" formatCode="_ * #,##0_ ;_ * \-#,##0_ ;_ * &quot;-&quot;??_ ;_ @_ ">
                  <c:v>0</c:v>
                </c:pt>
                <c:pt idx="8135" formatCode="_ * #,##0_ ;_ * \-#,##0_ ;_ * &quot;-&quot;??_ ;_ @_ ">
                  <c:v>0</c:v>
                </c:pt>
                <c:pt idx="8136" formatCode="_ * #,##0_ ;_ * \-#,##0_ ;_ * &quot;-&quot;??_ ;_ @_ ">
                  <c:v>0</c:v>
                </c:pt>
                <c:pt idx="8137" formatCode="_ * #,##0_ ;_ * \-#,##0_ ;_ * &quot;-&quot;??_ ;_ @_ ">
                  <c:v>1</c:v>
                </c:pt>
                <c:pt idx="8138" formatCode="_ * #,##0_ ;_ * \-#,##0_ ;_ * &quot;-&quot;??_ ;_ @_ ">
                  <c:v>2</c:v>
                </c:pt>
                <c:pt idx="8139" formatCode="_ * #,##0_ ;_ * \-#,##0_ ;_ * &quot;-&quot;??_ ;_ @_ ">
                  <c:v>0</c:v>
                </c:pt>
                <c:pt idx="8140" formatCode="_ * #,##0_ ;_ * \-#,##0_ ;_ * &quot;-&quot;??_ ;_ @_ ">
                  <c:v>1</c:v>
                </c:pt>
                <c:pt idx="8141" formatCode="_ * #,##0_ ;_ * \-#,##0_ ;_ * &quot;-&quot;??_ ;_ @_ ">
                  <c:v>0</c:v>
                </c:pt>
                <c:pt idx="8142" formatCode="_ * #,##0_ ;_ * \-#,##0_ ;_ * &quot;-&quot;??_ ;_ @_ ">
                  <c:v>0</c:v>
                </c:pt>
                <c:pt idx="8143" formatCode="_ * #,##0_ ;_ * \-#,##0_ ;_ * &quot;-&quot;??_ ;_ @_ ">
                  <c:v>1</c:v>
                </c:pt>
                <c:pt idx="8144" formatCode="_ * #,##0_ ;_ * \-#,##0_ ;_ * &quot;-&quot;??_ ;_ @_ ">
                  <c:v>1</c:v>
                </c:pt>
                <c:pt idx="8145" formatCode="_ * #,##0_ ;_ * \-#,##0_ ;_ * &quot;-&quot;??_ ;_ @_ ">
                  <c:v>0</c:v>
                </c:pt>
                <c:pt idx="8146" formatCode="_ * #,##0_ ;_ * \-#,##0_ ;_ * &quot;-&quot;??_ ;_ @_ ">
                  <c:v>0</c:v>
                </c:pt>
                <c:pt idx="8147" formatCode="_ * #,##0_ ;_ * \-#,##0_ ;_ * &quot;-&quot;??_ ;_ @_ ">
                  <c:v>0</c:v>
                </c:pt>
                <c:pt idx="8148" formatCode="_ * #,##0_ ;_ * \-#,##0_ ;_ * &quot;-&quot;??_ ;_ @_ ">
                  <c:v>0</c:v>
                </c:pt>
                <c:pt idx="8149" formatCode="_ * #,##0_ ;_ * \-#,##0_ ;_ * &quot;-&quot;??_ ;_ @_ ">
                  <c:v>0</c:v>
                </c:pt>
                <c:pt idx="8150" formatCode="_ * #,##0_ ;_ * \-#,##0_ ;_ * &quot;-&quot;??_ ;_ @_ ">
                  <c:v>0</c:v>
                </c:pt>
                <c:pt idx="8151" formatCode="_ * #,##0_ ;_ * \-#,##0_ ;_ * &quot;-&quot;??_ ;_ @_ ">
                  <c:v>0</c:v>
                </c:pt>
                <c:pt idx="8152" formatCode="_ * #,##0_ ;_ * \-#,##0_ ;_ * &quot;-&quot;??_ ;_ @_ ">
                  <c:v>1</c:v>
                </c:pt>
                <c:pt idx="8153" formatCode="_ * #,##0_ ;_ * \-#,##0_ ;_ * &quot;-&quot;??_ ;_ @_ ">
                  <c:v>1</c:v>
                </c:pt>
                <c:pt idx="8154" formatCode="_ * #,##0_ ;_ * \-#,##0_ ;_ * &quot;-&quot;??_ ;_ @_ ">
                  <c:v>0</c:v>
                </c:pt>
                <c:pt idx="8155" formatCode="_ * #,##0_ ;_ * \-#,##0_ ;_ * &quot;-&quot;??_ ;_ @_ ">
                  <c:v>0</c:v>
                </c:pt>
                <c:pt idx="8156" formatCode="_ * #,##0_ ;_ * \-#,##0_ ;_ * &quot;-&quot;??_ ;_ @_ ">
                  <c:v>0</c:v>
                </c:pt>
                <c:pt idx="8157" formatCode="_ * #,##0_ ;_ * \-#,##0_ ;_ * &quot;-&quot;??_ ;_ @_ ">
                  <c:v>0</c:v>
                </c:pt>
                <c:pt idx="8158" formatCode="_ * #,##0_ ;_ * \-#,##0_ ;_ * &quot;-&quot;??_ ;_ @_ ">
                  <c:v>1</c:v>
                </c:pt>
                <c:pt idx="8159" formatCode="_ * #,##0_ ;_ * \-#,##0_ ;_ * &quot;-&quot;??_ ;_ @_ ">
                  <c:v>0</c:v>
                </c:pt>
                <c:pt idx="8160" formatCode="_ * #,##0_ ;_ * \-#,##0_ ;_ * &quot;-&quot;??_ ;_ @_ ">
                  <c:v>0</c:v>
                </c:pt>
                <c:pt idx="8161" formatCode="_ * #,##0_ ;_ * \-#,##0_ ;_ * &quot;-&quot;??_ ;_ @_ ">
                  <c:v>0</c:v>
                </c:pt>
                <c:pt idx="8162" formatCode="_ * #,##0_ ;_ * \-#,##0_ ;_ * &quot;-&quot;??_ ;_ @_ ">
                  <c:v>0</c:v>
                </c:pt>
                <c:pt idx="8163" formatCode="_ * #,##0_ ;_ * \-#,##0_ ;_ * &quot;-&quot;??_ ;_ @_ ">
                  <c:v>0</c:v>
                </c:pt>
                <c:pt idx="8164" formatCode="_ * #,##0_ ;_ * \-#,##0_ ;_ * &quot;-&quot;??_ ;_ @_ ">
                  <c:v>0</c:v>
                </c:pt>
                <c:pt idx="8165" formatCode="_ * #,##0_ ;_ * \-#,##0_ ;_ * &quot;-&quot;??_ ;_ @_ ">
                  <c:v>1</c:v>
                </c:pt>
                <c:pt idx="8166" formatCode="_ * #,##0_ ;_ * \-#,##0_ ;_ * &quot;-&quot;??_ ;_ @_ ">
                  <c:v>0</c:v>
                </c:pt>
                <c:pt idx="8167" formatCode="_ * #,##0_ ;_ * \-#,##0_ ;_ * &quot;-&quot;??_ ;_ @_ ">
                  <c:v>1</c:v>
                </c:pt>
                <c:pt idx="8168" formatCode="_ * #,##0_ ;_ * \-#,##0_ ;_ * &quot;-&quot;??_ ;_ @_ ">
                  <c:v>1</c:v>
                </c:pt>
                <c:pt idx="8169" formatCode="_ * #,##0_ ;_ * \-#,##0_ ;_ * &quot;-&quot;??_ ;_ @_ ">
                  <c:v>0</c:v>
                </c:pt>
                <c:pt idx="8170" formatCode="_ * #,##0_ ;_ * \-#,##0_ ;_ * &quot;-&quot;??_ ;_ @_ ">
                  <c:v>0</c:v>
                </c:pt>
                <c:pt idx="8171" formatCode="_ * #,##0_ ;_ * \-#,##0_ ;_ * &quot;-&quot;??_ ;_ @_ ">
                  <c:v>0</c:v>
                </c:pt>
                <c:pt idx="8172" formatCode="_ * #,##0_ ;_ * \-#,##0_ ;_ * &quot;-&quot;??_ ;_ @_ ">
                  <c:v>0</c:v>
                </c:pt>
                <c:pt idx="8173" formatCode="_ * #,##0_ ;_ * \-#,##0_ ;_ * &quot;-&quot;??_ ;_ @_ ">
                  <c:v>2</c:v>
                </c:pt>
                <c:pt idx="8174" formatCode="_ * #,##0_ ;_ * \-#,##0_ ;_ * &quot;-&quot;??_ ;_ @_ ">
                  <c:v>0</c:v>
                </c:pt>
                <c:pt idx="8175" formatCode="_ * #,##0_ ;_ * \-#,##0_ ;_ * &quot;-&quot;??_ ;_ @_ ">
                  <c:v>0</c:v>
                </c:pt>
                <c:pt idx="8176" formatCode="_ * #,##0_ ;_ * \-#,##0_ ;_ * &quot;-&quot;??_ ;_ @_ ">
                  <c:v>1</c:v>
                </c:pt>
                <c:pt idx="8177" formatCode="_ * #,##0_ ;_ * \-#,##0_ ;_ * &quot;-&quot;??_ ;_ @_ ">
                  <c:v>0</c:v>
                </c:pt>
                <c:pt idx="8178" formatCode="_ * #,##0_ ;_ * \-#,##0_ ;_ * &quot;-&quot;??_ ;_ @_ ">
                  <c:v>0</c:v>
                </c:pt>
                <c:pt idx="8179" formatCode="_ * #,##0_ ;_ * \-#,##0_ ;_ * &quot;-&quot;??_ ;_ @_ ">
                  <c:v>0</c:v>
                </c:pt>
                <c:pt idx="8180" formatCode="_ * #,##0_ ;_ * \-#,##0_ ;_ * &quot;-&quot;??_ ;_ @_ ">
                  <c:v>0</c:v>
                </c:pt>
                <c:pt idx="8181" formatCode="_ * #,##0_ ;_ * \-#,##0_ ;_ * &quot;-&quot;??_ ;_ @_ ">
                  <c:v>0</c:v>
                </c:pt>
                <c:pt idx="8182" formatCode="_ * #,##0_ ;_ * \-#,##0_ ;_ * &quot;-&quot;??_ ;_ @_ ">
                  <c:v>0</c:v>
                </c:pt>
                <c:pt idx="8183" formatCode="_ * #,##0_ ;_ * \-#,##0_ ;_ * &quot;-&quot;??_ ;_ @_ ">
                  <c:v>0</c:v>
                </c:pt>
                <c:pt idx="8184" formatCode="_ * #,##0_ ;_ * \-#,##0_ ;_ * &quot;-&quot;??_ ;_ @_ ">
                  <c:v>0</c:v>
                </c:pt>
                <c:pt idx="8185" formatCode="_ * #,##0_ ;_ * \-#,##0_ ;_ * &quot;-&quot;??_ ;_ @_ ">
                  <c:v>0</c:v>
                </c:pt>
                <c:pt idx="8186" formatCode="_ * #,##0_ ;_ * \-#,##0_ ;_ * &quot;-&quot;??_ ;_ @_ ">
                  <c:v>0</c:v>
                </c:pt>
                <c:pt idx="8187" formatCode="_ * #,##0_ ;_ * \-#,##0_ ;_ * &quot;-&quot;??_ ;_ @_ ">
                  <c:v>1</c:v>
                </c:pt>
                <c:pt idx="8188" formatCode="_ * #,##0_ ;_ * \-#,##0_ ;_ * &quot;-&quot;??_ ;_ @_ ">
                  <c:v>0</c:v>
                </c:pt>
                <c:pt idx="8189" formatCode="_ * #,##0_ ;_ * \-#,##0_ ;_ * &quot;-&quot;??_ ;_ @_ ">
                  <c:v>0</c:v>
                </c:pt>
                <c:pt idx="8190" formatCode="_ * #,##0_ ;_ * \-#,##0_ ;_ * &quot;-&quot;??_ ;_ @_ ">
                  <c:v>0</c:v>
                </c:pt>
                <c:pt idx="8191" formatCode="_ * #,##0_ ;_ * \-#,##0_ ;_ * &quot;-&quot;??_ ;_ @_ 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48544"/>
        <c:axId val="168750464"/>
      </c:scatterChart>
      <c:valAx>
        <c:axId val="168748544"/>
        <c:scaling>
          <c:orientation val="minMax"/>
          <c:max val="3000"/>
          <c:min val="0"/>
        </c:scaling>
        <c:delete val="0"/>
        <c:axPos val="b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AR"/>
                  <a:t>Número de Canal</a:t>
                </a:r>
              </a:p>
            </c:rich>
          </c:tx>
          <c:layout/>
          <c:overlay val="0"/>
        </c:title>
        <c:numFmt formatCode="0" sourceLinked="0"/>
        <c:majorTickMark val="cross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AR"/>
          </a:p>
        </c:txPr>
        <c:crossAx val="168750464"/>
        <c:crossesAt val="0.1"/>
        <c:crossBetween val="midCat"/>
      </c:valAx>
      <c:valAx>
        <c:axId val="168750464"/>
        <c:scaling>
          <c:orientation val="minMax"/>
          <c:min val="0.1"/>
        </c:scaling>
        <c:delete val="0"/>
        <c:axPos val="l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AR"/>
                  <a:t>Cuentas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AR"/>
          </a:p>
        </c:txPr>
        <c:crossAx val="168748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59318560543421572"/>
          <c:y val="0.26595399533391662"/>
          <c:w val="0.30655849965442528"/>
          <c:h val="8.3717191601049845E-2"/>
        </c:manualLayout>
      </c:layout>
      <c:overlay val="0"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A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A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gmx_eff_npl_92!$D$23</c:f>
          <c:strCache>
            <c:ptCount val="1"/>
            <c:pt idx="0">
              <c:v> co+Cs+… </c:v>
            </c:pt>
          </c:strCache>
        </c:strRef>
      </c:tx>
      <c:layout/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0408573928258969"/>
          <c:y val="0.21332203266258384"/>
          <c:w val="0.75108092738407695"/>
          <c:h val="0.637580562846310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gmx_eff_npl_92!$G$23</c:f>
              <c:strCache>
                <c:ptCount val="1"/>
                <c:pt idx="0">
                  <c:v> 137Cs 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gmx_eff_npl_92!$A$26:$A$8217</c:f>
              <c:numCache>
                <c:formatCode>0.00</c:formatCode>
                <c:ptCount val="8192"/>
                <c:pt idx="0">
                  <c:v>5.4039999999999999</c:v>
                </c:pt>
                <c:pt idx="1">
                  <c:v>5.7797099999999997</c:v>
                </c:pt>
                <c:pt idx="2">
                  <c:v>6.1554199999999994</c:v>
                </c:pt>
                <c:pt idx="3">
                  <c:v>6.5311300000000001</c:v>
                </c:pt>
                <c:pt idx="4">
                  <c:v>6.9068399999999999</c:v>
                </c:pt>
                <c:pt idx="5">
                  <c:v>7.2825499999999996</c:v>
                </c:pt>
                <c:pt idx="6">
                  <c:v>7.6582600000000003</c:v>
                </c:pt>
                <c:pt idx="7">
                  <c:v>8.0339700000000001</c:v>
                </c:pt>
                <c:pt idx="8">
                  <c:v>8.4096799999999998</c:v>
                </c:pt>
                <c:pt idx="9">
                  <c:v>8.7853899999999996</c:v>
                </c:pt>
                <c:pt idx="10">
                  <c:v>9.1610999999999994</c:v>
                </c:pt>
                <c:pt idx="11">
                  <c:v>9.5368099999999991</c:v>
                </c:pt>
                <c:pt idx="12">
                  <c:v>9.9125200000000007</c:v>
                </c:pt>
                <c:pt idx="13">
                  <c:v>10.288229999999999</c:v>
                </c:pt>
                <c:pt idx="14">
                  <c:v>10.66394</c:v>
                </c:pt>
                <c:pt idx="15">
                  <c:v>11.03965</c:v>
                </c:pt>
                <c:pt idx="16">
                  <c:v>11.41536</c:v>
                </c:pt>
                <c:pt idx="17">
                  <c:v>11.791069999999999</c:v>
                </c:pt>
                <c:pt idx="18">
                  <c:v>12.166779999999999</c:v>
                </c:pt>
                <c:pt idx="19">
                  <c:v>12.542490000000001</c:v>
                </c:pt>
                <c:pt idx="20">
                  <c:v>12.918199999999999</c:v>
                </c:pt>
                <c:pt idx="21">
                  <c:v>13.29391</c:v>
                </c:pt>
                <c:pt idx="22">
                  <c:v>13.66962</c:v>
                </c:pt>
                <c:pt idx="23">
                  <c:v>14.04533</c:v>
                </c:pt>
                <c:pt idx="24">
                  <c:v>14.42104</c:v>
                </c:pt>
                <c:pt idx="25">
                  <c:v>14.796749999999999</c:v>
                </c:pt>
                <c:pt idx="26">
                  <c:v>15.172459999999999</c:v>
                </c:pt>
                <c:pt idx="27">
                  <c:v>15.548169999999999</c:v>
                </c:pt>
                <c:pt idx="28">
                  <c:v>15.92388</c:v>
                </c:pt>
                <c:pt idx="29">
                  <c:v>16.299590000000002</c:v>
                </c:pt>
                <c:pt idx="30">
                  <c:v>16.6753</c:v>
                </c:pt>
                <c:pt idx="31">
                  <c:v>17.051009999999998</c:v>
                </c:pt>
                <c:pt idx="32">
                  <c:v>17.42672</c:v>
                </c:pt>
                <c:pt idx="33">
                  <c:v>17.802430000000001</c:v>
                </c:pt>
                <c:pt idx="34">
                  <c:v>18.178139999999999</c:v>
                </c:pt>
                <c:pt idx="35">
                  <c:v>18.553849999999997</c:v>
                </c:pt>
                <c:pt idx="36">
                  <c:v>18.929559999999999</c:v>
                </c:pt>
                <c:pt idx="37">
                  <c:v>19.30527</c:v>
                </c:pt>
                <c:pt idx="38">
                  <c:v>19.680979999999998</c:v>
                </c:pt>
                <c:pt idx="39">
                  <c:v>20.05669</c:v>
                </c:pt>
                <c:pt idx="40">
                  <c:v>20.432400000000001</c:v>
                </c:pt>
                <c:pt idx="41">
                  <c:v>20.808109999999999</c:v>
                </c:pt>
                <c:pt idx="42">
                  <c:v>21.183819999999997</c:v>
                </c:pt>
                <c:pt idx="43">
                  <c:v>21.559529999999999</c:v>
                </c:pt>
                <c:pt idx="44">
                  <c:v>21.93524</c:v>
                </c:pt>
                <c:pt idx="45">
                  <c:v>22.310949999999998</c:v>
                </c:pt>
                <c:pt idx="46">
                  <c:v>22.68666</c:v>
                </c:pt>
                <c:pt idx="47">
                  <c:v>23.062369999999998</c:v>
                </c:pt>
                <c:pt idx="48">
                  <c:v>23.438079999999999</c:v>
                </c:pt>
                <c:pt idx="49">
                  <c:v>23.813790000000001</c:v>
                </c:pt>
                <c:pt idx="50">
                  <c:v>24.189499999999999</c:v>
                </c:pt>
                <c:pt idx="51">
                  <c:v>24.56521</c:v>
                </c:pt>
                <c:pt idx="52">
                  <c:v>24.940919999999998</c:v>
                </c:pt>
                <c:pt idx="53">
                  <c:v>25.31663</c:v>
                </c:pt>
                <c:pt idx="54">
                  <c:v>25.692339999999998</c:v>
                </c:pt>
                <c:pt idx="55">
                  <c:v>26.068049999999999</c:v>
                </c:pt>
                <c:pt idx="56">
                  <c:v>26.443760000000001</c:v>
                </c:pt>
                <c:pt idx="57">
                  <c:v>26.819469999999999</c:v>
                </c:pt>
                <c:pt idx="58">
                  <c:v>27.195180000000001</c:v>
                </c:pt>
                <c:pt idx="59">
                  <c:v>27.570889999999999</c:v>
                </c:pt>
                <c:pt idx="60">
                  <c:v>27.9466</c:v>
                </c:pt>
                <c:pt idx="61">
                  <c:v>28.322309999999998</c:v>
                </c:pt>
                <c:pt idx="62">
                  <c:v>28.69802</c:v>
                </c:pt>
                <c:pt idx="63">
                  <c:v>29.073729999999998</c:v>
                </c:pt>
                <c:pt idx="64">
                  <c:v>29.449439999999999</c:v>
                </c:pt>
                <c:pt idx="65">
                  <c:v>29.825150000000001</c:v>
                </c:pt>
                <c:pt idx="66">
                  <c:v>30.200859999999999</c:v>
                </c:pt>
                <c:pt idx="67">
                  <c:v>30.57657</c:v>
                </c:pt>
                <c:pt idx="68">
                  <c:v>30.952279999999998</c:v>
                </c:pt>
                <c:pt idx="69">
                  <c:v>31.32799</c:v>
                </c:pt>
                <c:pt idx="70">
                  <c:v>31.703699999999998</c:v>
                </c:pt>
                <c:pt idx="71">
                  <c:v>32.079409999999996</c:v>
                </c:pt>
                <c:pt idx="72">
                  <c:v>32.455119999999994</c:v>
                </c:pt>
                <c:pt idx="73">
                  <c:v>32.830829999999999</c:v>
                </c:pt>
                <c:pt idx="74">
                  <c:v>33.206540000000004</c:v>
                </c:pt>
                <c:pt idx="75">
                  <c:v>33.582250000000002</c:v>
                </c:pt>
                <c:pt idx="76">
                  <c:v>33.95796</c:v>
                </c:pt>
                <c:pt idx="77">
                  <c:v>34.333669999999998</c:v>
                </c:pt>
                <c:pt idx="78">
                  <c:v>34.709379999999996</c:v>
                </c:pt>
                <c:pt idx="79">
                  <c:v>35.085089999999994</c:v>
                </c:pt>
                <c:pt idx="80">
                  <c:v>35.460799999999999</c:v>
                </c:pt>
                <c:pt idx="81">
                  <c:v>35.836510000000004</c:v>
                </c:pt>
                <c:pt idx="82">
                  <c:v>36.212220000000002</c:v>
                </c:pt>
                <c:pt idx="83">
                  <c:v>36.58793</c:v>
                </c:pt>
                <c:pt idx="84">
                  <c:v>36.963639999999998</c:v>
                </c:pt>
                <c:pt idx="85">
                  <c:v>37.339349999999996</c:v>
                </c:pt>
                <c:pt idx="86">
                  <c:v>37.715059999999994</c:v>
                </c:pt>
                <c:pt idx="87">
                  <c:v>38.090769999999992</c:v>
                </c:pt>
                <c:pt idx="88">
                  <c:v>38.466480000000004</c:v>
                </c:pt>
                <c:pt idx="89">
                  <c:v>38.842190000000002</c:v>
                </c:pt>
                <c:pt idx="90">
                  <c:v>39.2179</c:v>
                </c:pt>
                <c:pt idx="91">
                  <c:v>39.593609999999998</c:v>
                </c:pt>
                <c:pt idx="92">
                  <c:v>39.969319999999996</c:v>
                </c:pt>
                <c:pt idx="93">
                  <c:v>40.345029999999994</c:v>
                </c:pt>
                <c:pt idx="94">
                  <c:v>40.720739999999992</c:v>
                </c:pt>
                <c:pt idx="95">
                  <c:v>41.096450000000004</c:v>
                </c:pt>
                <c:pt idx="96">
                  <c:v>41.472160000000002</c:v>
                </c:pt>
                <c:pt idx="97">
                  <c:v>41.84787</c:v>
                </c:pt>
                <c:pt idx="98">
                  <c:v>42.223579999999998</c:v>
                </c:pt>
                <c:pt idx="99">
                  <c:v>42.599289999999996</c:v>
                </c:pt>
                <c:pt idx="100">
                  <c:v>42.974999999999994</c:v>
                </c:pt>
                <c:pt idx="101">
                  <c:v>43.350709999999992</c:v>
                </c:pt>
                <c:pt idx="102">
                  <c:v>43.726420000000005</c:v>
                </c:pt>
                <c:pt idx="103">
                  <c:v>44.102130000000002</c:v>
                </c:pt>
                <c:pt idx="104">
                  <c:v>44.47784</c:v>
                </c:pt>
                <c:pt idx="105">
                  <c:v>44.853549999999998</c:v>
                </c:pt>
                <c:pt idx="106">
                  <c:v>45.229259999999996</c:v>
                </c:pt>
                <c:pt idx="107">
                  <c:v>45.604969999999994</c:v>
                </c:pt>
                <c:pt idx="108">
                  <c:v>45.980679999999992</c:v>
                </c:pt>
                <c:pt idx="109">
                  <c:v>46.356390000000005</c:v>
                </c:pt>
                <c:pt idx="110">
                  <c:v>46.732100000000003</c:v>
                </c:pt>
                <c:pt idx="111">
                  <c:v>47.107810000000001</c:v>
                </c:pt>
                <c:pt idx="112">
                  <c:v>47.483519999999999</c:v>
                </c:pt>
                <c:pt idx="113">
                  <c:v>47.859229999999997</c:v>
                </c:pt>
                <c:pt idx="114">
                  <c:v>48.234939999999995</c:v>
                </c:pt>
                <c:pt idx="115">
                  <c:v>48.610649999999993</c:v>
                </c:pt>
                <c:pt idx="116">
                  <c:v>48.986360000000005</c:v>
                </c:pt>
                <c:pt idx="117">
                  <c:v>49.362070000000003</c:v>
                </c:pt>
                <c:pt idx="118">
                  <c:v>49.737780000000001</c:v>
                </c:pt>
                <c:pt idx="119">
                  <c:v>50.113489999999999</c:v>
                </c:pt>
                <c:pt idx="120">
                  <c:v>50.489199999999997</c:v>
                </c:pt>
                <c:pt idx="121">
                  <c:v>50.864909999999995</c:v>
                </c:pt>
                <c:pt idx="122">
                  <c:v>51.240619999999993</c:v>
                </c:pt>
                <c:pt idx="123">
                  <c:v>51.616330000000005</c:v>
                </c:pt>
                <c:pt idx="124">
                  <c:v>51.992040000000003</c:v>
                </c:pt>
                <c:pt idx="125">
                  <c:v>52.367750000000001</c:v>
                </c:pt>
                <c:pt idx="126">
                  <c:v>52.743459999999999</c:v>
                </c:pt>
                <c:pt idx="127">
                  <c:v>53.119169999999997</c:v>
                </c:pt>
                <c:pt idx="128">
                  <c:v>53.494879999999995</c:v>
                </c:pt>
                <c:pt idx="129">
                  <c:v>53.870589999999993</c:v>
                </c:pt>
                <c:pt idx="130">
                  <c:v>54.246300000000005</c:v>
                </c:pt>
                <c:pt idx="131">
                  <c:v>54.622010000000003</c:v>
                </c:pt>
                <c:pt idx="132">
                  <c:v>54.997720000000001</c:v>
                </c:pt>
                <c:pt idx="133">
                  <c:v>55.373429999999999</c:v>
                </c:pt>
                <c:pt idx="134">
                  <c:v>55.749139999999997</c:v>
                </c:pt>
                <c:pt idx="135">
                  <c:v>56.124849999999995</c:v>
                </c:pt>
                <c:pt idx="136">
                  <c:v>56.500559999999993</c:v>
                </c:pt>
                <c:pt idx="137">
                  <c:v>56.876270000000005</c:v>
                </c:pt>
                <c:pt idx="138">
                  <c:v>57.251980000000003</c:v>
                </c:pt>
                <c:pt idx="139">
                  <c:v>57.627690000000001</c:v>
                </c:pt>
                <c:pt idx="140">
                  <c:v>58.003399999999999</c:v>
                </c:pt>
                <c:pt idx="141">
                  <c:v>58.379109999999997</c:v>
                </c:pt>
                <c:pt idx="142">
                  <c:v>58.754819999999995</c:v>
                </c:pt>
                <c:pt idx="143">
                  <c:v>59.130529999999993</c:v>
                </c:pt>
                <c:pt idx="144">
                  <c:v>59.506239999999991</c:v>
                </c:pt>
                <c:pt idx="145">
                  <c:v>59.881950000000003</c:v>
                </c:pt>
                <c:pt idx="146">
                  <c:v>60.257660000000001</c:v>
                </c:pt>
                <c:pt idx="147">
                  <c:v>60.633369999999999</c:v>
                </c:pt>
                <c:pt idx="148">
                  <c:v>61.009079999999997</c:v>
                </c:pt>
                <c:pt idx="149">
                  <c:v>61.384789999999995</c:v>
                </c:pt>
                <c:pt idx="150">
                  <c:v>61.760499999999993</c:v>
                </c:pt>
                <c:pt idx="151">
                  <c:v>62.136209999999991</c:v>
                </c:pt>
                <c:pt idx="152">
                  <c:v>62.511920000000003</c:v>
                </c:pt>
                <c:pt idx="153">
                  <c:v>62.887630000000001</c:v>
                </c:pt>
                <c:pt idx="154">
                  <c:v>63.263339999999999</c:v>
                </c:pt>
                <c:pt idx="155">
                  <c:v>63.639049999999997</c:v>
                </c:pt>
                <c:pt idx="156">
                  <c:v>64.014759999999995</c:v>
                </c:pt>
                <c:pt idx="157">
                  <c:v>64.390469999999993</c:v>
                </c:pt>
                <c:pt idx="158">
                  <c:v>64.766179999999991</c:v>
                </c:pt>
                <c:pt idx="159">
                  <c:v>65.141890000000004</c:v>
                </c:pt>
                <c:pt idx="160">
                  <c:v>65.517600000000002</c:v>
                </c:pt>
                <c:pt idx="161">
                  <c:v>65.89331</c:v>
                </c:pt>
                <c:pt idx="162">
                  <c:v>66.269019999999998</c:v>
                </c:pt>
                <c:pt idx="163">
                  <c:v>66.644729999999996</c:v>
                </c:pt>
                <c:pt idx="164">
                  <c:v>67.020439999999994</c:v>
                </c:pt>
                <c:pt idx="165">
                  <c:v>67.396149999999992</c:v>
                </c:pt>
                <c:pt idx="166">
                  <c:v>67.771860000000004</c:v>
                </c:pt>
                <c:pt idx="167">
                  <c:v>68.147570000000002</c:v>
                </c:pt>
                <c:pt idx="168">
                  <c:v>68.52328</c:v>
                </c:pt>
                <c:pt idx="169">
                  <c:v>68.898989999999998</c:v>
                </c:pt>
                <c:pt idx="170">
                  <c:v>69.274699999999996</c:v>
                </c:pt>
                <c:pt idx="171">
                  <c:v>69.650409999999994</c:v>
                </c:pt>
                <c:pt idx="172">
                  <c:v>70.026119999999992</c:v>
                </c:pt>
                <c:pt idx="173">
                  <c:v>70.40182999999999</c:v>
                </c:pt>
                <c:pt idx="174">
                  <c:v>70.777539999999988</c:v>
                </c:pt>
                <c:pt idx="175">
                  <c:v>71.15325</c:v>
                </c:pt>
                <c:pt idx="176">
                  <c:v>71.528959999999998</c:v>
                </c:pt>
                <c:pt idx="177">
                  <c:v>71.904669999999996</c:v>
                </c:pt>
                <c:pt idx="178">
                  <c:v>72.280379999999994</c:v>
                </c:pt>
                <c:pt idx="179">
                  <c:v>72.656089999999992</c:v>
                </c:pt>
                <c:pt idx="180">
                  <c:v>73.03179999999999</c:v>
                </c:pt>
                <c:pt idx="181">
                  <c:v>73.407509999999988</c:v>
                </c:pt>
                <c:pt idx="182">
                  <c:v>73.78322</c:v>
                </c:pt>
                <c:pt idx="183">
                  <c:v>74.158929999999998</c:v>
                </c:pt>
                <c:pt idx="184">
                  <c:v>74.534639999999996</c:v>
                </c:pt>
                <c:pt idx="185">
                  <c:v>74.910349999999994</c:v>
                </c:pt>
                <c:pt idx="186">
                  <c:v>75.286059999999992</c:v>
                </c:pt>
                <c:pt idx="187">
                  <c:v>75.66176999999999</c:v>
                </c:pt>
                <c:pt idx="188">
                  <c:v>76.037479999999988</c:v>
                </c:pt>
                <c:pt idx="189">
                  <c:v>76.41319</c:v>
                </c:pt>
                <c:pt idx="190">
                  <c:v>76.788899999999998</c:v>
                </c:pt>
                <c:pt idx="191">
                  <c:v>77.164609999999996</c:v>
                </c:pt>
                <c:pt idx="192">
                  <c:v>77.540319999999994</c:v>
                </c:pt>
                <c:pt idx="193">
                  <c:v>77.916029999999992</c:v>
                </c:pt>
                <c:pt idx="194">
                  <c:v>78.29173999999999</c:v>
                </c:pt>
                <c:pt idx="195">
                  <c:v>78.667449999999988</c:v>
                </c:pt>
                <c:pt idx="196">
                  <c:v>79.04316</c:v>
                </c:pt>
                <c:pt idx="197">
                  <c:v>79.418869999999998</c:v>
                </c:pt>
                <c:pt idx="198">
                  <c:v>79.794579999999996</c:v>
                </c:pt>
                <c:pt idx="199">
                  <c:v>80.170289999999994</c:v>
                </c:pt>
                <c:pt idx="200">
                  <c:v>80.545999999999992</c:v>
                </c:pt>
                <c:pt idx="201">
                  <c:v>80.92170999999999</c:v>
                </c:pt>
                <c:pt idx="202">
                  <c:v>81.297419999999988</c:v>
                </c:pt>
                <c:pt idx="203">
                  <c:v>81.67313</c:v>
                </c:pt>
                <c:pt idx="204">
                  <c:v>82.048839999999998</c:v>
                </c:pt>
                <c:pt idx="205">
                  <c:v>82.424549999999996</c:v>
                </c:pt>
                <c:pt idx="206">
                  <c:v>82.800259999999994</c:v>
                </c:pt>
                <c:pt idx="207">
                  <c:v>83.175969999999992</c:v>
                </c:pt>
                <c:pt idx="208">
                  <c:v>83.55167999999999</c:v>
                </c:pt>
                <c:pt idx="209">
                  <c:v>83.927389999999988</c:v>
                </c:pt>
                <c:pt idx="210">
                  <c:v>84.303100000000001</c:v>
                </c:pt>
                <c:pt idx="211">
                  <c:v>84.678809999999999</c:v>
                </c:pt>
                <c:pt idx="212">
                  <c:v>85.054519999999997</c:v>
                </c:pt>
                <c:pt idx="213">
                  <c:v>85.430229999999995</c:v>
                </c:pt>
                <c:pt idx="214">
                  <c:v>85.805939999999993</c:v>
                </c:pt>
                <c:pt idx="215">
                  <c:v>86.181649999999991</c:v>
                </c:pt>
                <c:pt idx="216">
                  <c:v>86.557359999999989</c:v>
                </c:pt>
                <c:pt idx="217">
                  <c:v>86.933070000000001</c:v>
                </c:pt>
                <c:pt idx="218">
                  <c:v>87.308779999999999</c:v>
                </c:pt>
                <c:pt idx="219">
                  <c:v>87.684489999999997</c:v>
                </c:pt>
                <c:pt idx="220">
                  <c:v>88.060199999999995</c:v>
                </c:pt>
                <c:pt idx="221">
                  <c:v>88.435909999999993</c:v>
                </c:pt>
                <c:pt idx="222">
                  <c:v>88.811619999999991</c:v>
                </c:pt>
                <c:pt idx="223">
                  <c:v>89.187329999999989</c:v>
                </c:pt>
                <c:pt idx="224">
                  <c:v>89.563040000000001</c:v>
                </c:pt>
                <c:pt idx="225">
                  <c:v>89.938749999999999</c:v>
                </c:pt>
                <c:pt idx="226">
                  <c:v>90.314459999999997</c:v>
                </c:pt>
                <c:pt idx="227">
                  <c:v>90.690169999999995</c:v>
                </c:pt>
                <c:pt idx="228">
                  <c:v>91.065879999999993</c:v>
                </c:pt>
                <c:pt idx="229">
                  <c:v>91.441589999999991</c:v>
                </c:pt>
                <c:pt idx="230">
                  <c:v>91.817299999999989</c:v>
                </c:pt>
                <c:pt idx="231">
                  <c:v>92.193009999999987</c:v>
                </c:pt>
                <c:pt idx="232">
                  <c:v>92.568719999999999</c:v>
                </c:pt>
                <c:pt idx="233">
                  <c:v>92.944429999999997</c:v>
                </c:pt>
                <c:pt idx="234">
                  <c:v>93.320139999999995</c:v>
                </c:pt>
                <c:pt idx="235">
                  <c:v>93.695849999999993</c:v>
                </c:pt>
                <c:pt idx="236">
                  <c:v>94.071559999999991</c:v>
                </c:pt>
                <c:pt idx="237">
                  <c:v>94.447269999999989</c:v>
                </c:pt>
                <c:pt idx="238">
                  <c:v>94.822979999999987</c:v>
                </c:pt>
                <c:pt idx="239">
                  <c:v>95.198689999999999</c:v>
                </c:pt>
                <c:pt idx="240">
                  <c:v>95.574399999999997</c:v>
                </c:pt>
                <c:pt idx="241">
                  <c:v>95.950109999999995</c:v>
                </c:pt>
                <c:pt idx="242">
                  <c:v>96.325819999999993</c:v>
                </c:pt>
                <c:pt idx="243">
                  <c:v>96.701529999999991</c:v>
                </c:pt>
                <c:pt idx="244">
                  <c:v>97.077239999999989</c:v>
                </c:pt>
                <c:pt idx="245">
                  <c:v>97.452949999999987</c:v>
                </c:pt>
                <c:pt idx="246">
                  <c:v>97.828659999999999</c:v>
                </c:pt>
                <c:pt idx="247">
                  <c:v>98.204369999999997</c:v>
                </c:pt>
                <c:pt idx="248">
                  <c:v>98.580079999999995</c:v>
                </c:pt>
                <c:pt idx="249">
                  <c:v>98.955789999999993</c:v>
                </c:pt>
                <c:pt idx="250">
                  <c:v>99.331499999999991</c:v>
                </c:pt>
                <c:pt idx="251">
                  <c:v>99.707209999999989</c:v>
                </c:pt>
                <c:pt idx="252">
                  <c:v>100.08291999999999</c:v>
                </c:pt>
                <c:pt idx="253">
                  <c:v>100.45863</c:v>
                </c:pt>
                <c:pt idx="254">
                  <c:v>100.83434</c:v>
                </c:pt>
                <c:pt idx="255">
                  <c:v>101.21005</c:v>
                </c:pt>
                <c:pt idx="256">
                  <c:v>101.58575999999999</c:v>
                </c:pt>
                <c:pt idx="257">
                  <c:v>101.96146999999999</c:v>
                </c:pt>
                <c:pt idx="258">
                  <c:v>102.33717999999999</c:v>
                </c:pt>
                <c:pt idx="259">
                  <c:v>102.71288999999999</c:v>
                </c:pt>
                <c:pt idx="260">
                  <c:v>103.0886</c:v>
                </c:pt>
                <c:pt idx="261">
                  <c:v>103.46431</c:v>
                </c:pt>
                <c:pt idx="262">
                  <c:v>103.84002</c:v>
                </c:pt>
                <c:pt idx="263">
                  <c:v>104.21572999999999</c:v>
                </c:pt>
                <c:pt idx="264">
                  <c:v>104.59143999999999</c:v>
                </c:pt>
                <c:pt idx="265">
                  <c:v>104.96714999999999</c:v>
                </c:pt>
                <c:pt idx="266">
                  <c:v>105.34285999999999</c:v>
                </c:pt>
                <c:pt idx="267">
                  <c:v>105.71857</c:v>
                </c:pt>
                <c:pt idx="268">
                  <c:v>106.09428</c:v>
                </c:pt>
                <c:pt idx="269">
                  <c:v>106.46999</c:v>
                </c:pt>
                <c:pt idx="270">
                  <c:v>106.84569999999999</c:v>
                </c:pt>
                <c:pt idx="271">
                  <c:v>107.22140999999999</c:v>
                </c:pt>
                <c:pt idx="272">
                  <c:v>107.59711999999999</c:v>
                </c:pt>
                <c:pt idx="273">
                  <c:v>107.97282999999999</c:v>
                </c:pt>
                <c:pt idx="274">
                  <c:v>108.34854</c:v>
                </c:pt>
                <c:pt idx="275">
                  <c:v>108.72425</c:v>
                </c:pt>
                <c:pt idx="276">
                  <c:v>109.09996</c:v>
                </c:pt>
                <c:pt idx="277">
                  <c:v>109.47566999999999</c:v>
                </c:pt>
                <c:pt idx="278">
                  <c:v>109.85137999999999</c:v>
                </c:pt>
                <c:pt idx="279">
                  <c:v>110.22708999999999</c:v>
                </c:pt>
                <c:pt idx="280">
                  <c:v>110.60279999999999</c:v>
                </c:pt>
                <c:pt idx="281">
                  <c:v>110.97851</c:v>
                </c:pt>
                <c:pt idx="282">
                  <c:v>111.35422</c:v>
                </c:pt>
                <c:pt idx="283">
                  <c:v>111.72993</c:v>
                </c:pt>
                <c:pt idx="284">
                  <c:v>112.10563999999999</c:v>
                </c:pt>
                <c:pt idx="285">
                  <c:v>112.48134999999999</c:v>
                </c:pt>
                <c:pt idx="286">
                  <c:v>112.85705999999999</c:v>
                </c:pt>
                <c:pt idx="287">
                  <c:v>113.23276999999999</c:v>
                </c:pt>
                <c:pt idx="288">
                  <c:v>113.60847999999999</c:v>
                </c:pt>
                <c:pt idx="289">
                  <c:v>113.98419</c:v>
                </c:pt>
                <c:pt idx="290">
                  <c:v>114.3599</c:v>
                </c:pt>
                <c:pt idx="291">
                  <c:v>114.73560999999999</c:v>
                </c:pt>
                <c:pt idx="292">
                  <c:v>115.11131999999999</c:v>
                </c:pt>
                <c:pt idx="293">
                  <c:v>115.48702999999999</c:v>
                </c:pt>
                <c:pt idx="294">
                  <c:v>115.86273999999999</c:v>
                </c:pt>
                <c:pt idx="295">
                  <c:v>116.23844999999999</c:v>
                </c:pt>
                <c:pt idx="296">
                  <c:v>116.61416</c:v>
                </c:pt>
                <c:pt idx="297">
                  <c:v>116.98987</c:v>
                </c:pt>
                <c:pt idx="298">
                  <c:v>117.36557999999999</c:v>
                </c:pt>
                <c:pt idx="299">
                  <c:v>117.74128999999999</c:v>
                </c:pt>
                <c:pt idx="300">
                  <c:v>118.11699999999999</c:v>
                </c:pt>
                <c:pt idx="301">
                  <c:v>118.49270999999999</c:v>
                </c:pt>
                <c:pt idx="302">
                  <c:v>118.86841999999999</c:v>
                </c:pt>
                <c:pt idx="303">
                  <c:v>119.24413</c:v>
                </c:pt>
                <c:pt idx="304">
                  <c:v>119.61984</c:v>
                </c:pt>
                <c:pt idx="305">
                  <c:v>119.99554999999999</c:v>
                </c:pt>
                <c:pt idx="306">
                  <c:v>120.37125999999999</c:v>
                </c:pt>
                <c:pt idx="307">
                  <c:v>120.74696999999999</c:v>
                </c:pt>
                <c:pt idx="308">
                  <c:v>121.12267999999999</c:v>
                </c:pt>
                <c:pt idx="309">
                  <c:v>121.49838999999999</c:v>
                </c:pt>
                <c:pt idx="310">
                  <c:v>121.8741</c:v>
                </c:pt>
                <c:pt idx="311">
                  <c:v>122.24981</c:v>
                </c:pt>
                <c:pt idx="312">
                  <c:v>122.62551999999999</c:v>
                </c:pt>
                <c:pt idx="313">
                  <c:v>123.00122999999999</c:v>
                </c:pt>
                <c:pt idx="314">
                  <c:v>123.37693999999999</c:v>
                </c:pt>
                <c:pt idx="315">
                  <c:v>123.75264999999999</c:v>
                </c:pt>
                <c:pt idx="316">
                  <c:v>124.12835999999999</c:v>
                </c:pt>
                <c:pt idx="317">
                  <c:v>124.50407</c:v>
                </c:pt>
                <c:pt idx="318">
                  <c:v>124.87978</c:v>
                </c:pt>
                <c:pt idx="319">
                  <c:v>125.25548999999999</c:v>
                </c:pt>
                <c:pt idx="320">
                  <c:v>125.63119999999999</c:v>
                </c:pt>
                <c:pt idx="321">
                  <c:v>126.00690999999999</c:v>
                </c:pt>
                <c:pt idx="322">
                  <c:v>126.38261999999999</c:v>
                </c:pt>
                <c:pt idx="323">
                  <c:v>126.75832999999999</c:v>
                </c:pt>
                <c:pt idx="324">
                  <c:v>127.13404</c:v>
                </c:pt>
                <c:pt idx="325">
                  <c:v>127.50975</c:v>
                </c:pt>
                <c:pt idx="326">
                  <c:v>127.88545999999999</c:v>
                </c:pt>
                <c:pt idx="327">
                  <c:v>128.26116999999999</c:v>
                </c:pt>
                <c:pt idx="328">
                  <c:v>128.63687999999999</c:v>
                </c:pt>
                <c:pt idx="329">
                  <c:v>129.01258999999999</c:v>
                </c:pt>
                <c:pt idx="330">
                  <c:v>129.38829999999999</c:v>
                </c:pt>
                <c:pt idx="331">
                  <c:v>129.76401000000001</c:v>
                </c:pt>
                <c:pt idx="332">
                  <c:v>130.13972000000001</c:v>
                </c:pt>
                <c:pt idx="333">
                  <c:v>130.51543000000001</c:v>
                </c:pt>
                <c:pt idx="334">
                  <c:v>130.89114000000001</c:v>
                </c:pt>
                <c:pt idx="335">
                  <c:v>131.26685000000001</c:v>
                </c:pt>
                <c:pt idx="336">
                  <c:v>131.64256</c:v>
                </c:pt>
                <c:pt idx="337">
                  <c:v>132.01827</c:v>
                </c:pt>
                <c:pt idx="338">
                  <c:v>132.39398</c:v>
                </c:pt>
                <c:pt idx="339">
                  <c:v>132.76969</c:v>
                </c:pt>
                <c:pt idx="340">
                  <c:v>133.1454</c:v>
                </c:pt>
                <c:pt idx="341">
                  <c:v>133.52110999999999</c:v>
                </c:pt>
                <c:pt idx="342">
                  <c:v>133.89681999999999</c:v>
                </c:pt>
                <c:pt idx="343">
                  <c:v>134.27252999999999</c:v>
                </c:pt>
                <c:pt idx="344">
                  <c:v>134.64823999999999</c:v>
                </c:pt>
                <c:pt idx="345">
                  <c:v>135.02394999999999</c:v>
                </c:pt>
                <c:pt idx="346">
                  <c:v>135.39965999999998</c:v>
                </c:pt>
                <c:pt idx="347">
                  <c:v>135.77536999999998</c:v>
                </c:pt>
                <c:pt idx="348">
                  <c:v>136.15107999999998</c:v>
                </c:pt>
                <c:pt idx="349">
                  <c:v>136.52679000000001</c:v>
                </c:pt>
                <c:pt idx="350">
                  <c:v>136.9025</c:v>
                </c:pt>
                <c:pt idx="351">
                  <c:v>137.27821</c:v>
                </c:pt>
                <c:pt idx="352">
                  <c:v>137.65392</c:v>
                </c:pt>
                <c:pt idx="353">
                  <c:v>138.02963</c:v>
                </c:pt>
                <c:pt idx="354">
                  <c:v>138.40534</c:v>
                </c:pt>
                <c:pt idx="355">
                  <c:v>138.78104999999999</c:v>
                </c:pt>
                <c:pt idx="356">
                  <c:v>139.15675999999999</c:v>
                </c:pt>
                <c:pt idx="357">
                  <c:v>139.53246999999999</c:v>
                </c:pt>
                <c:pt idx="358">
                  <c:v>139.90817999999999</c:v>
                </c:pt>
                <c:pt idx="359">
                  <c:v>140.28388999999999</c:v>
                </c:pt>
                <c:pt idx="360">
                  <c:v>140.65959999999998</c:v>
                </c:pt>
                <c:pt idx="361">
                  <c:v>141.03530999999998</c:v>
                </c:pt>
                <c:pt idx="362">
                  <c:v>141.41101999999998</c:v>
                </c:pt>
                <c:pt idx="363">
                  <c:v>141.78673000000001</c:v>
                </c:pt>
                <c:pt idx="364">
                  <c:v>142.16244</c:v>
                </c:pt>
                <c:pt idx="365">
                  <c:v>142.53815</c:v>
                </c:pt>
                <c:pt idx="366">
                  <c:v>142.91386</c:v>
                </c:pt>
                <c:pt idx="367">
                  <c:v>143.28957</c:v>
                </c:pt>
                <c:pt idx="368">
                  <c:v>143.66528</c:v>
                </c:pt>
                <c:pt idx="369">
                  <c:v>144.04098999999999</c:v>
                </c:pt>
                <c:pt idx="370">
                  <c:v>144.41669999999999</c:v>
                </c:pt>
                <c:pt idx="371">
                  <c:v>144.79240999999999</c:v>
                </c:pt>
                <c:pt idx="372">
                  <c:v>145.16811999999999</c:v>
                </c:pt>
                <c:pt idx="373">
                  <c:v>145.54382999999999</c:v>
                </c:pt>
                <c:pt idx="374">
                  <c:v>145.91953999999998</c:v>
                </c:pt>
                <c:pt idx="375">
                  <c:v>146.29524999999998</c:v>
                </c:pt>
                <c:pt idx="376">
                  <c:v>146.67095999999998</c:v>
                </c:pt>
                <c:pt idx="377">
                  <c:v>147.04667000000001</c:v>
                </c:pt>
                <c:pt idx="378">
                  <c:v>147.42238</c:v>
                </c:pt>
                <c:pt idx="379">
                  <c:v>147.79809</c:v>
                </c:pt>
                <c:pt idx="380">
                  <c:v>148.1738</c:v>
                </c:pt>
                <c:pt idx="381">
                  <c:v>148.54951</c:v>
                </c:pt>
                <c:pt idx="382">
                  <c:v>148.92522</c:v>
                </c:pt>
                <c:pt idx="383">
                  <c:v>149.30092999999999</c:v>
                </c:pt>
                <c:pt idx="384">
                  <c:v>149.67663999999999</c:v>
                </c:pt>
                <c:pt idx="385">
                  <c:v>150.05234999999999</c:v>
                </c:pt>
                <c:pt idx="386">
                  <c:v>150.42805999999999</c:v>
                </c:pt>
                <c:pt idx="387">
                  <c:v>150.80376999999999</c:v>
                </c:pt>
                <c:pt idx="388">
                  <c:v>151.17947999999998</c:v>
                </c:pt>
                <c:pt idx="389">
                  <c:v>151.55518999999998</c:v>
                </c:pt>
                <c:pt idx="390">
                  <c:v>151.93089999999998</c:v>
                </c:pt>
                <c:pt idx="391">
                  <c:v>152.30660999999998</c:v>
                </c:pt>
                <c:pt idx="392">
                  <c:v>152.68232</c:v>
                </c:pt>
                <c:pt idx="393">
                  <c:v>153.05803</c:v>
                </c:pt>
                <c:pt idx="394">
                  <c:v>153.43374</c:v>
                </c:pt>
                <c:pt idx="395">
                  <c:v>153.80945</c:v>
                </c:pt>
                <c:pt idx="396">
                  <c:v>154.18516</c:v>
                </c:pt>
                <c:pt idx="397">
                  <c:v>154.56086999999999</c:v>
                </c:pt>
                <c:pt idx="398">
                  <c:v>154.93657999999999</c:v>
                </c:pt>
                <c:pt idx="399">
                  <c:v>155.31228999999999</c:v>
                </c:pt>
                <c:pt idx="400">
                  <c:v>155.68799999999999</c:v>
                </c:pt>
                <c:pt idx="401">
                  <c:v>156.06370999999999</c:v>
                </c:pt>
                <c:pt idx="402">
                  <c:v>156.43941999999998</c:v>
                </c:pt>
                <c:pt idx="403">
                  <c:v>156.81512999999998</c:v>
                </c:pt>
                <c:pt idx="404">
                  <c:v>157.19083999999998</c:v>
                </c:pt>
                <c:pt idx="405">
                  <c:v>157.56654999999998</c:v>
                </c:pt>
                <c:pt idx="406">
                  <c:v>157.94226</c:v>
                </c:pt>
                <c:pt idx="407">
                  <c:v>158.31797</c:v>
                </c:pt>
                <c:pt idx="408">
                  <c:v>158.69368</c:v>
                </c:pt>
                <c:pt idx="409">
                  <c:v>159.06939</c:v>
                </c:pt>
                <c:pt idx="410">
                  <c:v>159.4451</c:v>
                </c:pt>
                <c:pt idx="411">
                  <c:v>159.82080999999999</c:v>
                </c:pt>
                <c:pt idx="412">
                  <c:v>160.19651999999999</c:v>
                </c:pt>
                <c:pt idx="413">
                  <c:v>160.57222999999999</c:v>
                </c:pt>
                <c:pt idx="414">
                  <c:v>160.94793999999999</c:v>
                </c:pt>
                <c:pt idx="415">
                  <c:v>161.32364999999999</c:v>
                </c:pt>
                <c:pt idx="416">
                  <c:v>161.69935999999998</c:v>
                </c:pt>
                <c:pt idx="417">
                  <c:v>162.07506999999998</c:v>
                </c:pt>
                <c:pt idx="418">
                  <c:v>162.45077999999998</c:v>
                </c:pt>
                <c:pt idx="419">
                  <c:v>162.82648999999998</c:v>
                </c:pt>
                <c:pt idx="420">
                  <c:v>163.2022</c:v>
                </c:pt>
                <c:pt idx="421">
                  <c:v>163.57791</c:v>
                </c:pt>
                <c:pt idx="422">
                  <c:v>163.95362</c:v>
                </c:pt>
                <c:pt idx="423">
                  <c:v>164.32933</c:v>
                </c:pt>
                <c:pt idx="424">
                  <c:v>164.70504</c:v>
                </c:pt>
                <c:pt idx="425">
                  <c:v>165.08074999999999</c:v>
                </c:pt>
                <c:pt idx="426">
                  <c:v>165.45645999999999</c:v>
                </c:pt>
                <c:pt idx="427">
                  <c:v>165.83216999999999</c:v>
                </c:pt>
                <c:pt idx="428">
                  <c:v>166.20787999999999</c:v>
                </c:pt>
                <c:pt idx="429">
                  <c:v>166.58358999999999</c:v>
                </c:pt>
                <c:pt idx="430">
                  <c:v>166.95929999999998</c:v>
                </c:pt>
                <c:pt idx="431">
                  <c:v>167.33500999999998</c:v>
                </c:pt>
                <c:pt idx="432">
                  <c:v>167.71071999999998</c:v>
                </c:pt>
                <c:pt idx="433">
                  <c:v>168.08642999999998</c:v>
                </c:pt>
                <c:pt idx="434">
                  <c:v>168.46214000000001</c:v>
                </c:pt>
                <c:pt idx="435">
                  <c:v>168.83785</c:v>
                </c:pt>
                <c:pt idx="436">
                  <c:v>169.21356</c:v>
                </c:pt>
                <c:pt idx="437">
                  <c:v>169.58927</c:v>
                </c:pt>
                <c:pt idx="438">
                  <c:v>169.96498</c:v>
                </c:pt>
                <c:pt idx="439">
                  <c:v>170.34069</c:v>
                </c:pt>
                <c:pt idx="440">
                  <c:v>170.71639999999999</c:v>
                </c:pt>
                <c:pt idx="441">
                  <c:v>171.09210999999999</c:v>
                </c:pt>
                <c:pt idx="442">
                  <c:v>171.46781999999999</c:v>
                </c:pt>
                <c:pt idx="443">
                  <c:v>171.84352999999999</c:v>
                </c:pt>
                <c:pt idx="444">
                  <c:v>172.21923999999999</c:v>
                </c:pt>
                <c:pt idx="445">
                  <c:v>172.59494999999998</c:v>
                </c:pt>
                <c:pt idx="446">
                  <c:v>172.97065999999998</c:v>
                </c:pt>
                <c:pt idx="447">
                  <c:v>173.34636999999998</c:v>
                </c:pt>
                <c:pt idx="448">
                  <c:v>173.72208000000001</c:v>
                </c:pt>
                <c:pt idx="449">
                  <c:v>174.09779</c:v>
                </c:pt>
                <c:pt idx="450">
                  <c:v>174.4735</c:v>
                </c:pt>
                <c:pt idx="451">
                  <c:v>174.84921</c:v>
                </c:pt>
                <c:pt idx="452">
                  <c:v>175.22492</c:v>
                </c:pt>
                <c:pt idx="453">
                  <c:v>175.60063</c:v>
                </c:pt>
                <c:pt idx="454">
                  <c:v>175.97633999999999</c:v>
                </c:pt>
                <c:pt idx="455">
                  <c:v>176.35204999999999</c:v>
                </c:pt>
                <c:pt idx="456">
                  <c:v>176.72775999999999</c:v>
                </c:pt>
                <c:pt idx="457">
                  <c:v>177.10346999999999</c:v>
                </c:pt>
                <c:pt idx="458">
                  <c:v>177.47917999999999</c:v>
                </c:pt>
                <c:pt idx="459">
                  <c:v>177.85488999999998</c:v>
                </c:pt>
                <c:pt idx="460">
                  <c:v>178.23059999999998</c:v>
                </c:pt>
                <c:pt idx="461">
                  <c:v>178.60630999999998</c:v>
                </c:pt>
                <c:pt idx="462">
                  <c:v>178.98201999999998</c:v>
                </c:pt>
                <c:pt idx="463">
                  <c:v>179.35773</c:v>
                </c:pt>
                <c:pt idx="464">
                  <c:v>179.73344</c:v>
                </c:pt>
                <c:pt idx="465">
                  <c:v>180.10915</c:v>
                </c:pt>
                <c:pt idx="466">
                  <c:v>180.48486</c:v>
                </c:pt>
                <c:pt idx="467">
                  <c:v>180.86057</c:v>
                </c:pt>
                <c:pt idx="468">
                  <c:v>181.23627999999999</c:v>
                </c:pt>
                <c:pt idx="469">
                  <c:v>181.61198999999999</c:v>
                </c:pt>
                <c:pt idx="470">
                  <c:v>181.98769999999999</c:v>
                </c:pt>
                <c:pt idx="471">
                  <c:v>182.36340999999999</c:v>
                </c:pt>
                <c:pt idx="472">
                  <c:v>182.73911999999999</c:v>
                </c:pt>
                <c:pt idx="473">
                  <c:v>183.11482999999998</c:v>
                </c:pt>
                <c:pt idx="474">
                  <c:v>183.49053999999998</c:v>
                </c:pt>
                <c:pt idx="475">
                  <c:v>183.86624999999998</c:v>
                </c:pt>
                <c:pt idx="476">
                  <c:v>184.24195999999998</c:v>
                </c:pt>
                <c:pt idx="477">
                  <c:v>184.61767</c:v>
                </c:pt>
                <c:pt idx="478">
                  <c:v>184.99338</c:v>
                </c:pt>
                <c:pt idx="479">
                  <c:v>185.36909</c:v>
                </c:pt>
                <c:pt idx="480">
                  <c:v>185.7448</c:v>
                </c:pt>
                <c:pt idx="481">
                  <c:v>186.12051</c:v>
                </c:pt>
                <c:pt idx="482">
                  <c:v>186.49621999999999</c:v>
                </c:pt>
                <c:pt idx="483">
                  <c:v>186.87192999999999</c:v>
                </c:pt>
                <c:pt idx="484">
                  <c:v>187.24763999999999</c:v>
                </c:pt>
                <c:pt idx="485">
                  <c:v>187.62334999999999</c:v>
                </c:pt>
                <c:pt idx="486">
                  <c:v>187.99905999999999</c:v>
                </c:pt>
                <c:pt idx="487">
                  <c:v>188.37476999999998</c:v>
                </c:pt>
                <c:pt idx="488">
                  <c:v>188.75047999999998</c:v>
                </c:pt>
                <c:pt idx="489">
                  <c:v>189.12618999999998</c:v>
                </c:pt>
                <c:pt idx="490">
                  <c:v>189.50189999999998</c:v>
                </c:pt>
                <c:pt idx="491">
                  <c:v>189.87761</c:v>
                </c:pt>
                <c:pt idx="492">
                  <c:v>190.25332</c:v>
                </c:pt>
                <c:pt idx="493">
                  <c:v>190.62903</c:v>
                </c:pt>
                <c:pt idx="494">
                  <c:v>191.00474</c:v>
                </c:pt>
                <c:pt idx="495">
                  <c:v>191.38045</c:v>
                </c:pt>
                <c:pt idx="496">
                  <c:v>191.75615999999999</c:v>
                </c:pt>
                <c:pt idx="497">
                  <c:v>192.13186999999999</c:v>
                </c:pt>
                <c:pt idx="498">
                  <c:v>192.50757999999999</c:v>
                </c:pt>
                <c:pt idx="499">
                  <c:v>192.88328999999999</c:v>
                </c:pt>
                <c:pt idx="500">
                  <c:v>193.25899999999999</c:v>
                </c:pt>
                <c:pt idx="501">
                  <c:v>193.63470999999998</c:v>
                </c:pt>
                <c:pt idx="502">
                  <c:v>194.01041999999998</c:v>
                </c:pt>
                <c:pt idx="503">
                  <c:v>194.38612999999998</c:v>
                </c:pt>
                <c:pt idx="504">
                  <c:v>194.76183999999998</c:v>
                </c:pt>
                <c:pt idx="505">
                  <c:v>195.13755</c:v>
                </c:pt>
                <c:pt idx="506">
                  <c:v>195.51326</c:v>
                </c:pt>
                <c:pt idx="507">
                  <c:v>195.88897</c:v>
                </c:pt>
                <c:pt idx="508">
                  <c:v>196.26468</c:v>
                </c:pt>
                <c:pt idx="509">
                  <c:v>196.64039</c:v>
                </c:pt>
                <c:pt idx="510">
                  <c:v>197.01609999999999</c:v>
                </c:pt>
                <c:pt idx="511">
                  <c:v>197.39180999999999</c:v>
                </c:pt>
                <c:pt idx="512">
                  <c:v>197.76751999999999</c:v>
                </c:pt>
                <c:pt idx="513">
                  <c:v>198.14322999999999</c:v>
                </c:pt>
                <c:pt idx="514">
                  <c:v>198.51893999999999</c:v>
                </c:pt>
                <c:pt idx="515">
                  <c:v>198.89464999999998</c:v>
                </c:pt>
                <c:pt idx="516">
                  <c:v>199.27035999999998</c:v>
                </c:pt>
                <c:pt idx="517">
                  <c:v>199.64606999999998</c:v>
                </c:pt>
                <c:pt idx="518">
                  <c:v>200.02177999999998</c:v>
                </c:pt>
                <c:pt idx="519">
                  <c:v>200.39748999999998</c:v>
                </c:pt>
                <c:pt idx="520">
                  <c:v>200.7732</c:v>
                </c:pt>
                <c:pt idx="521">
                  <c:v>201.14891</c:v>
                </c:pt>
                <c:pt idx="522">
                  <c:v>201.52462</c:v>
                </c:pt>
                <c:pt idx="523">
                  <c:v>201.90033</c:v>
                </c:pt>
                <c:pt idx="524">
                  <c:v>202.27603999999999</c:v>
                </c:pt>
                <c:pt idx="525">
                  <c:v>202.65174999999999</c:v>
                </c:pt>
                <c:pt idx="526">
                  <c:v>203.02745999999999</c:v>
                </c:pt>
                <c:pt idx="527">
                  <c:v>203.40316999999999</c:v>
                </c:pt>
                <c:pt idx="528">
                  <c:v>203.77887999999999</c:v>
                </c:pt>
                <c:pt idx="529">
                  <c:v>204.15458999999998</c:v>
                </c:pt>
                <c:pt idx="530">
                  <c:v>204.53029999999998</c:v>
                </c:pt>
                <c:pt idx="531">
                  <c:v>204.90600999999998</c:v>
                </c:pt>
                <c:pt idx="532">
                  <c:v>205.28171999999998</c:v>
                </c:pt>
                <c:pt idx="533">
                  <c:v>205.65742999999998</c:v>
                </c:pt>
                <c:pt idx="534">
                  <c:v>206.03314</c:v>
                </c:pt>
                <c:pt idx="535">
                  <c:v>206.40885</c:v>
                </c:pt>
                <c:pt idx="536">
                  <c:v>206.78456</c:v>
                </c:pt>
                <c:pt idx="537">
                  <c:v>207.16027</c:v>
                </c:pt>
                <c:pt idx="538">
                  <c:v>207.53598</c:v>
                </c:pt>
                <c:pt idx="539">
                  <c:v>207.91168999999999</c:v>
                </c:pt>
                <c:pt idx="540">
                  <c:v>208.28739999999999</c:v>
                </c:pt>
                <c:pt idx="541">
                  <c:v>208.66310999999999</c:v>
                </c:pt>
                <c:pt idx="542">
                  <c:v>209.03881999999999</c:v>
                </c:pt>
                <c:pt idx="543">
                  <c:v>209.41452999999998</c:v>
                </c:pt>
                <c:pt idx="544">
                  <c:v>209.79023999999998</c:v>
                </c:pt>
                <c:pt idx="545">
                  <c:v>210.16594999999998</c:v>
                </c:pt>
                <c:pt idx="546">
                  <c:v>210.54165999999998</c:v>
                </c:pt>
                <c:pt idx="547">
                  <c:v>210.91736999999998</c:v>
                </c:pt>
                <c:pt idx="548">
                  <c:v>211.29308</c:v>
                </c:pt>
                <c:pt idx="549">
                  <c:v>211.66879</c:v>
                </c:pt>
                <c:pt idx="550">
                  <c:v>212.0445</c:v>
                </c:pt>
                <c:pt idx="551">
                  <c:v>212.42021</c:v>
                </c:pt>
                <c:pt idx="552">
                  <c:v>212.79592</c:v>
                </c:pt>
                <c:pt idx="553">
                  <c:v>213.17162999999999</c:v>
                </c:pt>
                <c:pt idx="554">
                  <c:v>213.54733999999999</c:v>
                </c:pt>
                <c:pt idx="555">
                  <c:v>213.92304999999999</c:v>
                </c:pt>
                <c:pt idx="556">
                  <c:v>214.29875999999999</c:v>
                </c:pt>
                <c:pt idx="557">
                  <c:v>214.67446999999999</c:v>
                </c:pt>
                <c:pt idx="558">
                  <c:v>215.05017999999998</c:v>
                </c:pt>
                <c:pt idx="559">
                  <c:v>215.42588999999998</c:v>
                </c:pt>
                <c:pt idx="560">
                  <c:v>215.80159999999998</c:v>
                </c:pt>
                <c:pt idx="561">
                  <c:v>216.17730999999998</c:v>
                </c:pt>
                <c:pt idx="562">
                  <c:v>216.55302</c:v>
                </c:pt>
                <c:pt idx="563">
                  <c:v>216.92873</c:v>
                </c:pt>
                <c:pt idx="564">
                  <c:v>217.30444</c:v>
                </c:pt>
                <c:pt idx="565">
                  <c:v>217.68015</c:v>
                </c:pt>
                <c:pt idx="566">
                  <c:v>218.05586</c:v>
                </c:pt>
                <c:pt idx="567">
                  <c:v>218.43156999999999</c:v>
                </c:pt>
                <c:pt idx="568">
                  <c:v>218.80727999999999</c:v>
                </c:pt>
                <c:pt idx="569">
                  <c:v>219.18298999999999</c:v>
                </c:pt>
                <c:pt idx="570">
                  <c:v>219.55869999999999</c:v>
                </c:pt>
                <c:pt idx="571">
                  <c:v>219.93440999999999</c:v>
                </c:pt>
                <c:pt idx="572">
                  <c:v>220.31011999999998</c:v>
                </c:pt>
                <c:pt idx="573">
                  <c:v>220.68582999999998</c:v>
                </c:pt>
                <c:pt idx="574">
                  <c:v>221.06153999999998</c:v>
                </c:pt>
                <c:pt idx="575">
                  <c:v>221.43724999999998</c:v>
                </c:pt>
                <c:pt idx="576">
                  <c:v>221.81295999999998</c:v>
                </c:pt>
                <c:pt idx="577">
                  <c:v>222.18867</c:v>
                </c:pt>
                <c:pt idx="578">
                  <c:v>222.56438</c:v>
                </c:pt>
                <c:pt idx="579">
                  <c:v>222.94009</c:v>
                </c:pt>
                <c:pt idx="580">
                  <c:v>223.3158</c:v>
                </c:pt>
                <c:pt idx="581">
                  <c:v>223.69150999999999</c:v>
                </c:pt>
                <c:pt idx="582">
                  <c:v>224.06721999999999</c:v>
                </c:pt>
                <c:pt idx="583">
                  <c:v>224.44292999999999</c:v>
                </c:pt>
                <c:pt idx="584">
                  <c:v>224.81863999999999</c:v>
                </c:pt>
                <c:pt idx="585">
                  <c:v>225.19434999999999</c:v>
                </c:pt>
                <c:pt idx="586">
                  <c:v>225.57005999999998</c:v>
                </c:pt>
                <c:pt idx="587">
                  <c:v>225.94576999999998</c:v>
                </c:pt>
                <c:pt idx="588">
                  <c:v>226.32147999999998</c:v>
                </c:pt>
                <c:pt idx="589">
                  <c:v>226.69718999999998</c:v>
                </c:pt>
                <c:pt idx="590">
                  <c:v>227.07289999999998</c:v>
                </c:pt>
                <c:pt idx="591">
                  <c:v>227.44861</c:v>
                </c:pt>
                <c:pt idx="592">
                  <c:v>227.82432</c:v>
                </c:pt>
                <c:pt idx="593">
                  <c:v>228.20003</c:v>
                </c:pt>
                <c:pt idx="594">
                  <c:v>228.57574</c:v>
                </c:pt>
                <c:pt idx="595">
                  <c:v>228.95144999999999</c:v>
                </c:pt>
                <c:pt idx="596">
                  <c:v>229.32715999999999</c:v>
                </c:pt>
                <c:pt idx="597">
                  <c:v>229.70286999999999</c:v>
                </c:pt>
                <c:pt idx="598">
                  <c:v>230.07857999999999</c:v>
                </c:pt>
                <c:pt idx="599">
                  <c:v>230.45428999999999</c:v>
                </c:pt>
                <c:pt idx="600">
                  <c:v>230.82999999999998</c:v>
                </c:pt>
                <c:pt idx="601">
                  <c:v>231.20570999999998</c:v>
                </c:pt>
                <c:pt idx="602">
                  <c:v>231.58141999999998</c:v>
                </c:pt>
                <c:pt idx="603">
                  <c:v>231.95712999999998</c:v>
                </c:pt>
                <c:pt idx="604">
                  <c:v>232.33283999999998</c:v>
                </c:pt>
                <c:pt idx="605">
                  <c:v>232.70855</c:v>
                </c:pt>
                <c:pt idx="606">
                  <c:v>233.08426</c:v>
                </c:pt>
                <c:pt idx="607">
                  <c:v>233.45997</c:v>
                </c:pt>
                <c:pt idx="608">
                  <c:v>233.83568</c:v>
                </c:pt>
                <c:pt idx="609">
                  <c:v>234.21138999999999</c:v>
                </c:pt>
                <c:pt idx="610">
                  <c:v>234.58709999999999</c:v>
                </c:pt>
                <c:pt idx="611">
                  <c:v>234.96280999999999</c:v>
                </c:pt>
                <c:pt idx="612">
                  <c:v>235.33851999999999</c:v>
                </c:pt>
                <c:pt idx="613">
                  <c:v>235.71422999999999</c:v>
                </c:pt>
                <c:pt idx="614">
                  <c:v>236.08993999999998</c:v>
                </c:pt>
                <c:pt idx="615">
                  <c:v>236.46564999999998</c:v>
                </c:pt>
                <c:pt idx="616">
                  <c:v>236.84135999999998</c:v>
                </c:pt>
                <c:pt idx="617">
                  <c:v>237.21706999999998</c:v>
                </c:pt>
                <c:pt idx="618">
                  <c:v>237.59277999999998</c:v>
                </c:pt>
                <c:pt idx="619">
                  <c:v>237.96849</c:v>
                </c:pt>
                <c:pt idx="620">
                  <c:v>238.3442</c:v>
                </c:pt>
                <c:pt idx="621">
                  <c:v>238.71991</c:v>
                </c:pt>
                <c:pt idx="622">
                  <c:v>239.09562</c:v>
                </c:pt>
                <c:pt idx="623">
                  <c:v>239.47132999999999</c:v>
                </c:pt>
                <c:pt idx="624">
                  <c:v>239.84703999999999</c:v>
                </c:pt>
                <c:pt idx="625">
                  <c:v>240.22274999999999</c:v>
                </c:pt>
                <c:pt idx="626">
                  <c:v>240.59845999999999</c:v>
                </c:pt>
                <c:pt idx="627">
                  <c:v>240.97416999999999</c:v>
                </c:pt>
                <c:pt idx="628">
                  <c:v>241.34987999999998</c:v>
                </c:pt>
                <c:pt idx="629">
                  <c:v>241.72558999999998</c:v>
                </c:pt>
                <c:pt idx="630">
                  <c:v>242.10129999999998</c:v>
                </c:pt>
                <c:pt idx="631">
                  <c:v>242.47700999999998</c:v>
                </c:pt>
                <c:pt idx="632">
                  <c:v>242.85271999999998</c:v>
                </c:pt>
                <c:pt idx="633">
                  <c:v>243.22843</c:v>
                </c:pt>
                <c:pt idx="634">
                  <c:v>243.60414</c:v>
                </c:pt>
                <c:pt idx="635">
                  <c:v>243.97985</c:v>
                </c:pt>
                <c:pt idx="636">
                  <c:v>244.35556</c:v>
                </c:pt>
                <c:pt idx="637">
                  <c:v>244.73126999999999</c:v>
                </c:pt>
                <c:pt idx="638">
                  <c:v>245.10697999999999</c:v>
                </c:pt>
                <c:pt idx="639">
                  <c:v>245.48268999999999</c:v>
                </c:pt>
                <c:pt idx="640">
                  <c:v>245.85839999999999</c:v>
                </c:pt>
                <c:pt idx="641">
                  <c:v>246.23410999999999</c:v>
                </c:pt>
                <c:pt idx="642">
                  <c:v>246.60981999999998</c:v>
                </c:pt>
                <c:pt idx="643">
                  <c:v>246.98552999999998</c:v>
                </c:pt>
                <c:pt idx="644">
                  <c:v>247.36123999999998</c:v>
                </c:pt>
                <c:pt idx="645">
                  <c:v>247.73694999999998</c:v>
                </c:pt>
                <c:pt idx="646">
                  <c:v>248.11265999999998</c:v>
                </c:pt>
                <c:pt idx="647">
                  <c:v>248.48836999999997</c:v>
                </c:pt>
                <c:pt idx="648">
                  <c:v>248.86408</c:v>
                </c:pt>
                <c:pt idx="649">
                  <c:v>249.23979</c:v>
                </c:pt>
                <c:pt idx="650">
                  <c:v>249.6155</c:v>
                </c:pt>
                <c:pt idx="651">
                  <c:v>249.99121</c:v>
                </c:pt>
                <c:pt idx="652">
                  <c:v>250.36691999999999</c:v>
                </c:pt>
                <c:pt idx="653">
                  <c:v>250.74262999999999</c:v>
                </c:pt>
                <c:pt idx="654">
                  <c:v>251.11833999999999</c:v>
                </c:pt>
                <c:pt idx="655">
                  <c:v>251.49404999999999</c:v>
                </c:pt>
                <c:pt idx="656">
                  <c:v>251.86975999999999</c:v>
                </c:pt>
                <c:pt idx="657">
                  <c:v>252.24546999999998</c:v>
                </c:pt>
                <c:pt idx="658">
                  <c:v>252.62117999999998</c:v>
                </c:pt>
                <c:pt idx="659">
                  <c:v>252.99688999999998</c:v>
                </c:pt>
                <c:pt idx="660">
                  <c:v>253.37259999999998</c:v>
                </c:pt>
                <c:pt idx="661">
                  <c:v>253.74830999999998</c:v>
                </c:pt>
                <c:pt idx="662">
                  <c:v>254.12402</c:v>
                </c:pt>
                <c:pt idx="663">
                  <c:v>254.49973</c:v>
                </c:pt>
                <c:pt idx="664">
                  <c:v>254.87544</c:v>
                </c:pt>
                <c:pt idx="665">
                  <c:v>255.25115</c:v>
                </c:pt>
                <c:pt idx="666">
                  <c:v>255.62685999999999</c:v>
                </c:pt>
                <c:pt idx="667">
                  <c:v>256.00256999999999</c:v>
                </c:pt>
                <c:pt idx="668">
                  <c:v>256.37828000000002</c:v>
                </c:pt>
                <c:pt idx="669">
                  <c:v>256.75398999999999</c:v>
                </c:pt>
                <c:pt idx="670">
                  <c:v>257.12970000000001</c:v>
                </c:pt>
                <c:pt idx="671">
                  <c:v>257.50540999999998</c:v>
                </c:pt>
                <c:pt idx="672">
                  <c:v>257.88112000000001</c:v>
                </c:pt>
                <c:pt idx="673">
                  <c:v>258.25682999999998</c:v>
                </c:pt>
                <c:pt idx="674">
                  <c:v>258.63254000000001</c:v>
                </c:pt>
                <c:pt idx="675">
                  <c:v>259.00824999999998</c:v>
                </c:pt>
                <c:pt idx="676">
                  <c:v>259.38396</c:v>
                </c:pt>
                <c:pt idx="677">
                  <c:v>259.75967000000003</c:v>
                </c:pt>
                <c:pt idx="678">
                  <c:v>260.13538</c:v>
                </c:pt>
                <c:pt idx="679">
                  <c:v>260.51109000000002</c:v>
                </c:pt>
                <c:pt idx="680">
                  <c:v>260.88679999999999</c:v>
                </c:pt>
                <c:pt idx="681">
                  <c:v>261.26251000000002</c:v>
                </c:pt>
                <c:pt idx="682">
                  <c:v>261.63821999999999</c:v>
                </c:pt>
                <c:pt idx="683">
                  <c:v>262.01393000000002</c:v>
                </c:pt>
                <c:pt idx="684">
                  <c:v>262.38963999999999</c:v>
                </c:pt>
                <c:pt idx="685">
                  <c:v>262.76535000000001</c:v>
                </c:pt>
                <c:pt idx="686">
                  <c:v>263.14105999999998</c:v>
                </c:pt>
                <c:pt idx="687">
                  <c:v>263.51677000000001</c:v>
                </c:pt>
                <c:pt idx="688">
                  <c:v>263.89247999999998</c:v>
                </c:pt>
                <c:pt idx="689">
                  <c:v>264.26819</c:v>
                </c:pt>
                <c:pt idx="690">
                  <c:v>264.64389999999997</c:v>
                </c:pt>
                <c:pt idx="691">
                  <c:v>265.01961</c:v>
                </c:pt>
                <c:pt idx="692">
                  <c:v>265.39531999999997</c:v>
                </c:pt>
                <c:pt idx="693">
                  <c:v>265.77103</c:v>
                </c:pt>
                <c:pt idx="694">
                  <c:v>266.14673999999997</c:v>
                </c:pt>
                <c:pt idx="695">
                  <c:v>266.52244999999999</c:v>
                </c:pt>
                <c:pt idx="696">
                  <c:v>266.89815999999996</c:v>
                </c:pt>
                <c:pt idx="697">
                  <c:v>267.27386999999999</c:v>
                </c:pt>
                <c:pt idx="698">
                  <c:v>267.64958000000001</c:v>
                </c:pt>
                <c:pt idx="699">
                  <c:v>268.02528999999998</c:v>
                </c:pt>
                <c:pt idx="700">
                  <c:v>268.40100000000001</c:v>
                </c:pt>
                <c:pt idx="701">
                  <c:v>268.77670999999998</c:v>
                </c:pt>
                <c:pt idx="702">
                  <c:v>269.15242000000001</c:v>
                </c:pt>
                <c:pt idx="703">
                  <c:v>269.52812999999998</c:v>
                </c:pt>
                <c:pt idx="704">
                  <c:v>269.90384</c:v>
                </c:pt>
                <c:pt idx="705">
                  <c:v>270.27954999999997</c:v>
                </c:pt>
                <c:pt idx="706">
                  <c:v>270.65526</c:v>
                </c:pt>
                <c:pt idx="707">
                  <c:v>271.03096999999997</c:v>
                </c:pt>
                <c:pt idx="708">
                  <c:v>271.40667999999999</c:v>
                </c:pt>
                <c:pt idx="709">
                  <c:v>271.78238999999996</c:v>
                </c:pt>
                <c:pt idx="710">
                  <c:v>272.15809999999999</c:v>
                </c:pt>
                <c:pt idx="711">
                  <c:v>272.53380999999996</c:v>
                </c:pt>
                <c:pt idx="712">
                  <c:v>272.90951999999999</c:v>
                </c:pt>
                <c:pt idx="713">
                  <c:v>273.28523000000001</c:v>
                </c:pt>
                <c:pt idx="714">
                  <c:v>273.66093999999998</c:v>
                </c:pt>
                <c:pt idx="715">
                  <c:v>274.03665000000001</c:v>
                </c:pt>
                <c:pt idx="716">
                  <c:v>274.41235999999998</c:v>
                </c:pt>
                <c:pt idx="717">
                  <c:v>274.78807</c:v>
                </c:pt>
                <c:pt idx="718">
                  <c:v>275.16377999999997</c:v>
                </c:pt>
                <c:pt idx="719">
                  <c:v>275.53949</c:v>
                </c:pt>
                <c:pt idx="720">
                  <c:v>275.91519999999997</c:v>
                </c:pt>
                <c:pt idx="721">
                  <c:v>276.29091</c:v>
                </c:pt>
                <c:pt idx="722">
                  <c:v>276.66661999999997</c:v>
                </c:pt>
                <c:pt idx="723">
                  <c:v>277.04232999999999</c:v>
                </c:pt>
                <c:pt idx="724">
                  <c:v>277.41803999999996</c:v>
                </c:pt>
                <c:pt idx="725">
                  <c:v>277.79374999999999</c:v>
                </c:pt>
                <c:pt idx="726">
                  <c:v>278.16946000000002</c:v>
                </c:pt>
                <c:pt idx="727">
                  <c:v>278.54516999999998</c:v>
                </c:pt>
                <c:pt idx="728">
                  <c:v>278.92088000000001</c:v>
                </c:pt>
                <c:pt idx="729">
                  <c:v>279.29658999999998</c:v>
                </c:pt>
                <c:pt idx="730">
                  <c:v>279.67230000000001</c:v>
                </c:pt>
                <c:pt idx="731">
                  <c:v>280.04800999999998</c:v>
                </c:pt>
                <c:pt idx="732">
                  <c:v>280.42372</c:v>
                </c:pt>
                <c:pt idx="733">
                  <c:v>280.79942999999997</c:v>
                </c:pt>
                <c:pt idx="734">
                  <c:v>281.17514</c:v>
                </c:pt>
                <c:pt idx="735">
                  <c:v>281.55084999999997</c:v>
                </c:pt>
                <c:pt idx="736">
                  <c:v>281.92655999999999</c:v>
                </c:pt>
                <c:pt idx="737">
                  <c:v>282.30226999999996</c:v>
                </c:pt>
                <c:pt idx="738">
                  <c:v>282.67797999999999</c:v>
                </c:pt>
                <c:pt idx="739">
                  <c:v>283.05368999999996</c:v>
                </c:pt>
                <c:pt idx="740">
                  <c:v>283.42939999999999</c:v>
                </c:pt>
                <c:pt idx="741">
                  <c:v>283.80511000000001</c:v>
                </c:pt>
                <c:pt idx="742">
                  <c:v>284.18081999999998</c:v>
                </c:pt>
                <c:pt idx="743">
                  <c:v>284.55653000000001</c:v>
                </c:pt>
                <c:pt idx="744">
                  <c:v>284.93223999999998</c:v>
                </c:pt>
                <c:pt idx="745">
                  <c:v>285.30795000000001</c:v>
                </c:pt>
                <c:pt idx="746">
                  <c:v>285.68365999999997</c:v>
                </c:pt>
                <c:pt idx="747">
                  <c:v>286.05937</c:v>
                </c:pt>
                <c:pt idx="748">
                  <c:v>286.43507999999997</c:v>
                </c:pt>
                <c:pt idx="749">
                  <c:v>286.81079</c:v>
                </c:pt>
                <c:pt idx="750">
                  <c:v>287.18649999999997</c:v>
                </c:pt>
                <c:pt idx="751">
                  <c:v>287.56220999999999</c:v>
                </c:pt>
                <c:pt idx="752">
                  <c:v>287.93791999999996</c:v>
                </c:pt>
                <c:pt idx="753">
                  <c:v>288.31362999999999</c:v>
                </c:pt>
                <c:pt idx="754">
                  <c:v>288.68934000000002</c:v>
                </c:pt>
                <c:pt idx="755">
                  <c:v>289.06504999999999</c:v>
                </c:pt>
                <c:pt idx="756">
                  <c:v>289.44076000000001</c:v>
                </c:pt>
                <c:pt idx="757">
                  <c:v>289.81646999999998</c:v>
                </c:pt>
                <c:pt idx="758">
                  <c:v>290.19218000000001</c:v>
                </c:pt>
                <c:pt idx="759">
                  <c:v>290.56788999999998</c:v>
                </c:pt>
                <c:pt idx="760">
                  <c:v>290.9436</c:v>
                </c:pt>
                <c:pt idx="761">
                  <c:v>291.31930999999997</c:v>
                </c:pt>
                <c:pt idx="762">
                  <c:v>291.69502</c:v>
                </c:pt>
                <c:pt idx="763">
                  <c:v>292.07072999999997</c:v>
                </c:pt>
                <c:pt idx="764">
                  <c:v>292.44644</c:v>
                </c:pt>
                <c:pt idx="765">
                  <c:v>292.82214999999997</c:v>
                </c:pt>
                <c:pt idx="766">
                  <c:v>293.19785999999999</c:v>
                </c:pt>
                <c:pt idx="767">
                  <c:v>293.57356999999996</c:v>
                </c:pt>
                <c:pt idx="768">
                  <c:v>293.94927999999999</c:v>
                </c:pt>
                <c:pt idx="769">
                  <c:v>294.32499000000001</c:v>
                </c:pt>
                <c:pt idx="770">
                  <c:v>294.70069999999998</c:v>
                </c:pt>
                <c:pt idx="771">
                  <c:v>295.07641000000001</c:v>
                </c:pt>
                <c:pt idx="772">
                  <c:v>295.45211999999998</c:v>
                </c:pt>
                <c:pt idx="773">
                  <c:v>295.82783000000001</c:v>
                </c:pt>
                <c:pt idx="774">
                  <c:v>296.20353999999998</c:v>
                </c:pt>
                <c:pt idx="775">
                  <c:v>296.57925</c:v>
                </c:pt>
                <c:pt idx="776">
                  <c:v>296.95495999999997</c:v>
                </c:pt>
                <c:pt idx="777">
                  <c:v>297.33067</c:v>
                </c:pt>
                <c:pt idx="778">
                  <c:v>297.70637999999997</c:v>
                </c:pt>
                <c:pt idx="779">
                  <c:v>298.08208999999999</c:v>
                </c:pt>
                <c:pt idx="780">
                  <c:v>298.45779999999996</c:v>
                </c:pt>
                <c:pt idx="781">
                  <c:v>298.83350999999999</c:v>
                </c:pt>
                <c:pt idx="782">
                  <c:v>299.20921999999996</c:v>
                </c:pt>
                <c:pt idx="783">
                  <c:v>299.58492999999999</c:v>
                </c:pt>
                <c:pt idx="784">
                  <c:v>299.96064000000001</c:v>
                </c:pt>
                <c:pt idx="785">
                  <c:v>300.33634999999998</c:v>
                </c:pt>
                <c:pt idx="786">
                  <c:v>300.71206000000001</c:v>
                </c:pt>
                <c:pt idx="787">
                  <c:v>301.08776999999998</c:v>
                </c:pt>
                <c:pt idx="788">
                  <c:v>301.46348</c:v>
                </c:pt>
                <c:pt idx="789">
                  <c:v>301.83918999999997</c:v>
                </c:pt>
                <c:pt idx="790">
                  <c:v>302.2149</c:v>
                </c:pt>
                <c:pt idx="791">
                  <c:v>302.59060999999997</c:v>
                </c:pt>
                <c:pt idx="792">
                  <c:v>302.96632</c:v>
                </c:pt>
                <c:pt idx="793">
                  <c:v>303.34202999999997</c:v>
                </c:pt>
                <c:pt idx="794">
                  <c:v>303.71773999999999</c:v>
                </c:pt>
                <c:pt idx="795">
                  <c:v>304.09344999999996</c:v>
                </c:pt>
                <c:pt idx="796">
                  <c:v>304.46915999999999</c:v>
                </c:pt>
                <c:pt idx="797">
                  <c:v>304.84487000000001</c:v>
                </c:pt>
                <c:pt idx="798">
                  <c:v>305.22057999999998</c:v>
                </c:pt>
                <c:pt idx="799">
                  <c:v>305.59629000000001</c:v>
                </c:pt>
                <c:pt idx="800">
                  <c:v>305.97199999999998</c:v>
                </c:pt>
                <c:pt idx="801">
                  <c:v>306.34771000000001</c:v>
                </c:pt>
                <c:pt idx="802">
                  <c:v>306.72341999999998</c:v>
                </c:pt>
                <c:pt idx="803">
                  <c:v>307.09913</c:v>
                </c:pt>
                <c:pt idx="804">
                  <c:v>307.47483999999997</c:v>
                </c:pt>
                <c:pt idx="805">
                  <c:v>307.85055</c:v>
                </c:pt>
                <c:pt idx="806">
                  <c:v>308.22625999999997</c:v>
                </c:pt>
                <c:pt idx="807">
                  <c:v>308.60196999999999</c:v>
                </c:pt>
                <c:pt idx="808">
                  <c:v>308.97767999999996</c:v>
                </c:pt>
                <c:pt idx="809">
                  <c:v>309.35338999999999</c:v>
                </c:pt>
                <c:pt idx="810">
                  <c:v>309.72909999999996</c:v>
                </c:pt>
                <c:pt idx="811">
                  <c:v>310.10480999999999</c:v>
                </c:pt>
                <c:pt idx="812">
                  <c:v>310.48052000000001</c:v>
                </c:pt>
                <c:pt idx="813">
                  <c:v>310.85622999999998</c:v>
                </c:pt>
                <c:pt idx="814">
                  <c:v>311.23194000000001</c:v>
                </c:pt>
                <c:pt idx="815">
                  <c:v>311.60764999999998</c:v>
                </c:pt>
                <c:pt idx="816">
                  <c:v>311.98336</c:v>
                </c:pt>
                <c:pt idx="817">
                  <c:v>312.35906999999997</c:v>
                </c:pt>
                <c:pt idx="818">
                  <c:v>312.73478</c:v>
                </c:pt>
                <c:pt idx="819">
                  <c:v>313.11048999999997</c:v>
                </c:pt>
                <c:pt idx="820">
                  <c:v>313.4862</c:v>
                </c:pt>
                <c:pt idx="821">
                  <c:v>313.86190999999997</c:v>
                </c:pt>
                <c:pt idx="822">
                  <c:v>314.23761999999999</c:v>
                </c:pt>
                <c:pt idx="823">
                  <c:v>314.61332999999996</c:v>
                </c:pt>
                <c:pt idx="824">
                  <c:v>314.98903999999999</c:v>
                </c:pt>
                <c:pt idx="825">
                  <c:v>315.36475000000002</c:v>
                </c:pt>
                <c:pt idx="826">
                  <c:v>315.74045999999998</c:v>
                </c:pt>
                <c:pt idx="827">
                  <c:v>316.11617000000001</c:v>
                </c:pt>
                <c:pt idx="828">
                  <c:v>316.49187999999998</c:v>
                </c:pt>
                <c:pt idx="829">
                  <c:v>316.86759000000001</c:v>
                </c:pt>
                <c:pt idx="830">
                  <c:v>317.24329999999998</c:v>
                </c:pt>
                <c:pt idx="831">
                  <c:v>317.61901</c:v>
                </c:pt>
                <c:pt idx="832">
                  <c:v>317.99471999999997</c:v>
                </c:pt>
                <c:pt idx="833">
                  <c:v>318.37043</c:v>
                </c:pt>
                <c:pt idx="834">
                  <c:v>318.74613999999997</c:v>
                </c:pt>
                <c:pt idx="835">
                  <c:v>319.12184999999999</c:v>
                </c:pt>
                <c:pt idx="836">
                  <c:v>319.49755999999996</c:v>
                </c:pt>
                <c:pt idx="837">
                  <c:v>319.87326999999999</c:v>
                </c:pt>
                <c:pt idx="838">
                  <c:v>320.24897999999996</c:v>
                </c:pt>
                <c:pt idx="839">
                  <c:v>320.62468999999999</c:v>
                </c:pt>
                <c:pt idx="840">
                  <c:v>321.00040000000001</c:v>
                </c:pt>
                <c:pt idx="841">
                  <c:v>321.37610999999998</c:v>
                </c:pt>
                <c:pt idx="842">
                  <c:v>321.75182000000001</c:v>
                </c:pt>
                <c:pt idx="843">
                  <c:v>322.12752999999998</c:v>
                </c:pt>
                <c:pt idx="844">
                  <c:v>322.50324000000001</c:v>
                </c:pt>
                <c:pt idx="845">
                  <c:v>322.87894999999997</c:v>
                </c:pt>
                <c:pt idx="846">
                  <c:v>323.25466</c:v>
                </c:pt>
                <c:pt idx="847">
                  <c:v>323.63036999999997</c:v>
                </c:pt>
                <c:pt idx="848">
                  <c:v>324.00608</c:v>
                </c:pt>
                <c:pt idx="849">
                  <c:v>324.38178999999997</c:v>
                </c:pt>
                <c:pt idx="850">
                  <c:v>324.75749999999999</c:v>
                </c:pt>
                <c:pt idx="851">
                  <c:v>325.13320999999996</c:v>
                </c:pt>
                <c:pt idx="852">
                  <c:v>325.50891999999999</c:v>
                </c:pt>
                <c:pt idx="853">
                  <c:v>325.88462999999996</c:v>
                </c:pt>
                <c:pt idx="854">
                  <c:v>326.26033999999999</c:v>
                </c:pt>
                <c:pt idx="855">
                  <c:v>326.63605000000001</c:v>
                </c:pt>
                <c:pt idx="856">
                  <c:v>327.01175999999998</c:v>
                </c:pt>
                <c:pt idx="857">
                  <c:v>327.38747000000001</c:v>
                </c:pt>
                <c:pt idx="858">
                  <c:v>327.76317999999998</c:v>
                </c:pt>
                <c:pt idx="859">
                  <c:v>328.13889</c:v>
                </c:pt>
                <c:pt idx="860">
                  <c:v>328.51459999999997</c:v>
                </c:pt>
                <c:pt idx="861">
                  <c:v>328.89031</c:v>
                </c:pt>
                <c:pt idx="862">
                  <c:v>329.26601999999997</c:v>
                </c:pt>
                <c:pt idx="863">
                  <c:v>329.64173</c:v>
                </c:pt>
                <c:pt idx="864">
                  <c:v>330.01743999999997</c:v>
                </c:pt>
                <c:pt idx="865">
                  <c:v>330.39314999999999</c:v>
                </c:pt>
                <c:pt idx="866">
                  <c:v>330.76885999999996</c:v>
                </c:pt>
                <c:pt idx="867">
                  <c:v>331.14456999999999</c:v>
                </c:pt>
                <c:pt idx="868">
                  <c:v>331.52028000000001</c:v>
                </c:pt>
                <c:pt idx="869">
                  <c:v>331.89598999999998</c:v>
                </c:pt>
                <c:pt idx="870">
                  <c:v>332.27170000000001</c:v>
                </c:pt>
                <c:pt idx="871">
                  <c:v>332.64740999999998</c:v>
                </c:pt>
                <c:pt idx="872">
                  <c:v>333.02312000000001</c:v>
                </c:pt>
                <c:pt idx="873">
                  <c:v>333.39882999999998</c:v>
                </c:pt>
                <c:pt idx="874">
                  <c:v>333.77454</c:v>
                </c:pt>
                <c:pt idx="875">
                  <c:v>334.15024999999997</c:v>
                </c:pt>
                <c:pt idx="876">
                  <c:v>334.52596</c:v>
                </c:pt>
                <c:pt idx="877">
                  <c:v>334.90166999999997</c:v>
                </c:pt>
                <c:pt idx="878">
                  <c:v>335.27737999999999</c:v>
                </c:pt>
                <c:pt idx="879">
                  <c:v>335.65308999999996</c:v>
                </c:pt>
                <c:pt idx="880">
                  <c:v>336.02879999999999</c:v>
                </c:pt>
                <c:pt idx="881">
                  <c:v>336.40450999999996</c:v>
                </c:pt>
                <c:pt idx="882">
                  <c:v>336.78021999999999</c:v>
                </c:pt>
                <c:pt idx="883">
                  <c:v>337.15593000000001</c:v>
                </c:pt>
                <c:pt idx="884">
                  <c:v>337.53163999999998</c:v>
                </c:pt>
                <c:pt idx="885">
                  <c:v>337.90735000000001</c:v>
                </c:pt>
                <c:pt idx="886">
                  <c:v>338.28305999999998</c:v>
                </c:pt>
                <c:pt idx="887">
                  <c:v>338.65877</c:v>
                </c:pt>
                <c:pt idx="888">
                  <c:v>339.03447999999997</c:v>
                </c:pt>
                <c:pt idx="889">
                  <c:v>339.41019</c:v>
                </c:pt>
                <c:pt idx="890">
                  <c:v>339.78589999999997</c:v>
                </c:pt>
                <c:pt idx="891">
                  <c:v>340.16161</c:v>
                </c:pt>
                <c:pt idx="892">
                  <c:v>340.53731999999997</c:v>
                </c:pt>
                <c:pt idx="893">
                  <c:v>340.91302999999999</c:v>
                </c:pt>
                <c:pt idx="894">
                  <c:v>341.28873999999996</c:v>
                </c:pt>
                <c:pt idx="895">
                  <c:v>341.66444999999999</c:v>
                </c:pt>
                <c:pt idx="896">
                  <c:v>342.04016000000001</c:v>
                </c:pt>
                <c:pt idx="897">
                  <c:v>342.41586999999998</c:v>
                </c:pt>
                <c:pt idx="898">
                  <c:v>342.79158000000001</c:v>
                </c:pt>
                <c:pt idx="899">
                  <c:v>343.16728999999998</c:v>
                </c:pt>
                <c:pt idx="900">
                  <c:v>343.54300000000001</c:v>
                </c:pt>
                <c:pt idx="901">
                  <c:v>343.91870999999998</c:v>
                </c:pt>
                <c:pt idx="902">
                  <c:v>344.29442</c:v>
                </c:pt>
                <c:pt idx="903">
                  <c:v>344.67012999999997</c:v>
                </c:pt>
                <c:pt idx="904">
                  <c:v>345.04584</c:v>
                </c:pt>
                <c:pt idx="905">
                  <c:v>345.42154999999997</c:v>
                </c:pt>
                <c:pt idx="906">
                  <c:v>345.79725999999999</c:v>
                </c:pt>
                <c:pt idx="907">
                  <c:v>346.17296999999996</c:v>
                </c:pt>
                <c:pt idx="908">
                  <c:v>346.54867999999999</c:v>
                </c:pt>
                <c:pt idx="909">
                  <c:v>346.92438999999996</c:v>
                </c:pt>
                <c:pt idx="910">
                  <c:v>347.30009999999999</c:v>
                </c:pt>
                <c:pt idx="911">
                  <c:v>347.67581000000001</c:v>
                </c:pt>
                <c:pt idx="912">
                  <c:v>348.05151999999998</c:v>
                </c:pt>
                <c:pt idx="913">
                  <c:v>348.42723000000001</c:v>
                </c:pt>
                <c:pt idx="914">
                  <c:v>348.80293999999998</c:v>
                </c:pt>
                <c:pt idx="915">
                  <c:v>349.17865</c:v>
                </c:pt>
                <c:pt idx="916">
                  <c:v>349.55435999999997</c:v>
                </c:pt>
                <c:pt idx="917">
                  <c:v>349.93007</c:v>
                </c:pt>
                <c:pt idx="918">
                  <c:v>350.30577999999997</c:v>
                </c:pt>
                <c:pt idx="919">
                  <c:v>350.68149</c:v>
                </c:pt>
                <c:pt idx="920">
                  <c:v>351.05719999999997</c:v>
                </c:pt>
                <c:pt idx="921">
                  <c:v>351.43290999999999</c:v>
                </c:pt>
                <c:pt idx="922">
                  <c:v>351.80861999999996</c:v>
                </c:pt>
                <c:pt idx="923">
                  <c:v>352.18432999999999</c:v>
                </c:pt>
                <c:pt idx="924">
                  <c:v>352.56003999999996</c:v>
                </c:pt>
                <c:pt idx="925">
                  <c:v>352.93574999999998</c:v>
                </c:pt>
                <c:pt idx="926">
                  <c:v>353.31146000000001</c:v>
                </c:pt>
                <c:pt idx="927">
                  <c:v>353.68716999999998</c:v>
                </c:pt>
                <c:pt idx="928">
                  <c:v>354.06288000000001</c:v>
                </c:pt>
                <c:pt idx="929">
                  <c:v>354.43858999999998</c:v>
                </c:pt>
                <c:pt idx="930">
                  <c:v>354.8143</c:v>
                </c:pt>
                <c:pt idx="931">
                  <c:v>355.19000999999997</c:v>
                </c:pt>
                <c:pt idx="932">
                  <c:v>355.56572</c:v>
                </c:pt>
                <c:pt idx="933">
                  <c:v>355.94142999999997</c:v>
                </c:pt>
                <c:pt idx="934">
                  <c:v>356.31713999999999</c:v>
                </c:pt>
                <c:pt idx="935">
                  <c:v>356.69284999999996</c:v>
                </c:pt>
                <c:pt idx="936">
                  <c:v>357.06855999999999</c:v>
                </c:pt>
                <c:pt idx="937">
                  <c:v>357.44426999999996</c:v>
                </c:pt>
                <c:pt idx="938">
                  <c:v>357.81997999999999</c:v>
                </c:pt>
                <c:pt idx="939">
                  <c:v>358.19569000000001</c:v>
                </c:pt>
                <c:pt idx="940">
                  <c:v>358.57139999999998</c:v>
                </c:pt>
                <c:pt idx="941">
                  <c:v>358.94711000000001</c:v>
                </c:pt>
                <c:pt idx="942">
                  <c:v>359.32281999999998</c:v>
                </c:pt>
                <c:pt idx="943">
                  <c:v>359.69853000000001</c:v>
                </c:pt>
                <c:pt idx="944">
                  <c:v>360.07423999999997</c:v>
                </c:pt>
                <c:pt idx="945">
                  <c:v>360.44995</c:v>
                </c:pt>
                <c:pt idx="946">
                  <c:v>360.82565999999997</c:v>
                </c:pt>
                <c:pt idx="947">
                  <c:v>361.20137</c:v>
                </c:pt>
                <c:pt idx="948">
                  <c:v>361.57707999999997</c:v>
                </c:pt>
                <c:pt idx="949">
                  <c:v>361.95278999999999</c:v>
                </c:pt>
                <c:pt idx="950">
                  <c:v>362.32849999999996</c:v>
                </c:pt>
                <c:pt idx="951">
                  <c:v>362.70420999999999</c:v>
                </c:pt>
                <c:pt idx="952">
                  <c:v>363.07991999999996</c:v>
                </c:pt>
                <c:pt idx="953">
                  <c:v>363.45562999999999</c:v>
                </c:pt>
                <c:pt idx="954">
                  <c:v>363.83134000000001</c:v>
                </c:pt>
                <c:pt idx="955">
                  <c:v>364.20704999999998</c:v>
                </c:pt>
                <c:pt idx="956">
                  <c:v>364.58276000000001</c:v>
                </c:pt>
                <c:pt idx="957">
                  <c:v>364.95846999999998</c:v>
                </c:pt>
                <c:pt idx="958">
                  <c:v>365.33418</c:v>
                </c:pt>
                <c:pt idx="959">
                  <c:v>365.70988999999997</c:v>
                </c:pt>
                <c:pt idx="960">
                  <c:v>366.0856</c:v>
                </c:pt>
                <c:pt idx="961">
                  <c:v>366.46130999999997</c:v>
                </c:pt>
                <c:pt idx="962">
                  <c:v>366.83702</c:v>
                </c:pt>
                <c:pt idx="963">
                  <c:v>367.21272999999997</c:v>
                </c:pt>
                <c:pt idx="964">
                  <c:v>367.58843999999999</c:v>
                </c:pt>
                <c:pt idx="965">
                  <c:v>367.96414999999996</c:v>
                </c:pt>
                <c:pt idx="966">
                  <c:v>368.33985999999999</c:v>
                </c:pt>
                <c:pt idx="967">
                  <c:v>368.71556999999996</c:v>
                </c:pt>
                <c:pt idx="968">
                  <c:v>369.09127999999998</c:v>
                </c:pt>
                <c:pt idx="969">
                  <c:v>369.46699000000001</c:v>
                </c:pt>
                <c:pt idx="970">
                  <c:v>369.84269999999998</c:v>
                </c:pt>
                <c:pt idx="971">
                  <c:v>370.21841000000001</c:v>
                </c:pt>
                <c:pt idx="972">
                  <c:v>370.59411999999998</c:v>
                </c:pt>
                <c:pt idx="973">
                  <c:v>370.96983</c:v>
                </c:pt>
                <c:pt idx="974">
                  <c:v>371.34553999999997</c:v>
                </c:pt>
                <c:pt idx="975">
                  <c:v>371.72125</c:v>
                </c:pt>
                <c:pt idx="976">
                  <c:v>372.09695999999997</c:v>
                </c:pt>
                <c:pt idx="977">
                  <c:v>372.47266999999999</c:v>
                </c:pt>
                <c:pt idx="978">
                  <c:v>372.84837999999996</c:v>
                </c:pt>
                <c:pt idx="979">
                  <c:v>373.22408999999999</c:v>
                </c:pt>
                <c:pt idx="980">
                  <c:v>373.59979999999996</c:v>
                </c:pt>
                <c:pt idx="981">
                  <c:v>373.97550999999999</c:v>
                </c:pt>
                <c:pt idx="982">
                  <c:v>374.35122000000001</c:v>
                </c:pt>
                <c:pt idx="983">
                  <c:v>374.72692999999998</c:v>
                </c:pt>
                <c:pt idx="984">
                  <c:v>375.10264000000001</c:v>
                </c:pt>
                <c:pt idx="985">
                  <c:v>375.47834999999998</c:v>
                </c:pt>
                <c:pt idx="986">
                  <c:v>375.85406</c:v>
                </c:pt>
                <c:pt idx="987">
                  <c:v>376.22976999999997</c:v>
                </c:pt>
                <c:pt idx="988">
                  <c:v>376.60548</c:v>
                </c:pt>
                <c:pt idx="989">
                  <c:v>376.98118999999997</c:v>
                </c:pt>
                <c:pt idx="990">
                  <c:v>377.3569</c:v>
                </c:pt>
                <c:pt idx="991">
                  <c:v>377.73260999999997</c:v>
                </c:pt>
                <c:pt idx="992">
                  <c:v>378.10831999999999</c:v>
                </c:pt>
                <c:pt idx="993">
                  <c:v>378.48402999999996</c:v>
                </c:pt>
                <c:pt idx="994">
                  <c:v>378.85973999999999</c:v>
                </c:pt>
                <c:pt idx="995">
                  <c:v>379.23544999999996</c:v>
                </c:pt>
                <c:pt idx="996">
                  <c:v>379.61115999999998</c:v>
                </c:pt>
                <c:pt idx="997">
                  <c:v>379.98687000000001</c:v>
                </c:pt>
                <c:pt idx="998">
                  <c:v>380.36257999999998</c:v>
                </c:pt>
                <c:pt idx="999">
                  <c:v>380.73829000000001</c:v>
                </c:pt>
                <c:pt idx="1000">
                  <c:v>381.11399999999998</c:v>
                </c:pt>
                <c:pt idx="1001">
                  <c:v>381.48971</c:v>
                </c:pt>
                <c:pt idx="1002">
                  <c:v>381.86541999999997</c:v>
                </c:pt>
                <c:pt idx="1003">
                  <c:v>382.24113</c:v>
                </c:pt>
                <c:pt idx="1004">
                  <c:v>382.61683999999997</c:v>
                </c:pt>
                <c:pt idx="1005">
                  <c:v>382.99254999999999</c:v>
                </c:pt>
                <c:pt idx="1006">
                  <c:v>383.36825999999996</c:v>
                </c:pt>
                <c:pt idx="1007">
                  <c:v>383.74396999999999</c:v>
                </c:pt>
                <c:pt idx="1008">
                  <c:v>384.11967999999996</c:v>
                </c:pt>
                <c:pt idx="1009">
                  <c:v>384.49538999999999</c:v>
                </c:pt>
                <c:pt idx="1010">
                  <c:v>384.87110000000001</c:v>
                </c:pt>
                <c:pt idx="1011">
                  <c:v>385.24680999999998</c:v>
                </c:pt>
                <c:pt idx="1012">
                  <c:v>385.62252000000001</c:v>
                </c:pt>
                <c:pt idx="1013">
                  <c:v>385.99822999999998</c:v>
                </c:pt>
                <c:pt idx="1014">
                  <c:v>386.37394</c:v>
                </c:pt>
                <c:pt idx="1015">
                  <c:v>386.74964999999997</c:v>
                </c:pt>
                <c:pt idx="1016">
                  <c:v>387.12536</c:v>
                </c:pt>
                <c:pt idx="1017">
                  <c:v>387.50106999999997</c:v>
                </c:pt>
                <c:pt idx="1018">
                  <c:v>387.87678</c:v>
                </c:pt>
                <c:pt idx="1019">
                  <c:v>388.25248999999997</c:v>
                </c:pt>
                <c:pt idx="1020">
                  <c:v>388.62819999999999</c:v>
                </c:pt>
                <c:pt idx="1021">
                  <c:v>389.00390999999996</c:v>
                </c:pt>
                <c:pt idx="1022">
                  <c:v>389.37961999999999</c:v>
                </c:pt>
                <c:pt idx="1023">
                  <c:v>389.75532999999996</c:v>
                </c:pt>
                <c:pt idx="1024">
                  <c:v>390.13103999999998</c:v>
                </c:pt>
                <c:pt idx="1025">
                  <c:v>390.50675000000001</c:v>
                </c:pt>
                <c:pt idx="1026">
                  <c:v>390.88245999999998</c:v>
                </c:pt>
                <c:pt idx="1027">
                  <c:v>391.25817000000001</c:v>
                </c:pt>
                <c:pt idx="1028">
                  <c:v>391.63387999999998</c:v>
                </c:pt>
                <c:pt idx="1029">
                  <c:v>392.00959</c:v>
                </c:pt>
                <c:pt idx="1030">
                  <c:v>392.38529999999997</c:v>
                </c:pt>
                <c:pt idx="1031">
                  <c:v>392.76101</c:v>
                </c:pt>
                <c:pt idx="1032">
                  <c:v>393.13671999999997</c:v>
                </c:pt>
                <c:pt idx="1033">
                  <c:v>393.51242999999999</c:v>
                </c:pt>
                <c:pt idx="1034">
                  <c:v>393.88813999999996</c:v>
                </c:pt>
                <c:pt idx="1035">
                  <c:v>394.26384999999999</c:v>
                </c:pt>
                <c:pt idx="1036">
                  <c:v>394.63955999999996</c:v>
                </c:pt>
                <c:pt idx="1037">
                  <c:v>395.01526999999999</c:v>
                </c:pt>
                <c:pt idx="1038">
                  <c:v>395.39097999999996</c:v>
                </c:pt>
                <c:pt idx="1039">
                  <c:v>395.76668999999998</c:v>
                </c:pt>
                <c:pt idx="1040">
                  <c:v>396.14240000000001</c:v>
                </c:pt>
                <c:pt idx="1041">
                  <c:v>396.51810999999998</c:v>
                </c:pt>
                <c:pt idx="1042">
                  <c:v>396.89382000000001</c:v>
                </c:pt>
                <c:pt idx="1043">
                  <c:v>397.26952999999997</c:v>
                </c:pt>
                <c:pt idx="1044">
                  <c:v>397.64524</c:v>
                </c:pt>
                <c:pt idx="1045">
                  <c:v>398.02094999999997</c:v>
                </c:pt>
                <c:pt idx="1046">
                  <c:v>398.39666</c:v>
                </c:pt>
                <c:pt idx="1047">
                  <c:v>398.77236999999997</c:v>
                </c:pt>
                <c:pt idx="1048">
                  <c:v>399.14807999999999</c:v>
                </c:pt>
                <c:pt idx="1049">
                  <c:v>399.52378999999996</c:v>
                </c:pt>
                <c:pt idx="1050">
                  <c:v>399.89949999999999</c:v>
                </c:pt>
                <c:pt idx="1051">
                  <c:v>400.27520999999996</c:v>
                </c:pt>
                <c:pt idx="1052">
                  <c:v>400.65091999999999</c:v>
                </c:pt>
                <c:pt idx="1053">
                  <c:v>401.02663000000001</c:v>
                </c:pt>
                <c:pt idx="1054">
                  <c:v>401.40233999999998</c:v>
                </c:pt>
                <c:pt idx="1055">
                  <c:v>401.77805000000001</c:v>
                </c:pt>
                <c:pt idx="1056">
                  <c:v>402.15375999999998</c:v>
                </c:pt>
                <c:pt idx="1057">
                  <c:v>402.52947</c:v>
                </c:pt>
                <c:pt idx="1058">
                  <c:v>402.90517999999997</c:v>
                </c:pt>
                <c:pt idx="1059">
                  <c:v>403.28089</c:v>
                </c:pt>
                <c:pt idx="1060">
                  <c:v>403.65659999999997</c:v>
                </c:pt>
                <c:pt idx="1061">
                  <c:v>404.03231</c:v>
                </c:pt>
                <c:pt idx="1062">
                  <c:v>404.40801999999996</c:v>
                </c:pt>
                <c:pt idx="1063">
                  <c:v>404.78372999999999</c:v>
                </c:pt>
                <c:pt idx="1064">
                  <c:v>405.15943999999996</c:v>
                </c:pt>
                <c:pt idx="1065">
                  <c:v>405.53514999999999</c:v>
                </c:pt>
                <c:pt idx="1066">
                  <c:v>405.91085999999996</c:v>
                </c:pt>
                <c:pt idx="1067">
                  <c:v>406.28656999999998</c:v>
                </c:pt>
                <c:pt idx="1068">
                  <c:v>406.66228000000001</c:v>
                </c:pt>
                <c:pt idx="1069">
                  <c:v>407.03798999999998</c:v>
                </c:pt>
                <c:pt idx="1070">
                  <c:v>407.41370000000001</c:v>
                </c:pt>
                <c:pt idx="1071">
                  <c:v>407.78940999999998</c:v>
                </c:pt>
                <c:pt idx="1072">
                  <c:v>408.16512</c:v>
                </c:pt>
                <c:pt idx="1073">
                  <c:v>408.54082999999997</c:v>
                </c:pt>
                <c:pt idx="1074">
                  <c:v>408.91654</c:v>
                </c:pt>
                <c:pt idx="1075">
                  <c:v>409.29224999999997</c:v>
                </c:pt>
                <c:pt idx="1076">
                  <c:v>409.66795999999999</c:v>
                </c:pt>
                <c:pt idx="1077">
                  <c:v>410.04366999999996</c:v>
                </c:pt>
                <c:pt idx="1078">
                  <c:v>410.41937999999999</c:v>
                </c:pt>
                <c:pt idx="1079">
                  <c:v>410.79508999999996</c:v>
                </c:pt>
                <c:pt idx="1080">
                  <c:v>411.17079999999999</c:v>
                </c:pt>
                <c:pt idx="1081">
                  <c:v>411.54651000000001</c:v>
                </c:pt>
                <c:pt idx="1082">
                  <c:v>411.92221999999998</c:v>
                </c:pt>
                <c:pt idx="1083">
                  <c:v>412.29793000000001</c:v>
                </c:pt>
                <c:pt idx="1084">
                  <c:v>412.67363999999998</c:v>
                </c:pt>
                <c:pt idx="1085">
                  <c:v>413.04935</c:v>
                </c:pt>
                <c:pt idx="1086">
                  <c:v>413.42505999999997</c:v>
                </c:pt>
                <c:pt idx="1087">
                  <c:v>413.80077</c:v>
                </c:pt>
                <c:pt idx="1088">
                  <c:v>414.17647999999997</c:v>
                </c:pt>
                <c:pt idx="1089">
                  <c:v>414.55219</c:v>
                </c:pt>
                <c:pt idx="1090">
                  <c:v>414.92789999999997</c:v>
                </c:pt>
                <c:pt idx="1091">
                  <c:v>415.30360999999999</c:v>
                </c:pt>
                <c:pt idx="1092">
                  <c:v>415.67931999999996</c:v>
                </c:pt>
                <c:pt idx="1093">
                  <c:v>416.05502999999999</c:v>
                </c:pt>
                <c:pt idx="1094">
                  <c:v>416.43073999999996</c:v>
                </c:pt>
                <c:pt idx="1095">
                  <c:v>416.80644999999998</c:v>
                </c:pt>
                <c:pt idx="1096">
                  <c:v>417.18216000000001</c:v>
                </c:pt>
                <c:pt idx="1097">
                  <c:v>417.55786999999998</c:v>
                </c:pt>
                <c:pt idx="1098">
                  <c:v>417.93358000000001</c:v>
                </c:pt>
                <c:pt idx="1099">
                  <c:v>418.30928999999998</c:v>
                </c:pt>
                <c:pt idx="1100">
                  <c:v>418.685</c:v>
                </c:pt>
                <c:pt idx="1101">
                  <c:v>419.06070999999997</c:v>
                </c:pt>
                <c:pt idx="1102">
                  <c:v>419.43642</c:v>
                </c:pt>
                <c:pt idx="1103">
                  <c:v>419.81212999999997</c:v>
                </c:pt>
                <c:pt idx="1104">
                  <c:v>420.18783999999999</c:v>
                </c:pt>
                <c:pt idx="1105">
                  <c:v>420.56354999999996</c:v>
                </c:pt>
                <c:pt idx="1106">
                  <c:v>420.93925999999999</c:v>
                </c:pt>
                <c:pt idx="1107">
                  <c:v>421.31496999999996</c:v>
                </c:pt>
                <c:pt idx="1108">
                  <c:v>421.69067999999999</c:v>
                </c:pt>
                <c:pt idx="1109">
                  <c:v>422.06638999999996</c:v>
                </c:pt>
                <c:pt idx="1110">
                  <c:v>422.44209999999998</c:v>
                </c:pt>
                <c:pt idx="1111">
                  <c:v>422.81781000000001</c:v>
                </c:pt>
                <c:pt idx="1112">
                  <c:v>423.19351999999998</c:v>
                </c:pt>
                <c:pt idx="1113">
                  <c:v>423.56923</c:v>
                </c:pt>
                <c:pt idx="1114">
                  <c:v>423.94493999999997</c:v>
                </c:pt>
                <c:pt idx="1115">
                  <c:v>424.32065</c:v>
                </c:pt>
                <c:pt idx="1116">
                  <c:v>424.69635999999997</c:v>
                </c:pt>
                <c:pt idx="1117">
                  <c:v>425.07207</c:v>
                </c:pt>
                <c:pt idx="1118">
                  <c:v>425.44777999999997</c:v>
                </c:pt>
                <c:pt idx="1119">
                  <c:v>425.82348999999999</c:v>
                </c:pt>
                <c:pt idx="1120">
                  <c:v>426.19919999999996</c:v>
                </c:pt>
                <c:pt idx="1121">
                  <c:v>426.57490999999999</c:v>
                </c:pt>
                <c:pt idx="1122">
                  <c:v>426.95061999999996</c:v>
                </c:pt>
                <c:pt idx="1123">
                  <c:v>427.32632999999998</c:v>
                </c:pt>
                <c:pt idx="1124">
                  <c:v>427.70204000000001</c:v>
                </c:pt>
                <c:pt idx="1125">
                  <c:v>428.07774999999998</c:v>
                </c:pt>
                <c:pt idx="1126">
                  <c:v>428.45346000000001</c:v>
                </c:pt>
                <c:pt idx="1127">
                  <c:v>428.82916999999998</c:v>
                </c:pt>
                <c:pt idx="1128">
                  <c:v>429.20488</c:v>
                </c:pt>
                <c:pt idx="1129">
                  <c:v>429.58058999999997</c:v>
                </c:pt>
                <c:pt idx="1130">
                  <c:v>429.9563</c:v>
                </c:pt>
                <c:pt idx="1131">
                  <c:v>430.33200999999997</c:v>
                </c:pt>
                <c:pt idx="1132">
                  <c:v>430.70771999999999</c:v>
                </c:pt>
                <c:pt idx="1133">
                  <c:v>431.08342999999996</c:v>
                </c:pt>
                <c:pt idx="1134">
                  <c:v>431.45913999999999</c:v>
                </c:pt>
                <c:pt idx="1135">
                  <c:v>431.83484999999996</c:v>
                </c:pt>
                <c:pt idx="1136">
                  <c:v>432.21055999999999</c:v>
                </c:pt>
                <c:pt idx="1137">
                  <c:v>432.58626999999996</c:v>
                </c:pt>
                <c:pt idx="1138">
                  <c:v>432.96197999999998</c:v>
                </c:pt>
                <c:pt idx="1139">
                  <c:v>433.33769000000001</c:v>
                </c:pt>
                <c:pt idx="1140">
                  <c:v>433.71339999999998</c:v>
                </c:pt>
                <c:pt idx="1141">
                  <c:v>434.08911000000001</c:v>
                </c:pt>
                <c:pt idx="1142">
                  <c:v>434.46481999999997</c:v>
                </c:pt>
                <c:pt idx="1143">
                  <c:v>434.84053</c:v>
                </c:pt>
                <c:pt idx="1144">
                  <c:v>435.21623999999997</c:v>
                </c:pt>
                <c:pt idx="1145">
                  <c:v>435.59195</c:v>
                </c:pt>
                <c:pt idx="1146">
                  <c:v>435.96765999999997</c:v>
                </c:pt>
                <c:pt idx="1147">
                  <c:v>436.34336999999999</c:v>
                </c:pt>
                <c:pt idx="1148">
                  <c:v>436.71907999999996</c:v>
                </c:pt>
                <c:pt idx="1149">
                  <c:v>437.09478999999999</c:v>
                </c:pt>
                <c:pt idx="1150">
                  <c:v>437.47049999999996</c:v>
                </c:pt>
                <c:pt idx="1151">
                  <c:v>437.84620999999999</c:v>
                </c:pt>
                <c:pt idx="1152">
                  <c:v>438.22191999999995</c:v>
                </c:pt>
                <c:pt idx="1153">
                  <c:v>438.59762999999998</c:v>
                </c:pt>
                <c:pt idx="1154">
                  <c:v>438.97334000000001</c:v>
                </c:pt>
                <c:pt idx="1155">
                  <c:v>439.34904999999998</c:v>
                </c:pt>
                <c:pt idx="1156">
                  <c:v>439.72476</c:v>
                </c:pt>
                <c:pt idx="1157">
                  <c:v>440.10046999999997</c:v>
                </c:pt>
                <c:pt idx="1158">
                  <c:v>440.47618</c:v>
                </c:pt>
                <c:pt idx="1159">
                  <c:v>440.85188999999997</c:v>
                </c:pt>
                <c:pt idx="1160">
                  <c:v>441.2276</c:v>
                </c:pt>
                <c:pt idx="1161">
                  <c:v>441.60330999999996</c:v>
                </c:pt>
                <c:pt idx="1162">
                  <c:v>441.97901999999999</c:v>
                </c:pt>
                <c:pt idx="1163">
                  <c:v>442.35472999999996</c:v>
                </c:pt>
                <c:pt idx="1164">
                  <c:v>442.73043999999999</c:v>
                </c:pt>
                <c:pt idx="1165">
                  <c:v>443.10614999999996</c:v>
                </c:pt>
                <c:pt idx="1166">
                  <c:v>443.48185999999998</c:v>
                </c:pt>
                <c:pt idx="1167">
                  <c:v>443.85757000000001</c:v>
                </c:pt>
                <c:pt idx="1168">
                  <c:v>444.23327999999998</c:v>
                </c:pt>
                <c:pt idx="1169">
                  <c:v>444.60899000000001</c:v>
                </c:pt>
                <c:pt idx="1170">
                  <c:v>444.98469999999998</c:v>
                </c:pt>
                <c:pt idx="1171">
                  <c:v>445.36041</c:v>
                </c:pt>
                <c:pt idx="1172">
                  <c:v>445.73611999999997</c:v>
                </c:pt>
                <c:pt idx="1173">
                  <c:v>446.11183</c:v>
                </c:pt>
                <c:pt idx="1174">
                  <c:v>446.48753999999997</c:v>
                </c:pt>
                <c:pt idx="1175">
                  <c:v>446.86324999999999</c:v>
                </c:pt>
                <c:pt idx="1176">
                  <c:v>447.23895999999996</c:v>
                </c:pt>
                <c:pt idx="1177">
                  <c:v>447.61466999999999</c:v>
                </c:pt>
                <c:pt idx="1178">
                  <c:v>447.99037999999996</c:v>
                </c:pt>
                <c:pt idx="1179">
                  <c:v>448.36608999999999</c:v>
                </c:pt>
                <c:pt idx="1180">
                  <c:v>448.74179999999996</c:v>
                </c:pt>
                <c:pt idx="1181">
                  <c:v>449.11750999999998</c:v>
                </c:pt>
                <c:pt idx="1182">
                  <c:v>449.49322000000001</c:v>
                </c:pt>
                <c:pt idx="1183">
                  <c:v>449.86892999999998</c:v>
                </c:pt>
                <c:pt idx="1184">
                  <c:v>450.24464</c:v>
                </c:pt>
                <c:pt idx="1185">
                  <c:v>450.62034999999997</c:v>
                </c:pt>
                <c:pt idx="1186">
                  <c:v>450.99606</c:v>
                </c:pt>
                <c:pt idx="1187">
                  <c:v>451.37176999999997</c:v>
                </c:pt>
                <c:pt idx="1188">
                  <c:v>451.74748</c:v>
                </c:pt>
                <c:pt idx="1189">
                  <c:v>452.12318999999997</c:v>
                </c:pt>
                <c:pt idx="1190">
                  <c:v>452.49889999999999</c:v>
                </c:pt>
                <c:pt idx="1191">
                  <c:v>452.87460999999996</c:v>
                </c:pt>
                <c:pt idx="1192">
                  <c:v>453.25031999999999</c:v>
                </c:pt>
                <c:pt idx="1193">
                  <c:v>453.62602999999996</c:v>
                </c:pt>
                <c:pt idx="1194">
                  <c:v>454.00173999999998</c:v>
                </c:pt>
                <c:pt idx="1195">
                  <c:v>454.37745000000001</c:v>
                </c:pt>
                <c:pt idx="1196">
                  <c:v>454.75315999999998</c:v>
                </c:pt>
                <c:pt idx="1197">
                  <c:v>455.12887000000001</c:v>
                </c:pt>
                <c:pt idx="1198">
                  <c:v>455.50457999999998</c:v>
                </c:pt>
                <c:pt idx="1199">
                  <c:v>455.88029</c:v>
                </c:pt>
                <c:pt idx="1200">
                  <c:v>456.25599999999997</c:v>
                </c:pt>
                <c:pt idx="1201">
                  <c:v>456.63171</c:v>
                </c:pt>
                <c:pt idx="1202">
                  <c:v>457.00741999999997</c:v>
                </c:pt>
                <c:pt idx="1203">
                  <c:v>457.38312999999999</c:v>
                </c:pt>
                <c:pt idx="1204">
                  <c:v>457.75883999999996</c:v>
                </c:pt>
                <c:pt idx="1205">
                  <c:v>458.13454999999999</c:v>
                </c:pt>
                <c:pt idx="1206">
                  <c:v>458.51025999999996</c:v>
                </c:pt>
                <c:pt idx="1207">
                  <c:v>458.88596999999999</c:v>
                </c:pt>
                <c:pt idx="1208">
                  <c:v>459.26167999999996</c:v>
                </c:pt>
                <c:pt idx="1209">
                  <c:v>459.63738999999998</c:v>
                </c:pt>
                <c:pt idx="1210">
                  <c:v>460.01310000000001</c:v>
                </c:pt>
                <c:pt idx="1211">
                  <c:v>460.38880999999998</c:v>
                </c:pt>
                <c:pt idx="1212">
                  <c:v>460.76452</c:v>
                </c:pt>
                <c:pt idx="1213">
                  <c:v>461.14022999999997</c:v>
                </c:pt>
                <c:pt idx="1214">
                  <c:v>461.51594</c:v>
                </c:pt>
                <c:pt idx="1215">
                  <c:v>461.89164999999997</c:v>
                </c:pt>
                <c:pt idx="1216">
                  <c:v>462.26736</c:v>
                </c:pt>
                <c:pt idx="1217">
                  <c:v>462.64306999999997</c:v>
                </c:pt>
                <c:pt idx="1218">
                  <c:v>463.01877999999999</c:v>
                </c:pt>
                <c:pt idx="1219">
                  <c:v>463.39448999999996</c:v>
                </c:pt>
                <c:pt idx="1220">
                  <c:v>463.77019999999999</c:v>
                </c:pt>
                <c:pt idx="1221">
                  <c:v>464.14590999999996</c:v>
                </c:pt>
                <c:pt idx="1222">
                  <c:v>464.52161999999998</c:v>
                </c:pt>
                <c:pt idx="1223">
                  <c:v>464.89732999999995</c:v>
                </c:pt>
                <c:pt idx="1224">
                  <c:v>465.27303999999998</c:v>
                </c:pt>
                <c:pt idx="1225">
                  <c:v>465.64875000000001</c:v>
                </c:pt>
                <c:pt idx="1226">
                  <c:v>466.02445999999998</c:v>
                </c:pt>
                <c:pt idx="1227">
                  <c:v>466.40017</c:v>
                </c:pt>
                <c:pt idx="1228">
                  <c:v>466.77587999999997</c:v>
                </c:pt>
                <c:pt idx="1229">
                  <c:v>467.15159</c:v>
                </c:pt>
                <c:pt idx="1230">
                  <c:v>467.52729999999997</c:v>
                </c:pt>
                <c:pt idx="1231">
                  <c:v>467.90300999999999</c:v>
                </c:pt>
                <c:pt idx="1232">
                  <c:v>468.27871999999996</c:v>
                </c:pt>
                <c:pt idx="1233">
                  <c:v>468.65442999999999</c:v>
                </c:pt>
                <c:pt idx="1234">
                  <c:v>469.03013999999996</c:v>
                </c:pt>
                <c:pt idx="1235">
                  <c:v>469.40584999999999</c:v>
                </c:pt>
                <c:pt idx="1236">
                  <c:v>469.78155999999996</c:v>
                </c:pt>
                <c:pt idx="1237">
                  <c:v>470.15726999999998</c:v>
                </c:pt>
                <c:pt idx="1238">
                  <c:v>470.53298000000001</c:v>
                </c:pt>
                <c:pt idx="1239">
                  <c:v>470.90868999999998</c:v>
                </c:pt>
                <c:pt idx="1240">
                  <c:v>471.28440000000001</c:v>
                </c:pt>
                <c:pt idx="1241">
                  <c:v>471.66010999999997</c:v>
                </c:pt>
                <c:pt idx="1242">
                  <c:v>472.03582</c:v>
                </c:pt>
                <c:pt idx="1243">
                  <c:v>472.41152999999997</c:v>
                </c:pt>
                <c:pt idx="1244">
                  <c:v>472.78724</c:v>
                </c:pt>
                <c:pt idx="1245">
                  <c:v>473.16294999999997</c:v>
                </c:pt>
                <c:pt idx="1246">
                  <c:v>473.53865999999999</c:v>
                </c:pt>
                <c:pt idx="1247">
                  <c:v>473.91436999999996</c:v>
                </c:pt>
                <c:pt idx="1248">
                  <c:v>474.29007999999999</c:v>
                </c:pt>
                <c:pt idx="1249">
                  <c:v>474.66578999999996</c:v>
                </c:pt>
                <c:pt idx="1250">
                  <c:v>475.04149999999998</c:v>
                </c:pt>
                <c:pt idx="1251">
                  <c:v>475.41720999999995</c:v>
                </c:pt>
                <c:pt idx="1252">
                  <c:v>475.79291999999998</c:v>
                </c:pt>
                <c:pt idx="1253">
                  <c:v>476.16863000000001</c:v>
                </c:pt>
                <c:pt idx="1254">
                  <c:v>476.54433999999998</c:v>
                </c:pt>
                <c:pt idx="1255">
                  <c:v>476.92005</c:v>
                </c:pt>
                <c:pt idx="1256">
                  <c:v>477.29575999999997</c:v>
                </c:pt>
                <c:pt idx="1257">
                  <c:v>477.67147</c:v>
                </c:pt>
                <c:pt idx="1258">
                  <c:v>478.04717999999997</c:v>
                </c:pt>
                <c:pt idx="1259">
                  <c:v>478.42289</c:v>
                </c:pt>
                <c:pt idx="1260">
                  <c:v>478.79859999999996</c:v>
                </c:pt>
                <c:pt idx="1261">
                  <c:v>479.17430999999999</c:v>
                </c:pt>
                <c:pt idx="1262">
                  <c:v>479.55001999999996</c:v>
                </c:pt>
                <c:pt idx="1263">
                  <c:v>479.92572999999999</c:v>
                </c:pt>
                <c:pt idx="1264">
                  <c:v>480.30143999999996</c:v>
                </c:pt>
                <c:pt idx="1265">
                  <c:v>480.67714999999998</c:v>
                </c:pt>
                <c:pt idx="1266">
                  <c:v>481.05286000000001</c:v>
                </c:pt>
                <c:pt idx="1267">
                  <c:v>481.42856999999998</c:v>
                </c:pt>
                <c:pt idx="1268">
                  <c:v>481.80428000000001</c:v>
                </c:pt>
                <c:pt idx="1269">
                  <c:v>482.17998999999998</c:v>
                </c:pt>
                <c:pt idx="1270">
                  <c:v>482.5557</c:v>
                </c:pt>
                <c:pt idx="1271">
                  <c:v>482.93140999999997</c:v>
                </c:pt>
                <c:pt idx="1272">
                  <c:v>483.30712</c:v>
                </c:pt>
                <c:pt idx="1273">
                  <c:v>483.68282999999997</c:v>
                </c:pt>
                <c:pt idx="1274">
                  <c:v>484.05853999999999</c:v>
                </c:pt>
                <c:pt idx="1275">
                  <c:v>484.43424999999996</c:v>
                </c:pt>
                <c:pt idx="1276">
                  <c:v>484.80995999999999</c:v>
                </c:pt>
                <c:pt idx="1277">
                  <c:v>485.18566999999996</c:v>
                </c:pt>
                <c:pt idx="1278">
                  <c:v>485.56137999999999</c:v>
                </c:pt>
                <c:pt idx="1279">
                  <c:v>485.93708999999996</c:v>
                </c:pt>
                <c:pt idx="1280">
                  <c:v>486.31279999999998</c:v>
                </c:pt>
                <c:pt idx="1281">
                  <c:v>486.68851000000001</c:v>
                </c:pt>
                <c:pt idx="1282">
                  <c:v>487.06421999999998</c:v>
                </c:pt>
                <c:pt idx="1283">
                  <c:v>487.43993</c:v>
                </c:pt>
                <c:pt idx="1284">
                  <c:v>487.81563999999997</c:v>
                </c:pt>
                <c:pt idx="1285">
                  <c:v>488.19135</c:v>
                </c:pt>
                <c:pt idx="1286">
                  <c:v>488.56705999999997</c:v>
                </c:pt>
                <c:pt idx="1287">
                  <c:v>488.94277</c:v>
                </c:pt>
                <c:pt idx="1288">
                  <c:v>489.31847999999997</c:v>
                </c:pt>
                <c:pt idx="1289">
                  <c:v>489.69418999999999</c:v>
                </c:pt>
                <c:pt idx="1290">
                  <c:v>490.06989999999996</c:v>
                </c:pt>
                <c:pt idx="1291">
                  <c:v>490.44560999999999</c:v>
                </c:pt>
                <c:pt idx="1292">
                  <c:v>490.82131999999996</c:v>
                </c:pt>
                <c:pt idx="1293">
                  <c:v>491.19702999999998</c:v>
                </c:pt>
                <c:pt idx="1294">
                  <c:v>491.57273999999995</c:v>
                </c:pt>
                <c:pt idx="1295">
                  <c:v>491.94844999999998</c:v>
                </c:pt>
                <c:pt idx="1296">
                  <c:v>492.32416000000001</c:v>
                </c:pt>
                <c:pt idx="1297">
                  <c:v>492.69986999999998</c:v>
                </c:pt>
                <c:pt idx="1298">
                  <c:v>493.07558</c:v>
                </c:pt>
                <c:pt idx="1299">
                  <c:v>493.45128999999997</c:v>
                </c:pt>
                <c:pt idx="1300">
                  <c:v>493.827</c:v>
                </c:pt>
                <c:pt idx="1301">
                  <c:v>494.20270999999997</c:v>
                </c:pt>
                <c:pt idx="1302">
                  <c:v>494.57841999999999</c:v>
                </c:pt>
                <c:pt idx="1303">
                  <c:v>494.95412999999996</c:v>
                </c:pt>
                <c:pt idx="1304">
                  <c:v>495.32983999999999</c:v>
                </c:pt>
                <c:pt idx="1305">
                  <c:v>495.70554999999996</c:v>
                </c:pt>
                <c:pt idx="1306">
                  <c:v>496.08125999999999</c:v>
                </c:pt>
                <c:pt idx="1307">
                  <c:v>496.45696999999996</c:v>
                </c:pt>
                <c:pt idx="1308">
                  <c:v>496.83267999999998</c:v>
                </c:pt>
                <c:pt idx="1309">
                  <c:v>497.20839000000001</c:v>
                </c:pt>
                <c:pt idx="1310">
                  <c:v>497.58409999999998</c:v>
                </c:pt>
                <c:pt idx="1311">
                  <c:v>497.95981</c:v>
                </c:pt>
                <c:pt idx="1312">
                  <c:v>498.33551999999997</c:v>
                </c:pt>
                <c:pt idx="1313">
                  <c:v>498.71123</c:v>
                </c:pt>
                <c:pt idx="1314">
                  <c:v>499.08693999999997</c:v>
                </c:pt>
                <c:pt idx="1315">
                  <c:v>499.46265</c:v>
                </c:pt>
                <c:pt idx="1316">
                  <c:v>499.83835999999997</c:v>
                </c:pt>
                <c:pt idx="1317">
                  <c:v>500.21406999999999</c:v>
                </c:pt>
                <c:pt idx="1318">
                  <c:v>500.58977999999996</c:v>
                </c:pt>
                <c:pt idx="1319">
                  <c:v>500.96548999999999</c:v>
                </c:pt>
                <c:pt idx="1320">
                  <c:v>501.34119999999996</c:v>
                </c:pt>
                <c:pt idx="1321">
                  <c:v>501.71690999999998</c:v>
                </c:pt>
                <c:pt idx="1322">
                  <c:v>502.09261999999995</c:v>
                </c:pt>
                <c:pt idx="1323">
                  <c:v>502.46832999999998</c:v>
                </c:pt>
                <c:pt idx="1324">
                  <c:v>502.84404000000001</c:v>
                </c:pt>
                <c:pt idx="1325">
                  <c:v>503.21974999999998</c:v>
                </c:pt>
                <c:pt idx="1326">
                  <c:v>503.59546</c:v>
                </c:pt>
                <c:pt idx="1327">
                  <c:v>503.97116999999997</c:v>
                </c:pt>
                <c:pt idx="1328">
                  <c:v>504.34688</c:v>
                </c:pt>
                <c:pt idx="1329">
                  <c:v>504.72258999999997</c:v>
                </c:pt>
                <c:pt idx="1330">
                  <c:v>505.09829999999999</c:v>
                </c:pt>
                <c:pt idx="1331">
                  <c:v>505.47400999999996</c:v>
                </c:pt>
                <c:pt idx="1332">
                  <c:v>505.84971999999999</c:v>
                </c:pt>
                <c:pt idx="1333">
                  <c:v>506.22542999999996</c:v>
                </c:pt>
                <c:pt idx="1334">
                  <c:v>506.60113999999999</c:v>
                </c:pt>
                <c:pt idx="1335">
                  <c:v>506.97684999999996</c:v>
                </c:pt>
                <c:pt idx="1336">
                  <c:v>507.35255999999998</c:v>
                </c:pt>
                <c:pt idx="1337">
                  <c:v>507.72827000000001</c:v>
                </c:pt>
                <c:pt idx="1338">
                  <c:v>508.10397999999998</c:v>
                </c:pt>
                <c:pt idx="1339">
                  <c:v>508.47969000000001</c:v>
                </c:pt>
                <c:pt idx="1340">
                  <c:v>508.85539999999997</c:v>
                </c:pt>
                <c:pt idx="1341">
                  <c:v>509.23111</c:v>
                </c:pt>
                <c:pt idx="1342">
                  <c:v>509.60681999999997</c:v>
                </c:pt>
                <c:pt idx="1343">
                  <c:v>509.98253</c:v>
                </c:pt>
                <c:pt idx="1344">
                  <c:v>510.35823999999997</c:v>
                </c:pt>
                <c:pt idx="1345">
                  <c:v>510.73394999999999</c:v>
                </c:pt>
                <c:pt idx="1346">
                  <c:v>511.10965999999996</c:v>
                </c:pt>
                <c:pt idx="1347">
                  <c:v>511.48536999999999</c:v>
                </c:pt>
                <c:pt idx="1348">
                  <c:v>511.86107999999996</c:v>
                </c:pt>
                <c:pt idx="1349">
                  <c:v>512.23679000000004</c:v>
                </c:pt>
                <c:pt idx="1350">
                  <c:v>512.61249999999995</c:v>
                </c:pt>
                <c:pt idx="1351">
                  <c:v>512.98820999999998</c:v>
                </c:pt>
                <c:pt idx="1352">
                  <c:v>513.36392000000001</c:v>
                </c:pt>
                <c:pt idx="1353">
                  <c:v>513.73963000000003</c:v>
                </c:pt>
                <c:pt idx="1354">
                  <c:v>514.11534000000006</c:v>
                </c:pt>
                <c:pt idx="1355">
                  <c:v>514.49104999999997</c:v>
                </c:pt>
                <c:pt idx="1356">
                  <c:v>514.86676</c:v>
                </c:pt>
                <c:pt idx="1357">
                  <c:v>515.24247000000003</c:v>
                </c:pt>
                <c:pt idx="1358">
                  <c:v>515.61818000000005</c:v>
                </c:pt>
                <c:pt idx="1359">
                  <c:v>515.99388999999996</c:v>
                </c:pt>
                <c:pt idx="1360">
                  <c:v>516.36959999999999</c:v>
                </c:pt>
                <c:pt idx="1361">
                  <c:v>516.74531000000002</c:v>
                </c:pt>
                <c:pt idx="1362">
                  <c:v>517.12102000000004</c:v>
                </c:pt>
                <c:pt idx="1363">
                  <c:v>517.49672999999996</c:v>
                </c:pt>
                <c:pt idx="1364">
                  <c:v>517.87243999999998</c:v>
                </c:pt>
                <c:pt idx="1365">
                  <c:v>518.24815000000001</c:v>
                </c:pt>
                <c:pt idx="1366">
                  <c:v>518.62386000000004</c:v>
                </c:pt>
                <c:pt idx="1367">
                  <c:v>518.99956999999995</c:v>
                </c:pt>
                <c:pt idx="1368">
                  <c:v>519.37527999999998</c:v>
                </c:pt>
                <c:pt idx="1369">
                  <c:v>519.75099</c:v>
                </c:pt>
                <c:pt idx="1370">
                  <c:v>520.12670000000003</c:v>
                </c:pt>
                <c:pt idx="1371">
                  <c:v>520.50240999999994</c:v>
                </c:pt>
                <c:pt idx="1372">
                  <c:v>520.87811999999997</c:v>
                </c:pt>
                <c:pt idx="1373">
                  <c:v>521.25382999999999</c:v>
                </c:pt>
                <c:pt idx="1374">
                  <c:v>521.62954000000002</c:v>
                </c:pt>
                <c:pt idx="1375">
                  <c:v>522.00524999999993</c:v>
                </c:pt>
                <c:pt idx="1376">
                  <c:v>522.38095999999996</c:v>
                </c:pt>
                <c:pt idx="1377">
                  <c:v>522.75666999999999</c:v>
                </c:pt>
                <c:pt idx="1378">
                  <c:v>523.13238000000001</c:v>
                </c:pt>
                <c:pt idx="1379">
                  <c:v>523.50808999999992</c:v>
                </c:pt>
                <c:pt idx="1380">
                  <c:v>523.88379999999995</c:v>
                </c:pt>
                <c:pt idx="1381">
                  <c:v>524.25950999999998</c:v>
                </c:pt>
                <c:pt idx="1382">
                  <c:v>524.63522</c:v>
                </c:pt>
                <c:pt idx="1383">
                  <c:v>525.01093000000003</c:v>
                </c:pt>
                <c:pt idx="1384">
                  <c:v>525.38663999999994</c:v>
                </c:pt>
                <c:pt idx="1385">
                  <c:v>525.76234999999997</c:v>
                </c:pt>
                <c:pt idx="1386">
                  <c:v>526.13806</c:v>
                </c:pt>
                <c:pt idx="1387">
                  <c:v>526.51377000000002</c:v>
                </c:pt>
                <c:pt idx="1388">
                  <c:v>526.88947999999993</c:v>
                </c:pt>
                <c:pt idx="1389">
                  <c:v>527.26518999999996</c:v>
                </c:pt>
                <c:pt idx="1390">
                  <c:v>527.64089999999999</c:v>
                </c:pt>
                <c:pt idx="1391">
                  <c:v>528.01661000000001</c:v>
                </c:pt>
                <c:pt idx="1392">
                  <c:v>528.39231999999993</c:v>
                </c:pt>
                <c:pt idx="1393">
                  <c:v>528.76802999999995</c:v>
                </c:pt>
                <c:pt idx="1394">
                  <c:v>529.14373999999998</c:v>
                </c:pt>
                <c:pt idx="1395">
                  <c:v>529.51945000000001</c:v>
                </c:pt>
                <c:pt idx="1396">
                  <c:v>529.89516000000003</c:v>
                </c:pt>
                <c:pt idx="1397">
                  <c:v>530.27086999999995</c:v>
                </c:pt>
                <c:pt idx="1398">
                  <c:v>530.64657999999997</c:v>
                </c:pt>
                <c:pt idx="1399">
                  <c:v>531.02229</c:v>
                </c:pt>
                <c:pt idx="1400">
                  <c:v>531.39800000000002</c:v>
                </c:pt>
                <c:pt idx="1401">
                  <c:v>531.77370999999994</c:v>
                </c:pt>
                <c:pt idx="1402">
                  <c:v>532.14941999999996</c:v>
                </c:pt>
                <c:pt idx="1403">
                  <c:v>532.52512999999999</c:v>
                </c:pt>
                <c:pt idx="1404">
                  <c:v>532.90084000000002</c:v>
                </c:pt>
                <c:pt idx="1405">
                  <c:v>533.27654999999993</c:v>
                </c:pt>
                <c:pt idx="1406">
                  <c:v>533.65225999999996</c:v>
                </c:pt>
                <c:pt idx="1407">
                  <c:v>534.02796999999998</c:v>
                </c:pt>
                <c:pt idx="1408">
                  <c:v>534.40368000000001</c:v>
                </c:pt>
                <c:pt idx="1409">
                  <c:v>534.77939000000003</c:v>
                </c:pt>
                <c:pt idx="1410">
                  <c:v>535.15509999999995</c:v>
                </c:pt>
                <c:pt idx="1411">
                  <c:v>535.53080999999997</c:v>
                </c:pt>
                <c:pt idx="1412">
                  <c:v>535.90652</c:v>
                </c:pt>
                <c:pt idx="1413">
                  <c:v>536.28223000000003</c:v>
                </c:pt>
                <c:pt idx="1414">
                  <c:v>536.65793999999994</c:v>
                </c:pt>
                <c:pt idx="1415">
                  <c:v>537.03364999999997</c:v>
                </c:pt>
                <c:pt idx="1416">
                  <c:v>537.40935999999999</c:v>
                </c:pt>
                <c:pt idx="1417">
                  <c:v>537.78507000000002</c:v>
                </c:pt>
                <c:pt idx="1418">
                  <c:v>538.16077999999993</c:v>
                </c:pt>
                <c:pt idx="1419">
                  <c:v>538.53648999999996</c:v>
                </c:pt>
                <c:pt idx="1420">
                  <c:v>538.91219999999998</c:v>
                </c:pt>
                <c:pt idx="1421">
                  <c:v>539.28791000000001</c:v>
                </c:pt>
                <c:pt idx="1422">
                  <c:v>539.66361999999992</c:v>
                </c:pt>
                <c:pt idx="1423">
                  <c:v>540.03932999999995</c:v>
                </c:pt>
                <c:pt idx="1424">
                  <c:v>540.41503999999998</c:v>
                </c:pt>
                <c:pt idx="1425">
                  <c:v>540.79075</c:v>
                </c:pt>
                <c:pt idx="1426">
                  <c:v>541.16646000000003</c:v>
                </c:pt>
                <c:pt idx="1427">
                  <c:v>541.54216999999994</c:v>
                </c:pt>
                <c:pt idx="1428">
                  <c:v>541.91787999999997</c:v>
                </c:pt>
                <c:pt idx="1429">
                  <c:v>542.29358999999999</c:v>
                </c:pt>
                <c:pt idx="1430">
                  <c:v>542.66930000000002</c:v>
                </c:pt>
                <c:pt idx="1431">
                  <c:v>543.04500999999993</c:v>
                </c:pt>
                <c:pt idx="1432">
                  <c:v>543.42071999999996</c:v>
                </c:pt>
                <c:pt idx="1433">
                  <c:v>543.79642999999999</c:v>
                </c:pt>
                <c:pt idx="1434">
                  <c:v>544.17214000000001</c:v>
                </c:pt>
                <c:pt idx="1435">
                  <c:v>544.54784999999993</c:v>
                </c:pt>
                <c:pt idx="1436">
                  <c:v>544.92355999999995</c:v>
                </c:pt>
                <c:pt idx="1437">
                  <c:v>545.29926999999998</c:v>
                </c:pt>
                <c:pt idx="1438">
                  <c:v>545.67498000000001</c:v>
                </c:pt>
                <c:pt idx="1439">
                  <c:v>546.05069000000003</c:v>
                </c:pt>
                <c:pt idx="1440">
                  <c:v>546.42639999999994</c:v>
                </c:pt>
                <c:pt idx="1441">
                  <c:v>546.80210999999997</c:v>
                </c:pt>
                <c:pt idx="1442">
                  <c:v>547.17782</c:v>
                </c:pt>
                <c:pt idx="1443">
                  <c:v>547.55353000000002</c:v>
                </c:pt>
                <c:pt idx="1444">
                  <c:v>547.92923999999994</c:v>
                </c:pt>
                <c:pt idx="1445">
                  <c:v>548.30494999999996</c:v>
                </c:pt>
                <c:pt idx="1446">
                  <c:v>548.68065999999999</c:v>
                </c:pt>
                <c:pt idx="1447">
                  <c:v>549.05637000000002</c:v>
                </c:pt>
                <c:pt idx="1448">
                  <c:v>549.43207999999993</c:v>
                </c:pt>
                <c:pt idx="1449">
                  <c:v>549.80778999999995</c:v>
                </c:pt>
                <c:pt idx="1450">
                  <c:v>550.18349999999998</c:v>
                </c:pt>
                <c:pt idx="1451">
                  <c:v>550.55921000000001</c:v>
                </c:pt>
                <c:pt idx="1452">
                  <c:v>550.93492000000003</c:v>
                </c:pt>
                <c:pt idx="1453">
                  <c:v>551.31062999999995</c:v>
                </c:pt>
                <c:pt idx="1454">
                  <c:v>551.68633999999997</c:v>
                </c:pt>
                <c:pt idx="1455">
                  <c:v>552.06205</c:v>
                </c:pt>
                <c:pt idx="1456">
                  <c:v>552.43776000000003</c:v>
                </c:pt>
                <c:pt idx="1457">
                  <c:v>552.81346999999994</c:v>
                </c:pt>
                <c:pt idx="1458">
                  <c:v>553.18917999999996</c:v>
                </c:pt>
                <c:pt idx="1459">
                  <c:v>553.56488999999999</c:v>
                </c:pt>
                <c:pt idx="1460">
                  <c:v>553.94060000000002</c:v>
                </c:pt>
                <c:pt idx="1461">
                  <c:v>554.31630999999993</c:v>
                </c:pt>
                <c:pt idx="1462">
                  <c:v>554.69201999999996</c:v>
                </c:pt>
                <c:pt idx="1463">
                  <c:v>555.06772999999998</c:v>
                </c:pt>
                <c:pt idx="1464">
                  <c:v>555.44344000000001</c:v>
                </c:pt>
                <c:pt idx="1465">
                  <c:v>555.81915000000004</c:v>
                </c:pt>
                <c:pt idx="1466">
                  <c:v>556.19485999999995</c:v>
                </c:pt>
                <c:pt idx="1467">
                  <c:v>556.57056999999998</c:v>
                </c:pt>
                <c:pt idx="1468">
                  <c:v>556.94628</c:v>
                </c:pt>
                <c:pt idx="1469">
                  <c:v>557.32199000000003</c:v>
                </c:pt>
                <c:pt idx="1470">
                  <c:v>557.69769999999994</c:v>
                </c:pt>
                <c:pt idx="1471">
                  <c:v>558.07340999999997</c:v>
                </c:pt>
                <c:pt idx="1472">
                  <c:v>558.44911999999999</c:v>
                </c:pt>
                <c:pt idx="1473">
                  <c:v>558.82483000000002</c:v>
                </c:pt>
                <c:pt idx="1474">
                  <c:v>559.20053999999993</c:v>
                </c:pt>
                <c:pt idx="1475">
                  <c:v>559.57624999999996</c:v>
                </c:pt>
                <c:pt idx="1476">
                  <c:v>559.95195999999999</c:v>
                </c:pt>
                <c:pt idx="1477">
                  <c:v>560.32767000000001</c:v>
                </c:pt>
                <c:pt idx="1478">
                  <c:v>560.70337999999992</c:v>
                </c:pt>
                <c:pt idx="1479">
                  <c:v>561.07908999999995</c:v>
                </c:pt>
                <c:pt idx="1480">
                  <c:v>561.45479999999998</c:v>
                </c:pt>
                <c:pt idx="1481">
                  <c:v>561.83051</c:v>
                </c:pt>
                <c:pt idx="1482">
                  <c:v>562.20622000000003</c:v>
                </c:pt>
                <c:pt idx="1483">
                  <c:v>562.58192999999994</c:v>
                </c:pt>
                <c:pt idx="1484">
                  <c:v>562.95763999999997</c:v>
                </c:pt>
                <c:pt idx="1485">
                  <c:v>563.33335</c:v>
                </c:pt>
                <c:pt idx="1486">
                  <c:v>563.70906000000002</c:v>
                </c:pt>
                <c:pt idx="1487">
                  <c:v>564.08476999999993</c:v>
                </c:pt>
                <c:pt idx="1488">
                  <c:v>564.46047999999996</c:v>
                </c:pt>
                <c:pt idx="1489">
                  <c:v>564.83618999999999</c:v>
                </c:pt>
                <c:pt idx="1490">
                  <c:v>565.21190000000001</c:v>
                </c:pt>
                <c:pt idx="1491">
                  <c:v>565.58760999999993</c:v>
                </c:pt>
                <c:pt idx="1492">
                  <c:v>565.96331999999995</c:v>
                </c:pt>
                <c:pt idx="1493">
                  <c:v>566.33902999999998</c:v>
                </c:pt>
                <c:pt idx="1494">
                  <c:v>566.71474000000001</c:v>
                </c:pt>
                <c:pt idx="1495">
                  <c:v>567.09045000000003</c:v>
                </c:pt>
                <c:pt idx="1496">
                  <c:v>567.46615999999995</c:v>
                </c:pt>
                <c:pt idx="1497">
                  <c:v>567.84186999999997</c:v>
                </c:pt>
                <c:pt idx="1498">
                  <c:v>568.21758</c:v>
                </c:pt>
                <c:pt idx="1499">
                  <c:v>568.59329000000002</c:v>
                </c:pt>
                <c:pt idx="1500">
                  <c:v>568.96899999999994</c:v>
                </c:pt>
                <c:pt idx="1501">
                  <c:v>569.34470999999996</c:v>
                </c:pt>
                <c:pt idx="1502">
                  <c:v>569.72041999999999</c:v>
                </c:pt>
                <c:pt idx="1503">
                  <c:v>570.09613000000002</c:v>
                </c:pt>
                <c:pt idx="1504">
                  <c:v>570.47183999999993</c:v>
                </c:pt>
                <c:pt idx="1505">
                  <c:v>570.84754999999996</c:v>
                </c:pt>
                <c:pt idx="1506">
                  <c:v>571.22325999999998</c:v>
                </c:pt>
                <c:pt idx="1507">
                  <c:v>571.59897000000001</c:v>
                </c:pt>
                <c:pt idx="1508">
                  <c:v>571.97468000000003</c:v>
                </c:pt>
                <c:pt idx="1509">
                  <c:v>572.35038999999995</c:v>
                </c:pt>
                <c:pt idx="1510">
                  <c:v>572.72609999999997</c:v>
                </c:pt>
                <c:pt idx="1511">
                  <c:v>573.10181</c:v>
                </c:pt>
                <c:pt idx="1512">
                  <c:v>573.47752000000003</c:v>
                </c:pt>
                <c:pt idx="1513">
                  <c:v>573.85322999999994</c:v>
                </c:pt>
                <c:pt idx="1514">
                  <c:v>574.22893999999997</c:v>
                </c:pt>
                <c:pt idx="1515">
                  <c:v>574.60464999999999</c:v>
                </c:pt>
                <c:pt idx="1516">
                  <c:v>574.98036000000002</c:v>
                </c:pt>
                <c:pt idx="1517">
                  <c:v>575.35606999999993</c:v>
                </c:pt>
                <c:pt idx="1518">
                  <c:v>575.73177999999996</c:v>
                </c:pt>
                <c:pt idx="1519">
                  <c:v>576.10748999999998</c:v>
                </c:pt>
                <c:pt idx="1520">
                  <c:v>576.48320000000001</c:v>
                </c:pt>
                <c:pt idx="1521">
                  <c:v>576.85890999999992</c:v>
                </c:pt>
                <c:pt idx="1522">
                  <c:v>577.23461999999995</c:v>
                </c:pt>
                <c:pt idx="1523">
                  <c:v>577.61032999999998</c:v>
                </c:pt>
                <c:pt idx="1524">
                  <c:v>577.98604</c:v>
                </c:pt>
                <c:pt idx="1525">
                  <c:v>578.36175000000003</c:v>
                </c:pt>
                <c:pt idx="1526">
                  <c:v>578.73745999999994</c:v>
                </c:pt>
                <c:pt idx="1527">
                  <c:v>579.11316999999997</c:v>
                </c:pt>
                <c:pt idx="1528">
                  <c:v>579.48887999999999</c:v>
                </c:pt>
                <c:pt idx="1529">
                  <c:v>579.86459000000002</c:v>
                </c:pt>
                <c:pt idx="1530">
                  <c:v>580.24029999999993</c:v>
                </c:pt>
                <c:pt idx="1531">
                  <c:v>580.61600999999996</c:v>
                </c:pt>
                <c:pt idx="1532">
                  <c:v>580.99171999999999</c:v>
                </c:pt>
                <c:pt idx="1533">
                  <c:v>581.36743000000001</c:v>
                </c:pt>
                <c:pt idx="1534">
                  <c:v>581.74313999999993</c:v>
                </c:pt>
                <c:pt idx="1535">
                  <c:v>582.11884999999995</c:v>
                </c:pt>
                <c:pt idx="1536">
                  <c:v>582.49455999999998</c:v>
                </c:pt>
                <c:pt idx="1537">
                  <c:v>582.87027</c:v>
                </c:pt>
                <c:pt idx="1538">
                  <c:v>583.24598000000003</c:v>
                </c:pt>
                <c:pt idx="1539">
                  <c:v>583.62168999999994</c:v>
                </c:pt>
                <c:pt idx="1540">
                  <c:v>583.99739999999997</c:v>
                </c:pt>
                <c:pt idx="1541">
                  <c:v>584.37311</c:v>
                </c:pt>
                <c:pt idx="1542">
                  <c:v>584.74882000000002</c:v>
                </c:pt>
                <c:pt idx="1543">
                  <c:v>585.12452999999994</c:v>
                </c:pt>
                <c:pt idx="1544">
                  <c:v>585.50023999999996</c:v>
                </c:pt>
                <c:pt idx="1545">
                  <c:v>585.87594999999999</c:v>
                </c:pt>
                <c:pt idx="1546">
                  <c:v>586.25166000000002</c:v>
                </c:pt>
                <c:pt idx="1547">
                  <c:v>586.62736999999993</c:v>
                </c:pt>
                <c:pt idx="1548">
                  <c:v>587.00307999999995</c:v>
                </c:pt>
                <c:pt idx="1549">
                  <c:v>587.37878999999998</c:v>
                </c:pt>
                <c:pt idx="1550">
                  <c:v>587.75450000000001</c:v>
                </c:pt>
                <c:pt idx="1551">
                  <c:v>588.13021000000003</c:v>
                </c:pt>
                <c:pt idx="1552">
                  <c:v>588.50591999999995</c:v>
                </c:pt>
                <c:pt idx="1553">
                  <c:v>588.88162999999997</c:v>
                </c:pt>
                <c:pt idx="1554">
                  <c:v>589.25734</c:v>
                </c:pt>
                <c:pt idx="1555">
                  <c:v>589.63305000000003</c:v>
                </c:pt>
                <c:pt idx="1556">
                  <c:v>590.00875999999994</c:v>
                </c:pt>
                <c:pt idx="1557">
                  <c:v>590.38446999999996</c:v>
                </c:pt>
                <c:pt idx="1558">
                  <c:v>590.76017999999999</c:v>
                </c:pt>
                <c:pt idx="1559">
                  <c:v>591.13589000000002</c:v>
                </c:pt>
                <c:pt idx="1560">
                  <c:v>591.51159999999993</c:v>
                </c:pt>
                <c:pt idx="1561">
                  <c:v>591.88730999999996</c:v>
                </c:pt>
                <c:pt idx="1562">
                  <c:v>592.26301999999998</c:v>
                </c:pt>
                <c:pt idx="1563">
                  <c:v>592.63873000000001</c:v>
                </c:pt>
                <c:pt idx="1564">
                  <c:v>593.01443999999992</c:v>
                </c:pt>
                <c:pt idx="1565">
                  <c:v>593.39014999999995</c:v>
                </c:pt>
                <c:pt idx="1566">
                  <c:v>593.76585999999998</c:v>
                </c:pt>
                <c:pt idx="1567">
                  <c:v>594.14157</c:v>
                </c:pt>
                <c:pt idx="1568">
                  <c:v>594.51728000000003</c:v>
                </c:pt>
                <c:pt idx="1569">
                  <c:v>594.89298999999994</c:v>
                </c:pt>
                <c:pt idx="1570">
                  <c:v>595.26869999999997</c:v>
                </c:pt>
                <c:pt idx="1571">
                  <c:v>595.64440999999999</c:v>
                </c:pt>
                <c:pt idx="1572">
                  <c:v>596.02012000000002</c:v>
                </c:pt>
                <c:pt idx="1573">
                  <c:v>596.39582999999993</c:v>
                </c:pt>
                <c:pt idx="1574">
                  <c:v>596.77153999999996</c:v>
                </c:pt>
                <c:pt idx="1575">
                  <c:v>597.14724999999999</c:v>
                </c:pt>
                <c:pt idx="1576">
                  <c:v>597.52296000000001</c:v>
                </c:pt>
                <c:pt idx="1577">
                  <c:v>597.89866999999992</c:v>
                </c:pt>
                <c:pt idx="1578">
                  <c:v>598.27437999999995</c:v>
                </c:pt>
                <c:pt idx="1579">
                  <c:v>598.65008999999998</c:v>
                </c:pt>
                <c:pt idx="1580">
                  <c:v>599.0258</c:v>
                </c:pt>
                <c:pt idx="1581">
                  <c:v>599.40151000000003</c:v>
                </c:pt>
                <c:pt idx="1582">
                  <c:v>599.77721999999994</c:v>
                </c:pt>
                <c:pt idx="1583">
                  <c:v>600.15292999999997</c:v>
                </c:pt>
                <c:pt idx="1584">
                  <c:v>600.52864</c:v>
                </c:pt>
                <c:pt idx="1585">
                  <c:v>600.90435000000002</c:v>
                </c:pt>
                <c:pt idx="1586">
                  <c:v>601.28005999999993</c:v>
                </c:pt>
                <c:pt idx="1587">
                  <c:v>601.65576999999996</c:v>
                </c:pt>
                <c:pt idx="1588">
                  <c:v>602.03147999999999</c:v>
                </c:pt>
                <c:pt idx="1589">
                  <c:v>602.40719000000001</c:v>
                </c:pt>
                <c:pt idx="1590">
                  <c:v>602.78289999999993</c:v>
                </c:pt>
                <c:pt idx="1591">
                  <c:v>603.15860999999995</c:v>
                </c:pt>
                <c:pt idx="1592">
                  <c:v>603.53431999999998</c:v>
                </c:pt>
                <c:pt idx="1593">
                  <c:v>603.91003000000001</c:v>
                </c:pt>
                <c:pt idx="1594">
                  <c:v>604.28574000000003</c:v>
                </c:pt>
                <c:pt idx="1595">
                  <c:v>604.66144999999995</c:v>
                </c:pt>
                <c:pt idx="1596">
                  <c:v>605.03715999999997</c:v>
                </c:pt>
                <c:pt idx="1597">
                  <c:v>605.41287</c:v>
                </c:pt>
                <c:pt idx="1598">
                  <c:v>605.78858000000002</c:v>
                </c:pt>
                <c:pt idx="1599">
                  <c:v>606.16428999999994</c:v>
                </c:pt>
                <c:pt idx="1600">
                  <c:v>606.54</c:v>
                </c:pt>
                <c:pt idx="1601">
                  <c:v>606.91570999999999</c:v>
                </c:pt>
                <c:pt idx="1602">
                  <c:v>607.29142000000002</c:v>
                </c:pt>
                <c:pt idx="1603">
                  <c:v>607.66712999999993</c:v>
                </c:pt>
                <c:pt idx="1604">
                  <c:v>608.04283999999996</c:v>
                </c:pt>
                <c:pt idx="1605">
                  <c:v>608.41854999999998</c:v>
                </c:pt>
                <c:pt idx="1606">
                  <c:v>608.79426000000001</c:v>
                </c:pt>
                <c:pt idx="1607">
                  <c:v>609.16996999999992</c:v>
                </c:pt>
                <c:pt idx="1608">
                  <c:v>609.54567999999995</c:v>
                </c:pt>
                <c:pt idx="1609">
                  <c:v>609.92138999999997</c:v>
                </c:pt>
                <c:pt idx="1610">
                  <c:v>610.2971</c:v>
                </c:pt>
                <c:pt idx="1611">
                  <c:v>610.67281000000003</c:v>
                </c:pt>
                <c:pt idx="1612">
                  <c:v>611.04851999999994</c:v>
                </c:pt>
                <c:pt idx="1613">
                  <c:v>611.42422999999997</c:v>
                </c:pt>
                <c:pt idx="1614">
                  <c:v>611.79993999999999</c:v>
                </c:pt>
                <c:pt idx="1615">
                  <c:v>612.17565000000002</c:v>
                </c:pt>
                <c:pt idx="1616">
                  <c:v>612.55135999999993</c:v>
                </c:pt>
                <c:pt idx="1617">
                  <c:v>612.92706999999996</c:v>
                </c:pt>
                <c:pt idx="1618">
                  <c:v>613.30277999999998</c:v>
                </c:pt>
                <c:pt idx="1619">
                  <c:v>613.67849000000001</c:v>
                </c:pt>
                <c:pt idx="1620">
                  <c:v>614.05419999999992</c:v>
                </c:pt>
                <c:pt idx="1621">
                  <c:v>614.42990999999995</c:v>
                </c:pt>
                <c:pt idx="1622">
                  <c:v>614.80561999999998</c:v>
                </c:pt>
                <c:pt idx="1623">
                  <c:v>615.18133</c:v>
                </c:pt>
                <c:pt idx="1624">
                  <c:v>615.55704000000003</c:v>
                </c:pt>
                <c:pt idx="1625">
                  <c:v>615.93274999999994</c:v>
                </c:pt>
                <c:pt idx="1626">
                  <c:v>616.30845999999997</c:v>
                </c:pt>
                <c:pt idx="1627">
                  <c:v>616.68416999999999</c:v>
                </c:pt>
                <c:pt idx="1628">
                  <c:v>617.05988000000002</c:v>
                </c:pt>
                <c:pt idx="1629">
                  <c:v>617.43558999999993</c:v>
                </c:pt>
                <c:pt idx="1630">
                  <c:v>617.81129999999996</c:v>
                </c:pt>
                <c:pt idx="1631">
                  <c:v>618.18700999999999</c:v>
                </c:pt>
                <c:pt idx="1632">
                  <c:v>618.56272000000001</c:v>
                </c:pt>
                <c:pt idx="1633">
                  <c:v>618.93842999999993</c:v>
                </c:pt>
                <c:pt idx="1634">
                  <c:v>619.31413999999995</c:v>
                </c:pt>
                <c:pt idx="1635">
                  <c:v>619.68984999999998</c:v>
                </c:pt>
                <c:pt idx="1636">
                  <c:v>620.06556</c:v>
                </c:pt>
                <c:pt idx="1637">
                  <c:v>620.44127000000003</c:v>
                </c:pt>
                <c:pt idx="1638">
                  <c:v>620.81697999999994</c:v>
                </c:pt>
                <c:pt idx="1639">
                  <c:v>621.19268999999997</c:v>
                </c:pt>
                <c:pt idx="1640">
                  <c:v>621.5684</c:v>
                </c:pt>
                <c:pt idx="1641">
                  <c:v>621.94411000000002</c:v>
                </c:pt>
                <c:pt idx="1642">
                  <c:v>622.31981999999994</c:v>
                </c:pt>
                <c:pt idx="1643">
                  <c:v>622.69552999999996</c:v>
                </c:pt>
                <c:pt idx="1644">
                  <c:v>623.07123999999999</c:v>
                </c:pt>
                <c:pt idx="1645">
                  <c:v>623.44695000000002</c:v>
                </c:pt>
                <c:pt idx="1646">
                  <c:v>623.82265999999993</c:v>
                </c:pt>
                <c:pt idx="1647">
                  <c:v>624.19836999999995</c:v>
                </c:pt>
                <c:pt idx="1648">
                  <c:v>624.57407999999998</c:v>
                </c:pt>
                <c:pt idx="1649">
                  <c:v>624.94979000000001</c:v>
                </c:pt>
                <c:pt idx="1650">
                  <c:v>625.32550000000003</c:v>
                </c:pt>
                <c:pt idx="1651">
                  <c:v>625.70120999999995</c:v>
                </c:pt>
                <c:pt idx="1652">
                  <c:v>626.07691999999997</c:v>
                </c:pt>
                <c:pt idx="1653">
                  <c:v>626.45263</c:v>
                </c:pt>
                <c:pt idx="1654">
                  <c:v>626.82834000000003</c:v>
                </c:pt>
                <c:pt idx="1655">
                  <c:v>627.20404999999994</c:v>
                </c:pt>
                <c:pt idx="1656">
                  <c:v>627.57975999999996</c:v>
                </c:pt>
                <c:pt idx="1657">
                  <c:v>627.95546999999999</c:v>
                </c:pt>
                <c:pt idx="1658">
                  <c:v>628.33118000000002</c:v>
                </c:pt>
                <c:pt idx="1659">
                  <c:v>628.70688999999993</c:v>
                </c:pt>
                <c:pt idx="1660">
                  <c:v>629.08259999999996</c:v>
                </c:pt>
                <c:pt idx="1661">
                  <c:v>629.45830999999998</c:v>
                </c:pt>
                <c:pt idx="1662">
                  <c:v>629.83402000000001</c:v>
                </c:pt>
                <c:pt idx="1663">
                  <c:v>630.20972999999992</c:v>
                </c:pt>
                <c:pt idx="1664">
                  <c:v>630.58543999999995</c:v>
                </c:pt>
                <c:pt idx="1665">
                  <c:v>630.96114999999998</c:v>
                </c:pt>
                <c:pt idx="1666">
                  <c:v>631.33686</c:v>
                </c:pt>
                <c:pt idx="1667">
                  <c:v>631.71257000000003</c:v>
                </c:pt>
                <c:pt idx="1668">
                  <c:v>632.08827999999994</c:v>
                </c:pt>
                <c:pt idx="1669">
                  <c:v>632.46398999999997</c:v>
                </c:pt>
                <c:pt idx="1670">
                  <c:v>632.83969999999999</c:v>
                </c:pt>
                <c:pt idx="1671">
                  <c:v>633.21541000000002</c:v>
                </c:pt>
                <c:pt idx="1672">
                  <c:v>633.59111999999993</c:v>
                </c:pt>
                <c:pt idx="1673">
                  <c:v>633.96682999999996</c:v>
                </c:pt>
                <c:pt idx="1674">
                  <c:v>634.34253999999999</c:v>
                </c:pt>
                <c:pt idx="1675">
                  <c:v>634.71825000000001</c:v>
                </c:pt>
                <c:pt idx="1676">
                  <c:v>635.09395999999992</c:v>
                </c:pt>
                <c:pt idx="1677">
                  <c:v>635.46966999999995</c:v>
                </c:pt>
                <c:pt idx="1678">
                  <c:v>635.84537999999998</c:v>
                </c:pt>
                <c:pt idx="1679">
                  <c:v>636.22109</c:v>
                </c:pt>
                <c:pt idx="1680">
                  <c:v>636.59680000000003</c:v>
                </c:pt>
                <c:pt idx="1681">
                  <c:v>636.97250999999994</c:v>
                </c:pt>
                <c:pt idx="1682">
                  <c:v>637.34821999999997</c:v>
                </c:pt>
                <c:pt idx="1683">
                  <c:v>637.72393</c:v>
                </c:pt>
                <c:pt idx="1684">
                  <c:v>638.09964000000002</c:v>
                </c:pt>
                <c:pt idx="1685">
                  <c:v>638.47534999999993</c:v>
                </c:pt>
                <c:pt idx="1686">
                  <c:v>638.85105999999996</c:v>
                </c:pt>
                <c:pt idx="1687">
                  <c:v>639.22676999999999</c:v>
                </c:pt>
                <c:pt idx="1688">
                  <c:v>639.60248000000001</c:v>
                </c:pt>
                <c:pt idx="1689">
                  <c:v>639.97818999999993</c:v>
                </c:pt>
                <c:pt idx="1690">
                  <c:v>640.35389999999995</c:v>
                </c:pt>
                <c:pt idx="1691">
                  <c:v>640.72960999999998</c:v>
                </c:pt>
                <c:pt idx="1692">
                  <c:v>641.10532000000001</c:v>
                </c:pt>
                <c:pt idx="1693">
                  <c:v>641.48103000000003</c:v>
                </c:pt>
                <c:pt idx="1694">
                  <c:v>641.85673999999995</c:v>
                </c:pt>
                <c:pt idx="1695">
                  <c:v>642.23244999999997</c:v>
                </c:pt>
                <c:pt idx="1696">
                  <c:v>642.60816</c:v>
                </c:pt>
                <c:pt idx="1697">
                  <c:v>642.98387000000002</c:v>
                </c:pt>
                <c:pt idx="1698">
                  <c:v>643.35957999999994</c:v>
                </c:pt>
                <c:pt idx="1699">
                  <c:v>643.73528999999996</c:v>
                </c:pt>
                <c:pt idx="1700">
                  <c:v>644.11099999999999</c:v>
                </c:pt>
                <c:pt idx="1701">
                  <c:v>644.48671000000002</c:v>
                </c:pt>
                <c:pt idx="1702">
                  <c:v>644.86241999999993</c:v>
                </c:pt>
                <c:pt idx="1703">
                  <c:v>645.23812999999996</c:v>
                </c:pt>
                <c:pt idx="1704">
                  <c:v>645.61383999999998</c:v>
                </c:pt>
                <c:pt idx="1705">
                  <c:v>645.98955000000001</c:v>
                </c:pt>
                <c:pt idx="1706">
                  <c:v>646.36525999999992</c:v>
                </c:pt>
                <c:pt idx="1707">
                  <c:v>646.74096999999995</c:v>
                </c:pt>
                <c:pt idx="1708">
                  <c:v>647.11667999999997</c:v>
                </c:pt>
                <c:pt idx="1709">
                  <c:v>647.49239</c:v>
                </c:pt>
                <c:pt idx="1710">
                  <c:v>647.86810000000003</c:v>
                </c:pt>
                <c:pt idx="1711">
                  <c:v>648.24380999999994</c:v>
                </c:pt>
                <c:pt idx="1712">
                  <c:v>648.61951999999997</c:v>
                </c:pt>
                <c:pt idx="1713">
                  <c:v>648.99522999999999</c:v>
                </c:pt>
                <c:pt idx="1714">
                  <c:v>649.37094000000002</c:v>
                </c:pt>
                <c:pt idx="1715">
                  <c:v>649.74664999999993</c:v>
                </c:pt>
                <c:pt idx="1716">
                  <c:v>650.12235999999996</c:v>
                </c:pt>
                <c:pt idx="1717">
                  <c:v>650.49806999999998</c:v>
                </c:pt>
                <c:pt idx="1718">
                  <c:v>650.87378000000001</c:v>
                </c:pt>
                <c:pt idx="1719">
                  <c:v>651.24948999999992</c:v>
                </c:pt>
                <c:pt idx="1720">
                  <c:v>651.62519999999995</c:v>
                </c:pt>
                <c:pt idx="1721">
                  <c:v>652.00090999999998</c:v>
                </c:pt>
                <c:pt idx="1722">
                  <c:v>652.37662</c:v>
                </c:pt>
                <c:pt idx="1723">
                  <c:v>652.75233000000003</c:v>
                </c:pt>
                <c:pt idx="1724">
                  <c:v>653.12803999999994</c:v>
                </c:pt>
                <c:pt idx="1725">
                  <c:v>653.50374999999997</c:v>
                </c:pt>
                <c:pt idx="1726">
                  <c:v>653.87945999999999</c:v>
                </c:pt>
                <c:pt idx="1727">
                  <c:v>654.25517000000002</c:v>
                </c:pt>
                <c:pt idx="1728">
                  <c:v>654.63087999999993</c:v>
                </c:pt>
                <c:pt idx="1729">
                  <c:v>655.00658999999996</c:v>
                </c:pt>
                <c:pt idx="1730">
                  <c:v>655.38229999999999</c:v>
                </c:pt>
                <c:pt idx="1731">
                  <c:v>655.75801000000001</c:v>
                </c:pt>
                <c:pt idx="1732">
                  <c:v>656.13371999999993</c:v>
                </c:pt>
                <c:pt idx="1733">
                  <c:v>656.50942999999995</c:v>
                </c:pt>
                <c:pt idx="1734">
                  <c:v>656.88513999999998</c:v>
                </c:pt>
                <c:pt idx="1735">
                  <c:v>657.26085</c:v>
                </c:pt>
                <c:pt idx="1736">
                  <c:v>657.63656000000003</c:v>
                </c:pt>
                <c:pt idx="1737">
                  <c:v>658.01226999999994</c:v>
                </c:pt>
                <c:pt idx="1738">
                  <c:v>658.38797999999997</c:v>
                </c:pt>
                <c:pt idx="1739">
                  <c:v>658.76369</c:v>
                </c:pt>
                <c:pt idx="1740">
                  <c:v>659.13940000000002</c:v>
                </c:pt>
                <c:pt idx="1741">
                  <c:v>659.51510999999994</c:v>
                </c:pt>
                <c:pt idx="1742">
                  <c:v>659.89081999999996</c:v>
                </c:pt>
                <c:pt idx="1743">
                  <c:v>660.26652999999999</c:v>
                </c:pt>
                <c:pt idx="1744">
                  <c:v>660.64224000000002</c:v>
                </c:pt>
                <c:pt idx="1745">
                  <c:v>661.01794999999993</c:v>
                </c:pt>
                <c:pt idx="1746">
                  <c:v>661.39365999999995</c:v>
                </c:pt>
                <c:pt idx="1747">
                  <c:v>661.76936999999998</c:v>
                </c:pt>
                <c:pt idx="1748">
                  <c:v>662.14508000000001</c:v>
                </c:pt>
                <c:pt idx="1749">
                  <c:v>662.52078999999992</c:v>
                </c:pt>
                <c:pt idx="1750">
                  <c:v>662.89649999999995</c:v>
                </c:pt>
                <c:pt idx="1751">
                  <c:v>663.27220999999997</c:v>
                </c:pt>
                <c:pt idx="1752">
                  <c:v>663.64792</c:v>
                </c:pt>
                <c:pt idx="1753">
                  <c:v>664.02363000000003</c:v>
                </c:pt>
                <c:pt idx="1754">
                  <c:v>664.39933999999994</c:v>
                </c:pt>
                <c:pt idx="1755">
                  <c:v>664.77504999999996</c:v>
                </c:pt>
                <c:pt idx="1756">
                  <c:v>665.15075999999999</c:v>
                </c:pt>
                <c:pt idx="1757">
                  <c:v>665.52647000000002</c:v>
                </c:pt>
                <c:pt idx="1758">
                  <c:v>665.90217999999993</c:v>
                </c:pt>
                <c:pt idx="1759">
                  <c:v>666.27788999999996</c:v>
                </c:pt>
                <c:pt idx="1760">
                  <c:v>666.65359999999998</c:v>
                </c:pt>
                <c:pt idx="1761">
                  <c:v>667.02931000000001</c:v>
                </c:pt>
                <c:pt idx="1762">
                  <c:v>667.40501999999992</c:v>
                </c:pt>
                <c:pt idx="1763">
                  <c:v>667.78072999999995</c:v>
                </c:pt>
                <c:pt idx="1764">
                  <c:v>668.15643999999998</c:v>
                </c:pt>
                <c:pt idx="1765">
                  <c:v>668.53215</c:v>
                </c:pt>
                <c:pt idx="1766">
                  <c:v>668.90786000000003</c:v>
                </c:pt>
                <c:pt idx="1767">
                  <c:v>669.28356999999994</c:v>
                </c:pt>
                <c:pt idx="1768">
                  <c:v>669.65927999999997</c:v>
                </c:pt>
                <c:pt idx="1769">
                  <c:v>670.03498999999999</c:v>
                </c:pt>
                <c:pt idx="1770">
                  <c:v>670.41070000000002</c:v>
                </c:pt>
                <c:pt idx="1771">
                  <c:v>670.78640999999993</c:v>
                </c:pt>
                <c:pt idx="1772">
                  <c:v>671.16211999999996</c:v>
                </c:pt>
                <c:pt idx="1773">
                  <c:v>671.53782999999999</c:v>
                </c:pt>
                <c:pt idx="1774">
                  <c:v>671.91354000000001</c:v>
                </c:pt>
                <c:pt idx="1775">
                  <c:v>672.28924999999992</c:v>
                </c:pt>
                <c:pt idx="1776">
                  <c:v>672.66495999999995</c:v>
                </c:pt>
                <c:pt idx="1777">
                  <c:v>673.04066999999998</c:v>
                </c:pt>
                <c:pt idx="1778">
                  <c:v>673.41638</c:v>
                </c:pt>
                <c:pt idx="1779">
                  <c:v>673.79209000000003</c:v>
                </c:pt>
                <c:pt idx="1780">
                  <c:v>674.16779999999994</c:v>
                </c:pt>
                <c:pt idx="1781">
                  <c:v>674.54350999999997</c:v>
                </c:pt>
                <c:pt idx="1782">
                  <c:v>674.91922</c:v>
                </c:pt>
                <c:pt idx="1783">
                  <c:v>675.29493000000002</c:v>
                </c:pt>
                <c:pt idx="1784">
                  <c:v>675.67063999999993</c:v>
                </c:pt>
                <c:pt idx="1785">
                  <c:v>676.04634999999996</c:v>
                </c:pt>
                <c:pt idx="1786">
                  <c:v>676.42205999999999</c:v>
                </c:pt>
                <c:pt idx="1787">
                  <c:v>676.79777000000001</c:v>
                </c:pt>
                <c:pt idx="1788">
                  <c:v>677.17347999999993</c:v>
                </c:pt>
                <c:pt idx="1789">
                  <c:v>677.54918999999995</c:v>
                </c:pt>
                <c:pt idx="1790">
                  <c:v>677.92489999999998</c:v>
                </c:pt>
                <c:pt idx="1791">
                  <c:v>678.30061000000001</c:v>
                </c:pt>
                <c:pt idx="1792">
                  <c:v>678.67632000000003</c:v>
                </c:pt>
                <c:pt idx="1793">
                  <c:v>679.05202999999995</c:v>
                </c:pt>
                <c:pt idx="1794">
                  <c:v>679.42773999999997</c:v>
                </c:pt>
                <c:pt idx="1795">
                  <c:v>679.80345</c:v>
                </c:pt>
                <c:pt idx="1796">
                  <c:v>680.17916000000002</c:v>
                </c:pt>
                <c:pt idx="1797">
                  <c:v>680.55486999999994</c:v>
                </c:pt>
                <c:pt idx="1798">
                  <c:v>680.93057999999996</c:v>
                </c:pt>
                <c:pt idx="1799">
                  <c:v>681.30628999999999</c:v>
                </c:pt>
                <c:pt idx="1800">
                  <c:v>681.68200000000002</c:v>
                </c:pt>
                <c:pt idx="1801">
                  <c:v>682.05770999999993</c:v>
                </c:pt>
                <c:pt idx="1802">
                  <c:v>682.43341999999996</c:v>
                </c:pt>
                <c:pt idx="1803">
                  <c:v>682.80912999999998</c:v>
                </c:pt>
                <c:pt idx="1804">
                  <c:v>683.18484000000001</c:v>
                </c:pt>
                <c:pt idx="1805">
                  <c:v>683.56054999999992</c:v>
                </c:pt>
                <c:pt idx="1806">
                  <c:v>683.93625999999995</c:v>
                </c:pt>
                <c:pt idx="1807">
                  <c:v>684.31196999999997</c:v>
                </c:pt>
                <c:pt idx="1808">
                  <c:v>684.68768</c:v>
                </c:pt>
                <c:pt idx="1809">
                  <c:v>685.06339000000003</c:v>
                </c:pt>
                <c:pt idx="1810">
                  <c:v>685.43909999999994</c:v>
                </c:pt>
                <c:pt idx="1811">
                  <c:v>685.81480999999997</c:v>
                </c:pt>
                <c:pt idx="1812">
                  <c:v>686.19051999999999</c:v>
                </c:pt>
                <c:pt idx="1813">
                  <c:v>686.56623000000002</c:v>
                </c:pt>
                <c:pt idx="1814">
                  <c:v>686.94193999999993</c:v>
                </c:pt>
                <c:pt idx="1815">
                  <c:v>687.31764999999996</c:v>
                </c:pt>
                <c:pt idx="1816">
                  <c:v>687.69335999999998</c:v>
                </c:pt>
                <c:pt idx="1817">
                  <c:v>688.06907000000001</c:v>
                </c:pt>
                <c:pt idx="1818">
                  <c:v>688.44477999999992</c:v>
                </c:pt>
                <c:pt idx="1819">
                  <c:v>688.82048999999995</c:v>
                </c:pt>
                <c:pt idx="1820">
                  <c:v>689.19619999999998</c:v>
                </c:pt>
                <c:pt idx="1821">
                  <c:v>689.57191</c:v>
                </c:pt>
                <c:pt idx="1822">
                  <c:v>689.94762000000003</c:v>
                </c:pt>
                <c:pt idx="1823">
                  <c:v>690.32332999999994</c:v>
                </c:pt>
                <c:pt idx="1824">
                  <c:v>690.69903999999997</c:v>
                </c:pt>
                <c:pt idx="1825">
                  <c:v>691.07474999999999</c:v>
                </c:pt>
                <c:pt idx="1826">
                  <c:v>691.45046000000002</c:v>
                </c:pt>
                <c:pt idx="1827">
                  <c:v>691.82616999999993</c:v>
                </c:pt>
                <c:pt idx="1828">
                  <c:v>692.20187999999996</c:v>
                </c:pt>
                <c:pt idx="1829">
                  <c:v>692.57758999999999</c:v>
                </c:pt>
                <c:pt idx="1830">
                  <c:v>692.95330000000001</c:v>
                </c:pt>
                <c:pt idx="1831">
                  <c:v>693.32900999999993</c:v>
                </c:pt>
                <c:pt idx="1832">
                  <c:v>693.70471999999995</c:v>
                </c:pt>
                <c:pt idx="1833">
                  <c:v>694.08042999999998</c:v>
                </c:pt>
                <c:pt idx="1834">
                  <c:v>694.45614</c:v>
                </c:pt>
                <c:pt idx="1835">
                  <c:v>694.83185000000003</c:v>
                </c:pt>
                <c:pt idx="1836">
                  <c:v>695.20755999999994</c:v>
                </c:pt>
                <c:pt idx="1837">
                  <c:v>695.58326999999997</c:v>
                </c:pt>
                <c:pt idx="1838">
                  <c:v>695.95898</c:v>
                </c:pt>
                <c:pt idx="1839">
                  <c:v>696.33469000000002</c:v>
                </c:pt>
                <c:pt idx="1840">
                  <c:v>696.71039999999994</c:v>
                </c:pt>
                <c:pt idx="1841">
                  <c:v>697.08610999999996</c:v>
                </c:pt>
                <c:pt idx="1842">
                  <c:v>697.46181999999999</c:v>
                </c:pt>
                <c:pt idx="1843">
                  <c:v>697.83753000000002</c:v>
                </c:pt>
                <c:pt idx="1844">
                  <c:v>698.21323999999993</c:v>
                </c:pt>
                <c:pt idx="1845">
                  <c:v>698.58894999999995</c:v>
                </c:pt>
                <c:pt idx="1846">
                  <c:v>698.96465999999998</c:v>
                </c:pt>
                <c:pt idx="1847">
                  <c:v>699.34037000000001</c:v>
                </c:pt>
                <c:pt idx="1848">
                  <c:v>699.71607999999992</c:v>
                </c:pt>
                <c:pt idx="1849">
                  <c:v>700.09178999999995</c:v>
                </c:pt>
                <c:pt idx="1850">
                  <c:v>700.46749999999997</c:v>
                </c:pt>
                <c:pt idx="1851">
                  <c:v>700.84321</c:v>
                </c:pt>
                <c:pt idx="1852">
                  <c:v>701.21892000000003</c:v>
                </c:pt>
                <c:pt idx="1853">
                  <c:v>701.59462999999994</c:v>
                </c:pt>
                <c:pt idx="1854">
                  <c:v>701.97033999999996</c:v>
                </c:pt>
                <c:pt idx="1855">
                  <c:v>702.34604999999999</c:v>
                </c:pt>
                <c:pt idx="1856">
                  <c:v>702.72176000000002</c:v>
                </c:pt>
                <c:pt idx="1857">
                  <c:v>703.09746999999993</c:v>
                </c:pt>
                <c:pt idx="1858">
                  <c:v>703.47317999999996</c:v>
                </c:pt>
                <c:pt idx="1859">
                  <c:v>703.84888999999998</c:v>
                </c:pt>
                <c:pt idx="1860">
                  <c:v>704.22460000000001</c:v>
                </c:pt>
                <c:pt idx="1861">
                  <c:v>704.60030999999992</c:v>
                </c:pt>
                <c:pt idx="1862">
                  <c:v>704.97601999999995</c:v>
                </c:pt>
                <c:pt idx="1863">
                  <c:v>705.35172999999998</c:v>
                </c:pt>
                <c:pt idx="1864">
                  <c:v>705.72744</c:v>
                </c:pt>
                <c:pt idx="1865">
                  <c:v>706.10315000000003</c:v>
                </c:pt>
                <c:pt idx="1866">
                  <c:v>706.47885999999994</c:v>
                </c:pt>
                <c:pt idx="1867">
                  <c:v>706.85456999999997</c:v>
                </c:pt>
                <c:pt idx="1868">
                  <c:v>707.23027999999999</c:v>
                </c:pt>
                <c:pt idx="1869">
                  <c:v>707.60599000000002</c:v>
                </c:pt>
                <c:pt idx="1870">
                  <c:v>707.98169999999993</c:v>
                </c:pt>
                <c:pt idx="1871">
                  <c:v>708.35740999999996</c:v>
                </c:pt>
                <c:pt idx="1872">
                  <c:v>708.73311999999999</c:v>
                </c:pt>
                <c:pt idx="1873">
                  <c:v>709.10883000000001</c:v>
                </c:pt>
                <c:pt idx="1874">
                  <c:v>709.48453999999992</c:v>
                </c:pt>
                <c:pt idx="1875">
                  <c:v>709.86024999999995</c:v>
                </c:pt>
                <c:pt idx="1876">
                  <c:v>710.23595999999998</c:v>
                </c:pt>
                <c:pt idx="1877">
                  <c:v>710.61167</c:v>
                </c:pt>
                <c:pt idx="1878">
                  <c:v>710.98738000000003</c:v>
                </c:pt>
                <c:pt idx="1879">
                  <c:v>711.36308999999994</c:v>
                </c:pt>
                <c:pt idx="1880">
                  <c:v>711.73879999999997</c:v>
                </c:pt>
                <c:pt idx="1881">
                  <c:v>712.11451</c:v>
                </c:pt>
                <c:pt idx="1882">
                  <c:v>712.49022000000002</c:v>
                </c:pt>
                <c:pt idx="1883">
                  <c:v>712.86592999999993</c:v>
                </c:pt>
                <c:pt idx="1884">
                  <c:v>713.24163999999996</c:v>
                </c:pt>
                <c:pt idx="1885">
                  <c:v>713.61734999999999</c:v>
                </c:pt>
                <c:pt idx="1886">
                  <c:v>713.99306000000001</c:v>
                </c:pt>
                <c:pt idx="1887">
                  <c:v>714.36876999999993</c:v>
                </c:pt>
                <c:pt idx="1888">
                  <c:v>714.74447999999995</c:v>
                </c:pt>
                <c:pt idx="1889">
                  <c:v>715.12018999999998</c:v>
                </c:pt>
                <c:pt idx="1890">
                  <c:v>715.49590000000001</c:v>
                </c:pt>
                <c:pt idx="1891">
                  <c:v>715.87160999999992</c:v>
                </c:pt>
                <c:pt idx="1892">
                  <c:v>716.24731999999995</c:v>
                </c:pt>
                <c:pt idx="1893">
                  <c:v>716.62302999999997</c:v>
                </c:pt>
                <c:pt idx="1894">
                  <c:v>716.99874</c:v>
                </c:pt>
                <c:pt idx="1895">
                  <c:v>717.37445000000002</c:v>
                </c:pt>
                <c:pt idx="1896">
                  <c:v>717.75015999999994</c:v>
                </c:pt>
                <c:pt idx="1897">
                  <c:v>718.12586999999996</c:v>
                </c:pt>
                <c:pt idx="1898">
                  <c:v>718.50157999999999</c:v>
                </c:pt>
                <c:pt idx="1899">
                  <c:v>718.87729000000002</c:v>
                </c:pt>
                <c:pt idx="1900">
                  <c:v>719.25299999999993</c:v>
                </c:pt>
                <c:pt idx="1901">
                  <c:v>719.62870999999996</c:v>
                </c:pt>
                <c:pt idx="1902">
                  <c:v>720.00441999999998</c:v>
                </c:pt>
                <c:pt idx="1903">
                  <c:v>720.38013000000001</c:v>
                </c:pt>
                <c:pt idx="1904">
                  <c:v>720.75583999999992</c:v>
                </c:pt>
                <c:pt idx="1905">
                  <c:v>721.13154999999995</c:v>
                </c:pt>
                <c:pt idx="1906">
                  <c:v>721.50725999999997</c:v>
                </c:pt>
                <c:pt idx="1907">
                  <c:v>721.88297</c:v>
                </c:pt>
                <c:pt idx="1908">
                  <c:v>722.25868000000003</c:v>
                </c:pt>
                <c:pt idx="1909">
                  <c:v>722.63438999999994</c:v>
                </c:pt>
                <c:pt idx="1910">
                  <c:v>723.01009999999997</c:v>
                </c:pt>
                <c:pt idx="1911">
                  <c:v>723.38580999999999</c:v>
                </c:pt>
                <c:pt idx="1912">
                  <c:v>723.76152000000002</c:v>
                </c:pt>
                <c:pt idx="1913">
                  <c:v>724.13722999999993</c:v>
                </c:pt>
                <c:pt idx="1914">
                  <c:v>724.51293999999996</c:v>
                </c:pt>
                <c:pt idx="1915">
                  <c:v>724.88864999999998</c:v>
                </c:pt>
                <c:pt idx="1916">
                  <c:v>725.26436000000001</c:v>
                </c:pt>
                <c:pt idx="1917">
                  <c:v>725.64006999999992</c:v>
                </c:pt>
                <c:pt idx="1918">
                  <c:v>726.01577999999995</c:v>
                </c:pt>
                <c:pt idx="1919">
                  <c:v>726.39148999999998</c:v>
                </c:pt>
                <c:pt idx="1920">
                  <c:v>726.7672</c:v>
                </c:pt>
                <c:pt idx="1921">
                  <c:v>727.14291000000003</c:v>
                </c:pt>
                <c:pt idx="1922">
                  <c:v>727.51861999999994</c:v>
                </c:pt>
                <c:pt idx="1923">
                  <c:v>727.89432999999997</c:v>
                </c:pt>
                <c:pt idx="1924">
                  <c:v>728.27003999999999</c:v>
                </c:pt>
                <c:pt idx="1925">
                  <c:v>728.64575000000002</c:v>
                </c:pt>
                <c:pt idx="1926">
                  <c:v>729.02145999999993</c:v>
                </c:pt>
                <c:pt idx="1927">
                  <c:v>729.39716999999996</c:v>
                </c:pt>
                <c:pt idx="1928">
                  <c:v>729.77287999999999</c:v>
                </c:pt>
                <c:pt idx="1929">
                  <c:v>730.14859000000001</c:v>
                </c:pt>
                <c:pt idx="1930">
                  <c:v>730.52429999999993</c:v>
                </c:pt>
                <c:pt idx="1931">
                  <c:v>730.90000999999995</c:v>
                </c:pt>
                <c:pt idx="1932">
                  <c:v>731.27571999999998</c:v>
                </c:pt>
                <c:pt idx="1933">
                  <c:v>731.65143</c:v>
                </c:pt>
                <c:pt idx="1934">
                  <c:v>732.02713999999992</c:v>
                </c:pt>
                <c:pt idx="1935">
                  <c:v>732.40284999999994</c:v>
                </c:pt>
                <c:pt idx="1936">
                  <c:v>732.77855999999997</c:v>
                </c:pt>
                <c:pt idx="1937">
                  <c:v>733.15427</c:v>
                </c:pt>
                <c:pt idx="1938">
                  <c:v>733.52998000000002</c:v>
                </c:pt>
                <c:pt idx="1939">
                  <c:v>733.90568999999994</c:v>
                </c:pt>
                <c:pt idx="1940">
                  <c:v>734.28139999999996</c:v>
                </c:pt>
                <c:pt idx="1941">
                  <c:v>734.65710999999999</c:v>
                </c:pt>
                <c:pt idx="1942">
                  <c:v>735.03282000000002</c:v>
                </c:pt>
                <c:pt idx="1943">
                  <c:v>735.40852999999993</c:v>
                </c:pt>
                <c:pt idx="1944">
                  <c:v>735.78423999999995</c:v>
                </c:pt>
                <c:pt idx="1945">
                  <c:v>736.15994999999998</c:v>
                </c:pt>
                <c:pt idx="1946">
                  <c:v>736.53566000000001</c:v>
                </c:pt>
                <c:pt idx="1947">
                  <c:v>736.91136999999992</c:v>
                </c:pt>
                <c:pt idx="1948">
                  <c:v>737.28707999999995</c:v>
                </c:pt>
                <c:pt idx="1949">
                  <c:v>737.66278999999997</c:v>
                </c:pt>
                <c:pt idx="1950">
                  <c:v>738.0385</c:v>
                </c:pt>
                <c:pt idx="1951">
                  <c:v>738.41421000000003</c:v>
                </c:pt>
                <c:pt idx="1952">
                  <c:v>738.78991999999994</c:v>
                </c:pt>
                <c:pt idx="1953">
                  <c:v>739.16562999999996</c:v>
                </c:pt>
                <c:pt idx="1954">
                  <c:v>739.54133999999999</c:v>
                </c:pt>
                <c:pt idx="1955">
                  <c:v>739.91705000000002</c:v>
                </c:pt>
                <c:pt idx="1956">
                  <c:v>740.29275999999993</c:v>
                </c:pt>
                <c:pt idx="1957">
                  <c:v>740.66846999999996</c:v>
                </c:pt>
                <c:pt idx="1958">
                  <c:v>741.04417999999998</c:v>
                </c:pt>
                <c:pt idx="1959">
                  <c:v>741.41989000000001</c:v>
                </c:pt>
                <c:pt idx="1960">
                  <c:v>741.79559999999992</c:v>
                </c:pt>
                <c:pt idx="1961">
                  <c:v>742.17130999999995</c:v>
                </c:pt>
                <c:pt idx="1962">
                  <c:v>742.54701999999997</c:v>
                </c:pt>
                <c:pt idx="1963">
                  <c:v>742.92273</c:v>
                </c:pt>
                <c:pt idx="1964">
                  <c:v>743.29844000000003</c:v>
                </c:pt>
                <c:pt idx="1965">
                  <c:v>743.67414999999994</c:v>
                </c:pt>
                <c:pt idx="1966">
                  <c:v>744.04985999999997</c:v>
                </c:pt>
                <c:pt idx="1967">
                  <c:v>744.42556999999999</c:v>
                </c:pt>
                <c:pt idx="1968">
                  <c:v>744.80128000000002</c:v>
                </c:pt>
                <c:pt idx="1969">
                  <c:v>745.17698999999993</c:v>
                </c:pt>
                <c:pt idx="1970">
                  <c:v>745.55269999999996</c:v>
                </c:pt>
                <c:pt idx="1971">
                  <c:v>745.92840999999999</c:v>
                </c:pt>
                <c:pt idx="1972">
                  <c:v>746.30412000000001</c:v>
                </c:pt>
                <c:pt idx="1973">
                  <c:v>746.67982999999992</c:v>
                </c:pt>
                <c:pt idx="1974">
                  <c:v>747.05553999999995</c:v>
                </c:pt>
                <c:pt idx="1975">
                  <c:v>747.43124999999998</c:v>
                </c:pt>
                <c:pt idx="1976">
                  <c:v>747.80696</c:v>
                </c:pt>
                <c:pt idx="1977">
                  <c:v>748.18267000000003</c:v>
                </c:pt>
                <c:pt idx="1978">
                  <c:v>748.55837999999994</c:v>
                </c:pt>
                <c:pt idx="1979">
                  <c:v>748.93408999999997</c:v>
                </c:pt>
                <c:pt idx="1980">
                  <c:v>749.3098</c:v>
                </c:pt>
                <c:pt idx="1981">
                  <c:v>749.68551000000002</c:v>
                </c:pt>
                <c:pt idx="1982">
                  <c:v>750.06121999999993</c:v>
                </c:pt>
                <c:pt idx="1983">
                  <c:v>750.43692999999996</c:v>
                </c:pt>
                <c:pt idx="1984">
                  <c:v>750.81263999999999</c:v>
                </c:pt>
                <c:pt idx="1985">
                  <c:v>751.18835000000001</c:v>
                </c:pt>
                <c:pt idx="1986">
                  <c:v>751.56405999999993</c:v>
                </c:pt>
                <c:pt idx="1987">
                  <c:v>751.93976999999995</c:v>
                </c:pt>
                <c:pt idx="1988">
                  <c:v>752.31547999999998</c:v>
                </c:pt>
                <c:pt idx="1989">
                  <c:v>752.69119000000001</c:v>
                </c:pt>
                <c:pt idx="1990">
                  <c:v>753.06689999999992</c:v>
                </c:pt>
                <c:pt idx="1991">
                  <c:v>753.44260999999995</c:v>
                </c:pt>
                <c:pt idx="1992">
                  <c:v>753.81831999999997</c:v>
                </c:pt>
                <c:pt idx="1993">
                  <c:v>754.19403</c:v>
                </c:pt>
                <c:pt idx="1994">
                  <c:v>754.56974000000002</c:v>
                </c:pt>
                <c:pt idx="1995">
                  <c:v>754.94544999999994</c:v>
                </c:pt>
                <c:pt idx="1996">
                  <c:v>755.32115999999996</c:v>
                </c:pt>
                <c:pt idx="1997">
                  <c:v>755.69686999999999</c:v>
                </c:pt>
                <c:pt idx="1998">
                  <c:v>756.07258000000002</c:v>
                </c:pt>
                <c:pt idx="1999">
                  <c:v>756.44828999999993</c:v>
                </c:pt>
                <c:pt idx="2000">
                  <c:v>756.82399999999996</c:v>
                </c:pt>
                <c:pt idx="2001">
                  <c:v>757.19970999999998</c:v>
                </c:pt>
                <c:pt idx="2002">
                  <c:v>757.57542000000001</c:v>
                </c:pt>
                <c:pt idx="2003">
                  <c:v>757.95112999999992</c:v>
                </c:pt>
                <c:pt idx="2004">
                  <c:v>758.32683999999995</c:v>
                </c:pt>
                <c:pt idx="2005">
                  <c:v>758.70254999999997</c:v>
                </c:pt>
                <c:pt idx="2006">
                  <c:v>759.07826</c:v>
                </c:pt>
                <c:pt idx="2007">
                  <c:v>759.45397000000003</c:v>
                </c:pt>
                <c:pt idx="2008">
                  <c:v>759.82967999999994</c:v>
                </c:pt>
                <c:pt idx="2009">
                  <c:v>760.20538999999997</c:v>
                </c:pt>
                <c:pt idx="2010">
                  <c:v>760.58109999999999</c:v>
                </c:pt>
                <c:pt idx="2011">
                  <c:v>760.95681000000002</c:v>
                </c:pt>
                <c:pt idx="2012">
                  <c:v>761.33251999999993</c:v>
                </c:pt>
                <c:pt idx="2013">
                  <c:v>761.70822999999996</c:v>
                </c:pt>
                <c:pt idx="2014">
                  <c:v>762.08393999999998</c:v>
                </c:pt>
                <c:pt idx="2015">
                  <c:v>762.45965000000001</c:v>
                </c:pt>
                <c:pt idx="2016">
                  <c:v>762.83535999999992</c:v>
                </c:pt>
                <c:pt idx="2017">
                  <c:v>763.21106999999995</c:v>
                </c:pt>
                <c:pt idx="2018">
                  <c:v>763.58677999999998</c:v>
                </c:pt>
                <c:pt idx="2019">
                  <c:v>763.96249</c:v>
                </c:pt>
                <c:pt idx="2020">
                  <c:v>764.33820000000003</c:v>
                </c:pt>
                <c:pt idx="2021">
                  <c:v>764.71390999999994</c:v>
                </c:pt>
                <c:pt idx="2022">
                  <c:v>765.08961999999997</c:v>
                </c:pt>
                <c:pt idx="2023">
                  <c:v>765.46532999999999</c:v>
                </c:pt>
                <c:pt idx="2024">
                  <c:v>765.84104000000002</c:v>
                </c:pt>
                <c:pt idx="2025">
                  <c:v>766.21674999999993</c:v>
                </c:pt>
                <c:pt idx="2026">
                  <c:v>766.59245999999996</c:v>
                </c:pt>
                <c:pt idx="2027">
                  <c:v>766.96816999999999</c:v>
                </c:pt>
                <c:pt idx="2028">
                  <c:v>767.34388000000001</c:v>
                </c:pt>
                <c:pt idx="2029">
                  <c:v>767.71958999999993</c:v>
                </c:pt>
                <c:pt idx="2030">
                  <c:v>768.09529999999995</c:v>
                </c:pt>
                <c:pt idx="2031">
                  <c:v>768.47100999999998</c:v>
                </c:pt>
                <c:pt idx="2032">
                  <c:v>768.84672</c:v>
                </c:pt>
                <c:pt idx="2033">
                  <c:v>769.22242999999992</c:v>
                </c:pt>
                <c:pt idx="2034">
                  <c:v>769.59813999999994</c:v>
                </c:pt>
                <c:pt idx="2035">
                  <c:v>769.97384999999997</c:v>
                </c:pt>
                <c:pt idx="2036">
                  <c:v>770.34956</c:v>
                </c:pt>
                <c:pt idx="2037">
                  <c:v>770.72527000000002</c:v>
                </c:pt>
                <c:pt idx="2038">
                  <c:v>771.10097999999994</c:v>
                </c:pt>
                <c:pt idx="2039">
                  <c:v>771.47668999999996</c:v>
                </c:pt>
                <c:pt idx="2040">
                  <c:v>771.85239999999999</c:v>
                </c:pt>
                <c:pt idx="2041">
                  <c:v>772.22811000000002</c:v>
                </c:pt>
                <c:pt idx="2042">
                  <c:v>772.60381999999993</c:v>
                </c:pt>
                <c:pt idx="2043">
                  <c:v>772.97952999999995</c:v>
                </c:pt>
                <c:pt idx="2044">
                  <c:v>773.35523999999998</c:v>
                </c:pt>
                <c:pt idx="2045">
                  <c:v>773.73095000000001</c:v>
                </c:pt>
                <c:pt idx="2046">
                  <c:v>774.10665999999992</c:v>
                </c:pt>
                <c:pt idx="2047">
                  <c:v>774.48236999999995</c:v>
                </c:pt>
                <c:pt idx="2048">
                  <c:v>774.85807999999997</c:v>
                </c:pt>
                <c:pt idx="2049">
                  <c:v>775.23379</c:v>
                </c:pt>
                <c:pt idx="2050">
                  <c:v>775.60950000000003</c:v>
                </c:pt>
                <c:pt idx="2051">
                  <c:v>775.98520999999994</c:v>
                </c:pt>
                <c:pt idx="2052">
                  <c:v>776.36091999999996</c:v>
                </c:pt>
                <c:pt idx="2053">
                  <c:v>776.73662999999999</c:v>
                </c:pt>
                <c:pt idx="2054">
                  <c:v>777.11234000000002</c:v>
                </c:pt>
                <c:pt idx="2055">
                  <c:v>777.48804999999993</c:v>
                </c:pt>
                <c:pt idx="2056">
                  <c:v>777.86375999999996</c:v>
                </c:pt>
                <c:pt idx="2057">
                  <c:v>778.23946999999998</c:v>
                </c:pt>
                <c:pt idx="2058">
                  <c:v>778.61518000000001</c:v>
                </c:pt>
                <c:pt idx="2059">
                  <c:v>778.99088999999992</c:v>
                </c:pt>
                <c:pt idx="2060">
                  <c:v>779.36659999999995</c:v>
                </c:pt>
                <c:pt idx="2061">
                  <c:v>779.74230999999997</c:v>
                </c:pt>
                <c:pt idx="2062">
                  <c:v>780.11802</c:v>
                </c:pt>
                <c:pt idx="2063">
                  <c:v>780.49373000000003</c:v>
                </c:pt>
                <c:pt idx="2064">
                  <c:v>780.86943999999994</c:v>
                </c:pt>
                <c:pt idx="2065">
                  <c:v>781.24514999999997</c:v>
                </c:pt>
                <c:pt idx="2066">
                  <c:v>781.62085999999999</c:v>
                </c:pt>
                <c:pt idx="2067">
                  <c:v>781.99657000000002</c:v>
                </c:pt>
                <c:pt idx="2068">
                  <c:v>782.37227999999993</c:v>
                </c:pt>
                <c:pt idx="2069">
                  <c:v>782.74798999999996</c:v>
                </c:pt>
                <c:pt idx="2070">
                  <c:v>783.12369999999999</c:v>
                </c:pt>
                <c:pt idx="2071">
                  <c:v>783.49941000000001</c:v>
                </c:pt>
                <c:pt idx="2072">
                  <c:v>783.87511999999992</c:v>
                </c:pt>
                <c:pt idx="2073">
                  <c:v>784.25082999999995</c:v>
                </c:pt>
                <c:pt idx="2074">
                  <c:v>784.62653999999998</c:v>
                </c:pt>
                <c:pt idx="2075">
                  <c:v>785.00225</c:v>
                </c:pt>
                <c:pt idx="2076">
                  <c:v>785.37795999999992</c:v>
                </c:pt>
                <c:pt idx="2077">
                  <c:v>785.75366999999994</c:v>
                </c:pt>
                <c:pt idx="2078">
                  <c:v>786.12937999999997</c:v>
                </c:pt>
                <c:pt idx="2079">
                  <c:v>786.50509</c:v>
                </c:pt>
                <c:pt idx="2080">
                  <c:v>786.88080000000002</c:v>
                </c:pt>
                <c:pt idx="2081">
                  <c:v>787.25650999999993</c:v>
                </c:pt>
                <c:pt idx="2082">
                  <c:v>787.63221999999996</c:v>
                </c:pt>
                <c:pt idx="2083">
                  <c:v>788.00792999999999</c:v>
                </c:pt>
                <c:pt idx="2084">
                  <c:v>788.38364000000001</c:v>
                </c:pt>
                <c:pt idx="2085">
                  <c:v>788.75934999999993</c:v>
                </c:pt>
                <c:pt idx="2086">
                  <c:v>789.13505999999995</c:v>
                </c:pt>
                <c:pt idx="2087">
                  <c:v>789.51076999999998</c:v>
                </c:pt>
                <c:pt idx="2088">
                  <c:v>789.88648000000001</c:v>
                </c:pt>
                <c:pt idx="2089">
                  <c:v>790.26218999999992</c:v>
                </c:pt>
                <c:pt idx="2090">
                  <c:v>790.63789999999995</c:v>
                </c:pt>
                <c:pt idx="2091">
                  <c:v>791.01360999999997</c:v>
                </c:pt>
                <c:pt idx="2092">
                  <c:v>791.38932</c:v>
                </c:pt>
                <c:pt idx="2093">
                  <c:v>791.76503000000002</c:v>
                </c:pt>
                <c:pt idx="2094">
                  <c:v>792.14073999999994</c:v>
                </c:pt>
                <c:pt idx="2095">
                  <c:v>792.51644999999996</c:v>
                </c:pt>
                <c:pt idx="2096">
                  <c:v>792.89215999999999</c:v>
                </c:pt>
                <c:pt idx="2097">
                  <c:v>793.26787000000002</c:v>
                </c:pt>
                <c:pt idx="2098">
                  <c:v>793.64357999999993</c:v>
                </c:pt>
                <c:pt idx="2099">
                  <c:v>794.01928999999996</c:v>
                </c:pt>
                <c:pt idx="2100">
                  <c:v>794.39499999999998</c:v>
                </c:pt>
                <c:pt idx="2101">
                  <c:v>794.77071000000001</c:v>
                </c:pt>
                <c:pt idx="2102">
                  <c:v>795.14641999999992</c:v>
                </c:pt>
                <c:pt idx="2103">
                  <c:v>795.52212999999995</c:v>
                </c:pt>
                <c:pt idx="2104">
                  <c:v>795.89783999999997</c:v>
                </c:pt>
                <c:pt idx="2105">
                  <c:v>796.27355</c:v>
                </c:pt>
                <c:pt idx="2106">
                  <c:v>796.64926000000003</c:v>
                </c:pt>
                <c:pt idx="2107">
                  <c:v>797.02496999999994</c:v>
                </c:pt>
                <c:pt idx="2108">
                  <c:v>797.40067999999997</c:v>
                </c:pt>
                <c:pt idx="2109">
                  <c:v>797.77638999999999</c:v>
                </c:pt>
                <c:pt idx="2110">
                  <c:v>798.15210000000002</c:v>
                </c:pt>
                <c:pt idx="2111">
                  <c:v>798.52780999999993</c:v>
                </c:pt>
                <c:pt idx="2112">
                  <c:v>798.90351999999996</c:v>
                </c:pt>
                <c:pt idx="2113">
                  <c:v>799.27922999999998</c:v>
                </c:pt>
                <c:pt idx="2114">
                  <c:v>799.65494000000001</c:v>
                </c:pt>
                <c:pt idx="2115">
                  <c:v>800.03064999999992</c:v>
                </c:pt>
                <c:pt idx="2116">
                  <c:v>800.40635999999995</c:v>
                </c:pt>
                <c:pt idx="2117">
                  <c:v>800.78206999999998</c:v>
                </c:pt>
                <c:pt idx="2118">
                  <c:v>801.15778</c:v>
                </c:pt>
                <c:pt idx="2119">
                  <c:v>801.53348999999992</c:v>
                </c:pt>
                <c:pt idx="2120">
                  <c:v>801.90919999999994</c:v>
                </c:pt>
                <c:pt idx="2121">
                  <c:v>802.28490999999997</c:v>
                </c:pt>
                <c:pt idx="2122">
                  <c:v>802.66061999999999</c:v>
                </c:pt>
                <c:pt idx="2123">
                  <c:v>803.03633000000002</c:v>
                </c:pt>
                <c:pt idx="2124">
                  <c:v>803.41203999999993</c:v>
                </c:pt>
                <c:pt idx="2125">
                  <c:v>803.78774999999996</c:v>
                </c:pt>
                <c:pt idx="2126">
                  <c:v>804.16345999999999</c:v>
                </c:pt>
                <c:pt idx="2127">
                  <c:v>804.53917000000001</c:v>
                </c:pt>
                <c:pt idx="2128">
                  <c:v>804.91487999999993</c:v>
                </c:pt>
                <c:pt idx="2129">
                  <c:v>805.29058999999995</c:v>
                </c:pt>
                <c:pt idx="2130">
                  <c:v>805.66629999999998</c:v>
                </c:pt>
                <c:pt idx="2131">
                  <c:v>806.04201</c:v>
                </c:pt>
                <c:pt idx="2132">
                  <c:v>806.41771999999992</c:v>
                </c:pt>
                <c:pt idx="2133">
                  <c:v>806.79342999999994</c:v>
                </c:pt>
                <c:pt idx="2134">
                  <c:v>807.16913999999997</c:v>
                </c:pt>
                <c:pt idx="2135">
                  <c:v>807.54485</c:v>
                </c:pt>
                <c:pt idx="2136">
                  <c:v>807.92056000000002</c:v>
                </c:pt>
                <c:pt idx="2137">
                  <c:v>808.29626999999994</c:v>
                </c:pt>
                <c:pt idx="2138">
                  <c:v>808.67197999999996</c:v>
                </c:pt>
                <c:pt idx="2139">
                  <c:v>809.04768999999999</c:v>
                </c:pt>
                <c:pt idx="2140">
                  <c:v>809.42340000000002</c:v>
                </c:pt>
                <c:pt idx="2141">
                  <c:v>809.79910999999993</c:v>
                </c:pt>
                <c:pt idx="2142">
                  <c:v>810.17481999999995</c:v>
                </c:pt>
                <c:pt idx="2143">
                  <c:v>810.55052999999998</c:v>
                </c:pt>
                <c:pt idx="2144">
                  <c:v>810.92624000000001</c:v>
                </c:pt>
                <c:pt idx="2145">
                  <c:v>811.30194999999992</c:v>
                </c:pt>
                <c:pt idx="2146">
                  <c:v>811.67765999999995</c:v>
                </c:pt>
                <c:pt idx="2147">
                  <c:v>812.05336999999997</c:v>
                </c:pt>
                <c:pt idx="2148">
                  <c:v>812.42908</c:v>
                </c:pt>
                <c:pt idx="2149">
                  <c:v>812.80479000000003</c:v>
                </c:pt>
                <c:pt idx="2150">
                  <c:v>813.18049999999994</c:v>
                </c:pt>
                <c:pt idx="2151">
                  <c:v>813.55620999999996</c:v>
                </c:pt>
                <c:pt idx="2152">
                  <c:v>813.93191999999999</c:v>
                </c:pt>
                <c:pt idx="2153">
                  <c:v>814.30763000000002</c:v>
                </c:pt>
                <c:pt idx="2154">
                  <c:v>814.68333999999993</c:v>
                </c:pt>
                <c:pt idx="2155">
                  <c:v>815.05904999999996</c:v>
                </c:pt>
                <c:pt idx="2156">
                  <c:v>815.43475999999998</c:v>
                </c:pt>
                <c:pt idx="2157">
                  <c:v>815.81047000000001</c:v>
                </c:pt>
                <c:pt idx="2158">
                  <c:v>816.18617999999992</c:v>
                </c:pt>
                <c:pt idx="2159">
                  <c:v>816.56188999999995</c:v>
                </c:pt>
                <c:pt idx="2160">
                  <c:v>816.93759999999997</c:v>
                </c:pt>
                <c:pt idx="2161">
                  <c:v>817.31331</c:v>
                </c:pt>
                <c:pt idx="2162">
                  <c:v>817.68902000000003</c:v>
                </c:pt>
                <c:pt idx="2163">
                  <c:v>818.06472999999994</c:v>
                </c:pt>
                <c:pt idx="2164">
                  <c:v>818.44043999999997</c:v>
                </c:pt>
                <c:pt idx="2165">
                  <c:v>818.81614999999999</c:v>
                </c:pt>
                <c:pt idx="2166">
                  <c:v>819.19186000000002</c:v>
                </c:pt>
                <c:pt idx="2167">
                  <c:v>819.56756999999993</c:v>
                </c:pt>
                <c:pt idx="2168">
                  <c:v>819.94327999999996</c:v>
                </c:pt>
                <c:pt idx="2169">
                  <c:v>820.31898999999999</c:v>
                </c:pt>
                <c:pt idx="2170">
                  <c:v>820.69470000000001</c:v>
                </c:pt>
                <c:pt idx="2171">
                  <c:v>821.07040999999992</c:v>
                </c:pt>
                <c:pt idx="2172">
                  <c:v>821.44611999999995</c:v>
                </c:pt>
                <c:pt idx="2173">
                  <c:v>821.82182999999998</c:v>
                </c:pt>
                <c:pt idx="2174">
                  <c:v>822.19754</c:v>
                </c:pt>
                <c:pt idx="2175">
                  <c:v>822.57324999999992</c:v>
                </c:pt>
                <c:pt idx="2176">
                  <c:v>822.94895999999994</c:v>
                </c:pt>
                <c:pt idx="2177">
                  <c:v>823.32466999999997</c:v>
                </c:pt>
                <c:pt idx="2178">
                  <c:v>823.70038</c:v>
                </c:pt>
                <c:pt idx="2179">
                  <c:v>824.07609000000002</c:v>
                </c:pt>
                <c:pt idx="2180">
                  <c:v>824.45179999999993</c:v>
                </c:pt>
                <c:pt idx="2181">
                  <c:v>824.82750999999996</c:v>
                </c:pt>
                <c:pt idx="2182">
                  <c:v>825.20321999999999</c:v>
                </c:pt>
                <c:pt idx="2183">
                  <c:v>825.57893000000001</c:v>
                </c:pt>
                <c:pt idx="2184">
                  <c:v>825.95463999999993</c:v>
                </c:pt>
                <c:pt idx="2185">
                  <c:v>826.33034999999995</c:v>
                </c:pt>
                <c:pt idx="2186">
                  <c:v>826.70605999999998</c:v>
                </c:pt>
                <c:pt idx="2187">
                  <c:v>827.08177000000001</c:v>
                </c:pt>
                <c:pt idx="2188">
                  <c:v>827.45747999999992</c:v>
                </c:pt>
                <c:pt idx="2189">
                  <c:v>827.83318999999995</c:v>
                </c:pt>
                <c:pt idx="2190">
                  <c:v>828.20889999999997</c:v>
                </c:pt>
                <c:pt idx="2191">
                  <c:v>828.58461</c:v>
                </c:pt>
                <c:pt idx="2192">
                  <c:v>828.96032000000002</c:v>
                </c:pt>
                <c:pt idx="2193">
                  <c:v>829.33602999999994</c:v>
                </c:pt>
                <c:pt idx="2194">
                  <c:v>829.71173999999996</c:v>
                </c:pt>
                <c:pt idx="2195">
                  <c:v>830.08744999999999</c:v>
                </c:pt>
                <c:pt idx="2196">
                  <c:v>830.46316000000002</c:v>
                </c:pt>
                <c:pt idx="2197">
                  <c:v>830.83886999999993</c:v>
                </c:pt>
                <c:pt idx="2198">
                  <c:v>831.21457999999996</c:v>
                </c:pt>
                <c:pt idx="2199">
                  <c:v>831.59028999999998</c:v>
                </c:pt>
                <c:pt idx="2200">
                  <c:v>831.96600000000001</c:v>
                </c:pt>
                <c:pt idx="2201">
                  <c:v>832.34170999999992</c:v>
                </c:pt>
                <c:pt idx="2202">
                  <c:v>832.71741999999995</c:v>
                </c:pt>
                <c:pt idx="2203">
                  <c:v>833.09312999999997</c:v>
                </c:pt>
                <c:pt idx="2204">
                  <c:v>833.46884</c:v>
                </c:pt>
                <c:pt idx="2205">
                  <c:v>833.84455000000003</c:v>
                </c:pt>
                <c:pt idx="2206">
                  <c:v>834.22025999999994</c:v>
                </c:pt>
                <c:pt idx="2207">
                  <c:v>834.59596999999997</c:v>
                </c:pt>
                <c:pt idx="2208">
                  <c:v>834.97167999999999</c:v>
                </c:pt>
                <c:pt idx="2209">
                  <c:v>835.34739000000002</c:v>
                </c:pt>
                <c:pt idx="2210">
                  <c:v>835.72309999999993</c:v>
                </c:pt>
                <c:pt idx="2211">
                  <c:v>836.09880999999996</c:v>
                </c:pt>
                <c:pt idx="2212">
                  <c:v>836.47451999999998</c:v>
                </c:pt>
                <c:pt idx="2213">
                  <c:v>836.85023000000001</c:v>
                </c:pt>
                <c:pt idx="2214">
                  <c:v>837.22593999999992</c:v>
                </c:pt>
                <c:pt idx="2215">
                  <c:v>837.60164999999995</c:v>
                </c:pt>
                <c:pt idx="2216">
                  <c:v>837.97735999999998</c:v>
                </c:pt>
                <c:pt idx="2217">
                  <c:v>838.35307</c:v>
                </c:pt>
                <c:pt idx="2218">
                  <c:v>838.72877999999992</c:v>
                </c:pt>
                <c:pt idx="2219">
                  <c:v>839.10448999999994</c:v>
                </c:pt>
                <c:pt idx="2220">
                  <c:v>839.48019999999997</c:v>
                </c:pt>
                <c:pt idx="2221">
                  <c:v>839.85590999999999</c:v>
                </c:pt>
                <c:pt idx="2222">
                  <c:v>840.23162000000002</c:v>
                </c:pt>
                <c:pt idx="2223">
                  <c:v>840.60732999999993</c:v>
                </c:pt>
                <c:pt idx="2224">
                  <c:v>840.98303999999996</c:v>
                </c:pt>
                <c:pt idx="2225">
                  <c:v>841.35874999999999</c:v>
                </c:pt>
                <c:pt idx="2226">
                  <c:v>841.73446000000001</c:v>
                </c:pt>
                <c:pt idx="2227">
                  <c:v>842.11016999999993</c:v>
                </c:pt>
                <c:pt idx="2228">
                  <c:v>842.48587999999995</c:v>
                </c:pt>
                <c:pt idx="2229">
                  <c:v>842.86158999999998</c:v>
                </c:pt>
                <c:pt idx="2230">
                  <c:v>843.2373</c:v>
                </c:pt>
                <c:pt idx="2231">
                  <c:v>843.61300999999992</c:v>
                </c:pt>
                <c:pt idx="2232">
                  <c:v>843.98871999999994</c:v>
                </c:pt>
                <c:pt idx="2233">
                  <c:v>844.36442999999997</c:v>
                </c:pt>
                <c:pt idx="2234">
                  <c:v>844.74014</c:v>
                </c:pt>
                <c:pt idx="2235">
                  <c:v>845.11585000000002</c:v>
                </c:pt>
                <c:pt idx="2236">
                  <c:v>845.49155999999994</c:v>
                </c:pt>
                <c:pt idx="2237">
                  <c:v>845.86726999999996</c:v>
                </c:pt>
                <c:pt idx="2238">
                  <c:v>846.24297999999999</c:v>
                </c:pt>
                <c:pt idx="2239">
                  <c:v>846.61869000000002</c:v>
                </c:pt>
                <c:pt idx="2240">
                  <c:v>846.99439999999993</c:v>
                </c:pt>
                <c:pt idx="2241">
                  <c:v>847.37010999999995</c:v>
                </c:pt>
                <c:pt idx="2242">
                  <c:v>847.74581999999998</c:v>
                </c:pt>
                <c:pt idx="2243">
                  <c:v>848.12153000000001</c:v>
                </c:pt>
                <c:pt idx="2244">
                  <c:v>848.49723999999992</c:v>
                </c:pt>
                <c:pt idx="2245">
                  <c:v>848.87294999999995</c:v>
                </c:pt>
                <c:pt idx="2246">
                  <c:v>849.24865999999997</c:v>
                </c:pt>
                <c:pt idx="2247">
                  <c:v>849.62437</c:v>
                </c:pt>
                <c:pt idx="2248">
                  <c:v>850.00008000000003</c:v>
                </c:pt>
                <c:pt idx="2249">
                  <c:v>850.37578999999994</c:v>
                </c:pt>
                <c:pt idx="2250">
                  <c:v>850.75149999999996</c:v>
                </c:pt>
                <c:pt idx="2251">
                  <c:v>851.12720999999999</c:v>
                </c:pt>
                <c:pt idx="2252">
                  <c:v>851.50292000000002</c:v>
                </c:pt>
                <c:pt idx="2253">
                  <c:v>851.87862999999993</c:v>
                </c:pt>
                <c:pt idx="2254">
                  <c:v>852.25433999999996</c:v>
                </c:pt>
                <c:pt idx="2255">
                  <c:v>852.63004999999998</c:v>
                </c:pt>
                <c:pt idx="2256">
                  <c:v>853.00576000000001</c:v>
                </c:pt>
                <c:pt idx="2257">
                  <c:v>853.38146999999992</c:v>
                </c:pt>
                <c:pt idx="2258">
                  <c:v>853.75717999999995</c:v>
                </c:pt>
                <c:pt idx="2259">
                  <c:v>854.13288999999997</c:v>
                </c:pt>
                <c:pt idx="2260">
                  <c:v>854.5086</c:v>
                </c:pt>
                <c:pt idx="2261">
                  <c:v>854.88430999999991</c:v>
                </c:pt>
                <c:pt idx="2262">
                  <c:v>855.26001999999994</c:v>
                </c:pt>
                <c:pt idx="2263">
                  <c:v>855.63572999999997</c:v>
                </c:pt>
                <c:pt idx="2264">
                  <c:v>856.01143999999999</c:v>
                </c:pt>
                <c:pt idx="2265">
                  <c:v>856.38715000000002</c:v>
                </c:pt>
                <c:pt idx="2266">
                  <c:v>856.76285999999993</c:v>
                </c:pt>
                <c:pt idx="2267">
                  <c:v>857.13856999999996</c:v>
                </c:pt>
                <c:pt idx="2268">
                  <c:v>857.51427999999999</c:v>
                </c:pt>
                <c:pt idx="2269">
                  <c:v>857.88999000000001</c:v>
                </c:pt>
                <c:pt idx="2270">
                  <c:v>858.26569999999992</c:v>
                </c:pt>
                <c:pt idx="2271">
                  <c:v>858.64140999999995</c:v>
                </c:pt>
                <c:pt idx="2272">
                  <c:v>859.01711999999998</c:v>
                </c:pt>
                <c:pt idx="2273">
                  <c:v>859.39283</c:v>
                </c:pt>
                <c:pt idx="2274">
                  <c:v>859.76853999999992</c:v>
                </c:pt>
                <c:pt idx="2275">
                  <c:v>860.14424999999994</c:v>
                </c:pt>
                <c:pt idx="2276">
                  <c:v>860.51995999999997</c:v>
                </c:pt>
                <c:pt idx="2277">
                  <c:v>860.89567</c:v>
                </c:pt>
                <c:pt idx="2278">
                  <c:v>861.27138000000002</c:v>
                </c:pt>
                <c:pt idx="2279">
                  <c:v>861.64708999999993</c:v>
                </c:pt>
                <c:pt idx="2280">
                  <c:v>862.02279999999996</c:v>
                </c:pt>
                <c:pt idx="2281">
                  <c:v>862.39850999999999</c:v>
                </c:pt>
                <c:pt idx="2282">
                  <c:v>862.77422000000001</c:v>
                </c:pt>
                <c:pt idx="2283">
                  <c:v>863.14992999999993</c:v>
                </c:pt>
                <c:pt idx="2284">
                  <c:v>863.52563999999995</c:v>
                </c:pt>
                <c:pt idx="2285">
                  <c:v>863.90134999999998</c:v>
                </c:pt>
                <c:pt idx="2286">
                  <c:v>864.27706000000001</c:v>
                </c:pt>
                <c:pt idx="2287">
                  <c:v>864.65276999999992</c:v>
                </c:pt>
                <c:pt idx="2288">
                  <c:v>865.02847999999994</c:v>
                </c:pt>
                <c:pt idx="2289">
                  <c:v>865.40418999999997</c:v>
                </c:pt>
                <c:pt idx="2290">
                  <c:v>865.7799</c:v>
                </c:pt>
                <c:pt idx="2291">
                  <c:v>866.15561000000002</c:v>
                </c:pt>
                <c:pt idx="2292">
                  <c:v>866.53131999999994</c:v>
                </c:pt>
                <c:pt idx="2293">
                  <c:v>866.90702999999996</c:v>
                </c:pt>
                <c:pt idx="2294">
                  <c:v>867.28273999999999</c:v>
                </c:pt>
                <c:pt idx="2295">
                  <c:v>867.65845000000002</c:v>
                </c:pt>
                <c:pt idx="2296">
                  <c:v>868.03415999999993</c:v>
                </c:pt>
                <c:pt idx="2297">
                  <c:v>868.40986999999996</c:v>
                </c:pt>
                <c:pt idx="2298">
                  <c:v>868.78557999999998</c:v>
                </c:pt>
                <c:pt idx="2299">
                  <c:v>869.16129000000001</c:v>
                </c:pt>
                <c:pt idx="2300">
                  <c:v>869.53699999999992</c:v>
                </c:pt>
                <c:pt idx="2301">
                  <c:v>869.91270999999995</c:v>
                </c:pt>
                <c:pt idx="2302">
                  <c:v>870.28841999999997</c:v>
                </c:pt>
                <c:pt idx="2303">
                  <c:v>870.66413</c:v>
                </c:pt>
                <c:pt idx="2304">
                  <c:v>871.03983999999991</c:v>
                </c:pt>
                <c:pt idx="2305">
                  <c:v>871.41554999999994</c:v>
                </c:pt>
                <c:pt idx="2306">
                  <c:v>871.79125999999997</c:v>
                </c:pt>
                <c:pt idx="2307">
                  <c:v>872.16696999999999</c:v>
                </c:pt>
                <c:pt idx="2308">
                  <c:v>872.54268000000002</c:v>
                </c:pt>
                <c:pt idx="2309">
                  <c:v>872.91838999999993</c:v>
                </c:pt>
                <c:pt idx="2310">
                  <c:v>873.29409999999996</c:v>
                </c:pt>
                <c:pt idx="2311">
                  <c:v>873.66980999999998</c:v>
                </c:pt>
                <c:pt idx="2312">
                  <c:v>874.04552000000001</c:v>
                </c:pt>
                <c:pt idx="2313">
                  <c:v>874.42122999999992</c:v>
                </c:pt>
                <c:pt idx="2314">
                  <c:v>874.79693999999995</c:v>
                </c:pt>
                <c:pt idx="2315">
                  <c:v>875.17264999999998</c:v>
                </c:pt>
                <c:pt idx="2316">
                  <c:v>875.54836</c:v>
                </c:pt>
                <c:pt idx="2317">
                  <c:v>875.92406999999992</c:v>
                </c:pt>
                <c:pt idx="2318">
                  <c:v>876.29977999999994</c:v>
                </c:pt>
                <c:pt idx="2319">
                  <c:v>876.67548999999997</c:v>
                </c:pt>
                <c:pt idx="2320">
                  <c:v>877.05119999999999</c:v>
                </c:pt>
                <c:pt idx="2321">
                  <c:v>877.42691000000002</c:v>
                </c:pt>
                <c:pt idx="2322">
                  <c:v>877.80261999999993</c:v>
                </c:pt>
                <c:pt idx="2323">
                  <c:v>878.17832999999996</c:v>
                </c:pt>
                <c:pt idx="2324">
                  <c:v>878.55403999999999</c:v>
                </c:pt>
                <c:pt idx="2325">
                  <c:v>878.92975000000001</c:v>
                </c:pt>
                <c:pt idx="2326">
                  <c:v>879.30545999999993</c:v>
                </c:pt>
                <c:pt idx="2327">
                  <c:v>879.68116999999995</c:v>
                </c:pt>
                <c:pt idx="2328">
                  <c:v>880.05687999999998</c:v>
                </c:pt>
                <c:pt idx="2329">
                  <c:v>880.43259</c:v>
                </c:pt>
                <c:pt idx="2330">
                  <c:v>880.80829999999992</c:v>
                </c:pt>
                <c:pt idx="2331">
                  <c:v>881.18400999999994</c:v>
                </c:pt>
                <c:pt idx="2332">
                  <c:v>881.55971999999997</c:v>
                </c:pt>
                <c:pt idx="2333">
                  <c:v>881.93543</c:v>
                </c:pt>
                <c:pt idx="2334">
                  <c:v>882.31114000000002</c:v>
                </c:pt>
                <c:pt idx="2335">
                  <c:v>882.68684999999994</c:v>
                </c:pt>
                <c:pt idx="2336">
                  <c:v>883.06255999999996</c:v>
                </c:pt>
                <c:pt idx="2337">
                  <c:v>883.43826999999999</c:v>
                </c:pt>
                <c:pt idx="2338">
                  <c:v>883.81398000000002</c:v>
                </c:pt>
                <c:pt idx="2339">
                  <c:v>884.18968999999993</c:v>
                </c:pt>
                <c:pt idx="2340">
                  <c:v>884.56539999999995</c:v>
                </c:pt>
                <c:pt idx="2341">
                  <c:v>884.94110999999998</c:v>
                </c:pt>
                <c:pt idx="2342">
                  <c:v>885.31682000000001</c:v>
                </c:pt>
                <c:pt idx="2343">
                  <c:v>885.69252999999992</c:v>
                </c:pt>
                <c:pt idx="2344">
                  <c:v>886.06823999999995</c:v>
                </c:pt>
                <c:pt idx="2345">
                  <c:v>886.44394999999997</c:v>
                </c:pt>
                <c:pt idx="2346">
                  <c:v>886.81966</c:v>
                </c:pt>
                <c:pt idx="2347">
                  <c:v>887.19537000000003</c:v>
                </c:pt>
                <c:pt idx="2348">
                  <c:v>887.57107999999994</c:v>
                </c:pt>
                <c:pt idx="2349">
                  <c:v>887.94678999999996</c:v>
                </c:pt>
                <c:pt idx="2350">
                  <c:v>888.32249999999999</c:v>
                </c:pt>
                <c:pt idx="2351">
                  <c:v>888.69821000000002</c:v>
                </c:pt>
                <c:pt idx="2352">
                  <c:v>889.07391999999993</c:v>
                </c:pt>
                <c:pt idx="2353">
                  <c:v>889.44962999999996</c:v>
                </c:pt>
                <c:pt idx="2354">
                  <c:v>889.82533999999998</c:v>
                </c:pt>
                <c:pt idx="2355">
                  <c:v>890.20105000000001</c:v>
                </c:pt>
                <c:pt idx="2356">
                  <c:v>890.57675999999992</c:v>
                </c:pt>
                <c:pt idx="2357">
                  <c:v>890.95246999999995</c:v>
                </c:pt>
                <c:pt idx="2358">
                  <c:v>891.32817999999997</c:v>
                </c:pt>
                <c:pt idx="2359">
                  <c:v>891.70389</c:v>
                </c:pt>
                <c:pt idx="2360">
                  <c:v>892.07959999999991</c:v>
                </c:pt>
                <c:pt idx="2361">
                  <c:v>892.45530999999994</c:v>
                </c:pt>
                <c:pt idx="2362">
                  <c:v>892.83101999999997</c:v>
                </c:pt>
                <c:pt idx="2363">
                  <c:v>893.20672999999999</c:v>
                </c:pt>
                <c:pt idx="2364">
                  <c:v>893.58244000000002</c:v>
                </c:pt>
                <c:pt idx="2365">
                  <c:v>893.95814999999993</c:v>
                </c:pt>
                <c:pt idx="2366">
                  <c:v>894.33385999999996</c:v>
                </c:pt>
                <c:pt idx="2367">
                  <c:v>894.70956999999999</c:v>
                </c:pt>
                <c:pt idx="2368">
                  <c:v>895.08528000000001</c:v>
                </c:pt>
                <c:pt idx="2369">
                  <c:v>895.46098999999992</c:v>
                </c:pt>
                <c:pt idx="2370">
                  <c:v>895.83669999999995</c:v>
                </c:pt>
                <c:pt idx="2371">
                  <c:v>896.21240999999998</c:v>
                </c:pt>
                <c:pt idx="2372">
                  <c:v>896.58812</c:v>
                </c:pt>
                <c:pt idx="2373">
                  <c:v>896.96382999999992</c:v>
                </c:pt>
                <c:pt idx="2374">
                  <c:v>897.33953999999994</c:v>
                </c:pt>
                <c:pt idx="2375">
                  <c:v>897.71524999999997</c:v>
                </c:pt>
                <c:pt idx="2376">
                  <c:v>898.09096</c:v>
                </c:pt>
                <c:pt idx="2377">
                  <c:v>898.46667000000002</c:v>
                </c:pt>
                <c:pt idx="2378">
                  <c:v>898.84237999999993</c:v>
                </c:pt>
                <c:pt idx="2379">
                  <c:v>899.21808999999996</c:v>
                </c:pt>
                <c:pt idx="2380">
                  <c:v>899.59379999999999</c:v>
                </c:pt>
                <c:pt idx="2381">
                  <c:v>899.96951000000001</c:v>
                </c:pt>
                <c:pt idx="2382">
                  <c:v>900.34521999999993</c:v>
                </c:pt>
                <c:pt idx="2383">
                  <c:v>900.72092999999995</c:v>
                </c:pt>
                <c:pt idx="2384">
                  <c:v>901.09663999999998</c:v>
                </c:pt>
                <c:pt idx="2385">
                  <c:v>901.47235000000001</c:v>
                </c:pt>
                <c:pt idx="2386">
                  <c:v>901.84805999999992</c:v>
                </c:pt>
                <c:pt idx="2387">
                  <c:v>902.22376999999994</c:v>
                </c:pt>
                <c:pt idx="2388">
                  <c:v>902.59947999999997</c:v>
                </c:pt>
                <c:pt idx="2389">
                  <c:v>902.97519</c:v>
                </c:pt>
                <c:pt idx="2390">
                  <c:v>903.35090000000002</c:v>
                </c:pt>
                <c:pt idx="2391">
                  <c:v>903.72660999999994</c:v>
                </c:pt>
                <c:pt idx="2392">
                  <c:v>904.10231999999996</c:v>
                </c:pt>
                <c:pt idx="2393">
                  <c:v>904.47802999999999</c:v>
                </c:pt>
                <c:pt idx="2394">
                  <c:v>904.85374000000002</c:v>
                </c:pt>
                <c:pt idx="2395">
                  <c:v>905.22944999999993</c:v>
                </c:pt>
                <c:pt idx="2396">
                  <c:v>905.60515999999996</c:v>
                </c:pt>
                <c:pt idx="2397">
                  <c:v>905.98086999999998</c:v>
                </c:pt>
                <c:pt idx="2398">
                  <c:v>906.35658000000001</c:v>
                </c:pt>
                <c:pt idx="2399">
                  <c:v>906.73228999999992</c:v>
                </c:pt>
                <c:pt idx="2400">
                  <c:v>907.10799999999995</c:v>
                </c:pt>
                <c:pt idx="2401">
                  <c:v>907.48370999999997</c:v>
                </c:pt>
                <c:pt idx="2402">
                  <c:v>907.85942</c:v>
                </c:pt>
                <c:pt idx="2403">
                  <c:v>908.23512999999991</c:v>
                </c:pt>
                <c:pt idx="2404">
                  <c:v>908.61083999999994</c:v>
                </c:pt>
                <c:pt idx="2405">
                  <c:v>908.98654999999997</c:v>
                </c:pt>
                <c:pt idx="2406">
                  <c:v>909.36225999999999</c:v>
                </c:pt>
                <c:pt idx="2407">
                  <c:v>909.73797000000002</c:v>
                </c:pt>
                <c:pt idx="2408">
                  <c:v>910.11367999999993</c:v>
                </c:pt>
                <c:pt idx="2409">
                  <c:v>910.48938999999996</c:v>
                </c:pt>
                <c:pt idx="2410">
                  <c:v>910.86509999999998</c:v>
                </c:pt>
                <c:pt idx="2411">
                  <c:v>911.24081000000001</c:v>
                </c:pt>
                <c:pt idx="2412">
                  <c:v>911.61651999999992</c:v>
                </c:pt>
                <c:pt idx="2413">
                  <c:v>911.99222999999995</c:v>
                </c:pt>
                <c:pt idx="2414">
                  <c:v>912.36793999999998</c:v>
                </c:pt>
                <c:pt idx="2415">
                  <c:v>912.74365</c:v>
                </c:pt>
                <c:pt idx="2416">
                  <c:v>913.11935999999992</c:v>
                </c:pt>
                <c:pt idx="2417">
                  <c:v>913.49506999999994</c:v>
                </c:pt>
                <c:pt idx="2418">
                  <c:v>913.87077999999997</c:v>
                </c:pt>
                <c:pt idx="2419">
                  <c:v>914.24648999999999</c:v>
                </c:pt>
                <c:pt idx="2420">
                  <c:v>914.62220000000002</c:v>
                </c:pt>
                <c:pt idx="2421">
                  <c:v>914.99790999999993</c:v>
                </c:pt>
                <c:pt idx="2422">
                  <c:v>915.37361999999996</c:v>
                </c:pt>
                <c:pt idx="2423">
                  <c:v>915.74932999999999</c:v>
                </c:pt>
                <c:pt idx="2424">
                  <c:v>916.12504000000001</c:v>
                </c:pt>
                <c:pt idx="2425">
                  <c:v>916.50074999999993</c:v>
                </c:pt>
                <c:pt idx="2426">
                  <c:v>916.87645999999995</c:v>
                </c:pt>
                <c:pt idx="2427">
                  <c:v>917.25216999999998</c:v>
                </c:pt>
                <c:pt idx="2428">
                  <c:v>917.62788</c:v>
                </c:pt>
                <c:pt idx="2429">
                  <c:v>918.00358999999992</c:v>
                </c:pt>
                <c:pt idx="2430">
                  <c:v>918.37929999999994</c:v>
                </c:pt>
                <c:pt idx="2431">
                  <c:v>918.75500999999997</c:v>
                </c:pt>
                <c:pt idx="2432">
                  <c:v>919.13072</c:v>
                </c:pt>
                <c:pt idx="2433">
                  <c:v>919.50643000000002</c:v>
                </c:pt>
                <c:pt idx="2434">
                  <c:v>919.88213999999994</c:v>
                </c:pt>
                <c:pt idx="2435">
                  <c:v>920.25784999999996</c:v>
                </c:pt>
                <c:pt idx="2436">
                  <c:v>920.63355999999999</c:v>
                </c:pt>
                <c:pt idx="2437">
                  <c:v>921.00927000000001</c:v>
                </c:pt>
                <c:pt idx="2438">
                  <c:v>921.38497999999993</c:v>
                </c:pt>
                <c:pt idx="2439">
                  <c:v>921.76068999999995</c:v>
                </c:pt>
                <c:pt idx="2440">
                  <c:v>922.13639999999998</c:v>
                </c:pt>
                <c:pt idx="2441">
                  <c:v>922.51211000000001</c:v>
                </c:pt>
                <c:pt idx="2442">
                  <c:v>922.88781999999992</c:v>
                </c:pt>
                <c:pt idx="2443">
                  <c:v>923.26352999999995</c:v>
                </c:pt>
                <c:pt idx="2444">
                  <c:v>923.63923999999997</c:v>
                </c:pt>
                <c:pt idx="2445">
                  <c:v>924.01495</c:v>
                </c:pt>
                <c:pt idx="2446">
                  <c:v>924.39065999999991</c:v>
                </c:pt>
                <c:pt idx="2447">
                  <c:v>924.76636999999994</c:v>
                </c:pt>
                <c:pt idx="2448">
                  <c:v>925.14207999999996</c:v>
                </c:pt>
                <c:pt idx="2449">
                  <c:v>925.51778999999999</c:v>
                </c:pt>
                <c:pt idx="2450">
                  <c:v>925.89350000000002</c:v>
                </c:pt>
                <c:pt idx="2451">
                  <c:v>926.26920999999993</c:v>
                </c:pt>
                <c:pt idx="2452">
                  <c:v>926.64491999999996</c:v>
                </c:pt>
                <c:pt idx="2453">
                  <c:v>927.02062999999998</c:v>
                </c:pt>
                <c:pt idx="2454">
                  <c:v>927.39634000000001</c:v>
                </c:pt>
                <c:pt idx="2455">
                  <c:v>927.77204999999992</c:v>
                </c:pt>
                <c:pt idx="2456">
                  <c:v>928.14775999999995</c:v>
                </c:pt>
                <c:pt idx="2457">
                  <c:v>928.52346999999997</c:v>
                </c:pt>
                <c:pt idx="2458">
                  <c:v>928.89918</c:v>
                </c:pt>
                <c:pt idx="2459">
                  <c:v>929.27488999999991</c:v>
                </c:pt>
                <c:pt idx="2460">
                  <c:v>929.65059999999994</c:v>
                </c:pt>
                <c:pt idx="2461">
                  <c:v>930.02630999999997</c:v>
                </c:pt>
                <c:pt idx="2462">
                  <c:v>930.40201999999999</c:v>
                </c:pt>
                <c:pt idx="2463">
                  <c:v>930.77773000000002</c:v>
                </c:pt>
                <c:pt idx="2464">
                  <c:v>931.15343999999993</c:v>
                </c:pt>
                <c:pt idx="2465">
                  <c:v>931.52914999999996</c:v>
                </c:pt>
                <c:pt idx="2466">
                  <c:v>931.90485999999999</c:v>
                </c:pt>
                <c:pt idx="2467">
                  <c:v>932.28057000000001</c:v>
                </c:pt>
                <c:pt idx="2468">
                  <c:v>932.65627999999992</c:v>
                </c:pt>
                <c:pt idx="2469">
                  <c:v>933.03198999999995</c:v>
                </c:pt>
                <c:pt idx="2470">
                  <c:v>933.40769999999998</c:v>
                </c:pt>
                <c:pt idx="2471">
                  <c:v>933.78341</c:v>
                </c:pt>
                <c:pt idx="2472">
                  <c:v>934.15911999999992</c:v>
                </c:pt>
                <c:pt idx="2473">
                  <c:v>934.53482999999994</c:v>
                </c:pt>
                <c:pt idx="2474">
                  <c:v>934.91053999999997</c:v>
                </c:pt>
                <c:pt idx="2475">
                  <c:v>935.28625</c:v>
                </c:pt>
                <c:pt idx="2476">
                  <c:v>935.66196000000002</c:v>
                </c:pt>
                <c:pt idx="2477">
                  <c:v>936.03766999999993</c:v>
                </c:pt>
                <c:pt idx="2478">
                  <c:v>936.41337999999996</c:v>
                </c:pt>
                <c:pt idx="2479">
                  <c:v>936.78908999999999</c:v>
                </c:pt>
                <c:pt idx="2480">
                  <c:v>937.16480000000001</c:v>
                </c:pt>
                <c:pt idx="2481">
                  <c:v>937.54050999999993</c:v>
                </c:pt>
                <c:pt idx="2482">
                  <c:v>937.91621999999995</c:v>
                </c:pt>
                <c:pt idx="2483">
                  <c:v>938.29192999999998</c:v>
                </c:pt>
                <c:pt idx="2484">
                  <c:v>938.66764000000001</c:v>
                </c:pt>
                <c:pt idx="2485">
                  <c:v>939.04334999999992</c:v>
                </c:pt>
                <c:pt idx="2486">
                  <c:v>939.41905999999994</c:v>
                </c:pt>
                <c:pt idx="2487">
                  <c:v>939.79476999999997</c:v>
                </c:pt>
                <c:pt idx="2488">
                  <c:v>940.17048</c:v>
                </c:pt>
                <c:pt idx="2489">
                  <c:v>940.54619000000002</c:v>
                </c:pt>
                <c:pt idx="2490">
                  <c:v>940.92189999999994</c:v>
                </c:pt>
                <c:pt idx="2491">
                  <c:v>941.29760999999996</c:v>
                </c:pt>
                <c:pt idx="2492">
                  <c:v>941.67331999999999</c:v>
                </c:pt>
                <c:pt idx="2493">
                  <c:v>942.04903000000002</c:v>
                </c:pt>
                <c:pt idx="2494">
                  <c:v>942.42473999999993</c:v>
                </c:pt>
                <c:pt idx="2495">
                  <c:v>942.80044999999996</c:v>
                </c:pt>
                <c:pt idx="2496">
                  <c:v>943.17615999999998</c:v>
                </c:pt>
                <c:pt idx="2497">
                  <c:v>943.55187000000001</c:v>
                </c:pt>
                <c:pt idx="2498">
                  <c:v>943.92757999999992</c:v>
                </c:pt>
                <c:pt idx="2499">
                  <c:v>944.30328999999995</c:v>
                </c:pt>
                <c:pt idx="2500">
                  <c:v>944.67899999999997</c:v>
                </c:pt>
                <c:pt idx="2501">
                  <c:v>945.05471</c:v>
                </c:pt>
                <c:pt idx="2502">
                  <c:v>945.43041999999991</c:v>
                </c:pt>
                <c:pt idx="2503">
                  <c:v>945.80612999999994</c:v>
                </c:pt>
                <c:pt idx="2504">
                  <c:v>946.18183999999997</c:v>
                </c:pt>
                <c:pt idx="2505">
                  <c:v>946.55754999999999</c:v>
                </c:pt>
                <c:pt idx="2506">
                  <c:v>946.93326000000002</c:v>
                </c:pt>
                <c:pt idx="2507">
                  <c:v>947.30896999999993</c:v>
                </c:pt>
                <c:pt idx="2508">
                  <c:v>947.68467999999996</c:v>
                </c:pt>
                <c:pt idx="2509">
                  <c:v>948.06038999999998</c:v>
                </c:pt>
                <c:pt idx="2510">
                  <c:v>948.43610000000001</c:v>
                </c:pt>
                <c:pt idx="2511">
                  <c:v>948.81180999999992</c:v>
                </c:pt>
                <c:pt idx="2512">
                  <c:v>949.18751999999995</c:v>
                </c:pt>
                <c:pt idx="2513">
                  <c:v>949.56322999999998</c:v>
                </c:pt>
                <c:pt idx="2514">
                  <c:v>949.93894</c:v>
                </c:pt>
                <c:pt idx="2515">
                  <c:v>950.31464999999992</c:v>
                </c:pt>
                <c:pt idx="2516">
                  <c:v>950.69035999999994</c:v>
                </c:pt>
                <c:pt idx="2517">
                  <c:v>951.06606999999997</c:v>
                </c:pt>
                <c:pt idx="2518">
                  <c:v>951.44177999999999</c:v>
                </c:pt>
                <c:pt idx="2519">
                  <c:v>951.81749000000002</c:v>
                </c:pt>
                <c:pt idx="2520">
                  <c:v>952.19319999999993</c:v>
                </c:pt>
                <c:pt idx="2521">
                  <c:v>952.56890999999996</c:v>
                </c:pt>
                <c:pt idx="2522">
                  <c:v>952.94461999999999</c:v>
                </c:pt>
                <c:pt idx="2523">
                  <c:v>953.32033000000001</c:v>
                </c:pt>
                <c:pt idx="2524">
                  <c:v>953.69603999999993</c:v>
                </c:pt>
                <c:pt idx="2525">
                  <c:v>954.07174999999995</c:v>
                </c:pt>
                <c:pt idx="2526">
                  <c:v>954.44745999999998</c:v>
                </c:pt>
                <c:pt idx="2527">
                  <c:v>954.82317</c:v>
                </c:pt>
                <c:pt idx="2528">
                  <c:v>955.19887999999992</c:v>
                </c:pt>
                <c:pt idx="2529">
                  <c:v>955.57458999999994</c:v>
                </c:pt>
                <c:pt idx="2530">
                  <c:v>955.95029999999997</c:v>
                </c:pt>
                <c:pt idx="2531">
                  <c:v>956.32601</c:v>
                </c:pt>
                <c:pt idx="2532">
                  <c:v>956.70172000000002</c:v>
                </c:pt>
                <c:pt idx="2533">
                  <c:v>957.07742999999994</c:v>
                </c:pt>
                <c:pt idx="2534">
                  <c:v>957.45313999999996</c:v>
                </c:pt>
                <c:pt idx="2535">
                  <c:v>957.82884999999999</c:v>
                </c:pt>
                <c:pt idx="2536">
                  <c:v>958.20456000000001</c:v>
                </c:pt>
                <c:pt idx="2537">
                  <c:v>958.58026999999993</c:v>
                </c:pt>
                <c:pt idx="2538">
                  <c:v>958.95597999999995</c:v>
                </c:pt>
                <c:pt idx="2539">
                  <c:v>959.33168999999998</c:v>
                </c:pt>
                <c:pt idx="2540">
                  <c:v>959.70740000000001</c:v>
                </c:pt>
                <c:pt idx="2541">
                  <c:v>960.08310999999992</c:v>
                </c:pt>
                <c:pt idx="2542">
                  <c:v>960.45881999999995</c:v>
                </c:pt>
                <c:pt idx="2543">
                  <c:v>960.83452999999997</c:v>
                </c:pt>
                <c:pt idx="2544">
                  <c:v>961.21024</c:v>
                </c:pt>
                <c:pt idx="2545">
                  <c:v>961.58594999999991</c:v>
                </c:pt>
                <c:pt idx="2546">
                  <c:v>961.96165999999994</c:v>
                </c:pt>
                <c:pt idx="2547">
                  <c:v>962.33736999999996</c:v>
                </c:pt>
                <c:pt idx="2548">
                  <c:v>962.71307999999999</c:v>
                </c:pt>
                <c:pt idx="2549">
                  <c:v>963.08879000000002</c:v>
                </c:pt>
                <c:pt idx="2550">
                  <c:v>963.46449999999993</c:v>
                </c:pt>
                <c:pt idx="2551">
                  <c:v>963.84020999999996</c:v>
                </c:pt>
                <c:pt idx="2552">
                  <c:v>964.21591999999998</c:v>
                </c:pt>
                <c:pt idx="2553">
                  <c:v>964.59163000000001</c:v>
                </c:pt>
                <c:pt idx="2554">
                  <c:v>964.96733999999992</c:v>
                </c:pt>
                <c:pt idx="2555">
                  <c:v>965.34304999999995</c:v>
                </c:pt>
                <c:pt idx="2556">
                  <c:v>965.71875999999997</c:v>
                </c:pt>
                <c:pt idx="2557">
                  <c:v>966.09447</c:v>
                </c:pt>
                <c:pt idx="2558">
                  <c:v>966.47017999999991</c:v>
                </c:pt>
                <c:pt idx="2559">
                  <c:v>966.84588999999994</c:v>
                </c:pt>
                <c:pt idx="2560">
                  <c:v>967.22159999999997</c:v>
                </c:pt>
                <c:pt idx="2561">
                  <c:v>967.59730999999999</c:v>
                </c:pt>
                <c:pt idx="2562">
                  <c:v>967.97302000000002</c:v>
                </c:pt>
                <c:pt idx="2563">
                  <c:v>968.34872999999993</c:v>
                </c:pt>
                <c:pt idx="2564">
                  <c:v>968.72443999999996</c:v>
                </c:pt>
                <c:pt idx="2565">
                  <c:v>969.10014999999999</c:v>
                </c:pt>
                <c:pt idx="2566">
                  <c:v>969.47586000000001</c:v>
                </c:pt>
                <c:pt idx="2567">
                  <c:v>969.85156999999992</c:v>
                </c:pt>
                <c:pt idx="2568">
                  <c:v>970.22727999999995</c:v>
                </c:pt>
                <c:pt idx="2569">
                  <c:v>970.60298999999998</c:v>
                </c:pt>
                <c:pt idx="2570">
                  <c:v>970.9787</c:v>
                </c:pt>
                <c:pt idx="2571">
                  <c:v>971.35440999999992</c:v>
                </c:pt>
                <c:pt idx="2572">
                  <c:v>971.73011999999994</c:v>
                </c:pt>
                <c:pt idx="2573">
                  <c:v>972.10582999999997</c:v>
                </c:pt>
                <c:pt idx="2574">
                  <c:v>972.48154</c:v>
                </c:pt>
                <c:pt idx="2575">
                  <c:v>972.85725000000002</c:v>
                </c:pt>
                <c:pt idx="2576">
                  <c:v>973.23295999999993</c:v>
                </c:pt>
                <c:pt idx="2577">
                  <c:v>973.60866999999996</c:v>
                </c:pt>
                <c:pt idx="2578">
                  <c:v>973.98437999999999</c:v>
                </c:pt>
                <c:pt idx="2579">
                  <c:v>974.36009000000001</c:v>
                </c:pt>
                <c:pt idx="2580">
                  <c:v>974.73579999999993</c:v>
                </c:pt>
                <c:pt idx="2581">
                  <c:v>975.11150999999995</c:v>
                </c:pt>
                <c:pt idx="2582">
                  <c:v>975.48721999999998</c:v>
                </c:pt>
                <c:pt idx="2583">
                  <c:v>975.86293000000001</c:v>
                </c:pt>
                <c:pt idx="2584">
                  <c:v>976.23863999999992</c:v>
                </c:pt>
                <c:pt idx="2585">
                  <c:v>976.61434999999994</c:v>
                </c:pt>
                <c:pt idx="2586">
                  <c:v>976.99005999999997</c:v>
                </c:pt>
                <c:pt idx="2587">
                  <c:v>977.36577</c:v>
                </c:pt>
                <c:pt idx="2588">
                  <c:v>977.74147999999991</c:v>
                </c:pt>
                <c:pt idx="2589">
                  <c:v>978.11718999999994</c:v>
                </c:pt>
                <c:pt idx="2590">
                  <c:v>978.49289999999996</c:v>
                </c:pt>
                <c:pt idx="2591">
                  <c:v>978.86860999999999</c:v>
                </c:pt>
                <c:pt idx="2592">
                  <c:v>979.24432000000002</c:v>
                </c:pt>
                <c:pt idx="2593">
                  <c:v>979.62002999999993</c:v>
                </c:pt>
                <c:pt idx="2594">
                  <c:v>979.99573999999996</c:v>
                </c:pt>
                <c:pt idx="2595">
                  <c:v>980.37144999999998</c:v>
                </c:pt>
                <c:pt idx="2596">
                  <c:v>980.74716000000001</c:v>
                </c:pt>
                <c:pt idx="2597">
                  <c:v>981.12286999999992</c:v>
                </c:pt>
                <c:pt idx="2598">
                  <c:v>981.49857999999995</c:v>
                </c:pt>
                <c:pt idx="2599">
                  <c:v>981.87428999999997</c:v>
                </c:pt>
                <c:pt idx="2600">
                  <c:v>982.25</c:v>
                </c:pt>
                <c:pt idx="2601">
                  <c:v>982.62570999999991</c:v>
                </c:pt>
                <c:pt idx="2602">
                  <c:v>983.00141999999994</c:v>
                </c:pt>
                <c:pt idx="2603">
                  <c:v>983.37712999999997</c:v>
                </c:pt>
                <c:pt idx="2604">
                  <c:v>983.75283999999999</c:v>
                </c:pt>
                <c:pt idx="2605">
                  <c:v>984.12855000000002</c:v>
                </c:pt>
                <c:pt idx="2606">
                  <c:v>984.50425999999993</c:v>
                </c:pt>
                <c:pt idx="2607">
                  <c:v>984.87996999999996</c:v>
                </c:pt>
                <c:pt idx="2608">
                  <c:v>985.25567999999998</c:v>
                </c:pt>
                <c:pt idx="2609">
                  <c:v>985.63139000000001</c:v>
                </c:pt>
                <c:pt idx="2610">
                  <c:v>986.00709999999992</c:v>
                </c:pt>
                <c:pt idx="2611">
                  <c:v>986.38280999999995</c:v>
                </c:pt>
                <c:pt idx="2612">
                  <c:v>986.75851999999998</c:v>
                </c:pt>
                <c:pt idx="2613">
                  <c:v>987.13423</c:v>
                </c:pt>
                <c:pt idx="2614">
                  <c:v>987.50993999999992</c:v>
                </c:pt>
                <c:pt idx="2615">
                  <c:v>987.88564999999994</c:v>
                </c:pt>
                <c:pt idx="2616">
                  <c:v>988.26135999999997</c:v>
                </c:pt>
                <c:pt idx="2617">
                  <c:v>988.63706999999999</c:v>
                </c:pt>
                <c:pt idx="2618">
                  <c:v>989.01278000000002</c:v>
                </c:pt>
                <c:pt idx="2619">
                  <c:v>989.38848999999993</c:v>
                </c:pt>
                <c:pt idx="2620">
                  <c:v>989.76419999999996</c:v>
                </c:pt>
                <c:pt idx="2621">
                  <c:v>990.13990999999999</c:v>
                </c:pt>
                <c:pt idx="2622">
                  <c:v>990.51562000000001</c:v>
                </c:pt>
                <c:pt idx="2623">
                  <c:v>990.89132999999993</c:v>
                </c:pt>
                <c:pt idx="2624">
                  <c:v>991.26703999999995</c:v>
                </c:pt>
                <c:pt idx="2625">
                  <c:v>991.64274999999998</c:v>
                </c:pt>
                <c:pt idx="2626">
                  <c:v>992.01846</c:v>
                </c:pt>
                <c:pt idx="2627">
                  <c:v>992.39416999999992</c:v>
                </c:pt>
                <c:pt idx="2628">
                  <c:v>992.76987999999994</c:v>
                </c:pt>
                <c:pt idx="2629">
                  <c:v>993.14558999999997</c:v>
                </c:pt>
                <c:pt idx="2630">
                  <c:v>993.5213</c:v>
                </c:pt>
                <c:pt idx="2631">
                  <c:v>993.89700999999991</c:v>
                </c:pt>
                <c:pt idx="2632">
                  <c:v>994.27271999999994</c:v>
                </c:pt>
                <c:pt idx="2633">
                  <c:v>994.64842999999996</c:v>
                </c:pt>
                <c:pt idx="2634">
                  <c:v>995.02413999999999</c:v>
                </c:pt>
                <c:pt idx="2635">
                  <c:v>995.39985000000001</c:v>
                </c:pt>
                <c:pt idx="2636">
                  <c:v>995.77555999999993</c:v>
                </c:pt>
                <c:pt idx="2637">
                  <c:v>996.15126999999995</c:v>
                </c:pt>
                <c:pt idx="2638">
                  <c:v>996.52697999999998</c:v>
                </c:pt>
                <c:pt idx="2639">
                  <c:v>996.90269000000001</c:v>
                </c:pt>
                <c:pt idx="2640">
                  <c:v>997.27839999999992</c:v>
                </c:pt>
                <c:pt idx="2641">
                  <c:v>997.65410999999995</c:v>
                </c:pt>
                <c:pt idx="2642">
                  <c:v>998.02981999999997</c:v>
                </c:pt>
                <c:pt idx="2643">
                  <c:v>998.40553</c:v>
                </c:pt>
                <c:pt idx="2644">
                  <c:v>998.78123999999991</c:v>
                </c:pt>
                <c:pt idx="2645">
                  <c:v>999.15694999999994</c:v>
                </c:pt>
                <c:pt idx="2646">
                  <c:v>999.53265999999996</c:v>
                </c:pt>
                <c:pt idx="2647">
                  <c:v>999.90836999999999</c:v>
                </c:pt>
                <c:pt idx="2648">
                  <c:v>1000.28408</c:v>
                </c:pt>
                <c:pt idx="2649">
                  <c:v>1000.6597899999999</c:v>
                </c:pt>
                <c:pt idx="2650">
                  <c:v>1001.0355</c:v>
                </c:pt>
                <c:pt idx="2651">
                  <c:v>1001.41121</c:v>
                </c:pt>
                <c:pt idx="2652">
                  <c:v>1001.78692</c:v>
                </c:pt>
                <c:pt idx="2653">
                  <c:v>1002.1626299999999</c:v>
                </c:pt>
                <c:pt idx="2654">
                  <c:v>1002.5383399999999</c:v>
                </c:pt>
                <c:pt idx="2655">
                  <c:v>1002.91405</c:v>
                </c:pt>
                <c:pt idx="2656">
                  <c:v>1003.28976</c:v>
                </c:pt>
                <c:pt idx="2657">
                  <c:v>1003.6654699999999</c:v>
                </c:pt>
                <c:pt idx="2658">
                  <c:v>1004.0411799999999</c:v>
                </c:pt>
                <c:pt idx="2659">
                  <c:v>1004.41689</c:v>
                </c:pt>
                <c:pt idx="2660">
                  <c:v>1004.7926</c:v>
                </c:pt>
                <c:pt idx="2661">
                  <c:v>1005.16831</c:v>
                </c:pt>
                <c:pt idx="2662">
                  <c:v>1005.5440199999999</c:v>
                </c:pt>
                <c:pt idx="2663">
                  <c:v>1005.91973</c:v>
                </c:pt>
                <c:pt idx="2664">
                  <c:v>1006.29544</c:v>
                </c:pt>
                <c:pt idx="2665">
                  <c:v>1006.67115</c:v>
                </c:pt>
                <c:pt idx="2666">
                  <c:v>1007.0468599999999</c:v>
                </c:pt>
                <c:pt idx="2667">
                  <c:v>1007.42257</c:v>
                </c:pt>
                <c:pt idx="2668">
                  <c:v>1007.79828</c:v>
                </c:pt>
                <c:pt idx="2669">
                  <c:v>1008.17399</c:v>
                </c:pt>
                <c:pt idx="2670">
                  <c:v>1008.5496999999999</c:v>
                </c:pt>
                <c:pt idx="2671">
                  <c:v>1008.9254099999999</c:v>
                </c:pt>
                <c:pt idx="2672">
                  <c:v>1009.30112</c:v>
                </c:pt>
                <c:pt idx="2673">
                  <c:v>1009.67683</c:v>
                </c:pt>
                <c:pt idx="2674">
                  <c:v>1010.05254</c:v>
                </c:pt>
                <c:pt idx="2675">
                  <c:v>1010.4282499999999</c:v>
                </c:pt>
                <c:pt idx="2676">
                  <c:v>1010.80396</c:v>
                </c:pt>
                <c:pt idx="2677">
                  <c:v>1011.17967</c:v>
                </c:pt>
                <c:pt idx="2678">
                  <c:v>1011.55538</c:v>
                </c:pt>
                <c:pt idx="2679">
                  <c:v>1011.9310899999999</c:v>
                </c:pt>
                <c:pt idx="2680">
                  <c:v>1012.3068</c:v>
                </c:pt>
                <c:pt idx="2681">
                  <c:v>1012.68251</c:v>
                </c:pt>
                <c:pt idx="2682">
                  <c:v>1013.05822</c:v>
                </c:pt>
                <c:pt idx="2683">
                  <c:v>1013.4339299999999</c:v>
                </c:pt>
                <c:pt idx="2684">
                  <c:v>1013.8096399999999</c:v>
                </c:pt>
                <c:pt idx="2685">
                  <c:v>1014.18535</c:v>
                </c:pt>
                <c:pt idx="2686">
                  <c:v>1014.56106</c:v>
                </c:pt>
                <c:pt idx="2687">
                  <c:v>1014.9367699999999</c:v>
                </c:pt>
                <c:pt idx="2688">
                  <c:v>1015.3124799999999</c:v>
                </c:pt>
                <c:pt idx="2689">
                  <c:v>1015.68819</c:v>
                </c:pt>
                <c:pt idx="2690">
                  <c:v>1016.0639</c:v>
                </c:pt>
                <c:pt idx="2691">
                  <c:v>1016.43961</c:v>
                </c:pt>
                <c:pt idx="2692">
                  <c:v>1016.8153199999999</c:v>
                </c:pt>
                <c:pt idx="2693">
                  <c:v>1017.19103</c:v>
                </c:pt>
                <c:pt idx="2694">
                  <c:v>1017.56674</c:v>
                </c:pt>
                <c:pt idx="2695">
                  <c:v>1017.94245</c:v>
                </c:pt>
                <c:pt idx="2696">
                  <c:v>1018.3181599999999</c:v>
                </c:pt>
                <c:pt idx="2697">
                  <c:v>1018.6938699999999</c:v>
                </c:pt>
                <c:pt idx="2698">
                  <c:v>1019.06958</c:v>
                </c:pt>
                <c:pt idx="2699">
                  <c:v>1019.44529</c:v>
                </c:pt>
                <c:pt idx="2700">
                  <c:v>1019.8209999999999</c:v>
                </c:pt>
                <c:pt idx="2701">
                  <c:v>1020.1967099999999</c:v>
                </c:pt>
                <c:pt idx="2702">
                  <c:v>1020.57242</c:v>
                </c:pt>
                <c:pt idx="2703">
                  <c:v>1020.94813</c:v>
                </c:pt>
                <c:pt idx="2704">
                  <c:v>1021.32384</c:v>
                </c:pt>
                <c:pt idx="2705">
                  <c:v>1021.6995499999999</c:v>
                </c:pt>
                <c:pt idx="2706">
                  <c:v>1022.07526</c:v>
                </c:pt>
                <c:pt idx="2707">
                  <c:v>1022.45097</c:v>
                </c:pt>
                <c:pt idx="2708">
                  <c:v>1022.82668</c:v>
                </c:pt>
                <c:pt idx="2709">
                  <c:v>1023.2023899999999</c:v>
                </c:pt>
                <c:pt idx="2710">
                  <c:v>1023.5780999999999</c:v>
                </c:pt>
                <c:pt idx="2711">
                  <c:v>1023.95381</c:v>
                </c:pt>
                <c:pt idx="2712">
                  <c:v>1024.32952</c:v>
                </c:pt>
                <c:pt idx="2713">
                  <c:v>1024.70523</c:v>
                </c:pt>
                <c:pt idx="2714">
                  <c:v>1025.0809400000001</c:v>
                </c:pt>
                <c:pt idx="2715">
                  <c:v>1025.4566500000001</c:v>
                </c:pt>
                <c:pt idx="2716">
                  <c:v>1025.8323600000001</c:v>
                </c:pt>
                <c:pt idx="2717">
                  <c:v>1026.2080700000001</c:v>
                </c:pt>
                <c:pt idx="2718">
                  <c:v>1026.5837799999999</c:v>
                </c:pt>
                <c:pt idx="2719">
                  <c:v>1026.95949</c:v>
                </c:pt>
                <c:pt idx="2720">
                  <c:v>1027.3352</c:v>
                </c:pt>
                <c:pt idx="2721">
                  <c:v>1027.71091</c:v>
                </c:pt>
                <c:pt idx="2722">
                  <c:v>1028.08662</c:v>
                </c:pt>
                <c:pt idx="2723">
                  <c:v>1028.4623300000001</c:v>
                </c:pt>
                <c:pt idx="2724">
                  <c:v>1028.8380400000001</c:v>
                </c:pt>
                <c:pt idx="2725">
                  <c:v>1029.2137500000001</c:v>
                </c:pt>
                <c:pt idx="2726">
                  <c:v>1029.5894599999999</c:v>
                </c:pt>
                <c:pt idx="2727">
                  <c:v>1029.9651699999999</c:v>
                </c:pt>
                <c:pt idx="2728">
                  <c:v>1030.34088</c:v>
                </c:pt>
                <c:pt idx="2729">
                  <c:v>1030.71659</c:v>
                </c:pt>
                <c:pt idx="2730">
                  <c:v>1031.0923</c:v>
                </c:pt>
                <c:pt idx="2731">
                  <c:v>1031.46801</c:v>
                </c:pt>
                <c:pt idx="2732">
                  <c:v>1031.8437200000001</c:v>
                </c:pt>
                <c:pt idx="2733">
                  <c:v>1032.2194299999999</c:v>
                </c:pt>
                <c:pt idx="2734">
                  <c:v>1032.5951399999999</c:v>
                </c:pt>
                <c:pt idx="2735">
                  <c:v>1032.9708499999999</c:v>
                </c:pt>
                <c:pt idx="2736">
                  <c:v>1033.34656</c:v>
                </c:pt>
                <c:pt idx="2737">
                  <c:v>1033.72227</c:v>
                </c:pt>
                <c:pt idx="2738">
                  <c:v>1034.09798</c:v>
                </c:pt>
                <c:pt idx="2739">
                  <c:v>1034.47369</c:v>
                </c:pt>
                <c:pt idx="2740">
                  <c:v>1034.8494000000001</c:v>
                </c:pt>
                <c:pt idx="2741">
                  <c:v>1035.2251099999999</c:v>
                </c:pt>
                <c:pt idx="2742">
                  <c:v>1035.6008199999999</c:v>
                </c:pt>
                <c:pt idx="2743">
                  <c:v>1035.9765299999999</c:v>
                </c:pt>
                <c:pt idx="2744">
                  <c:v>1036.3522399999999</c:v>
                </c:pt>
                <c:pt idx="2745">
                  <c:v>1036.72795</c:v>
                </c:pt>
                <c:pt idx="2746">
                  <c:v>1037.10366</c:v>
                </c:pt>
                <c:pt idx="2747">
                  <c:v>1037.47937</c:v>
                </c:pt>
                <c:pt idx="2748">
                  <c:v>1037.85508</c:v>
                </c:pt>
                <c:pt idx="2749">
                  <c:v>1038.2307900000001</c:v>
                </c:pt>
                <c:pt idx="2750">
                  <c:v>1038.6064999999999</c:v>
                </c:pt>
                <c:pt idx="2751">
                  <c:v>1038.9822099999999</c:v>
                </c:pt>
                <c:pt idx="2752">
                  <c:v>1039.3579199999999</c:v>
                </c:pt>
                <c:pt idx="2753">
                  <c:v>1039.7336299999999</c:v>
                </c:pt>
                <c:pt idx="2754">
                  <c:v>1040.10934</c:v>
                </c:pt>
                <c:pt idx="2755">
                  <c:v>1040.48505</c:v>
                </c:pt>
                <c:pt idx="2756">
                  <c:v>1040.86076</c:v>
                </c:pt>
                <c:pt idx="2757">
                  <c:v>1041.2364700000001</c:v>
                </c:pt>
                <c:pt idx="2758">
                  <c:v>1041.6121799999999</c:v>
                </c:pt>
                <c:pt idx="2759">
                  <c:v>1041.9878899999999</c:v>
                </c:pt>
                <c:pt idx="2760">
                  <c:v>1042.3635999999999</c:v>
                </c:pt>
                <c:pt idx="2761">
                  <c:v>1042.7393099999999</c:v>
                </c:pt>
                <c:pt idx="2762">
                  <c:v>1043.11502</c:v>
                </c:pt>
                <c:pt idx="2763">
                  <c:v>1043.49073</c:v>
                </c:pt>
                <c:pt idx="2764">
                  <c:v>1043.86644</c:v>
                </c:pt>
                <c:pt idx="2765">
                  <c:v>1044.24215</c:v>
                </c:pt>
                <c:pt idx="2766">
                  <c:v>1044.6178600000001</c:v>
                </c:pt>
                <c:pt idx="2767">
                  <c:v>1044.9935699999999</c:v>
                </c:pt>
                <c:pt idx="2768">
                  <c:v>1045.3692799999999</c:v>
                </c:pt>
                <c:pt idx="2769">
                  <c:v>1045.7449899999999</c:v>
                </c:pt>
                <c:pt idx="2770">
                  <c:v>1046.1206999999999</c:v>
                </c:pt>
                <c:pt idx="2771">
                  <c:v>1046.49641</c:v>
                </c:pt>
                <c:pt idx="2772">
                  <c:v>1046.87212</c:v>
                </c:pt>
                <c:pt idx="2773">
                  <c:v>1047.24783</c:v>
                </c:pt>
                <c:pt idx="2774">
                  <c:v>1047.62354</c:v>
                </c:pt>
                <c:pt idx="2775">
                  <c:v>1047.9992500000001</c:v>
                </c:pt>
                <c:pt idx="2776">
                  <c:v>1048.3749599999999</c:v>
                </c:pt>
                <c:pt idx="2777">
                  <c:v>1048.7506699999999</c:v>
                </c:pt>
                <c:pt idx="2778">
                  <c:v>1049.1263799999999</c:v>
                </c:pt>
                <c:pt idx="2779">
                  <c:v>1049.50209</c:v>
                </c:pt>
                <c:pt idx="2780">
                  <c:v>1049.8778</c:v>
                </c:pt>
                <c:pt idx="2781">
                  <c:v>1050.25351</c:v>
                </c:pt>
                <c:pt idx="2782">
                  <c:v>1050.62922</c:v>
                </c:pt>
                <c:pt idx="2783">
                  <c:v>1051.0049300000001</c:v>
                </c:pt>
                <c:pt idx="2784">
                  <c:v>1051.3806399999999</c:v>
                </c:pt>
                <c:pt idx="2785">
                  <c:v>1051.7563499999999</c:v>
                </c:pt>
                <c:pt idx="2786">
                  <c:v>1052.1320599999999</c:v>
                </c:pt>
                <c:pt idx="2787">
                  <c:v>1052.5077699999999</c:v>
                </c:pt>
                <c:pt idx="2788">
                  <c:v>1052.88348</c:v>
                </c:pt>
                <c:pt idx="2789">
                  <c:v>1053.25919</c:v>
                </c:pt>
                <c:pt idx="2790">
                  <c:v>1053.6349</c:v>
                </c:pt>
                <c:pt idx="2791">
                  <c:v>1054.01061</c:v>
                </c:pt>
                <c:pt idx="2792">
                  <c:v>1054.3863200000001</c:v>
                </c:pt>
                <c:pt idx="2793">
                  <c:v>1054.7620299999999</c:v>
                </c:pt>
                <c:pt idx="2794">
                  <c:v>1055.1377399999999</c:v>
                </c:pt>
                <c:pt idx="2795">
                  <c:v>1055.5134499999999</c:v>
                </c:pt>
                <c:pt idx="2796">
                  <c:v>1055.8891599999999</c:v>
                </c:pt>
                <c:pt idx="2797">
                  <c:v>1056.26487</c:v>
                </c:pt>
                <c:pt idx="2798">
                  <c:v>1056.64058</c:v>
                </c:pt>
                <c:pt idx="2799">
                  <c:v>1057.01629</c:v>
                </c:pt>
                <c:pt idx="2800">
                  <c:v>1057.3920000000001</c:v>
                </c:pt>
                <c:pt idx="2801">
                  <c:v>1057.7677099999999</c:v>
                </c:pt>
                <c:pt idx="2802">
                  <c:v>1058.1434199999999</c:v>
                </c:pt>
                <c:pt idx="2803">
                  <c:v>1058.5191299999999</c:v>
                </c:pt>
                <c:pt idx="2804">
                  <c:v>1058.8948399999999</c:v>
                </c:pt>
                <c:pt idx="2805">
                  <c:v>1059.27055</c:v>
                </c:pt>
                <c:pt idx="2806">
                  <c:v>1059.64626</c:v>
                </c:pt>
                <c:pt idx="2807">
                  <c:v>1060.02197</c:v>
                </c:pt>
                <c:pt idx="2808">
                  <c:v>1060.39768</c:v>
                </c:pt>
                <c:pt idx="2809">
                  <c:v>1060.7733900000001</c:v>
                </c:pt>
                <c:pt idx="2810">
                  <c:v>1061.1490999999999</c:v>
                </c:pt>
                <c:pt idx="2811">
                  <c:v>1061.5248099999999</c:v>
                </c:pt>
                <c:pt idx="2812">
                  <c:v>1061.9005199999999</c:v>
                </c:pt>
                <c:pt idx="2813">
                  <c:v>1062.2762299999999</c:v>
                </c:pt>
                <c:pt idx="2814">
                  <c:v>1062.65194</c:v>
                </c:pt>
                <c:pt idx="2815">
                  <c:v>1063.02765</c:v>
                </c:pt>
                <c:pt idx="2816">
                  <c:v>1063.40336</c:v>
                </c:pt>
                <c:pt idx="2817">
                  <c:v>1063.77907</c:v>
                </c:pt>
                <c:pt idx="2818">
                  <c:v>1064.1547800000001</c:v>
                </c:pt>
                <c:pt idx="2819">
                  <c:v>1064.5304899999999</c:v>
                </c:pt>
                <c:pt idx="2820">
                  <c:v>1064.9061999999999</c:v>
                </c:pt>
                <c:pt idx="2821">
                  <c:v>1065.2819099999999</c:v>
                </c:pt>
                <c:pt idx="2822">
                  <c:v>1065.65762</c:v>
                </c:pt>
                <c:pt idx="2823">
                  <c:v>1066.03333</c:v>
                </c:pt>
                <c:pt idx="2824">
                  <c:v>1066.40904</c:v>
                </c:pt>
                <c:pt idx="2825">
                  <c:v>1066.78475</c:v>
                </c:pt>
                <c:pt idx="2826">
                  <c:v>1067.1604600000001</c:v>
                </c:pt>
                <c:pt idx="2827">
                  <c:v>1067.5361699999999</c:v>
                </c:pt>
                <c:pt idx="2828">
                  <c:v>1067.9118799999999</c:v>
                </c:pt>
                <c:pt idx="2829">
                  <c:v>1068.2875899999999</c:v>
                </c:pt>
                <c:pt idx="2830">
                  <c:v>1068.6632999999999</c:v>
                </c:pt>
                <c:pt idx="2831">
                  <c:v>1069.03901</c:v>
                </c:pt>
                <c:pt idx="2832">
                  <c:v>1069.41472</c:v>
                </c:pt>
                <c:pt idx="2833">
                  <c:v>1069.79043</c:v>
                </c:pt>
                <c:pt idx="2834">
                  <c:v>1070.16614</c:v>
                </c:pt>
                <c:pt idx="2835">
                  <c:v>1070.5418500000001</c:v>
                </c:pt>
                <c:pt idx="2836">
                  <c:v>1070.9175599999999</c:v>
                </c:pt>
                <c:pt idx="2837">
                  <c:v>1071.2932699999999</c:v>
                </c:pt>
                <c:pt idx="2838">
                  <c:v>1071.6689799999999</c:v>
                </c:pt>
                <c:pt idx="2839">
                  <c:v>1072.0446899999999</c:v>
                </c:pt>
                <c:pt idx="2840">
                  <c:v>1072.4204</c:v>
                </c:pt>
                <c:pt idx="2841">
                  <c:v>1072.79611</c:v>
                </c:pt>
                <c:pt idx="2842">
                  <c:v>1073.17182</c:v>
                </c:pt>
                <c:pt idx="2843">
                  <c:v>1073.5475300000001</c:v>
                </c:pt>
                <c:pt idx="2844">
                  <c:v>1073.9232399999999</c:v>
                </c:pt>
                <c:pt idx="2845">
                  <c:v>1074.2989499999999</c:v>
                </c:pt>
                <c:pt idx="2846">
                  <c:v>1074.6746599999999</c:v>
                </c:pt>
                <c:pt idx="2847">
                  <c:v>1075.0503699999999</c:v>
                </c:pt>
                <c:pt idx="2848">
                  <c:v>1075.42608</c:v>
                </c:pt>
                <c:pt idx="2849">
                  <c:v>1075.80179</c:v>
                </c:pt>
                <c:pt idx="2850">
                  <c:v>1076.1775</c:v>
                </c:pt>
                <c:pt idx="2851">
                  <c:v>1076.55321</c:v>
                </c:pt>
                <c:pt idx="2852">
                  <c:v>1076.9289200000001</c:v>
                </c:pt>
                <c:pt idx="2853">
                  <c:v>1077.3046299999999</c:v>
                </c:pt>
                <c:pt idx="2854">
                  <c:v>1077.6803399999999</c:v>
                </c:pt>
                <c:pt idx="2855">
                  <c:v>1078.0560499999999</c:v>
                </c:pt>
                <c:pt idx="2856">
                  <c:v>1078.4317599999999</c:v>
                </c:pt>
                <c:pt idx="2857">
                  <c:v>1078.80747</c:v>
                </c:pt>
                <c:pt idx="2858">
                  <c:v>1079.18318</c:v>
                </c:pt>
                <c:pt idx="2859">
                  <c:v>1079.55889</c:v>
                </c:pt>
                <c:pt idx="2860">
                  <c:v>1079.9346</c:v>
                </c:pt>
                <c:pt idx="2861">
                  <c:v>1080.3103100000001</c:v>
                </c:pt>
                <c:pt idx="2862">
                  <c:v>1080.6860199999999</c:v>
                </c:pt>
                <c:pt idx="2863">
                  <c:v>1081.0617299999999</c:v>
                </c:pt>
                <c:pt idx="2864">
                  <c:v>1081.4374399999999</c:v>
                </c:pt>
                <c:pt idx="2865">
                  <c:v>1081.81315</c:v>
                </c:pt>
                <c:pt idx="2866">
                  <c:v>1082.18886</c:v>
                </c:pt>
                <c:pt idx="2867">
                  <c:v>1082.56457</c:v>
                </c:pt>
                <c:pt idx="2868">
                  <c:v>1082.94028</c:v>
                </c:pt>
                <c:pt idx="2869">
                  <c:v>1083.3159900000001</c:v>
                </c:pt>
                <c:pt idx="2870">
                  <c:v>1083.6916999999999</c:v>
                </c:pt>
                <c:pt idx="2871">
                  <c:v>1084.0674099999999</c:v>
                </c:pt>
                <c:pt idx="2872">
                  <c:v>1084.4431199999999</c:v>
                </c:pt>
                <c:pt idx="2873">
                  <c:v>1084.8188299999999</c:v>
                </c:pt>
                <c:pt idx="2874">
                  <c:v>1085.19454</c:v>
                </c:pt>
                <c:pt idx="2875">
                  <c:v>1085.57025</c:v>
                </c:pt>
                <c:pt idx="2876">
                  <c:v>1085.94596</c:v>
                </c:pt>
                <c:pt idx="2877">
                  <c:v>1086.32167</c:v>
                </c:pt>
                <c:pt idx="2878">
                  <c:v>1086.6973800000001</c:v>
                </c:pt>
                <c:pt idx="2879">
                  <c:v>1087.0730899999999</c:v>
                </c:pt>
                <c:pt idx="2880">
                  <c:v>1087.4487999999999</c:v>
                </c:pt>
                <c:pt idx="2881">
                  <c:v>1087.8245099999999</c:v>
                </c:pt>
                <c:pt idx="2882">
                  <c:v>1088.2002199999999</c:v>
                </c:pt>
                <c:pt idx="2883">
                  <c:v>1088.57593</c:v>
                </c:pt>
                <c:pt idx="2884">
                  <c:v>1088.95164</c:v>
                </c:pt>
                <c:pt idx="2885">
                  <c:v>1089.32735</c:v>
                </c:pt>
                <c:pt idx="2886">
                  <c:v>1089.7030600000001</c:v>
                </c:pt>
                <c:pt idx="2887">
                  <c:v>1090.0787699999998</c:v>
                </c:pt>
                <c:pt idx="2888">
                  <c:v>1090.4544799999999</c:v>
                </c:pt>
                <c:pt idx="2889">
                  <c:v>1090.8301899999999</c:v>
                </c:pt>
                <c:pt idx="2890">
                  <c:v>1091.2058999999999</c:v>
                </c:pt>
                <c:pt idx="2891">
                  <c:v>1091.58161</c:v>
                </c:pt>
                <c:pt idx="2892">
                  <c:v>1091.95732</c:v>
                </c:pt>
                <c:pt idx="2893">
                  <c:v>1092.33303</c:v>
                </c:pt>
                <c:pt idx="2894">
                  <c:v>1092.70874</c:v>
                </c:pt>
                <c:pt idx="2895">
                  <c:v>1093.0844500000001</c:v>
                </c:pt>
                <c:pt idx="2896">
                  <c:v>1093.4601599999999</c:v>
                </c:pt>
                <c:pt idx="2897">
                  <c:v>1093.8358699999999</c:v>
                </c:pt>
                <c:pt idx="2898">
                  <c:v>1094.2115799999999</c:v>
                </c:pt>
                <c:pt idx="2899">
                  <c:v>1094.5872899999999</c:v>
                </c:pt>
                <c:pt idx="2900">
                  <c:v>1094.963</c:v>
                </c:pt>
                <c:pt idx="2901">
                  <c:v>1095.33871</c:v>
                </c:pt>
                <c:pt idx="2902">
                  <c:v>1095.71442</c:v>
                </c:pt>
                <c:pt idx="2903">
                  <c:v>1096.09013</c:v>
                </c:pt>
                <c:pt idx="2904">
                  <c:v>1096.4658400000001</c:v>
                </c:pt>
                <c:pt idx="2905">
                  <c:v>1096.8415499999999</c:v>
                </c:pt>
                <c:pt idx="2906">
                  <c:v>1097.2172599999999</c:v>
                </c:pt>
                <c:pt idx="2907">
                  <c:v>1097.5929699999999</c:v>
                </c:pt>
                <c:pt idx="2908">
                  <c:v>1097.9686799999999</c:v>
                </c:pt>
                <c:pt idx="2909">
                  <c:v>1098.34439</c:v>
                </c:pt>
                <c:pt idx="2910">
                  <c:v>1098.7201</c:v>
                </c:pt>
                <c:pt idx="2911">
                  <c:v>1099.09581</c:v>
                </c:pt>
                <c:pt idx="2912">
                  <c:v>1099.4715200000001</c:v>
                </c:pt>
                <c:pt idx="2913">
                  <c:v>1099.8472299999999</c:v>
                </c:pt>
                <c:pt idx="2914">
                  <c:v>1100.2229399999999</c:v>
                </c:pt>
                <c:pt idx="2915">
                  <c:v>1100.5986499999999</c:v>
                </c:pt>
                <c:pt idx="2916">
                  <c:v>1100.9743599999999</c:v>
                </c:pt>
                <c:pt idx="2917">
                  <c:v>1101.35007</c:v>
                </c:pt>
                <c:pt idx="2918">
                  <c:v>1101.72578</c:v>
                </c:pt>
                <c:pt idx="2919">
                  <c:v>1102.10149</c:v>
                </c:pt>
                <c:pt idx="2920">
                  <c:v>1102.4772</c:v>
                </c:pt>
                <c:pt idx="2921">
                  <c:v>1102.8529100000001</c:v>
                </c:pt>
                <c:pt idx="2922">
                  <c:v>1103.2286199999999</c:v>
                </c:pt>
                <c:pt idx="2923">
                  <c:v>1103.6043299999999</c:v>
                </c:pt>
                <c:pt idx="2924">
                  <c:v>1103.9800399999999</c:v>
                </c:pt>
                <c:pt idx="2925">
                  <c:v>1104.3557499999999</c:v>
                </c:pt>
                <c:pt idx="2926">
                  <c:v>1104.73146</c:v>
                </c:pt>
                <c:pt idx="2927">
                  <c:v>1105.10717</c:v>
                </c:pt>
                <c:pt idx="2928">
                  <c:v>1105.48288</c:v>
                </c:pt>
                <c:pt idx="2929">
                  <c:v>1105.85859</c:v>
                </c:pt>
                <c:pt idx="2930">
                  <c:v>1106.2343000000001</c:v>
                </c:pt>
                <c:pt idx="2931">
                  <c:v>1106.6100099999999</c:v>
                </c:pt>
                <c:pt idx="2932">
                  <c:v>1106.9857199999999</c:v>
                </c:pt>
                <c:pt idx="2933">
                  <c:v>1107.3614299999999</c:v>
                </c:pt>
                <c:pt idx="2934">
                  <c:v>1107.73714</c:v>
                </c:pt>
                <c:pt idx="2935">
                  <c:v>1108.11285</c:v>
                </c:pt>
                <c:pt idx="2936">
                  <c:v>1108.48856</c:v>
                </c:pt>
                <c:pt idx="2937">
                  <c:v>1108.86427</c:v>
                </c:pt>
                <c:pt idx="2938">
                  <c:v>1109.2399800000001</c:v>
                </c:pt>
                <c:pt idx="2939">
                  <c:v>1109.6156899999999</c:v>
                </c:pt>
                <c:pt idx="2940">
                  <c:v>1109.9913999999999</c:v>
                </c:pt>
                <c:pt idx="2941">
                  <c:v>1110.3671099999999</c:v>
                </c:pt>
                <c:pt idx="2942">
                  <c:v>1110.7428199999999</c:v>
                </c:pt>
                <c:pt idx="2943">
                  <c:v>1111.11853</c:v>
                </c:pt>
                <c:pt idx="2944">
                  <c:v>1111.49424</c:v>
                </c:pt>
                <c:pt idx="2945">
                  <c:v>1111.86995</c:v>
                </c:pt>
                <c:pt idx="2946">
                  <c:v>1112.24566</c:v>
                </c:pt>
                <c:pt idx="2947">
                  <c:v>1112.6213700000001</c:v>
                </c:pt>
                <c:pt idx="2948">
                  <c:v>1112.9970799999999</c:v>
                </c:pt>
                <c:pt idx="2949">
                  <c:v>1113.3727899999999</c:v>
                </c:pt>
                <c:pt idx="2950">
                  <c:v>1113.7484999999999</c:v>
                </c:pt>
                <c:pt idx="2951">
                  <c:v>1114.1242099999999</c:v>
                </c:pt>
                <c:pt idx="2952">
                  <c:v>1114.49992</c:v>
                </c:pt>
                <c:pt idx="2953">
                  <c:v>1114.87563</c:v>
                </c:pt>
                <c:pt idx="2954">
                  <c:v>1115.25134</c:v>
                </c:pt>
                <c:pt idx="2955">
                  <c:v>1115.6270500000001</c:v>
                </c:pt>
                <c:pt idx="2956">
                  <c:v>1116.0027599999999</c:v>
                </c:pt>
                <c:pt idx="2957">
                  <c:v>1116.3784699999999</c:v>
                </c:pt>
                <c:pt idx="2958">
                  <c:v>1116.7541799999999</c:v>
                </c:pt>
                <c:pt idx="2959">
                  <c:v>1117.1298899999999</c:v>
                </c:pt>
                <c:pt idx="2960">
                  <c:v>1117.5056</c:v>
                </c:pt>
                <c:pt idx="2961">
                  <c:v>1117.88131</c:v>
                </c:pt>
                <c:pt idx="2962">
                  <c:v>1118.25702</c:v>
                </c:pt>
                <c:pt idx="2963">
                  <c:v>1118.63273</c:v>
                </c:pt>
                <c:pt idx="2964">
                  <c:v>1119.0084400000001</c:v>
                </c:pt>
                <c:pt idx="2965">
                  <c:v>1119.3841499999999</c:v>
                </c:pt>
                <c:pt idx="2966">
                  <c:v>1119.7598599999999</c:v>
                </c:pt>
                <c:pt idx="2967">
                  <c:v>1120.1355699999999</c:v>
                </c:pt>
                <c:pt idx="2968">
                  <c:v>1120.5112799999999</c:v>
                </c:pt>
                <c:pt idx="2969">
                  <c:v>1120.88699</c:v>
                </c:pt>
                <c:pt idx="2970">
                  <c:v>1121.2627</c:v>
                </c:pt>
                <c:pt idx="2971">
                  <c:v>1121.63841</c:v>
                </c:pt>
                <c:pt idx="2972">
                  <c:v>1122.01412</c:v>
                </c:pt>
                <c:pt idx="2973">
                  <c:v>1122.3898300000001</c:v>
                </c:pt>
                <c:pt idx="2974">
                  <c:v>1122.7655399999999</c:v>
                </c:pt>
                <c:pt idx="2975">
                  <c:v>1123.1412499999999</c:v>
                </c:pt>
                <c:pt idx="2976">
                  <c:v>1123.5169599999999</c:v>
                </c:pt>
                <c:pt idx="2977">
                  <c:v>1123.89267</c:v>
                </c:pt>
                <c:pt idx="2978">
                  <c:v>1124.26838</c:v>
                </c:pt>
                <c:pt idx="2979">
                  <c:v>1124.64409</c:v>
                </c:pt>
                <c:pt idx="2980">
                  <c:v>1125.0198</c:v>
                </c:pt>
                <c:pt idx="2981">
                  <c:v>1125.3955100000001</c:v>
                </c:pt>
                <c:pt idx="2982">
                  <c:v>1125.7712199999999</c:v>
                </c:pt>
                <c:pt idx="2983">
                  <c:v>1126.1469299999999</c:v>
                </c:pt>
                <c:pt idx="2984">
                  <c:v>1126.5226399999999</c:v>
                </c:pt>
                <c:pt idx="2985">
                  <c:v>1126.8983499999999</c:v>
                </c:pt>
                <c:pt idx="2986">
                  <c:v>1127.27406</c:v>
                </c:pt>
                <c:pt idx="2987">
                  <c:v>1127.64977</c:v>
                </c:pt>
                <c:pt idx="2988">
                  <c:v>1128.02548</c:v>
                </c:pt>
                <c:pt idx="2989">
                  <c:v>1128.40119</c:v>
                </c:pt>
                <c:pt idx="2990">
                  <c:v>1128.7769000000001</c:v>
                </c:pt>
                <c:pt idx="2991">
                  <c:v>1129.1526099999999</c:v>
                </c:pt>
                <c:pt idx="2992">
                  <c:v>1129.5283199999999</c:v>
                </c:pt>
                <c:pt idx="2993">
                  <c:v>1129.9040299999999</c:v>
                </c:pt>
                <c:pt idx="2994">
                  <c:v>1130.2797399999999</c:v>
                </c:pt>
                <c:pt idx="2995">
                  <c:v>1130.65545</c:v>
                </c:pt>
                <c:pt idx="2996">
                  <c:v>1131.03116</c:v>
                </c:pt>
                <c:pt idx="2997">
                  <c:v>1131.40687</c:v>
                </c:pt>
                <c:pt idx="2998">
                  <c:v>1131.7825800000001</c:v>
                </c:pt>
                <c:pt idx="2999">
                  <c:v>1132.1582899999999</c:v>
                </c:pt>
                <c:pt idx="3000">
                  <c:v>1132.5339999999999</c:v>
                </c:pt>
                <c:pt idx="3001">
                  <c:v>1132.9097099999999</c:v>
                </c:pt>
                <c:pt idx="3002">
                  <c:v>1133.2854199999999</c:v>
                </c:pt>
                <c:pt idx="3003">
                  <c:v>1133.66113</c:v>
                </c:pt>
                <c:pt idx="3004">
                  <c:v>1134.03684</c:v>
                </c:pt>
                <c:pt idx="3005">
                  <c:v>1134.41255</c:v>
                </c:pt>
                <c:pt idx="3006">
                  <c:v>1134.78826</c:v>
                </c:pt>
                <c:pt idx="3007">
                  <c:v>1135.1639700000001</c:v>
                </c:pt>
                <c:pt idx="3008">
                  <c:v>1135.5396799999999</c:v>
                </c:pt>
                <c:pt idx="3009">
                  <c:v>1135.9153899999999</c:v>
                </c:pt>
                <c:pt idx="3010">
                  <c:v>1136.2910999999999</c:v>
                </c:pt>
                <c:pt idx="3011">
                  <c:v>1136.6668099999999</c:v>
                </c:pt>
                <c:pt idx="3012">
                  <c:v>1137.04252</c:v>
                </c:pt>
                <c:pt idx="3013">
                  <c:v>1137.41823</c:v>
                </c:pt>
                <c:pt idx="3014">
                  <c:v>1137.79394</c:v>
                </c:pt>
                <c:pt idx="3015">
                  <c:v>1138.16965</c:v>
                </c:pt>
                <c:pt idx="3016">
                  <c:v>1138.5453600000001</c:v>
                </c:pt>
                <c:pt idx="3017">
                  <c:v>1138.9210699999999</c:v>
                </c:pt>
                <c:pt idx="3018">
                  <c:v>1139.2967799999999</c:v>
                </c:pt>
                <c:pt idx="3019">
                  <c:v>1139.6724899999999</c:v>
                </c:pt>
                <c:pt idx="3020">
                  <c:v>1140.0482</c:v>
                </c:pt>
                <c:pt idx="3021">
                  <c:v>1140.42391</c:v>
                </c:pt>
                <c:pt idx="3022">
                  <c:v>1140.79962</c:v>
                </c:pt>
                <c:pt idx="3023">
                  <c:v>1141.17533</c:v>
                </c:pt>
                <c:pt idx="3024">
                  <c:v>1141.5510400000001</c:v>
                </c:pt>
                <c:pt idx="3025">
                  <c:v>1141.9267499999999</c:v>
                </c:pt>
                <c:pt idx="3026">
                  <c:v>1142.3024599999999</c:v>
                </c:pt>
                <c:pt idx="3027">
                  <c:v>1142.6781699999999</c:v>
                </c:pt>
                <c:pt idx="3028">
                  <c:v>1143.0538799999999</c:v>
                </c:pt>
                <c:pt idx="3029">
                  <c:v>1143.42959</c:v>
                </c:pt>
                <c:pt idx="3030">
                  <c:v>1143.8053</c:v>
                </c:pt>
                <c:pt idx="3031">
                  <c:v>1144.18101</c:v>
                </c:pt>
                <c:pt idx="3032">
                  <c:v>1144.55672</c:v>
                </c:pt>
                <c:pt idx="3033">
                  <c:v>1144.9324300000001</c:v>
                </c:pt>
                <c:pt idx="3034">
                  <c:v>1145.3081399999999</c:v>
                </c:pt>
                <c:pt idx="3035">
                  <c:v>1145.6838499999999</c:v>
                </c:pt>
                <c:pt idx="3036">
                  <c:v>1146.0595599999999</c:v>
                </c:pt>
                <c:pt idx="3037">
                  <c:v>1146.4352699999999</c:v>
                </c:pt>
                <c:pt idx="3038">
                  <c:v>1146.81098</c:v>
                </c:pt>
                <c:pt idx="3039">
                  <c:v>1147.18669</c:v>
                </c:pt>
                <c:pt idx="3040">
                  <c:v>1147.5624</c:v>
                </c:pt>
                <c:pt idx="3041">
                  <c:v>1147.9381100000001</c:v>
                </c:pt>
                <c:pt idx="3042">
                  <c:v>1148.3138199999999</c:v>
                </c:pt>
                <c:pt idx="3043">
                  <c:v>1148.6895299999999</c:v>
                </c:pt>
                <c:pt idx="3044">
                  <c:v>1149.0652399999999</c:v>
                </c:pt>
                <c:pt idx="3045">
                  <c:v>1149.4409499999999</c:v>
                </c:pt>
                <c:pt idx="3046">
                  <c:v>1149.81666</c:v>
                </c:pt>
                <c:pt idx="3047">
                  <c:v>1150.19237</c:v>
                </c:pt>
                <c:pt idx="3048">
                  <c:v>1150.56808</c:v>
                </c:pt>
                <c:pt idx="3049">
                  <c:v>1150.94379</c:v>
                </c:pt>
                <c:pt idx="3050">
                  <c:v>1151.3195000000001</c:v>
                </c:pt>
                <c:pt idx="3051">
                  <c:v>1151.6952099999999</c:v>
                </c:pt>
                <c:pt idx="3052">
                  <c:v>1152.0709199999999</c:v>
                </c:pt>
                <c:pt idx="3053">
                  <c:v>1152.4466299999999</c:v>
                </c:pt>
                <c:pt idx="3054">
                  <c:v>1152.8223399999999</c:v>
                </c:pt>
                <c:pt idx="3055">
                  <c:v>1153.19805</c:v>
                </c:pt>
                <c:pt idx="3056">
                  <c:v>1153.57376</c:v>
                </c:pt>
                <c:pt idx="3057">
                  <c:v>1153.94947</c:v>
                </c:pt>
                <c:pt idx="3058">
                  <c:v>1154.32518</c:v>
                </c:pt>
                <c:pt idx="3059">
                  <c:v>1154.7008900000001</c:v>
                </c:pt>
                <c:pt idx="3060">
                  <c:v>1155.0765999999999</c:v>
                </c:pt>
                <c:pt idx="3061">
                  <c:v>1155.4523099999999</c:v>
                </c:pt>
                <c:pt idx="3062">
                  <c:v>1155.8280199999999</c:v>
                </c:pt>
                <c:pt idx="3063">
                  <c:v>1156.20373</c:v>
                </c:pt>
                <c:pt idx="3064">
                  <c:v>1156.57944</c:v>
                </c:pt>
                <c:pt idx="3065">
                  <c:v>1156.95515</c:v>
                </c:pt>
                <c:pt idx="3066">
                  <c:v>1157.33086</c:v>
                </c:pt>
                <c:pt idx="3067">
                  <c:v>1157.7065700000001</c:v>
                </c:pt>
                <c:pt idx="3068">
                  <c:v>1158.0822799999999</c:v>
                </c:pt>
                <c:pt idx="3069">
                  <c:v>1158.4579899999999</c:v>
                </c:pt>
                <c:pt idx="3070">
                  <c:v>1158.8336999999999</c:v>
                </c:pt>
                <c:pt idx="3071">
                  <c:v>1159.2094099999999</c:v>
                </c:pt>
                <c:pt idx="3072">
                  <c:v>1159.58512</c:v>
                </c:pt>
                <c:pt idx="3073">
                  <c:v>1159.96083</c:v>
                </c:pt>
                <c:pt idx="3074">
                  <c:v>1160.33654</c:v>
                </c:pt>
                <c:pt idx="3075">
                  <c:v>1160.71225</c:v>
                </c:pt>
                <c:pt idx="3076">
                  <c:v>1161.0879600000001</c:v>
                </c:pt>
                <c:pt idx="3077">
                  <c:v>1161.4636699999999</c:v>
                </c:pt>
                <c:pt idx="3078">
                  <c:v>1161.8393799999999</c:v>
                </c:pt>
                <c:pt idx="3079">
                  <c:v>1162.2150899999999</c:v>
                </c:pt>
                <c:pt idx="3080">
                  <c:v>1162.5907999999999</c:v>
                </c:pt>
                <c:pt idx="3081">
                  <c:v>1162.96651</c:v>
                </c:pt>
                <c:pt idx="3082">
                  <c:v>1163.34222</c:v>
                </c:pt>
                <c:pt idx="3083">
                  <c:v>1163.71793</c:v>
                </c:pt>
                <c:pt idx="3084">
                  <c:v>1164.0936400000001</c:v>
                </c:pt>
                <c:pt idx="3085">
                  <c:v>1164.4693499999998</c:v>
                </c:pt>
                <c:pt idx="3086">
                  <c:v>1164.8450599999999</c:v>
                </c:pt>
                <c:pt idx="3087">
                  <c:v>1165.2207699999999</c:v>
                </c:pt>
                <c:pt idx="3088">
                  <c:v>1165.5964799999999</c:v>
                </c:pt>
                <c:pt idx="3089">
                  <c:v>1165.97219</c:v>
                </c:pt>
                <c:pt idx="3090">
                  <c:v>1166.3479</c:v>
                </c:pt>
                <c:pt idx="3091">
                  <c:v>1166.72361</c:v>
                </c:pt>
                <c:pt idx="3092">
                  <c:v>1167.09932</c:v>
                </c:pt>
                <c:pt idx="3093">
                  <c:v>1167.4750300000001</c:v>
                </c:pt>
                <c:pt idx="3094">
                  <c:v>1167.8507399999999</c:v>
                </c:pt>
                <c:pt idx="3095">
                  <c:v>1168.2264499999999</c:v>
                </c:pt>
                <c:pt idx="3096">
                  <c:v>1168.6021599999999</c:v>
                </c:pt>
                <c:pt idx="3097">
                  <c:v>1168.9778699999999</c:v>
                </c:pt>
                <c:pt idx="3098">
                  <c:v>1169.35358</c:v>
                </c:pt>
                <c:pt idx="3099">
                  <c:v>1169.72929</c:v>
                </c:pt>
                <c:pt idx="3100">
                  <c:v>1170.105</c:v>
                </c:pt>
                <c:pt idx="3101">
                  <c:v>1170.48071</c:v>
                </c:pt>
                <c:pt idx="3102">
                  <c:v>1170.8564200000001</c:v>
                </c:pt>
                <c:pt idx="3103">
                  <c:v>1171.2321299999999</c:v>
                </c:pt>
                <c:pt idx="3104">
                  <c:v>1171.6078399999999</c:v>
                </c:pt>
                <c:pt idx="3105">
                  <c:v>1171.9835499999999</c:v>
                </c:pt>
                <c:pt idx="3106">
                  <c:v>1172.3592599999999</c:v>
                </c:pt>
                <c:pt idx="3107">
                  <c:v>1172.73497</c:v>
                </c:pt>
                <c:pt idx="3108">
                  <c:v>1173.11068</c:v>
                </c:pt>
                <c:pt idx="3109">
                  <c:v>1173.48639</c:v>
                </c:pt>
                <c:pt idx="3110">
                  <c:v>1173.8621000000001</c:v>
                </c:pt>
                <c:pt idx="3111">
                  <c:v>1174.2378099999999</c:v>
                </c:pt>
                <c:pt idx="3112">
                  <c:v>1174.6135199999999</c:v>
                </c:pt>
                <c:pt idx="3113">
                  <c:v>1174.9892299999999</c:v>
                </c:pt>
                <c:pt idx="3114">
                  <c:v>1175.3649399999999</c:v>
                </c:pt>
                <c:pt idx="3115">
                  <c:v>1175.74065</c:v>
                </c:pt>
                <c:pt idx="3116">
                  <c:v>1176.11636</c:v>
                </c:pt>
                <c:pt idx="3117">
                  <c:v>1176.49207</c:v>
                </c:pt>
                <c:pt idx="3118">
                  <c:v>1176.86778</c:v>
                </c:pt>
                <c:pt idx="3119">
                  <c:v>1177.2434900000001</c:v>
                </c:pt>
                <c:pt idx="3120">
                  <c:v>1177.6191999999999</c:v>
                </c:pt>
                <c:pt idx="3121">
                  <c:v>1177.9949099999999</c:v>
                </c:pt>
                <c:pt idx="3122">
                  <c:v>1178.3706199999999</c:v>
                </c:pt>
                <c:pt idx="3123">
                  <c:v>1178.7463299999999</c:v>
                </c:pt>
                <c:pt idx="3124">
                  <c:v>1179.12204</c:v>
                </c:pt>
                <c:pt idx="3125">
                  <c:v>1179.49775</c:v>
                </c:pt>
                <c:pt idx="3126">
                  <c:v>1179.87346</c:v>
                </c:pt>
                <c:pt idx="3127">
                  <c:v>1180.24917</c:v>
                </c:pt>
                <c:pt idx="3128">
                  <c:v>1180.6248799999998</c:v>
                </c:pt>
                <c:pt idx="3129">
                  <c:v>1181.0005899999999</c:v>
                </c:pt>
                <c:pt idx="3130">
                  <c:v>1181.3762999999999</c:v>
                </c:pt>
                <c:pt idx="3131">
                  <c:v>1181.7520099999999</c:v>
                </c:pt>
                <c:pt idx="3132">
                  <c:v>1182.12772</c:v>
                </c:pt>
                <c:pt idx="3133">
                  <c:v>1182.50343</c:v>
                </c:pt>
                <c:pt idx="3134">
                  <c:v>1182.87914</c:v>
                </c:pt>
                <c:pt idx="3135">
                  <c:v>1183.25485</c:v>
                </c:pt>
                <c:pt idx="3136">
                  <c:v>1183.6305600000001</c:v>
                </c:pt>
                <c:pt idx="3137">
                  <c:v>1184.0062699999999</c:v>
                </c:pt>
                <c:pt idx="3138">
                  <c:v>1184.3819799999999</c:v>
                </c:pt>
                <c:pt idx="3139">
                  <c:v>1184.7576899999999</c:v>
                </c:pt>
                <c:pt idx="3140">
                  <c:v>1185.1333999999999</c:v>
                </c:pt>
                <c:pt idx="3141">
                  <c:v>1185.50911</c:v>
                </c:pt>
                <c:pt idx="3142">
                  <c:v>1185.88482</c:v>
                </c:pt>
                <c:pt idx="3143">
                  <c:v>1186.26053</c:v>
                </c:pt>
                <c:pt idx="3144">
                  <c:v>1186.63624</c:v>
                </c:pt>
                <c:pt idx="3145">
                  <c:v>1187.0119500000001</c:v>
                </c:pt>
                <c:pt idx="3146">
                  <c:v>1187.3876599999999</c:v>
                </c:pt>
                <c:pt idx="3147">
                  <c:v>1187.7633699999999</c:v>
                </c:pt>
                <c:pt idx="3148">
                  <c:v>1188.1390799999999</c:v>
                </c:pt>
                <c:pt idx="3149">
                  <c:v>1188.5147899999999</c:v>
                </c:pt>
                <c:pt idx="3150">
                  <c:v>1188.8905</c:v>
                </c:pt>
                <c:pt idx="3151">
                  <c:v>1189.26621</c:v>
                </c:pt>
                <c:pt idx="3152">
                  <c:v>1189.64192</c:v>
                </c:pt>
                <c:pt idx="3153">
                  <c:v>1190.0176300000001</c:v>
                </c:pt>
                <c:pt idx="3154">
                  <c:v>1190.3933399999999</c:v>
                </c:pt>
                <c:pt idx="3155">
                  <c:v>1190.7690499999999</c:v>
                </c:pt>
                <c:pt idx="3156">
                  <c:v>1191.1447599999999</c:v>
                </c:pt>
                <c:pt idx="3157">
                  <c:v>1191.5204699999999</c:v>
                </c:pt>
                <c:pt idx="3158">
                  <c:v>1191.89618</c:v>
                </c:pt>
                <c:pt idx="3159">
                  <c:v>1192.27189</c:v>
                </c:pt>
                <c:pt idx="3160">
                  <c:v>1192.6476</c:v>
                </c:pt>
                <c:pt idx="3161">
                  <c:v>1193.02331</c:v>
                </c:pt>
                <c:pt idx="3162">
                  <c:v>1193.3990200000001</c:v>
                </c:pt>
                <c:pt idx="3163">
                  <c:v>1193.7747299999999</c:v>
                </c:pt>
                <c:pt idx="3164">
                  <c:v>1194.1504399999999</c:v>
                </c:pt>
                <c:pt idx="3165">
                  <c:v>1194.5261499999999</c:v>
                </c:pt>
                <c:pt idx="3166">
                  <c:v>1194.9018599999999</c:v>
                </c:pt>
                <c:pt idx="3167">
                  <c:v>1195.27757</c:v>
                </c:pt>
                <c:pt idx="3168">
                  <c:v>1195.65328</c:v>
                </c:pt>
                <c:pt idx="3169">
                  <c:v>1196.02899</c:v>
                </c:pt>
                <c:pt idx="3170">
                  <c:v>1196.4047</c:v>
                </c:pt>
                <c:pt idx="3171">
                  <c:v>1196.7804099999998</c:v>
                </c:pt>
                <c:pt idx="3172">
                  <c:v>1197.1561199999999</c:v>
                </c:pt>
                <c:pt idx="3173">
                  <c:v>1197.5318299999999</c:v>
                </c:pt>
                <c:pt idx="3174">
                  <c:v>1197.9075399999999</c:v>
                </c:pt>
                <c:pt idx="3175">
                  <c:v>1198.28325</c:v>
                </c:pt>
                <c:pt idx="3176">
                  <c:v>1198.65896</c:v>
                </c:pt>
                <c:pt idx="3177">
                  <c:v>1199.03467</c:v>
                </c:pt>
                <c:pt idx="3178">
                  <c:v>1199.41038</c:v>
                </c:pt>
                <c:pt idx="3179">
                  <c:v>1199.7860900000001</c:v>
                </c:pt>
                <c:pt idx="3180">
                  <c:v>1200.1617999999999</c:v>
                </c:pt>
                <c:pt idx="3181">
                  <c:v>1200.5375099999999</c:v>
                </c:pt>
                <c:pt idx="3182">
                  <c:v>1200.9132199999999</c:v>
                </c:pt>
                <c:pt idx="3183">
                  <c:v>1201.2889299999999</c:v>
                </c:pt>
                <c:pt idx="3184">
                  <c:v>1201.66464</c:v>
                </c:pt>
                <c:pt idx="3185">
                  <c:v>1202.04035</c:v>
                </c:pt>
                <c:pt idx="3186">
                  <c:v>1202.41606</c:v>
                </c:pt>
                <c:pt idx="3187">
                  <c:v>1202.79177</c:v>
                </c:pt>
                <c:pt idx="3188">
                  <c:v>1203.1674800000001</c:v>
                </c:pt>
                <c:pt idx="3189">
                  <c:v>1203.5431899999999</c:v>
                </c:pt>
                <c:pt idx="3190">
                  <c:v>1203.9188999999999</c:v>
                </c:pt>
                <c:pt idx="3191">
                  <c:v>1204.2946099999999</c:v>
                </c:pt>
                <c:pt idx="3192">
                  <c:v>1204.6703199999999</c:v>
                </c:pt>
                <c:pt idx="3193">
                  <c:v>1205.04603</c:v>
                </c:pt>
                <c:pt idx="3194">
                  <c:v>1205.42174</c:v>
                </c:pt>
                <c:pt idx="3195">
                  <c:v>1205.79745</c:v>
                </c:pt>
                <c:pt idx="3196">
                  <c:v>1206.1731600000001</c:v>
                </c:pt>
                <c:pt idx="3197">
                  <c:v>1206.5488699999999</c:v>
                </c:pt>
                <c:pt idx="3198">
                  <c:v>1206.9245799999999</c:v>
                </c:pt>
                <c:pt idx="3199">
                  <c:v>1207.3002899999999</c:v>
                </c:pt>
                <c:pt idx="3200">
                  <c:v>1207.6759999999999</c:v>
                </c:pt>
                <c:pt idx="3201">
                  <c:v>1208.05171</c:v>
                </c:pt>
                <c:pt idx="3202">
                  <c:v>1208.42742</c:v>
                </c:pt>
                <c:pt idx="3203">
                  <c:v>1208.80313</c:v>
                </c:pt>
                <c:pt idx="3204">
                  <c:v>1209.17884</c:v>
                </c:pt>
                <c:pt idx="3205">
                  <c:v>1209.5545500000001</c:v>
                </c:pt>
                <c:pt idx="3206">
                  <c:v>1209.9302599999999</c:v>
                </c:pt>
                <c:pt idx="3207">
                  <c:v>1210.3059699999999</c:v>
                </c:pt>
                <c:pt idx="3208">
                  <c:v>1210.6816799999999</c:v>
                </c:pt>
                <c:pt idx="3209">
                  <c:v>1211.0573899999999</c:v>
                </c:pt>
                <c:pt idx="3210">
                  <c:v>1211.4331</c:v>
                </c:pt>
                <c:pt idx="3211">
                  <c:v>1211.80881</c:v>
                </c:pt>
                <c:pt idx="3212">
                  <c:v>1212.18452</c:v>
                </c:pt>
                <c:pt idx="3213">
                  <c:v>1212.56023</c:v>
                </c:pt>
                <c:pt idx="3214">
                  <c:v>1212.9359399999998</c:v>
                </c:pt>
                <c:pt idx="3215">
                  <c:v>1213.3116499999999</c:v>
                </c:pt>
                <c:pt idx="3216">
                  <c:v>1213.6873599999999</c:v>
                </c:pt>
                <c:pt idx="3217">
                  <c:v>1214.0630699999999</c:v>
                </c:pt>
                <c:pt idx="3218">
                  <c:v>1214.43878</c:v>
                </c:pt>
                <c:pt idx="3219">
                  <c:v>1214.81449</c:v>
                </c:pt>
                <c:pt idx="3220">
                  <c:v>1215.1902</c:v>
                </c:pt>
                <c:pt idx="3221">
                  <c:v>1215.56591</c:v>
                </c:pt>
                <c:pt idx="3222">
                  <c:v>1215.9416200000001</c:v>
                </c:pt>
                <c:pt idx="3223">
                  <c:v>1216.3173299999999</c:v>
                </c:pt>
                <c:pt idx="3224">
                  <c:v>1216.6930399999999</c:v>
                </c:pt>
                <c:pt idx="3225">
                  <c:v>1217.0687499999999</c:v>
                </c:pt>
                <c:pt idx="3226">
                  <c:v>1217.4444599999999</c:v>
                </c:pt>
                <c:pt idx="3227">
                  <c:v>1217.82017</c:v>
                </c:pt>
                <c:pt idx="3228">
                  <c:v>1218.19588</c:v>
                </c:pt>
                <c:pt idx="3229">
                  <c:v>1218.57159</c:v>
                </c:pt>
                <c:pt idx="3230">
                  <c:v>1218.9473</c:v>
                </c:pt>
                <c:pt idx="3231">
                  <c:v>1219.3230100000001</c:v>
                </c:pt>
                <c:pt idx="3232">
                  <c:v>1219.6987199999999</c:v>
                </c:pt>
                <c:pt idx="3233">
                  <c:v>1220.0744299999999</c:v>
                </c:pt>
                <c:pt idx="3234">
                  <c:v>1220.4501399999999</c:v>
                </c:pt>
                <c:pt idx="3235">
                  <c:v>1220.8258499999999</c:v>
                </c:pt>
                <c:pt idx="3236">
                  <c:v>1221.20156</c:v>
                </c:pt>
                <c:pt idx="3237">
                  <c:v>1221.57727</c:v>
                </c:pt>
                <c:pt idx="3238">
                  <c:v>1221.95298</c:v>
                </c:pt>
                <c:pt idx="3239">
                  <c:v>1222.3286900000001</c:v>
                </c:pt>
                <c:pt idx="3240">
                  <c:v>1222.7043999999999</c:v>
                </c:pt>
                <c:pt idx="3241">
                  <c:v>1223.0801099999999</c:v>
                </c:pt>
                <c:pt idx="3242">
                  <c:v>1223.4558199999999</c:v>
                </c:pt>
                <c:pt idx="3243">
                  <c:v>1223.8315299999999</c:v>
                </c:pt>
                <c:pt idx="3244">
                  <c:v>1224.20724</c:v>
                </c:pt>
                <c:pt idx="3245">
                  <c:v>1224.58295</c:v>
                </c:pt>
                <c:pt idx="3246">
                  <c:v>1224.95866</c:v>
                </c:pt>
                <c:pt idx="3247">
                  <c:v>1225.33437</c:v>
                </c:pt>
                <c:pt idx="3248">
                  <c:v>1225.7100800000001</c:v>
                </c:pt>
                <c:pt idx="3249">
                  <c:v>1226.0857899999999</c:v>
                </c:pt>
                <c:pt idx="3250">
                  <c:v>1226.4614999999999</c:v>
                </c:pt>
                <c:pt idx="3251">
                  <c:v>1226.8372099999999</c:v>
                </c:pt>
                <c:pt idx="3252">
                  <c:v>1227.2129199999999</c:v>
                </c:pt>
                <c:pt idx="3253">
                  <c:v>1227.58863</c:v>
                </c:pt>
                <c:pt idx="3254">
                  <c:v>1227.96434</c:v>
                </c:pt>
                <c:pt idx="3255">
                  <c:v>1228.34005</c:v>
                </c:pt>
                <c:pt idx="3256">
                  <c:v>1228.71576</c:v>
                </c:pt>
                <c:pt idx="3257">
                  <c:v>1229.0914700000001</c:v>
                </c:pt>
                <c:pt idx="3258">
                  <c:v>1229.4671799999999</c:v>
                </c:pt>
                <c:pt idx="3259">
                  <c:v>1229.8428899999999</c:v>
                </c:pt>
                <c:pt idx="3260">
                  <c:v>1230.2185999999999</c:v>
                </c:pt>
                <c:pt idx="3261">
                  <c:v>1230.59431</c:v>
                </c:pt>
                <c:pt idx="3262">
                  <c:v>1230.97002</c:v>
                </c:pt>
                <c:pt idx="3263">
                  <c:v>1231.34573</c:v>
                </c:pt>
                <c:pt idx="3264">
                  <c:v>1231.72144</c:v>
                </c:pt>
                <c:pt idx="3265">
                  <c:v>1232.0971500000001</c:v>
                </c:pt>
                <c:pt idx="3266">
                  <c:v>1232.4728599999999</c:v>
                </c:pt>
                <c:pt idx="3267">
                  <c:v>1232.8485699999999</c:v>
                </c:pt>
                <c:pt idx="3268">
                  <c:v>1233.2242799999999</c:v>
                </c:pt>
                <c:pt idx="3269">
                  <c:v>1233.5999899999999</c:v>
                </c:pt>
                <c:pt idx="3270">
                  <c:v>1233.9757</c:v>
                </c:pt>
                <c:pt idx="3271">
                  <c:v>1234.35141</c:v>
                </c:pt>
                <c:pt idx="3272">
                  <c:v>1234.72712</c:v>
                </c:pt>
                <c:pt idx="3273">
                  <c:v>1235.10283</c:v>
                </c:pt>
                <c:pt idx="3274">
                  <c:v>1235.4785400000001</c:v>
                </c:pt>
                <c:pt idx="3275">
                  <c:v>1235.8542499999999</c:v>
                </c:pt>
                <c:pt idx="3276">
                  <c:v>1236.2299599999999</c:v>
                </c:pt>
                <c:pt idx="3277">
                  <c:v>1236.6056699999999</c:v>
                </c:pt>
                <c:pt idx="3278">
                  <c:v>1236.9813799999999</c:v>
                </c:pt>
                <c:pt idx="3279">
                  <c:v>1237.35709</c:v>
                </c:pt>
                <c:pt idx="3280">
                  <c:v>1237.7328</c:v>
                </c:pt>
                <c:pt idx="3281">
                  <c:v>1238.10851</c:v>
                </c:pt>
                <c:pt idx="3282">
                  <c:v>1238.4842200000001</c:v>
                </c:pt>
                <c:pt idx="3283">
                  <c:v>1238.8599299999998</c:v>
                </c:pt>
                <c:pt idx="3284">
                  <c:v>1239.2356399999999</c:v>
                </c:pt>
                <c:pt idx="3285">
                  <c:v>1239.6113499999999</c:v>
                </c:pt>
                <c:pt idx="3286">
                  <c:v>1239.9870599999999</c:v>
                </c:pt>
                <c:pt idx="3287">
                  <c:v>1240.36277</c:v>
                </c:pt>
                <c:pt idx="3288">
                  <c:v>1240.73848</c:v>
                </c:pt>
                <c:pt idx="3289">
                  <c:v>1241.11419</c:v>
                </c:pt>
                <c:pt idx="3290">
                  <c:v>1241.4899</c:v>
                </c:pt>
                <c:pt idx="3291">
                  <c:v>1241.8656100000001</c:v>
                </c:pt>
                <c:pt idx="3292">
                  <c:v>1242.2413199999999</c:v>
                </c:pt>
                <c:pt idx="3293">
                  <c:v>1242.6170299999999</c:v>
                </c:pt>
                <c:pt idx="3294">
                  <c:v>1242.9927399999999</c:v>
                </c:pt>
                <c:pt idx="3295">
                  <c:v>1243.3684499999999</c:v>
                </c:pt>
                <c:pt idx="3296">
                  <c:v>1243.74416</c:v>
                </c:pt>
                <c:pt idx="3297">
                  <c:v>1244.11987</c:v>
                </c:pt>
                <c:pt idx="3298">
                  <c:v>1244.49558</c:v>
                </c:pt>
                <c:pt idx="3299">
                  <c:v>1244.87129</c:v>
                </c:pt>
                <c:pt idx="3300">
                  <c:v>1245.2470000000001</c:v>
                </c:pt>
                <c:pt idx="3301">
                  <c:v>1245.6227099999999</c:v>
                </c:pt>
                <c:pt idx="3302">
                  <c:v>1245.9984199999999</c:v>
                </c:pt>
                <c:pt idx="3303">
                  <c:v>1246.3741299999999</c:v>
                </c:pt>
                <c:pt idx="3304">
                  <c:v>1246.7498399999999</c:v>
                </c:pt>
                <c:pt idx="3305">
                  <c:v>1247.12555</c:v>
                </c:pt>
                <c:pt idx="3306">
                  <c:v>1247.50126</c:v>
                </c:pt>
                <c:pt idx="3307">
                  <c:v>1247.87697</c:v>
                </c:pt>
                <c:pt idx="3308">
                  <c:v>1248.2526800000001</c:v>
                </c:pt>
                <c:pt idx="3309">
                  <c:v>1248.6283899999999</c:v>
                </c:pt>
                <c:pt idx="3310">
                  <c:v>1249.0040999999999</c:v>
                </c:pt>
                <c:pt idx="3311">
                  <c:v>1249.3798099999999</c:v>
                </c:pt>
                <c:pt idx="3312">
                  <c:v>1249.7555199999999</c:v>
                </c:pt>
                <c:pt idx="3313">
                  <c:v>1250.13123</c:v>
                </c:pt>
                <c:pt idx="3314">
                  <c:v>1250.50694</c:v>
                </c:pt>
                <c:pt idx="3315">
                  <c:v>1250.88265</c:v>
                </c:pt>
                <c:pt idx="3316">
                  <c:v>1251.25836</c:v>
                </c:pt>
                <c:pt idx="3317">
                  <c:v>1251.6340700000001</c:v>
                </c:pt>
                <c:pt idx="3318">
                  <c:v>1252.0097799999999</c:v>
                </c:pt>
                <c:pt idx="3319">
                  <c:v>1252.3854899999999</c:v>
                </c:pt>
                <c:pt idx="3320">
                  <c:v>1252.7611999999999</c:v>
                </c:pt>
                <c:pt idx="3321">
                  <c:v>1253.1369099999999</c:v>
                </c:pt>
                <c:pt idx="3322">
                  <c:v>1253.51262</c:v>
                </c:pt>
                <c:pt idx="3323">
                  <c:v>1253.88833</c:v>
                </c:pt>
                <c:pt idx="3324">
                  <c:v>1254.26404</c:v>
                </c:pt>
                <c:pt idx="3325">
                  <c:v>1254.63975</c:v>
                </c:pt>
                <c:pt idx="3326">
                  <c:v>1255.0154599999998</c:v>
                </c:pt>
                <c:pt idx="3327">
                  <c:v>1255.3911699999999</c:v>
                </c:pt>
                <c:pt idx="3328">
                  <c:v>1255.7668799999999</c:v>
                </c:pt>
                <c:pt idx="3329">
                  <c:v>1256.1425899999999</c:v>
                </c:pt>
                <c:pt idx="3330">
                  <c:v>1256.5183</c:v>
                </c:pt>
                <c:pt idx="3331">
                  <c:v>1256.89401</c:v>
                </c:pt>
                <c:pt idx="3332">
                  <c:v>1257.26972</c:v>
                </c:pt>
                <c:pt idx="3333">
                  <c:v>1257.64543</c:v>
                </c:pt>
                <c:pt idx="3334">
                  <c:v>1258.0211400000001</c:v>
                </c:pt>
                <c:pt idx="3335">
                  <c:v>1258.3968499999999</c:v>
                </c:pt>
                <c:pt idx="3336">
                  <c:v>1258.7725599999999</c:v>
                </c:pt>
                <c:pt idx="3337">
                  <c:v>1259.1482699999999</c:v>
                </c:pt>
                <c:pt idx="3338">
                  <c:v>1259.5239799999999</c:v>
                </c:pt>
                <c:pt idx="3339">
                  <c:v>1259.89969</c:v>
                </c:pt>
                <c:pt idx="3340">
                  <c:v>1260.2754</c:v>
                </c:pt>
                <c:pt idx="3341">
                  <c:v>1260.65111</c:v>
                </c:pt>
                <c:pt idx="3342">
                  <c:v>1261.02682</c:v>
                </c:pt>
                <c:pt idx="3343">
                  <c:v>1261.4025300000001</c:v>
                </c:pt>
                <c:pt idx="3344">
                  <c:v>1261.7782399999999</c:v>
                </c:pt>
                <c:pt idx="3345">
                  <c:v>1262.1539499999999</c:v>
                </c:pt>
                <c:pt idx="3346">
                  <c:v>1262.5296599999999</c:v>
                </c:pt>
                <c:pt idx="3347">
                  <c:v>1262.9053699999999</c:v>
                </c:pt>
                <c:pt idx="3348">
                  <c:v>1263.28108</c:v>
                </c:pt>
                <c:pt idx="3349">
                  <c:v>1263.65679</c:v>
                </c:pt>
                <c:pt idx="3350">
                  <c:v>1264.0325</c:v>
                </c:pt>
                <c:pt idx="3351">
                  <c:v>1264.4082100000001</c:v>
                </c:pt>
                <c:pt idx="3352">
                  <c:v>1264.7839199999999</c:v>
                </c:pt>
                <c:pt idx="3353">
                  <c:v>1265.1596299999999</c:v>
                </c:pt>
                <c:pt idx="3354">
                  <c:v>1265.5353399999999</c:v>
                </c:pt>
                <c:pt idx="3355">
                  <c:v>1265.9110499999999</c:v>
                </c:pt>
                <c:pt idx="3356">
                  <c:v>1266.28676</c:v>
                </c:pt>
                <c:pt idx="3357">
                  <c:v>1266.66247</c:v>
                </c:pt>
                <c:pt idx="3358">
                  <c:v>1267.03818</c:v>
                </c:pt>
                <c:pt idx="3359">
                  <c:v>1267.41389</c:v>
                </c:pt>
                <c:pt idx="3360">
                  <c:v>1267.7896000000001</c:v>
                </c:pt>
                <c:pt idx="3361">
                  <c:v>1268.1653099999999</c:v>
                </c:pt>
                <c:pt idx="3362">
                  <c:v>1268.5410199999999</c:v>
                </c:pt>
                <c:pt idx="3363">
                  <c:v>1268.9167299999999</c:v>
                </c:pt>
                <c:pt idx="3364">
                  <c:v>1269.2924399999999</c:v>
                </c:pt>
                <c:pt idx="3365">
                  <c:v>1269.66815</c:v>
                </c:pt>
                <c:pt idx="3366">
                  <c:v>1270.04386</c:v>
                </c:pt>
                <c:pt idx="3367">
                  <c:v>1270.41957</c:v>
                </c:pt>
                <c:pt idx="3368">
                  <c:v>1270.79528</c:v>
                </c:pt>
                <c:pt idx="3369">
                  <c:v>1271.1709899999998</c:v>
                </c:pt>
                <c:pt idx="3370">
                  <c:v>1271.5466999999999</c:v>
                </c:pt>
                <c:pt idx="3371">
                  <c:v>1271.9224099999999</c:v>
                </c:pt>
                <c:pt idx="3372">
                  <c:v>1272.2981199999999</c:v>
                </c:pt>
                <c:pt idx="3373">
                  <c:v>1272.67383</c:v>
                </c:pt>
                <c:pt idx="3374">
                  <c:v>1273.04954</c:v>
                </c:pt>
                <c:pt idx="3375">
                  <c:v>1273.42525</c:v>
                </c:pt>
                <c:pt idx="3376">
                  <c:v>1273.80096</c:v>
                </c:pt>
                <c:pt idx="3377">
                  <c:v>1274.1766700000001</c:v>
                </c:pt>
                <c:pt idx="3378">
                  <c:v>1274.5523799999999</c:v>
                </c:pt>
                <c:pt idx="3379">
                  <c:v>1274.9280899999999</c:v>
                </c:pt>
                <c:pt idx="3380">
                  <c:v>1275.3037999999999</c:v>
                </c:pt>
                <c:pt idx="3381">
                  <c:v>1275.6795099999999</c:v>
                </c:pt>
                <c:pt idx="3382">
                  <c:v>1276.05522</c:v>
                </c:pt>
                <c:pt idx="3383">
                  <c:v>1276.43093</c:v>
                </c:pt>
                <c:pt idx="3384">
                  <c:v>1276.80664</c:v>
                </c:pt>
                <c:pt idx="3385">
                  <c:v>1277.18235</c:v>
                </c:pt>
                <c:pt idx="3386">
                  <c:v>1277.5580600000001</c:v>
                </c:pt>
                <c:pt idx="3387">
                  <c:v>1277.9337699999999</c:v>
                </c:pt>
                <c:pt idx="3388">
                  <c:v>1278.3094799999999</c:v>
                </c:pt>
                <c:pt idx="3389">
                  <c:v>1278.6851899999999</c:v>
                </c:pt>
                <c:pt idx="3390">
                  <c:v>1279.0608999999999</c:v>
                </c:pt>
                <c:pt idx="3391">
                  <c:v>1279.43661</c:v>
                </c:pt>
                <c:pt idx="3392">
                  <c:v>1279.81232</c:v>
                </c:pt>
                <c:pt idx="3393">
                  <c:v>1280.18803</c:v>
                </c:pt>
                <c:pt idx="3394">
                  <c:v>1280.5637400000001</c:v>
                </c:pt>
                <c:pt idx="3395">
                  <c:v>1280.9394499999999</c:v>
                </c:pt>
                <c:pt idx="3396">
                  <c:v>1281.3151599999999</c:v>
                </c:pt>
                <c:pt idx="3397">
                  <c:v>1281.6908699999999</c:v>
                </c:pt>
                <c:pt idx="3398">
                  <c:v>1282.0665799999999</c:v>
                </c:pt>
                <c:pt idx="3399">
                  <c:v>1282.44229</c:v>
                </c:pt>
                <c:pt idx="3400">
                  <c:v>1282.818</c:v>
                </c:pt>
                <c:pt idx="3401">
                  <c:v>1283.19371</c:v>
                </c:pt>
                <c:pt idx="3402">
                  <c:v>1283.56942</c:v>
                </c:pt>
                <c:pt idx="3403">
                  <c:v>1283.9451300000001</c:v>
                </c:pt>
                <c:pt idx="3404">
                  <c:v>1284.3208399999999</c:v>
                </c:pt>
                <c:pt idx="3405">
                  <c:v>1284.6965499999999</c:v>
                </c:pt>
                <c:pt idx="3406">
                  <c:v>1285.0722599999999</c:v>
                </c:pt>
                <c:pt idx="3407">
                  <c:v>1285.4479699999999</c:v>
                </c:pt>
                <c:pt idx="3408">
                  <c:v>1285.82368</c:v>
                </c:pt>
                <c:pt idx="3409">
                  <c:v>1286.19939</c:v>
                </c:pt>
                <c:pt idx="3410">
                  <c:v>1286.5751</c:v>
                </c:pt>
                <c:pt idx="3411">
                  <c:v>1286.95081</c:v>
                </c:pt>
                <c:pt idx="3412">
                  <c:v>1287.3265199999998</c:v>
                </c:pt>
                <c:pt idx="3413">
                  <c:v>1287.7022299999999</c:v>
                </c:pt>
                <c:pt idx="3414">
                  <c:v>1288.0779399999999</c:v>
                </c:pt>
                <c:pt idx="3415">
                  <c:v>1288.4536499999999</c:v>
                </c:pt>
                <c:pt idx="3416">
                  <c:v>1288.82936</c:v>
                </c:pt>
                <c:pt idx="3417">
                  <c:v>1289.20507</c:v>
                </c:pt>
                <c:pt idx="3418">
                  <c:v>1289.58078</c:v>
                </c:pt>
                <c:pt idx="3419">
                  <c:v>1289.95649</c:v>
                </c:pt>
                <c:pt idx="3420">
                  <c:v>1290.3322000000001</c:v>
                </c:pt>
                <c:pt idx="3421">
                  <c:v>1290.7079099999999</c:v>
                </c:pt>
                <c:pt idx="3422">
                  <c:v>1291.0836199999999</c:v>
                </c:pt>
                <c:pt idx="3423">
                  <c:v>1291.4593299999999</c:v>
                </c:pt>
                <c:pt idx="3424">
                  <c:v>1291.8350399999999</c:v>
                </c:pt>
                <c:pt idx="3425">
                  <c:v>1292.21075</c:v>
                </c:pt>
                <c:pt idx="3426">
                  <c:v>1292.58646</c:v>
                </c:pt>
                <c:pt idx="3427">
                  <c:v>1292.96217</c:v>
                </c:pt>
                <c:pt idx="3428">
                  <c:v>1293.33788</c:v>
                </c:pt>
                <c:pt idx="3429">
                  <c:v>1293.7135900000001</c:v>
                </c:pt>
                <c:pt idx="3430">
                  <c:v>1294.0892999999999</c:v>
                </c:pt>
                <c:pt idx="3431">
                  <c:v>1294.4650099999999</c:v>
                </c:pt>
                <c:pt idx="3432">
                  <c:v>1294.8407199999999</c:v>
                </c:pt>
                <c:pt idx="3433">
                  <c:v>1295.2164299999999</c:v>
                </c:pt>
                <c:pt idx="3434">
                  <c:v>1295.59214</c:v>
                </c:pt>
                <c:pt idx="3435">
                  <c:v>1295.96785</c:v>
                </c:pt>
                <c:pt idx="3436">
                  <c:v>1296.34356</c:v>
                </c:pt>
                <c:pt idx="3437">
                  <c:v>1296.7192700000001</c:v>
                </c:pt>
                <c:pt idx="3438">
                  <c:v>1297.0949799999999</c:v>
                </c:pt>
                <c:pt idx="3439">
                  <c:v>1297.4706899999999</c:v>
                </c:pt>
                <c:pt idx="3440">
                  <c:v>1297.8463999999999</c:v>
                </c:pt>
                <c:pt idx="3441">
                  <c:v>1298.2221099999999</c:v>
                </c:pt>
                <c:pt idx="3442">
                  <c:v>1298.59782</c:v>
                </c:pt>
                <c:pt idx="3443">
                  <c:v>1298.97353</c:v>
                </c:pt>
                <c:pt idx="3444">
                  <c:v>1299.34924</c:v>
                </c:pt>
                <c:pt idx="3445">
                  <c:v>1299.72495</c:v>
                </c:pt>
                <c:pt idx="3446">
                  <c:v>1300.1006600000001</c:v>
                </c:pt>
                <c:pt idx="3447">
                  <c:v>1300.4763699999999</c:v>
                </c:pt>
                <c:pt idx="3448">
                  <c:v>1300.8520799999999</c:v>
                </c:pt>
                <c:pt idx="3449">
                  <c:v>1301.2277899999999</c:v>
                </c:pt>
                <c:pt idx="3450">
                  <c:v>1301.6034999999999</c:v>
                </c:pt>
                <c:pt idx="3451">
                  <c:v>1301.97921</c:v>
                </c:pt>
                <c:pt idx="3452">
                  <c:v>1302.35492</c:v>
                </c:pt>
                <c:pt idx="3453">
                  <c:v>1302.73063</c:v>
                </c:pt>
                <c:pt idx="3454">
                  <c:v>1303.10634</c:v>
                </c:pt>
                <c:pt idx="3455">
                  <c:v>1303.4820499999998</c:v>
                </c:pt>
                <c:pt idx="3456">
                  <c:v>1303.8577599999999</c:v>
                </c:pt>
                <c:pt idx="3457">
                  <c:v>1304.2334699999999</c:v>
                </c:pt>
                <c:pt idx="3458">
                  <c:v>1304.6091799999999</c:v>
                </c:pt>
                <c:pt idx="3459">
                  <c:v>1304.98489</c:v>
                </c:pt>
                <c:pt idx="3460">
                  <c:v>1305.3606</c:v>
                </c:pt>
                <c:pt idx="3461">
                  <c:v>1305.73631</c:v>
                </c:pt>
                <c:pt idx="3462">
                  <c:v>1306.11202</c:v>
                </c:pt>
                <c:pt idx="3463">
                  <c:v>1306.4877300000001</c:v>
                </c:pt>
                <c:pt idx="3464">
                  <c:v>1306.8634399999999</c:v>
                </c:pt>
                <c:pt idx="3465">
                  <c:v>1307.2391499999999</c:v>
                </c:pt>
                <c:pt idx="3466">
                  <c:v>1307.6148599999999</c:v>
                </c:pt>
                <c:pt idx="3467">
                  <c:v>1307.9905699999999</c:v>
                </c:pt>
                <c:pt idx="3468">
                  <c:v>1308.36628</c:v>
                </c:pt>
                <c:pt idx="3469">
                  <c:v>1308.74199</c:v>
                </c:pt>
                <c:pt idx="3470">
                  <c:v>1309.1177</c:v>
                </c:pt>
                <c:pt idx="3471">
                  <c:v>1309.49341</c:v>
                </c:pt>
                <c:pt idx="3472">
                  <c:v>1309.8691200000001</c:v>
                </c:pt>
                <c:pt idx="3473">
                  <c:v>1310.2448299999999</c:v>
                </c:pt>
                <c:pt idx="3474">
                  <c:v>1310.6205399999999</c:v>
                </c:pt>
                <c:pt idx="3475">
                  <c:v>1310.9962499999999</c:v>
                </c:pt>
                <c:pt idx="3476">
                  <c:v>1311.3719599999999</c:v>
                </c:pt>
                <c:pt idx="3477">
                  <c:v>1311.74767</c:v>
                </c:pt>
                <c:pt idx="3478">
                  <c:v>1312.12338</c:v>
                </c:pt>
                <c:pt idx="3479">
                  <c:v>1312.49909</c:v>
                </c:pt>
                <c:pt idx="3480">
                  <c:v>1312.8748000000001</c:v>
                </c:pt>
                <c:pt idx="3481">
                  <c:v>1313.2505099999998</c:v>
                </c:pt>
                <c:pt idx="3482">
                  <c:v>1313.6262199999999</c:v>
                </c:pt>
                <c:pt idx="3483">
                  <c:v>1314.0019299999999</c:v>
                </c:pt>
                <c:pt idx="3484">
                  <c:v>1314.3776399999999</c:v>
                </c:pt>
                <c:pt idx="3485">
                  <c:v>1314.75335</c:v>
                </c:pt>
                <c:pt idx="3486">
                  <c:v>1315.12906</c:v>
                </c:pt>
                <c:pt idx="3487">
                  <c:v>1315.50477</c:v>
                </c:pt>
                <c:pt idx="3488">
                  <c:v>1315.88048</c:v>
                </c:pt>
                <c:pt idx="3489">
                  <c:v>1316.2561900000001</c:v>
                </c:pt>
                <c:pt idx="3490">
                  <c:v>1316.6318999999999</c:v>
                </c:pt>
                <c:pt idx="3491">
                  <c:v>1317.0076099999999</c:v>
                </c:pt>
                <c:pt idx="3492">
                  <c:v>1317.3833199999999</c:v>
                </c:pt>
                <c:pt idx="3493">
                  <c:v>1317.7590299999999</c:v>
                </c:pt>
                <c:pt idx="3494">
                  <c:v>1318.13474</c:v>
                </c:pt>
                <c:pt idx="3495">
                  <c:v>1318.51045</c:v>
                </c:pt>
                <c:pt idx="3496">
                  <c:v>1318.88616</c:v>
                </c:pt>
                <c:pt idx="3497">
                  <c:v>1319.26187</c:v>
                </c:pt>
                <c:pt idx="3498">
                  <c:v>1319.6375799999998</c:v>
                </c:pt>
                <c:pt idx="3499">
                  <c:v>1320.0132899999999</c:v>
                </c:pt>
                <c:pt idx="3500">
                  <c:v>1320.3889999999999</c:v>
                </c:pt>
                <c:pt idx="3501">
                  <c:v>1320.7647099999999</c:v>
                </c:pt>
                <c:pt idx="3502">
                  <c:v>1321.1404199999999</c:v>
                </c:pt>
                <c:pt idx="3503">
                  <c:v>1321.51613</c:v>
                </c:pt>
                <c:pt idx="3504">
                  <c:v>1321.89184</c:v>
                </c:pt>
                <c:pt idx="3505">
                  <c:v>1322.26755</c:v>
                </c:pt>
                <c:pt idx="3506">
                  <c:v>1322.6432600000001</c:v>
                </c:pt>
                <c:pt idx="3507">
                  <c:v>1323.0189699999999</c:v>
                </c:pt>
                <c:pt idx="3508">
                  <c:v>1323.3946799999999</c:v>
                </c:pt>
                <c:pt idx="3509">
                  <c:v>1323.7703899999999</c:v>
                </c:pt>
                <c:pt idx="3510">
                  <c:v>1324.1460999999999</c:v>
                </c:pt>
                <c:pt idx="3511">
                  <c:v>1324.52181</c:v>
                </c:pt>
                <c:pt idx="3512">
                  <c:v>1324.89752</c:v>
                </c:pt>
                <c:pt idx="3513">
                  <c:v>1325.27323</c:v>
                </c:pt>
                <c:pt idx="3514">
                  <c:v>1325.64894</c:v>
                </c:pt>
                <c:pt idx="3515">
                  <c:v>1326.0246500000001</c:v>
                </c:pt>
                <c:pt idx="3516">
                  <c:v>1326.4003599999999</c:v>
                </c:pt>
                <c:pt idx="3517">
                  <c:v>1326.7760699999999</c:v>
                </c:pt>
                <c:pt idx="3518">
                  <c:v>1327.1517799999999</c:v>
                </c:pt>
                <c:pt idx="3519">
                  <c:v>1327.5274899999999</c:v>
                </c:pt>
                <c:pt idx="3520">
                  <c:v>1327.9032</c:v>
                </c:pt>
                <c:pt idx="3521">
                  <c:v>1328.27891</c:v>
                </c:pt>
                <c:pt idx="3522">
                  <c:v>1328.65462</c:v>
                </c:pt>
                <c:pt idx="3523">
                  <c:v>1329.03033</c:v>
                </c:pt>
                <c:pt idx="3524">
                  <c:v>1329.4060399999998</c:v>
                </c:pt>
                <c:pt idx="3525">
                  <c:v>1329.7817499999999</c:v>
                </c:pt>
                <c:pt idx="3526">
                  <c:v>1330.1574599999999</c:v>
                </c:pt>
                <c:pt idx="3527">
                  <c:v>1330.5331699999999</c:v>
                </c:pt>
                <c:pt idx="3528">
                  <c:v>1330.90888</c:v>
                </c:pt>
                <c:pt idx="3529">
                  <c:v>1331.28459</c:v>
                </c:pt>
                <c:pt idx="3530">
                  <c:v>1331.6603</c:v>
                </c:pt>
                <c:pt idx="3531">
                  <c:v>1332.03601</c:v>
                </c:pt>
                <c:pt idx="3532">
                  <c:v>1332.4117200000001</c:v>
                </c:pt>
                <c:pt idx="3533">
                  <c:v>1332.7874299999999</c:v>
                </c:pt>
                <c:pt idx="3534">
                  <c:v>1333.1631399999999</c:v>
                </c:pt>
                <c:pt idx="3535">
                  <c:v>1333.5388499999999</c:v>
                </c:pt>
                <c:pt idx="3536">
                  <c:v>1333.9145599999999</c:v>
                </c:pt>
                <c:pt idx="3537">
                  <c:v>1334.29027</c:v>
                </c:pt>
                <c:pt idx="3538">
                  <c:v>1334.66598</c:v>
                </c:pt>
                <c:pt idx="3539">
                  <c:v>1335.04169</c:v>
                </c:pt>
                <c:pt idx="3540">
                  <c:v>1335.4174</c:v>
                </c:pt>
                <c:pt idx="3541">
                  <c:v>1335.7931099999998</c:v>
                </c:pt>
                <c:pt idx="3542">
                  <c:v>1336.1688199999999</c:v>
                </c:pt>
                <c:pt idx="3543">
                  <c:v>1336.5445299999999</c:v>
                </c:pt>
                <c:pt idx="3544">
                  <c:v>1336.9202399999999</c:v>
                </c:pt>
                <c:pt idx="3545">
                  <c:v>1337.2959499999999</c:v>
                </c:pt>
                <c:pt idx="3546">
                  <c:v>1337.67166</c:v>
                </c:pt>
                <c:pt idx="3547">
                  <c:v>1338.04737</c:v>
                </c:pt>
                <c:pt idx="3548">
                  <c:v>1338.42308</c:v>
                </c:pt>
                <c:pt idx="3549">
                  <c:v>1338.7987900000001</c:v>
                </c:pt>
                <c:pt idx="3550">
                  <c:v>1339.1744999999999</c:v>
                </c:pt>
                <c:pt idx="3551">
                  <c:v>1339.5502099999999</c:v>
                </c:pt>
                <c:pt idx="3552">
                  <c:v>1339.9259199999999</c:v>
                </c:pt>
                <c:pt idx="3553">
                  <c:v>1340.3016299999999</c:v>
                </c:pt>
                <c:pt idx="3554">
                  <c:v>1340.67734</c:v>
                </c:pt>
                <c:pt idx="3555">
                  <c:v>1341.05305</c:v>
                </c:pt>
                <c:pt idx="3556">
                  <c:v>1341.42876</c:v>
                </c:pt>
                <c:pt idx="3557">
                  <c:v>1341.80447</c:v>
                </c:pt>
                <c:pt idx="3558">
                  <c:v>1342.1801800000001</c:v>
                </c:pt>
                <c:pt idx="3559">
                  <c:v>1342.5558899999999</c:v>
                </c:pt>
                <c:pt idx="3560">
                  <c:v>1342.9315999999999</c:v>
                </c:pt>
                <c:pt idx="3561">
                  <c:v>1343.3073099999999</c:v>
                </c:pt>
                <c:pt idx="3562">
                  <c:v>1343.6830199999999</c:v>
                </c:pt>
                <c:pt idx="3563">
                  <c:v>1344.05873</c:v>
                </c:pt>
                <c:pt idx="3564">
                  <c:v>1344.43444</c:v>
                </c:pt>
                <c:pt idx="3565">
                  <c:v>1344.81015</c:v>
                </c:pt>
                <c:pt idx="3566">
                  <c:v>1345.18586</c:v>
                </c:pt>
                <c:pt idx="3567">
                  <c:v>1345.5615699999998</c:v>
                </c:pt>
                <c:pt idx="3568">
                  <c:v>1345.9372799999999</c:v>
                </c:pt>
                <c:pt idx="3569">
                  <c:v>1346.3129899999999</c:v>
                </c:pt>
                <c:pt idx="3570">
                  <c:v>1346.6886999999999</c:v>
                </c:pt>
                <c:pt idx="3571">
                  <c:v>1347.06441</c:v>
                </c:pt>
                <c:pt idx="3572">
                  <c:v>1347.44012</c:v>
                </c:pt>
                <c:pt idx="3573">
                  <c:v>1347.81583</c:v>
                </c:pt>
                <c:pt idx="3574">
                  <c:v>1348.19154</c:v>
                </c:pt>
                <c:pt idx="3575">
                  <c:v>1348.5672500000001</c:v>
                </c:pt>
                <c:pt idx="3576">
                  <c:v>1348.9429599999999</c:v>
                </c:pt>
                <c:pt idx="3577">
                  <c:v>1349.3186699999999</c:v>
                </c:pt>
                <c:pt idx="3578">
                  <c:v>1349.6943799999999</c:v>
                </c:pt>
                <c:pt idx="3579">
                  <c:v>1350.0700899999999</c:v>
                </c:pt>
                <c:pt idx="3580">
                  <c:v>1350.4458</c:v>
                </c:pt>
                <c:pt idx="3581">
                  <c:v>1350.82151</c:v>
                </c:pt>
                <c:pt idx="3582">
                  <c:v>1351.19722</c:v>
                </c:pt>
                <c:pt idx="3583">
                  <c:v>1351.57293</c:v>
                </c:pt>
                <c:pt idx="3584">
                  <c:v>1351.9486400000001</c:v>
                </c:pt>
                <c:pt idx="3585">
                  <c:v>1352.3243499999999</c:v>
                </c:pt>
                <c:pt idx="3586">
                  <c:v>1352.7000599999999</c:v>
                </c:pt>
                <c:pt idx="3587">
                  <c:v>1353.0757699999999</c:v>
                </c:pt>
                <c:pt idx="3588">
                  <c:v>1353.4514799999999</c:v>
                </c:pt>
                <c:pt idx="3589">
                  <c:v>1353.82719</c:v>
                </c:pt>
                <c:pt idx="3590">
                  <c:v>1354.2029</c:v>
                </c:pt>
                <c:pt idx="3591">
                  <c:v>1354.57861</c:v>
                </c:pt>
                <c:pt idx="3592">
                  <c:v>1354.9543200000001</c:v>
                </c:pt>
                <c:pt idx="3593">
                  <c:v>1355.3300299999999</c:v>
                </c:pt>
                <c:pt idx="3594">
                  <c:v>1355.7057399999999</c:v>
                </c:pt>
                <c:pt idx="3595">
                  <c:v>1356.0814499999999</c:v>
                </c:pt>
                <c:pt idx="3596">
                  <c:v>1356.4571599999999</c:v>
                </c:pt>
                <c:pt idx="3597">
                  <c:v>1356.83287</c:v>
                </c:pt>
                <c:pt idx="3598">
                  <c:v>1357.20858</c:v>
                </c:pt>
                <c:pt idx="3599">
                  <c:v>1357.58429</c:v>
                </c:pt>
                <c:pt idx="3600">
                  <c:v>1357.96</c:v>
                </c:pt>
                <c:pt idx="3601">
                  <c:v>1358.3357100000001</c:v>
                </c:pt>
                <c:pt idx="3602">
                  <c:v>1358.7114199999999</c:v>
                </c:pt>
                <c:pt idx="3603">
                  <c:v>1359.0871299999999</c:v>
                </c:pt>
                <c:pt idx="3604">
                  <c:v>1359.4628399999999</c:v>
                </c:pt>
                <c:pt idx="3605">
                  <c:v>1359.8385499999999</c:v>
                </c:pt>
                <c:pt idx="3606">
                  <c:v>1360.21426</c:v>
                </c:pt>
                <c:pt idx="3607">
                  <c:v>1360.58997</c:v>
                </c:pt>
                <c:pt idx="3608">
                  <c:v>1360.96568</c:v>
                </c:pt>
                <c:pt idx="3609">
                  <c:v>1361.34139</c:v>
                </c:pt>
                <c:pt idx="3610">
                  <c:v>1361.7170999999998</c:v>
                </c:pt>
                <c:pt idx="3611">
                  <c:v>1362.0928099999999</c:v>
                </c:pt>
                <c:pt idx="3612">
                  <c:v>1362.4685199999999</c:v>
                </c:pt>
                <c:pt idx="3613">
                  <c:v>1362.8442299999999</c:v>
                </c:pt>
                <c:pt idx="3614">
                  <c:v>1363.21994</c:v>
                </c:pt>
                <c:pt idx="3615">
                  <c:v>1363.59565</c:v>
                </c:pt>
                <c:pt idx="3616">
                  <c:v>1363.97136</c:v>
                </c:pt>
                <c:pt idx="3617">
                  <c:v>1364.34707</c:v>
                </c:pt>
                <c:pt idx="3618">
                  <c:v>1364.7227800000001</c:v>
                </c:pt>
                <c:pt idx="3619">
                  <c:v>1365.0984899999999</c:v>
                </c:pt>
                <c:pt idx="3620">
                  <c:v>1365.4741999999999</c:v>
                </c:pt>
                <c:pt idx="3621">
                  <c:v>1365.8499099999999</c:v>
                </c:pt>
                <c:pt idx="3622">
                  <c:v>1366.2256199999999</c:v>
                </c:pt>
                <c:pt idx="3623">
                  <c:v>1366.60133</c:v>
                </c:pt>
                <c:pt idx="3624">
                  <c:v>1366.97704</c:v>
                </c:pt>
                <c:pt idx="3625">
                  <c:v>1367.35275</c:v>
                </c:pt>
                <c:pt idx="3626">
                  <c:v>1367.72846</c:v>
                </c:pt>
                <c:pt idx="3627">
                  <c:v>1368.1041700000001</c:v>
                </c:pt>
                <c:pt idx="3628">
                  <c:v>1368.4798799999999</c:v>
                </c:pt>
                <c:pt idx="3629">
                  <c:v>1368.8555899999999</c:v>
                </c:pt>
                <c:pt idx="3630">
                  <c:v>1369.2312999999999</c:v>
                </c:pt>
                <c:pt idx="3631">
                  <c:v>1369.6070099999999</c:v>
                </c:pt>
                <c:pt idx="3632">
                  <c:v>1369.98272</c:v>
                </c:pt>
                <c:pt idx="3633">
                  <c:v>1370.35843</c:v>
                </c:pt>
                <c:pt idx="3634">
                  <c:v>1370.73414</c:v>
                </c:pt>
                <c:pt idx="3635">
                  <c:v>1371.1098500000001</c:v>
                </c:pt>
                <c:pt idx="3636">
                  <c:v>1371.4855599999999</c:v>
                </c:pt>
                <c:pt idx="3637">
                  <c:v>1371.8612699999999</c:v>
                </c:pt>
                <c:pt idx="3638">
                  <c:v>1372.2369799999999</c:v>
                </c:pt>
                <c:pt idx="3639">
                  <c:v>1372.6126899999999</c:v>
                </c:pt>
                <c:pt idx="3640">
                  <c:v>1372.9884</c:v>
                </c:pt>
                <c:pt idx="3641">
                  <c:v>1373.36411</c:v>
                </c:pt>
                <c:pt idx="3642">
                  <c:v>1373.73982</c:v>
                </c:pt>
                <c:pt idx="3643">
                  <c:v>1374.11553</c:v>
                </c:pt>
                <c:pt idx="3644">
                  <c:v>1374.4912400000001</c:v>
                </c:pt>
                <c:pt idx="3645">
                  <c:v>1374.8669499999999</c:v>
                </c:pt>
                <c:pt idx="3646">
                  <c:v>1375.2426599999999</c:v>
                </c:pt>
                <c:pt idx="3647">
                  <c:v>1375.6183699999999</c:v>
                </c:pt>
                <c:pt idx="3648">
                  <c:v>1375.9940799999999</c:v>
                </c:pt>
                <c:pt idx="3649">
                  <c:v>1376.36979</c:v>
                </c:pt>
                <c:pt idx="3650">
                  <c:v>1376.7455</c:v>
                </c:pt>
                <c:pt idx="3651">
                  <c:v>1377.12121</c:v>
                </c:pt>
                <c:pt idx="3652">
                  <c:v>1377.49692</c:v>
                </c:pt>
                <c:pt idx="3653">
                  <c:v>1377.8726299999998</c:v>
                </c:pt>
                <c:pt idx="3654">
                  <c:v>1378.2483399999999</c:v>
                </c:pt>
                <c:pt idx="3655">
                  <c:v>1378.6240499999999</c:v>
                </c:pt>
                <c:pt idx="3656">
                  <c:v>1378.9997599999999</c:v>
                </c:pt>
                <c:pt idx="3657">
                  <c:v>1379.37547</c:v>
                </c:pt>
                <c:pt idx="3658">
                  <c:v>1379.75118</c:v>
                </c:pt>
                <c:pt idx="3659">
                  <c:v>1380.12689</c:v>
                </c:pt>
                <c:pt idx="3660">
                  <c:v>1380.5026</c:v>
                </c:pt>
                <c:pt idx="3661">
                  <c:v>1380.8783100000001</c:v>
                </c:pt>
                <c:pt idx="3662">
                  <c:v>1381.2540199999999</c:v>
                </c:pt>
                <c:pt idx="3663">
                  <c:v>1381.6297299999999</c:v>
                </c:pt>
                <c:pt idx="3664">
                  <c:v>1382.0054399999999</c:v>
                </c:pt>
                <c:pt idx="3665">
                  <c:v>1382.3811499999999</c:v>
                </c:pt>
                <c:pt idx="3666">
                  <c:v>1382.75686</c:v>
                </c:pt>
                <c:pt idx="3667">
                  <c:v>1383.13257</c:v>
                </c:pt>
                <c:pt idx="3668">
                  <c:v>1383.50828</c:v>
                </c:pt>
                <c:pt idx="3669">
                  <c:v>1383.88399</c:v>
                </c:pt>
                <c:pt idx="3670">
                  <c:v>1384.2597000000001</c:v>
                </c:pt>
                <c:pt idx="3671">
                  <c:v>1384.6354099999999</c:v>
                </c:pt>
                <c:pt idx="3672">
                  <c:v>1385.0111199999999</c:v>
                </c:pt>
                <c:pt idx="3673">
                  <c:v>1385.3868299999999</c:v>
                </c:pt>
                <c:pt idx="3674">
                  <c:v>1385.7625399999999</c:v>
                </c:pt>
                <c:pt idx="3675">
                  <c:v>1386.13825</c:v>
                </c:pt>
                <c:pt idx="3676">
                  <c:v>1386.51396</c:v>
                </c:pt>
                <c:pt idx="3677">
                  <c:v>1386.88967</c:v>
                </c:pt>
                <c:pt idx="3678">
                  <c:v>1387.2653800000001</c:v>
                </c:pt>
                <c:pt idx="3679">
                  <c:v>1387.6410899999998</c:v>
                </c:pt>
                <c:pt idx="3680">
                  <c:v>1388.0167999999999</c:v>
                </c:pt>
                <c:pt idx="3681">
                  <c:v>1388.3925099999999</c:v>
                </c:pt>
                <c:pt idx="3682">
                  <c:v>1388.7682199999999</c:v>
                </c:pt>
                <c:pt idx="3683">
                  <c:v>1389.14393</c:v>
                </c:pt>
                <c:pt idx="3684">
                  <c:v>1389.51964</c:v>
                </c:pt>
                <c:pt idx="3685">
                  <c:v>1389.89535</c:v>
                </c:pt>
                <c:pt idx="3686">
                  <c:v>1390.27106</c:v>
                </c:pt>
                <c:pt idx="3687">
                  <c:v>1390.6467700000001</c:v>
                </c:pt>
                <c:pt idx="3688">
                  <c:v>1391.0224799999999</c:v>
                </c:pt>
                <c:pt idx="3689">
                  <c:v>1391.3981899999999</c:v>
                </c:pt>
                <c:pt idx="3690">
                  <c:v>1391.7738999999999</c:v>
                </c:pt>
                <c:pt idx="3691">
                  <c:v>1392.1496099999999</c:v>
                </c:pt>
                <c:pt idx="3692">
                  <c:v>1392.52532</c:v>
                </c:pt>
                <c:pt idx="3693">
                  <c:v>1392.90103</c:v>
                </c:pt>
                <c:pt idx="3694">
                  <c:v>1393.27674</c:v>
                </c:pt>
                <c:pt idx="3695">
                  <c:v>1393.65245</c:v>
                </c:pt>
                <c:pt idx="3696">
                  <c:v>1394.0281599999998</c:v>
                </c:pt>
                <c:pt idx="3697">
                  <c:v>1394.4038699999999</c:v>
                </c:pt>
                <c:pt idx="3698">
                  <c:v>1394.7795799999999</c:v>
                </c:pt>
                <c:pt idx="3699">
                  <c:v>1395.1552899999999</c:v>
                </c:pt>
                <c:pt idx="3700">
                  <c:v>1395.5309999999999</c:v>
                </c:pt>
                <c:pt idx="3701">
                  <c:v>1395.90671</c:v>
                </c:pt>
                <c:pt idx="3702">
                  <c:v>1396.28242</c:v>
                </c:pt>
                <c:pt idx="3703">
                  <c:v>1396.65813</c:v>
                </c:pt>
                <c:pt idx="3704">
                  <c:v>1397.0338400000001</c:v>
                </c:pt>
                <c:pt idx="3705">
                  <c:v>1397.4095499999999</c:v>
                </c:pt>
                <c:pt idx="3706">
                  <c:v>1397.7852599999999</c:v>
                </c:pt>
                <c:pt idx="3707">
                  <c:v>1398.1609699999999</c:v>
                </c:pt>
                <c:pt idx="3708">
                  <c:v>1398.5366799999999</c:v>
                </c:pt>
                <c:pt idx="3709">
                  <c:v>1398.91239</c:v>
                </c:pt>
                <c:pt idx="3710">
                  <c:v>1399.2881</c:v>
                </c:pt>
                <c:pt idx="3711">
                  <c:v>1399.66381</c:v>
                </c:pt>
                <c:pt idx="3712">
                  <c:v>1400.03952</c:v>
                </c:pt>
                <c:pt idx="3713">
                  <c:v>1400.4152300000001</c:v>
                </c:pt>
                <c:pt idx="3714">
                  <c:v>1400.7909399999999</c:v>
                </c:pt>
                <c:pt idx="3715">
                  <c:v>1401.1666499999999</c:v>
                </c:pt>
                <c:pt idx="3716">
                  <c:v>1401.5423599999999</c:v>
                </c:pt>
                <c:pt idx="3717">
                  <c:v>1401.9180699999999</c:v>
                </c:pt>
                <c:pt idx="3718">
                  <c:v>1402.29378</c:v>
                </c:pt>
                <c:pt idx="3719">
                  <c:v>1402.66949</c:v>
                </c:pt>
                <c:pt idx="3720">
                  <c:v>1403.0452</c:v>
                </c:pt>
                <c:pt idx="3721">
                  <c:v>1403.42091</c:v>
                </c:pt>
                <c:pt idx="3722">
                  <c:v>1403.7966199999998</c:v>
                </c:pt>
                <c:pt idx="3723">
                  <c:v>1404.1723299999999</c:v>
                </c:pt>
                <c:pt idx="3724">
                  <c:v>1404.5480399999999</c:v>
                </c:pt>
                <c:pt idx="3725">
                  <c:v>1404.9237499999999</c:v>
                </c:pt>
                <c:pt idx="3726">
                  <c:v>1405.29946</c:v>
                </c:pt>
                <c:pt idx="3727">
                  <c:v>1405.67517</c:v>
                </c:pt>
                <c:pt idx="3728">
                  <c:v>1406.05088</c:v>
                </c:pt>
                <c:pt idx="3729">
                  <c:v>1406.42659</c:v>
                </c:pt>
                <c:pt idx="3730">
                  <c:v>1406.8023000000001</c:v>
                </c:pt>
                <c:pt idx="3731">
                  <c:v>1407.1780099999999</c:v>
                </c:pt>
                <c:pt idx="3732">
                  <c:v>1407.5537199999999</c:v>
                </c:pt>
                <c:pt idx="3733">
                  <c:v>1407.9294299999999</c:v>
                </c:pt>
                <c:pt idx="3734">
                  <c:v>1408.3051399999999</c:v>
                </c:pt>
                <c:pt idx="3735">
                  <c:v>1408.68085</c:v>
                </c:pt>
                <c:pt idx="3736">
                  <c:v>1409.05656</c:v>
                </c:pt>
                <c:pt idx="3737">
                  <c:v>1409.43227</c:v>
                </c:pt>
                <c:pt idx="3738">
                  <c:v>1409.80798</c:v>
                </c:pt>
                <c:pt idx="3739">
                  <c:v>1410.1836899999998</c:v>
                </c:pt>
                <c:pt idx="3740">
                  <c:v>1410.5593999999999</c:v>
                </c:pt>
                <c:pt idx="3741">
                  <c:v>1410.9351099999999</c:v>
                </c:pt>
                <c:pt idx="3742">
                  <c:v>1411.3108199999999</c:v>
                </c:pt>
                <c:pt idx="3743">
                  <c:v>1411.6865299999999</c:v>
                </c:pt>
                <c:pt idx="3744">
                  <c:v>1412.06224</c:v>
                </c:pt>
                <c:pt idx="3745">
                  <c:v>1412.43795</c:v>
                </c:pt>
                <c:pt idx="3746">
                  <c:v>1412.81366</c:v>
                </c:pt>
                <c:pt idx="3747">
                  <c:v>1413.1893700000001</c:v>
                </c:pt>
                <c:pt idx="3748">
                  <c:v>1413.5650799999999</c:v>
                </c:pt>
                <c:pt idx="3749">
                  <c:v>1413.9407899999999</c:v>
                </c:pt>
                <c:pt idx="3750">
                  <c:v>1414.3164999999999</c:v>
                </c:pt>
                <c:pt idx="3751">
                  <c:v>1414.6922099999999</c:v>
                </c:pt>
                <c:pt idx="3752">
                  <c:v>1415.06792</c:v>
                </c:pt>
                <c:pt idx="3753">
                  <c:v>1415.44363</c:v>
                </c:pt>
                <c:pt idx="3754">
                  <c:v>1415.81934</c:v>
                </c:pt>
                <c:pt idx="3755">
                  <c:v>1416.19505</c:v>
                </c:pt>
                <c:pt idx="3756">
                  <c:v>1416.5707600000001</c:v>
                </c:pt>
                <c:pt idx="3757">
                  <c:v>1416.9464699999999</c:v>
                </c:pt>
                <c:pt idx="3758">
                  <c:v>1417.3221799999999</c:v>
                </c:pt>
                <c:pt idx="3759">
                  <c:v>1417.6978899999999</c:v>
                </c:pt>
                <c:pt idx="3760">
                  <c:v>1418.0735999999999</c:v>
                </c:pt>
                <c:pt idx="3761">
                  <c:v>1418.44931</c:v>
                </c:pt>
                <c:pt idx="3762">
                  <c:v>1418.82502</c:v>
                </c:pt>
                <c:pt idx="3763">
                  <c:v>1419.20073</c:v>
                </c:pt>
                <c:pt idx="3764">
                  <c:v>1419.57644</c:v>
                </c:pt>
                <c:pt idx="3765">
                  <c:v>1419.9521499999998</c:v>
                </c:pt>
                <c:pt idx="3766">
                  <c:v>1420.3278599999999</c:v>
                </c:pt>
                <c:pt idx="3767">
                  <c:v>1420.7035699999999</c:v>
                </c:pt>
                <c:pt idx="3768">
                  <c:v>1421.0792799999999</c:v>
                </c:pt>
                <c:pt idx="3769">
                  <c:v>1421.45499</c:v>
                </c:pt>
                <c:pt idx="3770">
                  <c:v>1421.8307</c:v>
                </c:pt>
                <c:pt idx="3771">
                  <c:v>1422.20641</c:v>
                </c:pt>
                <c:pt idx="3772">
                  <c:v>1422.58212</c:v>
                </c:pt>
                <c:pt idx="3773">
                  <c:v>1422.9578300000001</c:v>
                </c:pt>
                <c:pt idx="3774">
                  <c:v>1423.3335399999999</c:v>
                </c:pt>
                <c:pt idx="3775">
                  <c:v>1423.7092499999999</c:v>
                </c:pt>
                <c:pt idx="3776">
                  <c:v>1424.0849599999999</c:v>
                </c:pt>
                <c:pt idx="3777">
                  <c:v>1424.4606699999999</c:v>
                </c:pt>
                <c:pt idx="3778">
                  <c:v>1424.83638</c:v>
                </c:pt>
                <c:pt idx="3779">
                  <c:v>1425.21209</c:v>
                </c:pt>
                <c:pt idx="3780">
                  <c:v>1425.5878</c:v>
                </c:pt>
                <c:pt idx="3781">
                  <c:v>1425.96351</c:v>
                </c:pt>
                <c:pt idx="3782">
                  <c:v>1426.3392199999998</c:v>
                </c:pt>
                <c:pt idx="3783">
                  <c:v>1426.7149299999999</c:v>
                </c:pt>
                <c:pt idx="3784">
                  <c:v>1427.0906399999999</c:v>
                </c:pt>
                <c:pt idx="3785">
                  <c:v>1427.4663499999999</c:v>
                </c:pt>
                <c:pt idx="3786">
                  <c:v>1427.8420599999999</c:v>
                </c:pt>
                <c:pt idx="3787">
                  <c:v>1428.21777</c:v>
                </c:pt>
                <c:pt idx="3788">
                  <c:v>1428.59348</c:v>
                </c:pt>
                <c:pt idx="3789">
                  <c:v>1428.96919</c:v>
                </c:pt>
                <c:pt idx="3790">
                  <c:v>1429.3449000000001</c:v>
                </c:pt>
                <c:pt idx="3791">
                  <c:v>1429.7206099999999</c:v>
                </c:pt>
                <c:pt idx="3792">
                  <c:v>1430.0963199999999</c:v>
                </c:pt>
                <c:pt idx="3793">
                  <c:v>1430.4720299999999</c:v>
                </c:pt>
                <c:pt idx="3794">
                  <c:v>1430.8477399999999</c:v>
                </c:pt>
                <c:pt idx="3795">
                  <c:v>1431.22345</c:v>
                </c:pt>
                <c:pt idx="3796">
                  <c:v>1431.59916</c:v>
                </c:pt>
                <c:pt idx="3797">
                  <c:v>1431.97487</c:v>
                </c:pt>
                <c:pt idx="3798">
                  <c:v>1432.35058</c:v>
                </c:pt>
                <c:pt idx="3799">
                  <c:v>1432.7262900000001</c:v>
                </c:pt>
                <c:pt idx="3800">
                  <c:v>1433.1019999999999</c:v>
                </c:pt>
                <c:pt idx="3801">
                  <c:v>1433.4777099999999</c:v>
                </c:pt>
                <c:pt idx="3802">
                  <c:v>1433.8534199999999</c:v>
                </c:pt>
                <c:pt idx="3803">
                  <c:v>1434.2291299999999</c:v>
                </c:pt>
                <c:pt idx="3804">
                  <c:v>1434.60484</c:v>
                </c:pt>
                <c:pt idx="3805">
                  <c:v>1434.98055</c:v>
                </c:pt>
                <c:pt idx="3806">
                  <c:v>1435.35626</c:v>
                </c:pt>
                <c:pt idx="3807">
                  <c:v>1435.73197</c:v>
                </c:pt>
                <c:pt idx="3808">
                  <c:v>1436.1076799999998</c:v>
                </c:pt>
                <c:pt idx="3809">
                  <c:v>1436.4833899999999</c:v>
                </c:pt>
                <c:pt idx="3810">
                  <c:v>1436.8590999999999</c:v>
                </c:pt>
                <c:pt idx="3811">
                  <c:v>1437.2348099999999</c:v>
                </c:pt>
                <c:pt idx="3812">
                  <c:v>1437.61052</c:v>
                </c:pt>
                <c:pt idx="3813">
                  <c:v>1437.98623</c:v>
                </c:pt>
                <c:pt idx="3814">
                  <c:v>1438.36194</c:v>
                </c:pt>
                <c:pt idx="3815">
                  <c:v>1438.73765</c:v>
                </c:pt>
                <c:pt idx="3816">
                  <c:v>1439.1133600000001</c:v>
                </c:pt>
                <c:pt idx="3817">
                  <c:v>1439.4890699999999</c:v>
                </c:pt>
                <c:pt idx="3818">
                  <c:v>1439.8647799999999</c:v>
                </c:pt>
                <c:pt idx="3819">
                  <c:v>1440.2404899999999</c:v>
                </c:pt>
                <c:pt idx="3820">
                  <c:v>1440.6161999999999</c:v>
                </c:pt>
                <c:pt idx="3821">
                  <c:v>1440.99191</c:v>
                </c:pt>
                <c:pt idx="3822">
                  <c:v>1441.36762</c:v>
                </c:pt>
                <c:pt idx="3823">
                  <c:v>1441.74333</c:v>
                </c:pt>
                <c:pt idx="3824">
                  <c:v>1442.11904</c:v>
                </c:pt>
                <c:pt idx="3825">
                  <c:v>1442.4947499999998</c:v>
                </c:pt>
                <c:pt idx="3826">
                  <c:v>1442.8704599999999</c:v>
                </c:pt>
                <c:pt idx="3827">
                  <c:v>1443.2461699999999</c:v>
                </c:pt>
                <c:pt idx="3828">
                  <c:v>1443.6218799999999</c:v>
                </c:pt>
                <c:pt idx="3829">
                  <c:v>1443.9975899999999</c:v>
                </c:pt>
                <c:pt idx="3830">
                  <c:v>1444.3733</c:v>
                </c:pt>
                <c:pt idx="3831">
                  <c:v>1444.74901</c:v>
                </c:pt>
                <c:pt idx="3832">
                  <c:v>1445.12472</c:v>
                </c:pt>
                <c:pt idx="3833">
                  <c:v>1445.5004300000001</c:v>
                </c:pt>
                <c:pt idx="3834">
                  <c:v>1445.8761399999999</c:v>
                </c:pt>
                <c:pt idx="3835">
                  <c:v>1446.2518499999999</c:v>
                </c:pt>
                <c:pt idx="3836">
                  <c:v>1446.6275599999999</c:v>
                </c:pt>
                <c:pt idx="3837">
                  <c:v>1447.0032699999999</c:v>
                </c:pt>
                <c:pt idx="3838">
                  <c:v>1447.37898</c:v>
                </c:pt>
                <c:pt idx="3839">
                  <c:v>1447.75469</c:v>
                </c:pt>
                <c:pt idx="3840">
                  <c:v>1448.1304</c:v>
                </c:pt>
                <c:pt idx="3841">
                  <c:v>1448.50611</c:v>
                </c:pt>
                <c:pt idx="3842">
                  <c:v>1448.8818200000001</c:v>
                </c:pt>
                <c:pt idx="3843">
                  <c:v>1449.2575299999999</c:v>
                </c:pt>
                <c:pt idx="3844">
                  <c:v>1449.6332399999999</c:v>
                </c:pt>
                <c:pt idx="3845">
                  <c:v>1450.0089499999999</c:v>
                </c:pt>
                <c:pt idx="3846">
                  <c:v>1450.3846599999999</c:v>
                </c:pt>
                <c:pt idx="3847">
                  <c:v>1450.76037</c:v>
                </c:pt>
                <c:pt idx="3848">
                  <c:v>1451.13608</c:v>
                </c:pt>
                <c:pt idx="3849">
                  <c:v>1451.51179</c:v>
                </c:pt>
                <c:pt idx="3850">
                  <c:v>1451.8875</c:v>
                </c:pt>
                <c:pt idx="3851">
                  <c:v>1452.2632099999998</c:v>
                </c:pt>
                <c:pt idx="3852">
                  <c:v>1452.6389199999999</c:v>
                </c:pt>
                <c:pt idx="3853">
                  <c:v>1453.0146299999999</c:v>
                </c:pt>
                <c:pt idx="3854">
                  <c:v>1453.3903399999999</c:v>
                </c:pt>
                <c:pt idx="3855">
                  <c:v>1453.76605</c:v>
                </c:pt>
                <c:pt idx="3856">
                  <c:v>1454.14176</c:v>
                </c:pt>
                <c:pt idx="3857">
                  <c:v>1454.51747</c:v>
                </c:pt>
                <c:pt idx="3858">
                  <c:v>1454.89318</c:v>
                </c:pt>
                <c:pt idx="3859">
                  <c:v>1455.2688900000001</c:v>
                </c:pt>
                <c:pt idx="3860">
                  <c:v>1455.6445999999999</c:v>
                </c:pt>
                <c:pt idx="3861">
                  <c:v>1456.0203099999999</c:v>
                </c:pt>
                <c:pt idx="3862">
                  <c:v>1456.3960199999999</c:v>
                </c:pt>
                <c:pt idx="3863">
                  <c:v>1456.7717299999999</c:v>
                </c:pt>
                <c:pt idx="3864">
                  <c:v>1457.14744</c:v>
                </c:pt>
                <c:pt idx="3865">
                  <c:v>1457.52315</c:v>
                </c:pt>
                <c:pt idx="3866">
                  <c:v>1457.89886</c:v>
                </c:pt>
                <c:pt idx="3867">
                  <c:v>1458.27457</c:v>
                </c:pt>
                <c:pt idx="3868">
                  <c:v>1458.6502799999998</c:v>
                </c:pt>
                <c:pt idx="3869">
                  <c:v>1459.0259899999999</c:v>
                </c:pt>
                <c:pt idx="3870">
                  <c:v>1459.4016999999999</c:v>
                </c:pt>
                <c:pt idx="3871">
                  <c:v>1459.7774099999999</c:v>
                </c:pt>
                <c:pt idx="3872">
                  <c:v>1460.1531199999999</c:v>
                </c:pt>
                <c:pt idx="3873">
                  <c:v>1460.52883</c:v>
                </c:pt>
                <c:pt idx="3874">
                  <c:v>1460.90454</c:v>
                </c:pt>
                <c:pt idx="3875">
                  <c:v>1461.28025</c:v>
                </c:pt>
                <c:pt idx="3876">
                  <c:v>1461.6559600000001</c:v>
                </c:pt>
                <c:pt idx="3877">
                  <c:v>1462.0316699999998</c:v>
                </c:pt>
                <c:pt idx="3878">
                  <c:v>1462.4073799999999</c:v>
                </c:pt>
                <c:pt idx="3879">
                  <c:v>1462.7830899999999</c:v>
                </c:pt>
                <c:pt idx="3880">
                  <c:v>1463.1587999999999</c:v>
                </c:pt>
                <c:pt idx="3881">
                  <c:v>1463.53451</c:v>
                </c:pt>
                <c:pt idx="3882">
                  <c:v>1463.91022</c:v>
                </c:pt>
                <c:pt idx="3883">
                  <c:v>1464.28593</c:v>
                </c:pt>
                <c:pt idx="3884">
                  <c:v>1464.66164</c:v>
                </c:pt>
                <c:pt idx="3885">
                  <c:v>1465.0373500000001</c:v>
                </c:pt>
                <c:pt idx="3886">
                  <c:v>1465.4130599999999</c:v>
                </c:pt>
                <c:pt idx="3887">
                  <c:v>1465.7887699999999</c:v>
                </c:pt>
                <c:pt idx="3888">
                  <c:v>1466.1644799999999</c:v>
                </c:pt>
                <c:pt idx="3889">
                  <c:v>1466.5401899999999</c:v>
                </c:pt>
                <c:pt idx="3890">
                  <c:v>1466.9159</c:v>
                </c:pt>
                <c:pt idx="3891">
                  <c:v>1467.29161</c:v>
                </c:pt>
                <c:pt idx="3892">
                  <c:v>1467.66732</c:v>
                </c:pt>
                <c:pt idx="3893">
                  <c:v>1468.04303</c:v>
                </c:pt>
                <c:pt idx="3894">
                  <c:v>1468.4187399999998</c:v>
                </c:pt>
                <c:pt idx="3895">
                  <c:v>1468.7944499999999</c:v>
                </c:pt>
                <c:pt idx="3896">
                  <c:v>1469.1701599999999</c:v>
                </c:pt>
                <c:pt idx="3897">
                  <c:v>1469.5458699999999</c:v>
                </c:pt>
                <c:pt idx="3898">
                  <c:v>1469.9215799999999</c:v>
                </c:pt>
                <c:pt idx="3899">
                  <c:v>1470.29729</c:v>
                </c:pt>
                <c:pt idx="3900">
                  <c:v>1470.673</c:v>
                </c:pt>
                <c:pt idx="3901">
                  <c:v>1471.04871</c:v>
                </c:pt>
                <c:pt idx="3902">
                  <c:v>1471.4244200000001</c:v>
                </c:pt>
                <c:pt idx="3903">
                  <c:v>1471.8001299999999</c:v>
                </c:pt>
                <c:pt idx="3904">
                  <c:v>1472.1758399999999</c:v>
                </c:pt>
                <c:pt idx="3905">
                  <c:v>1472.5515499999999</c:v>
                </c:pt>
                <c:pt idx="3906">
                  <c:v>1472.9272599999999</c:v>
                </c:pt>
                <c:pt idx="3907">
                  <c:v>1473.30297</c:v>
                </c:pt>
                <c:pt idx="3908">
                  <c:v>1473.67868</c:v>
                </c:pt>
                <c:pt idx="3909">
                  <c:v>1474.05439</c:v>
                </c:pt>
                <c:pt idx="3910">
                  <c:v>1474.4301</c:v>
                </c:pt>
                <c:pt idx="3911">
                  <c:v>1474.8058099999998</c:v>
                </c:pt>
                <c:pt idx="3912">
                  <c:v>1475.1815199999999</c:v>
                </c:pt>
                <c:pt idx="3913">
                  <c:v>1475.5572299999999</c:v>
                </c:pt>
                <c:pt idx="3914">
                  <c:v>1475.9329399999999</c:v>
                </c:pt>
                <c:pt idx="3915">
                  <c:v>1476.3086499999999</c:v>
                </c:pt>
                <c:pt idx="3916">
                  <c:v>1476.68436</c:v>
                </c:pt>
                <c:pt idx="3917">
                  <c:v>1477.06007</c:v>
                </c:pt>
                <c:pt idx="3918">
                  <c:v>1477.43578</c:v>
                </c:pt>
                <c:pt idx="3919">
                  <c:v>1477.81149</c:v>
                </c:pt>
                <c:pt idx="3920">
                  <c:v>1478.1871999999998</c:v>
                </c:pt>
                <c:pt idx="3921">
                  <c:v>1478.5629099999999</c:v>
                </c:pt>
                <c:pt idx="3922">
                  <c:v>1478.9386199999999</c:v>
                </c:pt>
                <c:pt idx="3923">
                  <c:v>1479.3143299999999</c:v>
                </c:pt>
                <c:pt idx="3924">
                  <c:v>1479.69004</c:v>
                </c:pt>
                <c:pt idx="3925">
                  <c:v>1480.06575</c:v>
                </c:pt>
                <c:pt idx="3926">
                  <c:v>1480.44146</c:v>
                </c:pt>
                <c:pt idx="3927">
                  <c:v>1480.81717</c:v>
                </c:pt>
                <c:pt idx="3928">
                  <c:v>1481.1928800000001</c:v>
                </c:pt>
                <c:pt idx="3929">
                  <c:v>1481.5685899999999</c:v>
                </c:pt>
                <c:pt idx="3930">
                  <c:v>1481.9442999999999</c:v>
                </c:pt>
                <c:pt idx="3931">
                  <c:v>1482.3200099999999</c:v>
                </c:pt>
                <c:pt idx="3932">
                  <c:v>1482.6957199999999</c:v>
                </c:pt>
                <c:pt idx="3933">
                  <c:v>1483.07143</c:v>
                </c:pt>
                <c:pt idx="3934">
                  <c:v>1483.44714</c:v>
                </c:pt>
                <c:pt idx="3935">
                  <c:v>1483.82285</c:v>
                </c:pt>
                <c:pt idx="3936">
                  <c:v>1484.19856</c:v>
                </c:pt>
                <c:pt idx="3937">
                  <c:v>1484.5742699999998</c:v>
                </c:pt>
                <c:pt idx="3938">
                  <c:v>1484.9499799999999</c:v>
                </c:pt>
                <c:pt idx="3939">
                  <c:v>1485.3256899999999</c:v>
                </c:pt>
                <c:pt idx="3940">
                  <c:v>1485.7013999999999</c:v>
                </c:pt>
                <c:pt idx="3941">
                  <c:v>1486.0771099999999</c:v>
                </c:pt>
                <c:pt idx="3942">
                  <c:v>1486.45282</c:v>
                </c:pt>
                <c:pt idx="3943">
                  <c:v>1486.82853</c:v>
                </c:pt>
                <c:pt idx="3944">
                  <c:v>1487.20424</c:v>
                </c:pt>
                <c:pt idx="3945">
                  <c:v>1487.5799500000001</c:v>
                </c:pt>
                <c:pt idx="3946">
                  <c:v>1487.9556599999999</c:v>
                </c:pt>
                <c:pt idx="3947">
                  <c:v>1488.3313699999999</c:v>
                </c:pt>
                <c:pt idx="3948">
                  <c:v>1488.7070799999999</c:v>
                </c:pt>
                <c:pt idx="3949">
                  <c:v>1489.0827899999999</c:v>
                </c:pt>
                <c:pt idx="3950">
                  <c:v>1489.4585</c:v>
                </c:pt>
                <c:pt idx="3951">
                  <c:v>1489.83421</c:v>
                </c:pt>
                <c:pt idx="3952">
                  <c:v>1490.20992</c:v>
                </c:pt>
                <c:pt idx="3953">
                  <c:v>1490.58563</c:v>
                </c:pt>
                <c:pt idx="3954">
                  <c:v>1490.9613400000001</c:v>
                </c:pt>
                <c:pt idx="3955">
                  <c:v>1491.3370499999999</c:v>
                </c:pt>
                <c:pt idx="3956">
                  <c:v>1491.7127599999999</c:v>
                </c:pt>
                <c:pt idx="3957">
                  <c:v>1492.0884699999999</c:v>
                </c:pt>
                <c:pt idx="3958">
                  <c:v>1492.4641799999999</c:v>
                </c:pt>
                <c:pt idx="3959">
                  <c:v>1492.83989</c:v>
                </c:pt>
                <c:pt idx="3960">
                  <c:v>1493.2156</c:v>
                </c:pt>
                <c:pt idx="3961">
                  <c:v>1493.59131</c:v>
                </c:pt>
                <c:pt idx="3962">
                  <c:v>1493.96702</c:v>
                </c:pt>
                <c:pt idx="3963">
                  <c:v>1494.3427299999998</c:v>
                </c:pt>
                <c:pt idx="3964">
                  <c:v>1494.7184399999999</c:v>
                </c:pt>
                <c:pt idx="3965">
                  <c:v>1495.0941499999999</c:v>
                </c:pt>
                <c:pt idx="3966">
                  <c:v>1495.4698599999999</c:v>
                </c:pt>
                <c:pt idx="3967">
                  <c:v>1495.84557</c:v>
                </c:pt>
                <c:pt idx="3968">
                  <c:v>1496.22128</c:v>
                </c:pt>
                <c:pt idx="3969">
                  <c:v>1496.59699</c:v>
                </c:pt>
                <c:pt idx="3970">
                  <c:v>1496.9727</c:v>
                </c:pt>
                <c:pt idx="3971">
                  <c:v>1497.3484100000001</c:v>
                </c:pt>
                <c:pt idx="3972">
                  <c:v>1497.7241199999999</c:v>
                </c:pt>
                <c:pt idx="3973">
                  <c:v>1498.0998299999999</c:v>
                </c:pt>
                <c:pt idx="3974">
                  <c:v>1498.4755399999999</c:v>
                </c:pt>
                <c:pt idx="3975">
                  <c:v>1498.8512499999999</c:v>
                </c:pt>
                <c:pt idx="3976">
                  <c:v>1499.22696</c:v>
                </c:pt>
                <c:pt idx="3977">
                  <c:v>1499.60267</c:v>
                </c:pt>
                <c:pt idx="3978">
                  <c:v>1499.97838</c:v>
                </c:pt>
                <c:pt idx="3979">
                  <c:v>1500.35409</c:v>
                </c:pt>
                <c:pt idx="3980">
                  <c:v>1500.7297999999998</c:v>
                </c:pt>
                <c:pt idx="3981">
                  <c:v>1501.1055099999999</c:v>
                </c:pt>
                <c:pt idx="3982">
                  <c:v>1501.4812199999999</c:v>
                </c:pt>
                <c:pt idx="3983">
                  <c:v>1501.8569299999999</c:v>
                </c:pt>
                <c:pt idx="3984">
                  <c:v>1502.2326399999999</c:v>
                </c:pt>
                <c:pt idx="3985">
                  <c:v>1502.60835</c:v>
                </c:pt>
                <c:pt idx="3986">
                  <c:v>1502.98406</c:v>
                </c:pt>
                <c:pt idx="3987">
                  <c:v>1503.35977</c:v>
                </c:pt>
                <c:pt idx="3988">
                  <c:v>1503.7354800000001</c:v>
                </c:pt>
                <c:pt idx="3989">
                  <c:v>1504.1111899999999</c:v>
                </c:pt>
                <c:pt idx="3990">
                  <c:v>1504.4868999999999</c:v>
                </c:pt>
                <c:pt idx="3991">
                  <c:v>1504.8626099999999</c:v>
                </c:pt>
                <c:pt idx="3992">
                  <c:v>1505.2383199999999</c:v>
                </c:pt>
                <c:pt idx="3993">
                  <c:v>1505.61403</c:v>
                </c:pt>
                <c:pt idx="3994">
                  <c:v>1505.98974</c:v>
                </c:pt>
                <c:pt idx="3995">
                  <c:v>1506.36545</c:v>
                </c:pt>
                <c:pt idx="3996">
                  <c:v>1506.74116</c:v>
                </c:pt>
                <c:pt idx="3997">
                  <c:v>1507.1168700000001</c:v>
                </c:pt>
                <c:pt idx="3998">
                  <c:v>1507.4925799999999</c:v>
                </c:pt>
                <c:pt idx="3999">
                  <c:v>1507.8682899999999</c:v>
                </c:pt>
                <c:pt idx="4000">
                  <c:v>1508.2439999999999</c:v>
                </c:pt>
                <c:pt idx="4001">
                  <c:v>1508.6197099999999</c:v>
                </c:pt>
                <c:pt idx="4002">
                  <c:v>1508.99542</c:v>
                </c:pt>
                <c:pt idx="4003">
                  <c:v>1509.37113</c:v>
                </c:pt>
                <c:pt idx="4004">
                  <c:v>1509.74684</c:v>
                </c:pt>
                <c:pt idx="4005">
                  <c:v>1510.12255</c:v>
                </c:pt>
                <c:pt idx="4006">
                  <c:v>1510.4982599999998</c:v>
                </c:pt>
                <c:pt idx="4007">
                  <c:v>1510.8739699999999</c:v>
                </c:pt>
                <c:pt idx="4008">
                  <c:v>1511.2496799999999</c:v>
                </c:pt>
                <c:pt idx="4009">
                  <c:v>1511.6253899999999</c:v>
                </c:pt>
                <c:pt idx="4010">
                  <c:v>1512.0011</c:v>
                </c:pt>
                <c:pt idx="4011">
                  <c:v>1512.37681</c:v>
                </c:pt>
                <c:pt idx="4012">
                  <c:v>1512.75252</c:v>
                </c:pt>
                <c:pt idx="4013">
                  <c:v>1513.12823</c:v>
                </c:pt>
                <c:pt idx="4014">
                  <c:v>1513.5039400000001</c:v>
                </c:pt>
                <c:pt idx="4015">
                  <c:v>1513.8796499999999</c:v>
                </c:pt>
                <c:pt idx="4016">
                  <c:v>1514.2553599999999</c:v>
                </c:pt>
                <c:pt idx="4017">
                  <c:v>1514.6310699999999</c:v>
                </c:pt>
                <c:pt idx="4018">
                  <c:v>1515.0067799999999</c:v>
                </c:pt>
                <c:pt idx="4019">
                  <c:v>1515.38249</c:v>
                </c:pt>
                <c:pt idx="4020">
                  <c:v>1515.7582</c:v>
                </c:pt>
                <c:pt idx="4021">
                  <c:v>1516.13391</c:v>
                </c:pt>
                <c:pt idx="4022">
                  <c:v>1516.50962</c:v>
                </c:pt>
                <c:pt idx="4023">
                  <c:v>1516.8853299999998</c:v>
                </c:pt>
                <c:pt idx="4024">
                  <c:v>1517.2610399999999</c:v>
                </c:pt>
                <c:pt idx="4025">
                  <c:v>1517.6367499999999</c:v>
                </c:pt>
                <c:pt idx="4026">
                  <c:v>1518.0124599999999</c:v>
                </c:pt>
                <c:pt idx="4027">
                  <c:v>1518.3881699999999</c:v>
                </c:pt>
                <c:pt idx="4028">
                  <c:v>1518.76388</c:v>
                </c:pt>
                <c:pt idx="4029">
                  <c:v>1519.13959</c:v>
                </c:pt>
                <c:pt idx="4030">
                  <c:v>1519.5153</c:v>
                </c:pt>
                <c:pt idx="4031">
                  <c:v>1519.8910100000001</c:v>
                </c:pt>
                <c:pt idx="4032">
                  <c:v>1520.2667199999999</c:v>
                </c:pt>
                <c:pt idx="4033">
                  <c:v>1520.6424299999999</c:v>
                </c:pt>
                <c:pt idx="4034">
                  <c:v>1521.0181399999999</c:v>
                </c:pt>
                <c:pt idx="4035">
                  <c:v>1521.3938499999999</c:v>
                </c:pt>
                <c:pt idx="4036">
                  <c:v>1521.76956</c:v>
                </c:pt>
                <c:pt idx="4037">
                  <c:v>1522.14527</c:v>
                </c:pt>
                <c:pt idx="4038">
                  <c:v>1522.52098</c:v>
                </c:pt>
                <c:pt idx="4039">
                  <c:v>1522.89669</c:v>
                </c:pt>
                <c:pt idx="4040">
                  <c:v>1523.2724000000001</c:v>
                </c:pt>
                <c:pt idx="4041">
                  <c:v>1523.6481099999999</c:v>
                </c:pt>
                <c:pt idx="4042">
                  <c:v>1524.0238199999999</c:v>
                </c:pt>
                <c:pt idx="4043">
                  <c:v>1524.3995299999999</c:v>
                </c:pt>
                <c:pt idx="4044">
                  <c:v>1524.7752399999999</c:v>
                </c:pt>
                <c:pt idx="4045">
                  <c:v>1525.15095</c:v>
                </c:pt>
                <c:pt idx="4046">
                  <c:v>1525.52666</c:v>
                </c:pt>
                <c:pt idx="4047">
                  <c:v>1525.90237</c:v>
                </c:pt>
                <c:pt idx="4048">
                  <c:v>1526.27808</c:v>
                </c:pt>
                <c:pt idx="4049">
                  <c:v>1526.6537899999998</c:v>
                </c:pt>
                <c:pt idx="4050">
                  <c:v>1527.0294999999999</c:v>
                </c:pt>
                <c:pt idx="4051">
                  <c:v>1527.4052099999999</c:v>
                </c:pt>
                <c:pt idx="4052">
                  <c:v>1527.7809199999999</c:v>
                </c:pt>
                <c:pt idx="4053">
                  <c:v>1528.15663</c:v>
                </c:pt>
                <c:pt idx="4054">
                  <c:v>1528.53234</c:v>
                </c:pt>
                <c:pt idx="4055">
                  <c:v>1528.90805</c:v>
                </c:pt>
                <c:pt idx="4056">
                  <c:v>1529.28376</c:v>
                </c:pt>
                <c:pt idx="4057">
                  <c:v>1529.6594700000001</c:v>
                </c:pt>
                <c:pt idx="4058">
                  <c:v>1530.0351799999999</c:v>
                </c:pt>
                <c:pt idx="4059">
                  <c:v>1530.4108899999999</c:v>
                </c:pt>
                <c:pt idx="4060">
                  <c:v>1530.7865999999999</c:v>
                </c:pt>
                <c:pt idx="4061">
                  <c:v>1531.1623099999999</c:v>
                </c:pt>
                <c:pt idx="4062">
                  <c:v>1531.53802</c:v>
                </c:pt>
                <c:pt idx="4063">
                  <c:v>1531.91373</c:v>
                </c:pt>
                <c:pt idx="4064">
                  <c:v>1532.28944</c:v>
                </c:pt>
                <c:pt idx="4065">
                  <c:v>1532.66515</c:v>
                </c:pt>
                <c:pt idx="4066">
                  <c:v>1533.0408599999998</c:v>
                </c:pt>
                <c:pt idx="4067">
                  <c:v>1533.4165699999999</c:v>
                </c:pt>
                <c:pt idx="4068">
                  <c:v>1533.7922799999999</c:v>
                </c:pt>
                <c:pt idx="4069">
                  <c:v>1534.1679899999999</c:v>
                </c:pt>
                <c:pt idx="4070">
                  <c:v>1534.5436999999999</c:v>
                </c:pt>
                <c:pt idx="4071">
                  <c:v>1534.91941</c:v>
                </c:pt>
                <c:pt idx="4072">
                  <c:v>1535.29512</c:v>
                </c:pt>
                <c:pt idx="4073">
                  <c:v>1535.67083</c:v>
                </c:pt>
                <c:pt idx="4074">
                  <c:v>1536.04654</c:v>
                </c:pt>
                <c:pt idx="4075">
                  <c:v>1536.4222499999998</c:v>
                </c:pt>
                <c:pt idx="4076">
                  <c:v>1536.7979599999999</c:v>
                </c:pt>
                <c:pt idx="4077">
                  <c:v>1537.1736699999999</c:v>
                </c:pt>
                <c:pt idx="4078">
                  <c:v>1537.5493799999999</c:v>
                </c:pt>
                <c:pt idx="4079">
                  <c:v>1537.92509</c:v>
                </c:pt>
                <c:pt idx="4080">
                  <c:v>1538.3008</c:v>
                </c:pt>
                <c:pt idx="4081">
                  <c:v>1538.67651</c:v>
                </c:pt>
                <c:pt idx="4082">
                  <c:v>1539.05222</c:v>
                </c:pt>
                <c:pt idx="4083">
                  <c:v>1539.4279300000001</c:v>
                </c:pt>
                <c:pt idx="4084">
                  <c:v>1539.8036399999999</c:v>
                </c:pt>
                <c:pt idx="4085">
                  <c:v>1540.1793499999999</c:v>
                </c:pt>
                <c:pt idx="4086">
                  <c:v>1540.5550599999999</c:v>
                </c:pt>
                <c:pt idx="4087">
                  <c:v>1540.9307699999999</c:v>
                </c:pt>
                <c:pt idx="4088">
                  <c:v>1541.30648</c:v>
                </c:pt>
                <c:pt idx="4089">
                  <c:v>1541.68219</c:v>
                </c:pt>
                <c:pt idx="4090">
                  <c:v>1542.0579</c:v>
                </c:pt>
                <c:pt idx="4091">
                  <c:v>1542.43361</c:v>
                </c:pt>
                <c:pt idx="4092">
                  <c:v>1542.8093199999998</c:v>
                </c:pt>
                <c:pt idx="4093">
                  <c:v>1543.1850299999999</c:v>
                </c:pt>
                <c:pt idx="4094">
                  <c:v>1543.5607399999999</c:v>
                </c:pt>
                <c:pt idx="4095">
                  <c:v>1543.9364499999999</c:v>
                </c:pt>
                <c:pt idx="4096">
                  <c:v>1544.3121599999999</c:v>
                </c:pt>
                <c:pt idx="4097">
                  <c:v>1544.68787</c:v>
                </c:pt>
                <c:pt idx="4098">
                  <c:v>1545.06358</c:v>
                </c:pt>
                <c:pt idx="4099">
                  <c:v>1545.43929</c:v>
                </c:pt>
                <c:pt idx="4100">
                  <c:v>1545.8150000000001</c:v>
                </c:pt>
                <c:pt idx="4101">
                  <c:v>1546.1907099999999</c:v>
                </c:pt>
                <c:pt idx="4102">
                  <c:v>1546.5664199999999</c:v>
                </c:pt>
                <c:pt idx="4103">
                  <c:v>1546.9421299999999</c:v>
                </c:pt>
                <c:pt idx="4104">
                  <c:v>1547.3178399999999</c:v>
                </c:pt>
                <c:pt idx="4105">
                  <c:v>1547.69355</c:v>
                </c:pt>
                <c:pt idx="4106">
                  <c:v>1548.06926</c:v>
                </c:pt>
                <c:pt idx="4107">
                  <c:v>1548.44497</c:v>
                </c:pt>
                <c:pt idx="4108">
                  <c:v>1548.82068</c:v>
                </c:pt>
                <c:pt idx="4109">
                  <c:v>1549.1963899999998</c:v>
                </c:pt>
                <c:pt idx="4110">
                  <c:v>1549.5720999999999</c:v>
                </c:pt>
                <c:pt idx="4111">
                  <c:v>1549.9478099999999</c:v>
                </c:pt>
                <c:pt idx="4112">
                  <c:v>1550.3235199999999</c:v>
                </c:pt>
                <c:pt idx="4113">
                  <c:v>1550.6992299999999</c:v>
                </c:pt>
                <c:pt idx="4114">
                  <c:v>1551.07494</c:v>
                </c:pt>
                <c:pt idx="4115">
                  <c:v>1551.45065</c:v>
                </c:pt>
                <c:pt idx="4116">
                  <c:v>1551.82636</c:v>
                </c:pt>
                <c:pt idx="4117">
                  <c:v>1552.20207</c:v>
                </c:pt>
                <c:pt idx="4118">
                  <c:v>1552.5777799999998</c:v>
                </c:pt>
                <c:pt idx="4119">
                  <c:v>1552.9534899999999</c:v>
                </c:pt>
                <c:pt idx="4120">
                  <c:v>1553.3291999999999</c:v>
                </c:pt>
                <c:pt idx="4121">
                  <c:v>1553.7049099999999</c:v>
                </c:pt>
                <c:pt idx="4122">
                  <c:v>1554.08062</c:v>
                </c:pt>
                <c:pt idx="4123">
                  <c:v>1554.45633</c:v>
                </c:pt>
                <c:pt idx="4124">
                  <c:v>1554.83204</c:v>
                </c:pt>
                <c:pt idx="4125">
                  <c:v>1555.20775</c:v>
                </c:pt>
                <c:pt idx="4126">
                  <c:v>1555.5834600000001</c:v>
                </c:pt>
                <c:pt idx="4127">
                  <c:v>1555.9591699999999</c:v>
                </c:pt>
                <c:pt idx="4128">
                  <c:v>1556.3348799999999</c:v>
                </c:pt>
                <c:pt idx="4129">
                  <c:v>1556.7105899999999</c:v>
                </c:pt>
                <c:pt idx="4130">
                  <c:v>1557.0862999999999</c:v>
                </c:pt>
                <c:pt idx="4131">
                  <c:v>1557.46201</c:v>
                </c:pt>
                <c:pt idx="4132">
                  <c:v>1557.83772</c:v>
                </c:pt>
                <c:pt idx="4133">
                  <c:v>1558.21343</c:v>
                </c:pt>
                <c:pt idx="4134">
                  <c:v>1558.58914</c:v>
                </c:pt>
                <c:pt idx="4135">
                  <c:v>1558.9648499999998</c:v>
                </c:pt>
                <c:pt idx="4136">
                  <c:v>1559.3405599999999</c:v>
                </c:pt>
                <c:pt idx="4137">
                  <c:v>1559.7162699999999</c:v>
                </c:pt>
                <c:pt idx="4138">
                  <c:v>1560.0919799999999</c:v>
                </c:pt>
                <c:pt idx="4139">
                  <c:v>1560.4676899999999</c:v>
                </c:pt>
                <c:pt idx="4140">
                  <c:v>1560.8434</c:v>
                </c:pt>
                <c:pt idx="4141">
                  <c:v>1561.21911</c:v>
                </c:pt>
                <c:pt idx="4142">
                  <c:v>1561.59482</c:v>
                </c:pt>
                <c:pt idx="4143">
                  <c:v>1561.9705300000001</c:v>
                </c:pt>
                <c:pt idx="4144">
                  <c:v>1562.3462399999999</c:v>
                </c:pt>
                <c:pt idx="4145">
                  <c:v>1562.7219499999999</c:v>
                </c:pt>
                <c:pt idx="4146">
                  <c:v>1563.0976599999999</c:v>
                </c:pt>
                <c:pt idx="4147">
                  <c:v>1563.4733699999999</c:v>
                </c:pt>
                <c:pt idx="4148">
                  <c:v>1563.84908</c:v>
                </c:pt>
                <c:pt idx="4149">
                  <c:v>1564.22479</c:v>
                </c:pt>
                <c:pt idx="4150">
                  <c:v>1564.6005</c:v>
                </c:pt>
                <c:pt idx="4151">
                  <c:v>1564.97621</c:v>
                </c:pt>
                <c:pt idx="4152">
                  <c:v>1565.3519199999998</c:v>
                </c:pt>
                <c:pt idx="4153">
                  <c:v>1565.7276299999999</c:v>
                </c:pt>
                <c:pt idx="4154">
                  <c:v>1566.1033399999999</c:v>
                </c:pt>
                <c:pt idx="4155">
                  <c:v>1566.4790499999999</c:v>
                </c:pt>
                <c:pt idx="4156">
                  <c:v>1566.8547599999999</c:v>
                </c:pt>
                <c:pt idx="4157">
                  <c:v>1567.23047</c:v>
                </c:pt>
                <c:pt idx="4158">
                  <c:v>1567.60618</c:v>
                </c:pt>
                <c:pt idx="4159">
                  <c:v>1567.98189</c:v>
                </c:pt>
                <c:pt idx="4160">
                  <c:v>1568.3576</c:v>
                </c:pt>
                <c:pt idx="4161">
                  <c:v>1568.7333099999998</c:v>
                </c:pt>
                <c:pt idx="4162">
                  <c:v>1569.1090199999999</c:v>
                </c:pt>
                <c:pt idx="4163">
                  <c:v>1569.4847299999999</c:v>
                </c:pt>
                <c:pt idx="4164">
                  <c:v>1569.8604399999999</c:v>
                </c:pt>
                <c:pt idx="4165">
                  <c:v>1570.23615</c:v>
                </c:pt>
                <c:pt idx="4166">
                  <c:v>1570.61186</c:v>
                </c:pt>
                <c:pt idx="4167">
                  <c:v>1570.98757</c:v>
                </c:pt>
                <c:pt idx="4168">
                  <c:v>1571.36328</c:v>
                </c:pt>
                <c:pt idx="4169">
                  <c:v>1571.7389900000001</c:v>
                </c:pt>
                <c:pt idx="4170">
                  <c:v>1572.1146999999999</c:v>
                </c:pt>
                <c:pt idx="4171">
                  <c:v>1572.4904099999999</c:v>
                </c:pt>
                <c:pt idx="4172">
                  <c:v>1572.8661199999999</c:v>
                </c:pt>
                <c:pt idx="4173">
                  <c:v>1573.2418299999999</c:v>
                </c:pt>
                <c:pt idx="4174">
                  <c:v>1573.61754</c:v>
                </c:pt>
                <c:pt idx="4175">
                  <c:v>1573.99325</c:v>
                </c:pt>
                <c:pt idx="4176">
                  <c:v>1574.36896</c:v>
                </c:pt>
                <c:pt idx="4177">
                  <c:v>1574.74467</c:v>
                </c:pt>
                <c:pt idx="4178">
                  <c:v>1575.1203799999998</c:v>
                </c:pt>
                <c:pt idx="4179">
                  <c:v>1575.4960899999999</c:v>
                </c:pt>
                <c:pt idx="4180">
                  <c:v>1575.8717999999999</c:v>
                </c:pt>
                <c:pt idx="4181">
                  <c:v>1576.2475099999999</c:v>
                </c:pt>
                <c:pt idx="4182">
                  <c:v>1576.6232199999999</c:v>
                </c:pt>
                <c:pt idx="4183">
                  <c:v>1576.99893</c:v>
                </c:pt>
                <c:pt idx="4184">
                  <c:v>1577.37464</c:v>
                </c:pt>
                <c:pt idx="4185">
                  <c:v>1577.75035</c:v>
                </c:pt>
                <c:pt idx="4186">
                  <c:v>1578.1260600000001</c:v>
                </c:pt>
                <c:pt idx="4187">
                  <c:v>1578.5017699999999</c:v>
                </c:pt>
                <c:pt idx="4188">
                  <c:v>1578.8774799999999</c:v>
                </c:pt>
                <c:pt idx="4189">
                  <c:v>1579.2531899999999</c:v>
                </c:pt>
                <c:pt idx="4190">
                  <c:v>1579.6288999999999</c:v>
                </c:pt>
                <c:pt idx="4191">
                  <c:v>1580.00461</c:v>
                </c:pt>
                <c:pt idx="4192">
                  <c:v>1580.38032</c:v>
                </c:pt>
                <c:pt idx="4193">
                  <c:v>1580.75603</c:v>
                </c:pt>
                <c:pt idx="4194">
                  <c:v>1581.13174</c:v>
                </c:pt>
                <c:pt idx="4195">
                  <c:v>1581.5074499999998</c:v>
                </c:pt>
                <c:pt idx="4196">
                  <c:v>1581.8831599999999</c:v>
                </c:pt>
                <c:pt idx="4197">
                  <c:v>1582.2588699999999</c:v>
                </c:pt>
                <c:pt idx="4198">
                  <c:v>1582.6345799999999</c:v>
                </c:pt>
                <c:pt idx="4199">
                  <c:v>1583.0102899999999</c:v>
                </c:pt>
                <c:pt idx="4200">
                  <c:v>1583.386</c:v>
                </c:pt>
                <c:pt idx="4201">
                  <c:v>1583.76171</c:v>
                </c:pt>
                <c:pt idx="4202">
                  <c:v>1584.13742</c:v>
                </c:pt>
                <c:pt idx="4203">
                  <c:v>1584.51313</c:v>
                </c:pt>
                <c:pt idx="4204">
                  <c:v>1584.8888399999998</c:v>
                </c:pt>
                <c:pt idx="4205">
                  <c:v>1585.2645499999999</c:v>
                </c:pt>
                <c:pt idx="4206">
                  <c:v>1585.6402599999999</c:v>
                </c:pt>
                <c:pt idx="4207">
                  <c:v>1586.0159699999999</c:v>
                </c:pt>
                <c:pt idx="4208">
                  <c:v>1586.39168</c:v>
                </c:pt>
                <c:pt idx="4209">
                  <c:v>1586.76739</c:v>
                </c:pt>
                <c:pt idx="4210">
                  <c:v>1587.1431</c:v>
                </c:pt>
                <c:pt idx="4211">
                  <c:v>1587.51881</c:v>
                </c:pt>
                <c:pt idx="4212">
                  <c:v>1587.8945200000001</c:v>
                </c:pt>
                <c:pt idx="4213">
                  <c:v>1588.2702299999999</c:v>
                </c:pt>
                <c:pt idx="4214">
                  <c:v>1588.6459399999999</c:v>
                </c:pt>
                <c:pt idx="4215">
                  <c:v>1589.0216499999999</c:v>
                </c:pt>
                <c:pt idx="4216">
                  <c:v>1589.3973599999999</c:v>
                </c:pt>
                <c:pt idx="4217">
                  <c:v>1589.77307</c:v>
                </c:pt>
                <c:pt idx="4218">
                  <c:v>1590.14878</c:v>
                </c:pt>
                <c:pt idx="4219">
                  <c:v>1590.52449</c:v>
                </c:pt>
                <c:pt idx="4220">
                  <c:v>1590.9002</c:v>
                </c:pt>
                <c:pt idx="4221">
                  <c:v>1591.2759099999998</c:v>
                </c:pt>
                <c:pt idx="4222">
                  <c:v>1591.6516199999999</c:v>
                </c:pt>
                <c:pt idx="4223">
                  <c:v>1592.0273299999999</c:v>
                </c:pt>
                <c:pt idx="4224">
                  <c:v>1592.4030399999999</c:v>
                </c:pt>
                <c:pt idx="4225">
                  <c:v>1592.7787499999999</c:v>
                </c:pt>
                <c:pt idx="4226">
                  <c:v>1593.15446</c:v>
                </c:pt>
                <c:pt idx="4227">
                  <c:v>1593.53017</c:v>
                </c:pt>
                <c:pt idx="4228">
                  <c:v>1593.90588</c:v>
                </c:pt>
                <c:pt idx="4229">
                  <c:v>1594.2815900000001</c:v>
                </c:pt>
                <c:pt idx="4230">
                  <c:v>1594.6572999999999</c:v>
                </c:pt>
                <c:pt idx="4231">
                  <c:v>1595.0330099999999</c:v>
                </c:pt>
                <c:pt idx="4232">
                  <c:v>1595.4087199999999</c:v>
                </c:pt>
                <c:pt idx="4233">
                  <c:v>1595.7844299999999</c:v>
                </c:pt>
                <c:pt idx="4234">
                  <c:v>1596.16014</c:v>
                </c:pt>
                <c:pt idx="4235">
                  <c:v>1596.53585</c:v>
                </c:pt>
                <c:pt idx="4236">
                  <c:v>1596.91156</c:v>
                </c:pt>
                <c:pt idx="4237">
                  <c:v>1597.28727</c:v>
                </c:pt>
                <c:pt idx="4238">
                  <c:v>1597.6629799999998</c:v>
                </c:pt>
                <c:pt idx="4239">
                  <c:v>1598.0386899999999</c:v>
                </c:pt>
                <c:pt idx="4240">
                  <c:v>1598.4143999999999</c:v>
                </c:pt>
                <c:pt idx="4241">
                  <c:v>1598.7901099999999</c:v>
                </c:pt>
                <c:pt idx="4242">
                  <c:v>1599.1658199999999</c:v>
                </c:pt>
                <c:pt idx="4243">
                  <c:v>1599.54153</c:v>
                </c:pt>
                <c:pt idx="4244">
                  <c:v>1599.91724</c:v>
                </c:pt>
                <c:pt idx="4245">
                  <c:v>1600.29295</c:v>
                </c:pt>
                <c:pt idx="4246">
                  <c:v>1600.66866</c:v>
                </c:pt>
                <c:pt idx="4247">
                  <c:v>1601.0443699999998</c:v>
                </c:pt>
                <c:pt idx="4248">
                  <c:v>1601.4200799999999</c:v>
                </c:pt>
                <c:pt idx="4249">
                  <c:v>1601.7957899999999</c:v>
                </c:pt>
                <c:pt idx="4250">
                  <c:v>1602.1714999999999</c:v>
                </c:pt>
                <c:pt idx="4251">
                  <c:v>1602.54721</c:v>
                </c:pt>
                <c:pt idx="4252">
                  <c:v>1602.92292</c:v>
                </c:pt>
                <c:pt idx="4253">
                  <c:v>1603.29863</c:v>
                </c:pt>
                <c:pt idx="4254">
                  <c:v>1603.67434</c:v>
                </c:pt>
                <c:pt idx="4255">
                  <c:v>1604.0500500000001</c:v>
                </c:pt>
                <c:pt idx="4256">
                  <c:v>1604.4257599999999</c:v>
                </c:pt>
                <c:pt idx="4257">
                  <c:v>1604.8014699999999</c:v>
                </c:pt>
                <c:pt idx="4258">
                  <c:v>1605.1771799999999</c:v>
                </c:pt>
                <c:pt idx="4259">
                  <c:v>1605.5528899999999</c:v>
                </c:pt>
                <c:pt idx="4260">
                  <c:v>1605.9286</c:v>
                </c:pt>
                <c:pt idx="4261">
                  <c:v>1606.30431</c:v>
                </c:pt>
                <c:pt idx="4262">
                  <c:v>1606.68002</c:v>
                </c:pt>
                <c:pt idx="4263">
                  <c:v>1607.05573</c:v>
                </c:pt>
                <c:pt idx="4264">
                  <c:v>1607.4314399999998</c:v>
                </c:pt>
                <c:pt idx="4265">
                  <c:v>1607.8071499999999</c:v>
                </c:pt>
                <c:pt idx="4266">
                  <c:v>1608.1828599999999</c:v>
                </c:pt>
                <c:pt idx="4267">
                  <c:v>1608.5585699999999</c:v>
                </c:pt>
                <c:pt idx="4268">
                  <c:v>1608.9342799999999</c:v>
                </c:pt>
                <c:pt idx="4269">
                  <c:v>1609.30999</c:v>
                </c:pt>
                <c:pt idx="4270">
                  <c:v>1609.6857</c:v>
                </c:pt>
                <c:pt idx="4271">
                  <c:v>1610.06141</c:v>
                </c:pt>
                <c:pt idx="4272">
                  <c:v>1610.43712</c:v>
                </c:pt>
                <c:pt idx="4273">
                  <c:v>1610.8128299999998</c:v>
                </c:pt>
                <c:pt idx="4274">
                  <c:v>1611.1885399999999</c:v>
                </c:pt>
                <c:pt idx="4275">
                  <c:v>1611.5642499999999</c:v>
                </c:pt>
                <c:pt idx="4276">
                  <c:v>1611.9399599999999</c:v>
                </c:pt>
                <c:pt idx="4277">
                  <c:v>1612.31567</c:v>
                </c:pt>
                <c:pt idx="4278">
                  <c:v>1612.69138</c:v>
                </c:pt>
                <c:pt idx="4279">
                  <c:v>1613.06709</c:v>
                </c:pt>
                <c:pt idx="4280">
                  <c:v>1613.4428</c:v>
                </c:pt>
                <c:pt idx="4281">
                  <c:v>1613.8185100000001</c:v>
                </c:pt>
                <c:pt idx="4282">
                  <c:v>1614.1942199999999</c:v>
                </c:pt>
                <c:pt idx="4283">
                  <c:v>1614.5699299999999</c:v>
                </c:pt>
                <c:pt idx="4284">
                  <c:v>1614.9456399999999</c:v>
                </c:pt>
                <c:pt idx="4285">
                  <c:v>1615.3213499999999</c:v>
                </c:pt>
                <c:pt idx="4286">
                  <c:v>1615.69706</c:v>
                </c:pt>
                <c:pt idx="4287">
                  <c:v>1616.07277</c:v>
                </c:pt>
                <c:pt idx="4288">
                  <c:v>1616.44848</c:v>
                </c:pt>
                <c:pt idx="4289">
                  <c:v>1616.82419</c:v>
                </c:pt>
                <c:pt idx="4290">
                  <c:v>1617.1998999999998</c:v>
                </c:pt>
                <c:pt idx="4291">
                  <c:v>1617.5756099999999</c:v>
                </c:pt>
                <c:pt idx="4292">
                  <c:v>1617.9513199999999</c:v>
                </c:pt>
                <c:pt idx="4293">
                  <c:v>1618.3270299999999</c:v>
                </c:pt>
                <c:pt idx="4294">
                  <c:v>1618.7027399999999</c:v>
                </c:pt>
                <c:pt idx="4295">
                  <c:v>1619.07845</c:v>
                </c:pt>
                <c:pt idx="4296">
                  <c:v>1619.45416</c:v>
                </c:pt>
                <c:pt idx="4297">
                  <c:v>1619.82987</c:v>
                </c:pt>
                <c:pt idx="4298">
                  <c:v>1620.2055800000001</c:v>
                </c:pt>
                <c:pt idx="4299">
                  <c:v>1620.5812899999999</c:v>
                </c:pt>
                <c:pt idx="4300">
                  <c:v>1620.9569999999999</c:v>
                </c:pt>
                <c:pt idx="4301">
                  <c:v>1621.3327099999999</c:v>
                </c:pt>
                <c:pt idx="4302">
                  <c:v>1621.7084199999999</c:v>
                </c:pt>
                <c:pt idx="4303">
                  <c:v>1622.08413</c:v>
                </c:pt>
                <c:pt idx="4304">
                  <c:v>1622.45984</c:v>
                </c:pt>
                <c:pt idx="4305">
                  <c:v>1622.83555</c:v>
                </c:pt>
                <c:pt idx="4306">
                  <c:v>1623.21126</c:v>
                </c:pt>
                <c:pt idx="4307">
                  <c:v>1623.5869699999998</c:v>
                </c:pt>
                <c:pt idx="4308">
                  <c:v>1623.9626799999999</c:v>
                </c:pt>
                <c:pt idx="4309">
                  <c:v>1624.3383899999999</c:v>
                </c:pt>
                <c:pt idx="4310">
                  <c:v>1624.7140999999999</c:v>
                </c:pt>
                <c:pt idx="4311">
                  <c:v>1625.0898099999999</c:v>
                </c:pt>
                <c:pt idx="4312">
                  <c:v>1625.46552</c:v>
                </c:pt>
                <c:pt idx="4313">
                  <c:v>1625.84123</c:v>
                </c:pt>
                <c:pt idx="4314">
                  <c:v>1626.21694</c:v>
                </c:pt>
                <c:pt idx="4315">
                  <c:v>1626.59265</c:v>
                </c:pt>
                <c:pt idx="4316">
                  <c:v>1626.9683599999998</c:v>
                </c:pt>
                <c:pt idx="4317">
                  <c:v>1627.3440699999999</c:v>
                </c:pt>
                <c:pt idx="4318">
                  <c:v>1627.7197799999999</c:v>
                </c:pt>
                <c:pt idx="4319">
                  <c:v>1628.0954899999999</c:v>
                </c:pt>
                <c:pt idx="4320">
                  <c:v>1628.4712</c:v>
                </c:pt>
                <c:pt idx="4321">
                  <c:v>1628.84691</c:v>
                </c:pt>
                <c:pt idx="4322">
                  <c:v>1629.22262</c:v>
                </c:pt>
                <c:pt idx="4323">
                  <c:v>1629.59833</c:v>
                </c:pt>
                <c:pt idx="4324">
                  <c:v>1629.9740400000001</c:v>
                </c:pt>
                <c:pt idx="4325">
                  <c:v>1630.3497499999999</c:v>
                </c:pt>
                <c:pt idx="4326">
                  <c:v>1630.7254599999999</c:v>
                </c:pt>
                <c:pt idx="4327">
                  <c:v>1631.1011699999999</c:v>
                </c:pt>
                <c:pt idx="4328">
                  <c:v>1631.4768799999999</c:v>
                </c:pt>
                <c:pt idx="4329">
                  <c:v>1631.85259</c:v>
                </c:pt>
                <c:pt idx="4330">
                  <c:v>1632.2283</c:v>
                </c:pt>
                <c:pt idx="4331">
                  <c:v>1632.60401</c:v>
                </c:pt>
                <c:pt idx="4332">
                  <c:v>1632.97972</c:v>
                </c:pt>
                <c:pt idx="4333">
                  <c:v>1633.3554299999998</c:v>
                </c:pt>
                <c:pt idx="4334">
                  <c:v>1633.7311399999999</c:v>
                </c:pt>
                <c:pt idx="4335">
                  <c:v>1634.1068499999999</c:v>
                </c:pt>
                <c:pt idx="4336">
                  <c:v>1634.4825599999999</c:v>
                </c:pt>
                <c:pt idx="4337">
                  <c:v>1634.8582699999999</c:v>
                </c:pt>
                <c:pt idx="4338">
                  <c:v>1635.23398</c:v>
                </c:pt>
                <c:pt idx="4339">
                  <c:v>1635.60969</c:v>
                </c:pt>
                <c:pt idx="4340">
                  <c:v>1635.9854</c:v>
                </c:pt>
                <c:pt idx="4341">
                  <c:v>1636.3611100000001</c:v>
                </c:pt>
                <c:pt idx="4342">
                  <c:v>1636.7368199999999</c:v>
                </c:pt>
                <c:pt idx="4343">
                  <c:v>1637.1125299999999</c:v>
                </c:pt>
                <c:pt idx="4344">
                  <c:v>1637.4882399999999</c:v>
                </c:pt>
                <c:pt idx="4345">
                  <c:v>1637.8639499999999</c:v>
                </c:pt>
                <c:pt idx="4346">
                  <c:v>1638.23966</c:v>
                </c:pt>
                <c:pt idx="4347">
                  <c:v>1638.61537</c:v>
                </c:pt>
                <c:pt idx="4348">
                  <c:v>1638.99108</c:v>
                </c:pt>
                <c:pt idx="4349">
                  <c:v>1639.36679</c:v>
                </c:pt>
                <c:pt idx="4350">
                  <c:v>1639.7424999999998</c:v>
                </c:pt>
                <c:pt idx="4351">
                  <c:v>1640.1182099999999</c:v>
                </c:pt>
                <c:pt idx="4352">
                  <c:v>1640.4939199999999</c:v>
                </c:pt>
                <c:pt idx="4353">
                  <c:v>1640.8696299999999</c:v>
                </c:pt>
                <c:pt idx="4354">
                  <c:v>1641.2453399999999</c:v>
                </c:pt>
                <c:pt idx="4355">
                  <c:v>1641.62105</c:v>
                </c:pt>
                <c:pt idx="4356">
                  <c:v>1641.99676</c:v>
                </c:pt>
                <c:pt idx="4357">
                  <c:v>1642.37247</c:v>
                </c:pt>
                <c:pt idx="4358">
                  <c:v>1642.74818</c:v>
                </c:pt>
                <c:pt idx="4359">
                  <c:v>1643.1238899999998</c:v>
                </c:pt>
                <c:pt idx="4360">
                  <c:v>1643.4995999999999</c:v>
                </c:pt>
                <c:pt idx="4361">
                  <c:v>1643.8753099999999</c:v>
                </c:pt>
                <c:pt idx="4362">
                  <c:v>1644.2510199999999</c:v>
                </c:pt>
                <c:pt idx="4363">
                  <c:v>1644.62673</c:v>
                </c:pt>
                <c:pt idx="4364">
                  <c:v>1645.00244</c:v>
                </c:pt>
                <c:pt idx="4365">
                  <c:v>1645.37815</c:v>
                </c:pt>
                <c:pt idx="4366">
                  <c:v>1645.75386</c:v>
                </c:pt>
                <c:pt idx="4367">
                  <c:v>1646.1295700000001</c:v>
                </c:pt>
                <c:pt idx="4368">
                  <c:v>1646.5052799999999</c:v>
                </c:pt>
                <c:pt idx="4369">
                  <c:v>1646.8809899999999</c:v>
                </c:pt>
                <c:pt idx="4370">
                  <c:v>1647.2566999999999</c:v>
                </c:pt>
                <c:pt idx="4371">
                  <c:v>1647.6324099999999</c:v>
                </c:pt>
                <c:pt idx="4372">
                  <c:v>1648.00812</c:v>
                </c:pt>
                <c:pt idx="4373">
                  <c:v>1648.38383</c:v>
                </c:pt>
                <c:pt idx="4374">
                  <c:v>1648.75954</c:v>
                </c:pt>
                <c:pt idx="4375">
                  <c:v>1649.13525</c:v>
                </c:pt>
                <c:pt idx="4376">
                  <c:v>1649.5109599999998</c:v>
                </c:pt>
                <c:pt idx="4377">
                  <c:v>1649.8866699999999</c:v>
                </c:pt>
                <c:pt idx="4378">
                  <c:v>1650.2623799999999</c:v>
                </c:pt>
                <c:pt idx="4379">
                  <c:v>1650.6380899999999</c:v>
                </c:pt>
                <c:pt idx="4380">
                  <c:v>1651.0137999999999</c:v>
                </c:pt>
                <c:pt idx="4381">
                  <c:v>1651.38951</c:v>
                </c:pt>
                <c:pt idx="4382">
                  <c:v>1651.76522</c:v>
                </c:pt>
                <c:pt idx="4383">
                  <c:v>1652.14093</c:v>
                </c:pt>
                <c:pt idx="4384">
                  <c:v>1652.5166400000001</c:v>
                </c:pt>
                <c:pt idx="4385">
                  <c:v>1652.8923499999999</c:v>
                </c:pt>
                <c:pt idx="4386">
                  <c:v>1653.2680599999999</c:v>
                </c:pt>
                <c:pt idx="4387">
                  <c:v>1653.6437699999999</c:v>
                </c:pt>
                <c:pt idx="4388">
                  <c:v>1654.0194799999999</c:v>
                </c:pt>
                <c:pt idx="4389">
                  <c:v>1654.39519</c:v>
                </c:pt>
                <c:pt idx="4390">
                  <c:v>1654.7709</c:v>
                </c:pt>
                <c:pt idx="4391">
                  <c:v>1655.14661</c:v>
                </c:pt>
                <c:pt idx="4392">
                  <c:v>1655.52232</c:v>
                </c:pt>
                <c:pt idx="4393">
                  <c:v>1655.8980299999998</c:v>
                </c:pt>
                <c:pt idx="4394">
                  <c:v>1656.2737399999999</c:v>
                </c:pt>
                <c:pt idx="4395">
                  <c:v>1656.6494499999999</c:v>
                </c:pt>
                <c:pt idx="4396">
                  <c:v>1657.0251599999999</c:v>
                </c:pt>
                <c:pt idx="4397">
                  <c:v>1657.4008699999999</c:v>
                </c:pt>
                <c:pt idx="4398">
                  <c:v>1657.77658</c:v>
                </c:pt>
                <c:pt idx="4399">
                  <c:v>1658.15229</c:v>
                </c:pt>
                <c:pt idx="4400">
                  <c:v>1658.528</c:v>
                </c:pt>
                <c:pt idx="4401">
                  <c:v>1658.90371</c:v>
                </c:pt>
                <c:pt idx="4402">
                  <c:v>1659.2794199999998</c:v>
                </c:pt>
                <c:pt idx="4403">
                  <c:v>1659.6551299999999</c:v>
                </c:pt>
                <c:pt idx="4404">
                  <c:v>1660.0308399999999</c:v>
                </c:pt>
                <c:pt idx="4405">
                  <c:v>1660.4065499999999</c:v>
                </c:pt>
                <c:pt idx="4406">
                  <c:v>1660.78226</c:v>
                </c:pt>
                <c:pt idx="4407">
                  <c:v>1661.15797</c:v>
                </c:pt>
                <c:pt idx="4408">
                  <c:v>1661.53368</c:v>
                </c:pt>
                <c:pt idx="4409">
                  <c:v>1661.90939</c:v>
                </c:pt>
                <c:pt idx="4410">
                  <c:v>1662.2851000000001</c:v>
                </c:pt>
                <c:pt idx="4411">
                  <c:v>1662.6608099999999</c:v>
                </c:pt>
                <c:pt idx="4412">
                  <c:v>1663.0365199999999</c:v>
                </c:pt>
                <c:pt idx="4413">
                  <c:v>1663.4122299999999</c:v>
                </c:pt>
                <c:pt idx="4414">
                  <c:v>1663.7879399999999</c:v>
                </c:pt>
                <c:pt idx="4415">
                  <c:v>1664.16365</c:v>
                </c:pt>
                <c:pt idx="4416">
                  <c:v>1664.53936</c:v>
                </c:pt>
                <c:pt idx="4417">
                  <c:v>1664.91507</c:v>
                </c:pt>
                <c:pt idx="4418">
                  <c:v>1665.29078</c:v>
                </c:pt>
                <c:pt idx="4419">
                  <c:v>1665.6664899999998</c:v>
                </c:pt>
                <c:pt idx="4420">
                  <c:v>1666.0421999999999</c:v>
                </c:pt>
                <c:pt idx="4421">
                  <c:v>1666.4179099999999</c:v>
                </c:pt>
                <c:pt idx="4422">
                  <c:v>1666.7936199999999</c:v>
                </c:pt>
                <c:pt idx="4423">
                  <c:v>1667.1693299999999</c:v>
                </c:pt>
                <c:pt idx="4424">
                  <c:v>1667.54504</c:v>
                </c:pt>
                <c:pt idx="4425">
                  <c:v>1667.92075</c:v>
                </c:pt>
                <c:pt idx="4426">
                  <c:v>1668.29646</c:v>
                </c:pt>
                <c:pt idx="4427">
                  <c:v>1668.6721700000001</c:v>
                </c:pt>
                <c:pt idx="4428">
                  <c:v>1669.0478799999999</c:v>
                </c:pt>
                <c:pt idx="4429">
                  <c:v>1669.4235899999999</c:v>
                </c:pt>
                <c:pt idx="4430">
                  <c:v>1669.7992999999999</c:v>
                </c:pt>
                <c:pt idx="4431">
                  <c:v>1670.1750099999999</c:v>
                </c:pt>
                <c:pt idx="4432">
                  <c:v>1670.55072</c:v>
                </c:pt>
                <c:pt idx="4433">
                  <c:v>1670.92643</c:v>
                </c:pt>
                <c:pt idx="4434">
                  <c:v>1671.30214</c:v>
                </c:pt>
                <c:pt idx="4435">
                  <c:v>1671.67785</c:v>
                </c:pt>
                <c:pt idx="4436">
                  <c:v>1672.0535599999998</c:v>
                </c:pt>
                <c:pt idx="4437">
                  <c:v>1672.4292699999999</c:v>
                </c:pt>
                <c:pt idx="4438">
                  <c:v>1672.8049799999999</c:v>
                </c:pt>
                <c:pt idx="4439">
                  <c:v>1673.1806899999999</c:v>
                </c:pt>
                <c:pt idx="4440">
                  <c:v>1673.5563999999999</c:v>
                </c:pt>
                <c:pt idx="4441">
                  <c:v>1673.93211</c:v>
                </c:pt>
                <c:pt idx="4442">
                  <c:v>1674.30782</c:v>
                </c:pt>
                <c:pt idx="4443">
                  <c:v>1674.68353</c:v>
                </c:pt>
                <c:pt idx="4444">
                  <c:v>1675.05924</c:v>
                </c:pt>
                <c:pt idx="4445">
                  <c:v>1675.4349499999998</c:v>
                </c:pt>
                <c:pt idx="4446">
                  <c:v>1675.8106599999999</c:v>
                </c:pt>
                <c:pt idx="4447">
                  <c:v>1676.1863699999999</c:v>
                </c:pt>
                <c:pt idx="4448">
                  <c:v>1676.5620799999999</c:v>
                </c:pt>
                <c:pt idx="4449">
                  <c:v>1676.9377899999999</c:v>
                </c:pt>
                <c:pt idx="4450">
                  <c:v>1677.3135</c:v>
                </c:pt>
                <c:pt idx="4451">
                  <c:v>1677.68921</c:v>
                </c:pt>
                <c:pt idx="4452">
                  <c:v>1678.06492</c:v>
                </c:pt>
                <c:pt idx="4453">
                  <c:v>1678.4406300000001</c:v>
                </c:pt>
                <c:pt idx="4454">
                  <c:v>1678.8163399999999</c:v>
                </c:pt>
                <c:pt idx="4455">
                  <c:v>1679.1920499999999</c:v>
                </c:pt>
                <c:pt idx="4456">
                  <c:v>1679.5677599999999</c:v>
                </c:pt>
                <c:pt idx="4457">
                  <c:v>1679.9434699999999</c:v>
                </c:pt>
                <c:pt idx="4458">
                  <c:v>1680.31918</c:v>
                </c:pt>
                <c:pt idx="4459">
                  <c:v>1680.69489</c:v>
                </c:pt>
                <c:pt idx="4460">
                  <c:v>1681.0706</c:v>
                </c:pt>
                <c:pt idx="4461">
                  <c:v>1681.44631</c:v>
                </c:pt>
                <c:pt idx="4462">
                  <c:v>1681.8220199999998</c:v>
                </c:pt>
                <c:pt idx="4463">
                  <c:v>1682.1977299999999</c:v>
                </c:pt>
                <c:pt idx="4464">
                  <c:v>1682.5734399999999</c:v>
                </c:pt>
                <c:pt idx="4465">
                  <c:v>1682.9491499999999</c:v>
                </c:pt>
                <c:pt idx="4466">
                  <c:v>1683.3248599999999</c:v>
                </c:pt>
                <c:pt idx="4467">
                  <c:v>1683.70057</c:v>
                </c:pt>
                <c:pt idx="4468">
                  <c:v>1684.07628</c:v>
                </c:pt>
                <c:pt idx="4469">
                  <c:v>1684.45199</c:v>
                </c:pt>
                <c:pt idx="4470">
                  <c:v>1684.8277</c:v>
                </c:pt>
                <c:pt idx="4471">
                  <c:v>1685.2034099999998</c:v>
                </c:pt>
                <c:pt idx="4472">
                  <c:v>1685.5791199999999</c:v>
                </c:pt>
                <c:pt idx="4473">
                  <c:v>1685.9548299999999</c:v>
                </c:pt>
                <c:pt idx="4474">
                  <c:v>1686.3305399999999</c:v>
                </c:pt>
                <c:pt idx="4475">
                  <c:v>1686.70625</c:v>
                </c:pt>
                <c:pt idx="4476">
                  <c:v>1687.08196</c:v>
                </c:pt>
                <c:pt idx="4477">
                  <c:v>1687.45767</c:v>
                </c:pt>
                <c:pt idx="4478">
                  <c:v>1687.83338</c:v>
                </c:pt>
                <c:pt idx="4479">
                  <c:v>1688.2090899999998</c:v>
                </c:pt>
                <c:pt idx="4480">
                  <c:v>1688.5847999999999</c:v>
                </c:pt>
                <c:pt idx="4481">
                  <c:v>1688.9605099999999</c:v>
                </c:pt>
                <c:pt idx="4482">
                  <c:v>1689.3362199999999</c:v>
                </c:pt>
                <c:pt idx="4483">
                  <c:v>1689.7119299999999</c:v>
                </c:pt>
                <c:pt idx="4484">
                  <c:v>1690.08764</c:v>
                </c:pt>
                <c:pt idx="4485">
                  <c:v>1690.46335</c:v>
                </c:pt>
                <c:pt idx="4486">
                  <c:v>1690.83906</c:v>
                </c:pt>
                <c:pt idx="4487">
                  <c:v>1691.21477</c:v>
                </c:pt>
                <c:pt idx="4488">
                  <c:v>1691.5904799999998</c:v>
                </c:pt>
                <c:pt idx="4489">
                  <c:v>1691.9661899999999</c:v>
                </c:pt>
                <c:pt idx="4490">
                  <c:v>1692.3418999999999</c:v>
                </c:pt>
                <c:pt idx="4491">
                  <c:v>1692.7176099999999</c:v>
                </c:pt>
                <c:pt idx="4492">
                  <c:v>1693.0933199999999</c:v>
                </c:pt>
                <c:pt idx="4493">
                  <c:v>1693.46903</c:v>
                </c:pt>
                <c:pt idx="4494">
                  <c:v>1693.84474</c:v>
                </c:pt>
                <c:pt idx="4495">
                  <c:v>1694.22045</c:v>
                </c:pt>
                <c:pt idx="4496">
                  <c:v>1694.5961600000001</c:v>
                </c:pt>
                <c:pt idx="4497">
                  <c:v>1694.9718699999999</c:v>
                </c:pt>
                <c:pt idx="4498">
                  <c:v>1695.3475799999999</c:v>
                </c:pt>
                <c:pt idx="4499">
                  <c:v>1695.7232899999999</c:v>
                </c:pt>
                <c:pt idx="4500">
                  <c:v>1696.0989999999999</c:v>
                </c:pt>
                <c:pt idx="4501">
                  <c:v>1696.47471</c:v>
                </c:pt>
                <c:pt idx="4502">
                  <c:v>1696.85042</c:v>
                </c:pt>
                <c:pt idx="4503">
                  <c:v>1697.22613</c:v>
                </c:pt>
                <c:pt idx="4504">
                  <c:v>1697.60184</c:v>
                </c:pt>
                <c:pt idx="4505">
                  <c:v>1697.9775499999998</c:v>
                </c:pt>
                <c:pt idx="4506">
                  <c:v>1698.3532599999999</c:v>
                </c:pt>
                <c:pt idx="4507">
                  <c:v>1698.7289699999999</c:v>
                </c:pt>
                <c:pt idx="4508">
                  <c:v>1699.1046799999999</c:v>
                </c:pt>
                <c:pt idx="4509">
                  <c:v>1699.4803899999999</c:v>
                </c:pt>
                <c:pt idx="4510">
                  <c:v>1699.8561</c:v>
                </c:pt>
                <c:pt idx="4511">
                  <c:v>1700.23181</c:v>
                </c:pt>
                <c:pt idx="4512">
                  <c:v>1700.60752</c:v>
                </c:pt>
                <c:pt idx="4513">
                  <c:v>1700.98323</c:v>
                </c:pt>
                <c:pt idx="4514">
                  <c:v>1701.3589399999998</c:v>
                </c:pt>
                <c:pt idx="4515">
                  <c:v>1701.7346499999999</c:v>
                </c:pt>
                <c:pt idx="4516">
                  <c:v>1702.1103599999999</c:v>
                </c:pt>
                <c:pt idx="4517">
                  <c:v>1702.4860699999999</c:v>
                </c:pt>
                <c:pt idx="4518">
                  <c:v>1702.86178</c:v>
                </c:pt>
                <c:pt idx="4519">
                  <c:v>1703.23749</c:v>
                </c:pt>
                <c:pt idx="4520">
                  <c:v>1703.6132</c:v>
                </c:pt>
                <c:pt idx="4521">
                  <c:v>1703.98891</c:v>
                </c:pt>
                <c:pt idx="4522">
                  <c:v>1704.3646199999998</c:v>
                </c:pt>
                <c:pt idx="4523">
                  <c:v>1704.7403299999999</c:v>
                </c:pt>
                <c:pt idx="4524">
                  <c:v>1705.1160399999999</c:v>
                </c:pt>
                <c:pt idx="4525">
                  <c:v>1705.4917499999999</c:v>
                </c:pt>
                <c:pt idx="4526">
                  <c:v>1705.8674599999999</c:v>
                </c:pt>
                <c:pt idx="4527">
                  <c:v>1706.24317</c:v>
                </c:pt>
                <c:pt idx="4528">
                  <c:v>1706.61888</c:v>
                </c:pt>
                <c:pt idx="4529">
                  <c:v>1706.99459</c:v>
                </c:pt>
                <c:pt idx="4530">
                  <c:v>1707.3703</c:v>
                </c:pt>
                <c:pt idx="4531">
                  <c:v>1707.7460099999998</c:v>
                </c:pt>
                <c:pt idx="4532">
                  <c:v>1708.1217199999999</c:v>
                </c:pt>
                <c:pt idx="4533">
                  <c:v>1708.4974299999999</c:v>
                </c:pt>
                <c:pt idx="4534">
                  <c:v>1708.8731399999999</c:v>
                </c:pt>
                <c:pt idx="4535">
                  <c:v>1709.2488499999999</c:v>
                </c:pt>
                <c:pt idx="4536">
                  <c:v>1709.62456</c:v>
                </c:pt>
                <c:pt idx="4537">
                  <c:v>1710.00027</c:v>
                </c:pt>
                <c:pt idx="4538">
                  <c:v>1710.37598</c:v>
                </c:pt>
                <c:pt idx="4539">
                  <c:v>1710.7516900000001</c:v>
                </c:pt>
                <c:pt idx="4540">
                  <c:v>1711.1273999999999</c:v>
                </c:pt>
                <c:pt idx="4541">
                  <c:v>1711.5031099999999</c:v>
                </c:pt>
                <c:pt idx="4542">
                  <c:v>1711.8788199999999</c:v>
                </c:pt>
                <c:pt idx="4543">
                  <c:v>1712.2545299999999</c:v>
                </c:pt>
                <c:pt idx="4544">
                  <c:v>1712.63024</c:v>
                </c:pt>
                <c:pt idx="4545">
                  <c:v>1713.00595</c:v>
                </c:pt>
                <c:pt idx="4546">
                  <c:v>1713.38166</c:v>
                </c:pt>
                <c:pt idx="4547">
                  <c:v>1713.75737</c:v>
                </c:pt>
                <c:pt idx="4548">
                  <c:v>1714.1330799999998</c:v>
                </c:pt>
                <c:pt idx="4549">
                  <c:v>1714.5087899999999</c:v>
                </c:pt>
                <c:pt idx="4550">
                  <c:v>1714.8844999999999</c:v>
                </c:pt>
                <c:pt idx="4551">
                  <c:v>1715.2602099999999</c:v>
                </c:pt>
                <c:pt idx="4552">
                  <c:v>1715.6359199999999</c:v>
                </c:pt>
                <c:pt idx="4553">
                  <c:v>1716.01163</c:v>
                </c:pt>
                <c:pt idx="4554">
                  <c:v>1716.38734</c:v>
                </c:pt>
                <c:pt idx="4555">
                  <c:v>1716.76305</c:v>
                </c:pt>
                <c:pt idx="4556">
                  <c:v>1717.13876</c:v>
                </c:pt>
                <c:pt idx="4557">
                  <c:v>1717.5144699999998</c:v>
                </c:pt>
                <c:pt idx="4558">
                  <c:v>1717.8901799999999</c:v>
                </c:pt>
                <c:pt idx="4559">
                  <c:v>1718.2658899999999</c:v>
                </c:pt>
                <c:pt idx="4560">
                  <c:v>1718.6415999999999</c:v>
                </c:pt>
                <c:pt idx="4561">
                  <c:v>1719.01731</c:v>
                </c:pt>
                <c:pt idx="4562">
                  <c:v>1719.39302</c:v>
                </c:pt>
                <c:pt idx="4563">
                  <c:v>1719.76873</c:v>
                </c:pt>
                <c:pt idx="4564">
                  <c:v>1720.14444</c:v>
                </c:pt>
                <c:pt idx="4565">
                  <c:v>1720.5201499999998</c:v>
                </c:pt>
                <c:pt idx="4566">
                  <c:v>1720.8958599999999</c:v>
                </c:pt>
                <c:pt idx="4567">
                  <c:v>1721.2715699999999</c:v>
                </c:pt>
                <c:pt idx="4568">
                  <c:v>1721.6472799999999</c:v>
                </c:pt>
                <c:pt idx="4569">
                  <c:v>1722.0229899999999</c:v>
                </c:pt>
                <c:pt idx="4570">
                  <c:v>1722.3987</c:v>
                </c:pt>
                <c:pt idx="4571">
                  <c:v>1722.77441</c:v>
                </c:pt>
                <c:pt idx="4572">
                  <c:v>1723.15012</c:v>
                </c:pt>
                <c:pt idx="4573">
                  <c:v>1723.52583</c:v>
                </c:pt>
                <c:pt idx="4574">
                  <c:v>1723.9015399999998</c:v>
                </c:pt>
                <c:pt idx="4575">
                  <c:v>1724.2772499999999</c:v>
                </c:pt>
                <c:pt idx="4576">
                  <c:v>1724.6529599999999</c:v>
                </c:pt>
                <c:pt idx="4577">
                  <c:v>1725.0286699999999</c:v>
                </c:pt>
                <c:pt idx="4578">
                  <c:v>1725.4043799999999</c:v>
                </c:pt>
                <c:pt idx="4579">
                  <c:v>1725.78009</c:v>
                </c:pt>
                <c:pt idx="4580">
                  <c:v>1726.1558</c:v>
                </c:pt>
                <c:pt idx="4581">
                  <c:v>1726.53151</c:v>
                </c:pt>
                <c:pt idx="4582">
                  <c:v>1726.9072200000001</c:v>
                </c:pt>
                <c:pt idx="4583">
                  <c:v>1727.2829299999999</c:v>
                </c:pt>
                <c:pt idx="4584">
                  <c:v>1727.6586399999999</c:v>
                </c:pt>
                <c:pt idx="4585">
                  <c:v>1728.0343499999999</c:v>
                </c:pt>
                <c:pt idx="4586">
                  <c:v>1728.4100599999999</c:v>
                </c:pt>
                <c:pt idx="4587">
                  <c:v>1728.78577</c:v>
                </c:pt>
                <c:pt idx="4588">
                  <c:v>1729.16148</c:v>
                </c:pt>
                <c:pt idx="4589">
                  <c:v>1729.53719</c:v>
                </c:pt>
                <c:pt idx="4590">
                  <c:v>1729.9129</c:v>
                </c:pt>
                <c:pt idx="4591">
                  <c:v>1730.2886099999998</c:v>
                </c:pt>
                <c:pt idx="4592">
                  <c:v>1730.6643199999999</c:v>
                </c:pt>
                <c:pt idx="4593">
                  <c:v>1731.0400299999999</c:v>
                </c:pt>
                <c:pt idx="4594">
                  <c:v>1731.4157399999999</c:v>
                </c:pt>
                <c:pt idx="4595">
                  <c:v>1731.7914499999999</c:v>
                </c:pt>
                <c:pt idx="4596">
                  <c:v>1732.16716</c:v>
                </c:pt>
                <c:pt idx="4597">
                  <c:v>1732.54287</c:v>
                </c:pt>
                <c:pt idx="4598">
                  <c:v>1732.91858</c:v>
                </c:pt>
                <c:pt idx="4599">
                  <c:v>1733.29429</c:v>
                </c:pt>
                <c:pt idx="4600">
                  <c:v>1733.6699999999998</c:v>
                </c:pt>
                <c:pt idx="4601">
                  <c:v>1734.0457099999999</c:v>
                </c:pt>
                <c:pt idx="4602">
                  <c:v>1734.4214199999999</c:v>
                </c:pt>
                <c:pt idx="4603">
                  <c:v>1734.7971299999999</c:v>
                </c:pt>
                <c:pt idx="4604">
                  <c:v>1735.17284</c:v>
                </c:pt>
                <c:pt idx="4605">
                  <c:v>1735.54855</c:v>
                </c:pt>
                <c:pt idx="4606">
                  <c:v>1735.92426</c:v>
                </c:pt>
                <c:pt idx="4607">
                  <c:v>1736.29997</c:v>
                </c:pt>
                <c:pt idx="4608">
                  <c:v>1736.6756799999998</c:v>
                </c:pt>
                <c:pt idx="4609">
                  <c:v>1737.0513899999999</c:v>
                </c:pt>
                <c:pt idx="4610">
                  <c:v>1737.4270999999999</c:v>
                </c:pt>
                <c:pt idx="4611">
                  <c:v>1737.8028099999999</c:v>
                </c:pt>
                <c:pt idx="4612">
                  <c:v>1738.1785199999999</c:v>
                </c:pt>
                <c:pt idx="4613">
                  <c:v>1738.55423</c:v>
                </c:pt>
                <c:pt idx="4614">
                  <c:v>1738.92994</c:v>
                </c:pt>
                <c:pt idx="4615">
                  <c:v>1739.30565</c:v>
                </c:pt>
                <c:pt idx="4616">
                  <c:v>1739.68136</c:v>
                </c:pt>
                <c:pt idx="4617">
                  <c:v>1740.0570699999998</c:v>
                </c:pt>
                <c:pt idx="4618">
                  <c:v>1740.4327799999999</c:v>
                </c:pt>
                <c:pt idx="4619">
                  <c:v>1740.8084899999999</c:v>
                </c:pt>
                <c:pt idx="4620">
                  <c:v>1741.1841999999999</c:v>
                </c:pt>
                <c:pt idx="4621">
                  <c:v>1741.5599099999999</c:v>
                </c:pt>
                <c:pt idx="4622">
                  <c:v>1741.93562</c:v>
                </c:pt>
                <c:pt idx="4623">
                  <c:v>1742.31133</c:v>
                </c:pt>
                <c:pt idx="4624">
                  <c:v>1742.68704</c:v>
                </c:pt>
                <c:pt idx="4625">
                  <c:v>1743.0627500000001</c:v>
                </c:pt>
                <c:pt idx="4626">
                  <c:v>1743.4384599999998</c:v>
                </c:pt>
                <c:pt idx="4627">
                  <c:v>1743.8141699999999</c:v>
                </c:pt>
                <c:pt idx="4628">
                  <c:v>1744.1898799999999</c:v>
                </c:pt>
                <c:pt idx="4629">
                  <c:v>1744.5655899999999</c:v>
                </c:pt>
                <c:pt idx="4630">
                  <c:v>1744.9413</c:v>
                </c:pt>
                <c:pt idx="4631">
                  <c:v>1745.31701</c:v>
                </c:pt>
                <c:pt idx="4632">
                  <c:v>1745.69272</c:v>
                </c:pt>
                <c:pt idx="4633">
                  <c:v>1746.06843</c:v>
                </c:pt>
                <c:pt idx="4634">
                  <c:v>1746.4441399999998</c:v>
                </c:pt>
                <c:pt idx="4635">
                  <c:v>1746.8198499999999</c:v>
                </c:pt>
                <c:pt idx="4636">
                  <c:v>1747.1955599999999</c:v>
                </c:pt>
                <c:pt idx="4637">
                  <c:v>1747.5712699999999</c:v>
                </c:pt>
                <c:pt idx="4638">
                  <c:v>1747.9469799999999</c:v>
                </c:pt>
                <c:pt idx="4639">
                  <c:v>1748.32269</c:v>
                </c:pt>
                <c:pt idx="4640">
                  <c:v>1748.6984</c:v>
                </c:pt>
                <c:pt idx="4641">
                  <c:v>1749.07411</c:v>
                </c:pt>
                <c:pt idx="4642">
                  <c:v>1749.44982</c:v>
                </c:pt>
                <c:pt idx="4643">
                  <c:v>1749.8255299999998</c:v>
                </c:pt>
                <c:pt idx="4644">
                  <c:v>1750.2012399999999</c:v>
                </c:pt>
                <c:pt idx="4645">
                  <c:v>1750.5769499999999</c:v>
                </c:pt>
                <c:pt idx="4646">
                  <c:v>1750.9526599999999</c:v>
                </c:pt>
                <c:pt idx="4647">
                  <c:v>1751.3283699999999</c:v>
                </c:pt>
                <c:pt idx="4648">
                  <c:v>1751.70408</c:v>
                </c:pt>
                <c:pt idx="4649">
                  <c:v>1752.07979</c:v>
                </c:pt>
                <c:pt idx="4650">
                  <c:v>1752.4555</c:v>
                </c:pt>
                <c:pt idx="4651">
                  <c:v>1752.8312100000001</c:v>
                </c:pt>
                <c:pt idx="4652">
                  <c:v>1753.2069199999999</c:v>
                </c:pt>
                <c:pt idx="4653">
                  <c:v>1753.5826299999999</c:v>
                </c:pt>
                <c:pt idx="4654">
                  <c:v>1753.9583399999999</c:v>
                </c:pt>
                <c:pt idx="4655">
                  <c:v>1754.3340499999999</c:v>
                </c:pt>
                <c:pt idx="4656">
                  <c:v>1754.70976</c:v>
                </c:pt>
                <c:pt idx="4657">
                  <c:v>1755.08547</c:v>
                </c:pt>
                <c:pt idx="4658">
                  <c:v>1755.46118</c:v>
                </c:pt>
                <c:pt idx="4659">
                  <c:v>1755.83689</c:v>
                </c:pt>
                <c:pt idx="4660">
                  <c:v>1756.2125999999998</c:v>
                </c:pt>
                <c:pt idx="4661">
                  <c:v>1756.5883099999999</c:v>
                </c:pt>
                <c:pt idx="4662">
                  <c:v>1756.9640199999999</c:v>
                </c:pt>
                <c:pt idx="4663">
                  <c:v>1757.3397299999999</c:v>
                </c:pt>
                <c:pt idx="4664">
                  <c:v>1757.7154399999999</c:v>
                </c:pt>
                <c:pt idx="4665">
                  <c:v>1758.09115</c:v>
                </c:pt>
                <c:pt idx="4666">
                  <c:v>1758.46686</c:v>
                </c:pt>
                <c:pt idx="4667">
                  <c:v>1758.84257</c:v>
                </c:pt>
                <c:pt idx="4668">
                  <c:v>1759.21828</c:v>
                </c:pt>
                <c:pt idx="4669">
                  <c:v>1759.5939899999998</c:v>
                </c:pt>
                <c:pt idx="4670">
                  <c:v>1759.9696999999999</c:v>
                </c:pt>
                <c:pt idx="4671">
                  <c:v>1760.3454099999999</c:v>
                </c:pt>
                <c:pt idx="4672">
                  <c:v>1760.7211199999999</c:v>
                </c:pt>
                <c:pt idx="4673">
                  <c:v>1761.09683</c:v>
                </c:pt>
                <c:pt idx="4674">
                  <c:v>1761.47254</c:v>
                </c:pt>
                <c:pt idx="4675">
                  <c:v>1761.84825</c:v>
                </c:pt>
                <c:pt idx="4676">
                  <c:v>1762.22396</c:v>
                </c:pt>
                <c:pt idx="4677">
                  <c:v>1762.5996699999998</c:v>
                </c:pt>
                <c:pt idx="4678">
                  <c:v>1762.9753799999999</c:v>
                </c:pt>
                <c:pt idx="4679">
                  <c:v>1763.3510899999999</c:v>
                </c:pt>
                <c:pt idx="4680">
                  <c:v>1763.7267999999999</c:v>
                </c:pt>
                <c:pt idx="4681">
                  <c:v>1764.1025099999999</c:v>
                </c:pt>
                <c:pt idx="4682">
                  <c:v>1764.47822</c:v>
                </c:pt>
                <c:pt idx="4683">
                  <c:v>1764.85393</c:v>
                </c:pt>
                <c:pt idx="4684">
                  <c:v>1765.22964</c:v>
                </c:pt>
                <c:pt idx="4685">
                  <c:v>1765.60535</c:v>
                </c:pt>
                <c:pt idx="4686">
                  <c:v>1765.9810599999998</c:v>
                </c:pt>
                <c:pt idx="4687">
                  <c:v>1766.3567699999999</c:v>
                </c:pt>
                <c:pt idx="4688">
                  <c:v>1766.7324799999999</c:v>
                </c:pt>
                <c:pt idx="4689">
                  <c:v>1767.1081899999999</c:v>
                </c:pt>
                <c:pt idx="4690">
                  <c:v>1767.4838999999999</c:v>
                </c:pt>
                <c:pt idx="4691">
                  <c:v>1767.85961</c:v>
                </c:pt>
                <c:pt idx="4692">
                  <c:v>1768.23532</c:v>
                </c:pt>
                <c:pt idx="4693">
                  <c:v>1768.61103</c:v>
                </c:pt>
                <c:pt idx="4694">
                  <c:v>1768.9867400000001</c:v>
                </c:pt>
                <c:pt idx="4695">
                  <c:v>1769.3624499999999</c:v>
                </c:pt>
                <c:pt idx="4696">
                  <c:v>1769.7381599999999</c:v>
                </c:pt>
                <c:pt idx="4697">
                  <c:v>1770.1138699999999</c:v>
                </c:pt>
                <c:pt idx="4698">
                  <c:v>1770.4895799999999</c:v>
                </c:pt>
                <c:pt idx="4699">
                  <c:v>1770.86529</c:v>
                </c:pt>
                <c:pt idx="4700">
                  <c:v>1771.241</c:v>
                </c:pt>
                <c:pt idx="4701">
                  <c:v>1771.61671</c:v>
                </c:pt>
                <c:pt idx="4702">
                  <c:v>1771.99242</c:v>
                </c:pt>
                <c:pt idx="4703">
                  <c:v>1772.3681299999998</c:v>
                </c:pt>
                <c:pt idx="4704">
                  <c:v>1772.7438399999999</c:v>
                </c:pt>
                <c:pt idx="4705">
                  <c:v>1773.1195499999999</c:v>
                </c:pt>
                <c:pt idx="4706">
                  <c:v>1773.4952599999999</c:v>
                </c:pt>
                <c:pt idx="4707">
                  <c:v>1773.8709699999999</c:v>
                </c:pt>
                <c:pt idx="4708">
                  <c:v>1774.24668</c:v>
                </c:pt>
                <c:pt idx="4709">
                  <c:v>1774.62239</c:v>
                </c:pt>
                <c:pt idx="4710">
                  <c:v>1774.9981</c:v>
                </c:pt>
                <c:pt idx="4711">
                  <c:v>1775.37381</c:v>
                </c:pt>
                <c:pt idx="4712">
                  <c:v>1775.7495199999998</c:v>
                </c:pt>
                <c:pt idx="4713">
                  <c:v>1776.1252299999999</c:v>
                </c:pt>
                <c:pt idx="4714">
                  <c:v>1776.5009399999999</c:v>
                </c:pt>
                <c:pt idx="4715">
                  <c:v>1776.8766499999999</c:v>
                </c:pt>
                <c:pt idx="4716">
                  <c:v>1777.25236</c:v>
                </c:pt>
                <c:pt idx="4717">
                  <c:v>1777.62807</c:v>
                </c:pt>
                <c:pt idx="4718">
                  <c:v>1778.00378</c:v>
                </c:pt>
                <c:pt idx="4719">
                  <c:v>1778.37949</c:v>
                </c:pt>
                <c:pt idx="4720">
                  <c:v>1778.7551999999998</c:v>
                </c:pt>
                <c:pt idx="4721">
                  <c:v>1779.1309099999999</c:v>
                </c:pt>
                <c:pt idx="4722">
                  <c:v>1779.5066199999999</c:v>
                </c:pt>
                <c:pt idx="4723">
                  <c:v>1779.8823299999999</c:v>
                </c:pt>
                <c:pt idx="4724">
                  <c:v>1780.2580399999999</c:v>
                </c:pt>
                <c:pt idx="4725">
                  <c:v>1780.63375</c:v>
                </c:pt>
                <c:pt idx="4726">
                  <c:v>1781.00946</c:v>
                </c:pt>
                <c:pt idx="4727">
                  <c:v>1781.38517</c:v>
                </c:pt>
                <c:pt idx="4728">
                  <c:v>1781.76088</c:v>
                </c:pt>
                <c:pt idx="4729">
                  <c:v>1782.1365899999998</c:v>
                </c:pt>
                <c:pt idx="4730">
                  <c:v>1782.5122999999999</c:v>
                </c:pt>
                <c:pt idx="4731">
                  <c:v>1782.8880099999999</c:v>
                </c:pt>
                <c:pt idx="4732">
                  <c:v>1783.2637199999999</c:v>
                </c:pt>
                <c:pt idx="4733">
                  <c:v>1783.6394299999999</c:v>
                </c:pt>
                <c:pt idx="4734">
                  <c:v>1784.01514</c:v>
                </c:pt>
                <c:pt idx="4735">
                  <c:v>1784.39085</c:v>
                </c:pt>
                <c:pt idx="4736">
                  <c:v>1784.76656</c:v>
                </c:pt>
                <c:pt idx="4737">
                  <c:v>1785.1422700000001</c:v>
                </c:pt>
                <c:pt idx="4738">
                  <c:v>1785.5179799999999</c:v>
                </c:pt>
                <c:pt idx="4739">
                  <c:v>1785.8936899999999</c:v>
                </c:pt>
                <c:pt idx="4740">
                  <c:v>1786.2693999999999</c:v>
                </c:pt>
                <c:pt idx="4741">
                  <c:v>1786.6451099999999</c:v>
                </c:pt>
                <c:pt idx="4742">
                  <c:v>1787.02082</c:v>
                </c:pt>
                <c:pt idx="4743">
                  <c:v>1787.39653</c:v>
                </c:pt>
                <c:pt idx="4744">
                  <c:v>1787.77224</c:v>
                </c:pt>
                <c:pt idx="4745">
                  <c:v>1788.14795</c:v>
                </c:pt>
                <c:pt idx="4746">
                  <c:v>1788.5236599999998</c:v>
                </c:pt>
                <c:pt idx="4747">
                  <c:v>1788.8993699999999</c:v>
                </c:pt>
                <c:pt idx="4748">
                  <c:v>1789.2750799999999</c:v>
                </c:pt>
                <c:pt idx="4749">
                  <c:v>1789.6507899999999</c:v>
                </c:pt>
                <c:pt idx="4750">
                  <c:v>1790.0264999999999</c:v>
                </c:pt>
                <c:pt idx="4751">
                  <c:v>1790.40221</c:v>
                </c:pt>
                <c:pt idx="4752">
                  <c:v>1790.77792</c:v>
                </c:pt>
                <c:pt idx="4753">
                  <c:v>1791.15363</c:v>
                </c:pt>
                <c:pt idx="4754">
                  <c:v>1791.52934</c:v>
                </c:pt>
                <c:pt idx="4755">
                  <c:v>1791.9050499999998</c:v>
                </c:pt>
                <c:pt idx="4756">
                  <c:v>1792.2807599999999</c:v>
                </c:pt>
                <c:pt idx="4757">
                  <c:v>1792.6564699999999</c:v>
                </c:pt>
                <c:pt idx="4758">
                  <c:v>1793.0321799999999</c:v>
                </c:pt>
                <c:pt idx="4759">
                  <c:v>1793.40789</c:v>
                </c:pt>
                <c:pt idx="4760">
                  <c:v>1793.7836</c:v>
                </c:pt>
                <c:pt idx="4761">
                  <c:v>1794.15931</c:v>
                </c:pt>
                <c:pt idx="4762">
                  <c:v>1794.53502</c:v>
                </c:pt>
                <c:pt idx="4763">
                  <c:v>1794.9107299999998</c:v>
                </c:pt>
                <c:pt idx="4764">
                  <c:v>1795.2864399999999</c:v>
                </c:pt>
                <c:pt idx="4765">
                  <c:v>1795.6621499999999</c:v>
                </c:pt>
                <c:pt idx="4766">
                  <c:v>1796.0378599999999</c:v>
                </c:pt>
                <c:pt idx="4767">
                  <c:v>1796.4135699999999</c:v>
                </c:pt>
                <c:pt idx="4768">
                  <c:v>1796.78928</c:v>
                </c:pt>
                <c:pt idx="4769">
                  <c:v>1797.16499</c:v>
                </c:pt>
                <c:pt idx="4770">
                  <c:v>1797.5407</c:v>
                </c:pt>
                <c:pt idx="4771">
                  <c:v>1797.91641</c:v>
                </c:pt>
                <c:pt idx="4772">
                  <c:v>1798.2921199999998</c:v>
                </c:pt>
                <c:pt idx="4773">
                  <c:v>1798.6678299999999</c:v>
                </c:pt>
                <c:pt idx="4774">
                  <c:v>1799.0435399999999</c:v>
                </c:pt>
                <c:pt idx="4775">
                  <c:v>1799.4192499999999</c:v>
                </c:pt>
                <c:pt idx="4776">
                  <c:v>1799.7949599999999</c:v>
                </c:pt>
                <c:pt idx="4777">
                  <c:v>1800.17067</c:v>
                </c:pt>
                <c:pt idx="4778">
                  <c:v>1800.54638</c:v>
                </c:pt>
                <c:pt idx="4779">
                  <c:v>1800.92209</c:v>
                </c:pt>
                <c:pt idx="4780">
                  <c:v>1801.2978000000001</c:v>
                </c:pt>
                <c:pt idx="4781">
                  <c:v>1801.6735099999999</c:v>
                </c:pt>
                <c:pt idx="4782">
                  <c:v>1802.0492199999999</c:v>
                </c:pt>
                <c:pt idx="4783">
                  <c:v>1802.4249299999999</c:v>
                </c:pt>
                <c:pt idx="4784">
                  <c:v>1802.8006399999999</c:v>
                </c:pt>
                <c:pt idx="4785">
                  <c:v>1803.17635</c:v>
                </c:pt>
                <c:pt idx="4786">
                  <c:v>1803.55206</c:v>
                </c:pt>
                <c:pt idx="4787">
                  <c:v>1803.92777</c:v>
                </c:pt>
                <c:pt idx="4788">
                  <c:v>1804.30348</c:v>
                </c:pt>
                <c:pt idx="4789">
                  <c:v>1804.6791899999998</c:v>
                </c:pt>
                <c:pt idx="4790">
                  <c:v>1805.0548999999999</c:v>
                </c:pt>
                <c:pt idx="4791">
                  <c:v>1805.4306099999999</c:v>
                </c:pt>
                <c:pt idx="4792">
                  <c:v>1805.8063199999999</c:v>
                </c:pt>
                <c:pt idx="4793">
                  <c:v>1806.1820299999999</c:v>
                </c:pt>
                <c:pt idx="4794">
                  <c:v>1806.55774</c:v>
                </c:pt>
                <c:pt idx="4795">
                  <c:v>1806.93345</c:v>
                </c:pt>
                <c:pt idx="4796">
                  <c:v>1807.30916</c:v>
                </c:pt>
                <c:pt idx="4797">
                  <c:v>1807.68487</c:v>
                </c:pt>
                <c:pt idx="4798">
                  <c:v>1808.0605799999998</c:v>
                </c:pt>
                <c:pt idx="4799">
                  <c:v>1808.4362899999999</c:v>
                </c:pt>
                <c:pt idx="4800">
                  <c:v>1808.8119999999999</c:v>
                </c:pt>
                <c:pt idx="4801">
                  <c:v>1809.1877099999999</c:v>
                </c:pt>
                <c:pt idx="4802">
                  <c:v>1809.56342</c:v>
                </c:pt>
                <c:pt idx="4803">
                  <c:v>1809.93913</c:v>
                </c:pt>
                <c:pt idx="4804">
                  <c:v>1810.31484</c:v>
                </c:pt>
                <c:pt idx="4805">
                  <c:v>1810.69055</c:v>
                </c:pt>
                <c:pt idx="4806">
                  <c:v>1811.0662599999998</c:v>
                </c:pt>
                <c:pt idx="4807">
                  <c:v>1811.4419699999999</c:v>
                </c:pt>
                <c:pt idx="4808">
                  <c:v>1811.8176799999999</c:v>
                </c:pt>
                <c:pt idx="4809">
                  <c:v>1812.1933899999999</c:v>
                </c:pt>
                <c:pt idx="4810">
                  <c:v>1812.5690999999999</c:v>
                </c:pt>
                <c:pt idx="4811">
                  <c:v>1812.94481</c:v>
                </c:pt>
                <c:pt idx="4812">
                  <c:v>1813.32052</c:v>
                </c:pt>
                <c:pt idx="4813">
                  <c:v>1813.69623</c:v>
                </c:pt>
                <c:pt idx="4814">
                  <c:v>1814.07194</c:v>
                </c:pt>
                <c:pt idx="4815">
                  <c:v>1814.4476499999998</c:v>
                </c:pt>
                <c:pt idx="4816">
                  <c:v>1814.8233599999999</c:v>
                </c:pt>
                <c:pt idx="4817">
                  <c:v>1815.1990699999999</c:v>
                </c:pt>
                <c:pt idx="4818">
                  <c:v>1815.5747799999999</c:v>
                </c:pt>
                <c:pt idx="4819">
                  <c:v>1815.9504899999999</c:v>
                </c:pt>
                <c:pt idx="4820">
                  <c:v>1816.3262</c:v>
                </c:pt>
                <c:pt idx="4821">
                  <c:v>1816.70191</c:v>
                </c:pt>
                <c:pt idx="4822">
                  <c:v>1817.07762</c:v>
                </c:pt>
                <c:pt idx="4823">
                  <c:v>1817.4533300000001</c:v>
                </c:pt>
                <c:pt idx="4824">
                  <c:v>1817.8290399999998</c:v>
                </c:pt>
                <c:pt idx="4825">
                  <c:v>1818.2047499999999</c:v>
                </c:pt>
                <c:pt idx="4826">
                  <c:v>1818.5804599999999</c:v>
                </c:pt>
                <c:pt idx="4827">
                  <c:v>1818.9561699999999</c:v>
                </c:pt>
                <c:pt idx="4828">
                  <c:v>1819.33188</c:v>
                </c:pt>
                <c:pt idx="4829">
                  <c:v>1819.70759</c:v>
                </c:pt>
                <c:pt idx="4830">
                  <c:v>1820.0833</c:v>
                </c:pt>
                <c:pt idx="4831">
                  <c:v>1820.45901</c:v>
                </c:pt>
                <c:pt idx="4832">
                  <c:v>1820.8347199999998</c:v>
                </c:pt>
                <c:pt idx="4833">
                  <c:v>1821.2104299999999</c:v>
                </c:pt>
                <c:pt idx="4834">
                  <c:v>1821.5861399999999</c:v>
                </c:pt>
                <c:pt idx="4835">
                  <c:v>1821.9618499999999</c:v>
                </c:pt>
                <c:pt idx="4836">
                  <c:v>1822.3375599999999</c:v>
                </c:pt>
                <c:pt idx="4837">
                  <c:v>1822.71327</c:v>
                </c:pt>
                <c:pt idx="4838">
                  <c:v>1823.08898</c:v>
                </c:pt>
                <c:pt idx="4839">
                  <c:v>1823.46469</c:v>
                </c:pt>
                <c:pt idx="4840">
                  <c:v>1823.8404</c:v>
                </c:pt>
                <c:pt idx="4841">
                  <c:v>1824.2161099999998</c:v>
                </c:pt>
                <c:pt idx="4842">
                  <c:v>1824.5918199999999</c:v>
                </c:pt>
                <c:pt idx="4843">
                  <c:v>1824.9675299999999</c:v>
                </c:pt>
                <c:pt idx="4844">
                  <c:v>1825.3432399999999</c:v>
                </c:pt>
                <c:pt idx="4845">
                  <c:v>1825.7189499999999</c:v>
                </c:pt>
                <c:pt idx="4846">
                  <c:v>1826.09466</c:v>
                </c:pt>
                <c:pt idx="4847">
                  <c:v>1826.47037</c:v>
                </c:pt>
                <c:pt idx="4848">
                  <c:v>1826.84608</c:v>
                </c:pt>
                <c:pt idx="4849">
                  <c:v>1827.2217899999998</c:v>
                </c:pt>
                <c:pt idx="4850">
                  <c:v>1827.5974999999999</c:v>
                </c:pt>
                <c:pt idx="4851">
                  <c:v>1827.9732099999999</c:v>
                </c:pt>
                <c:pt idx="4852">
                  <c:v>1828.3489199999999</c:v>
                </c:pt>
                <c:pt idx="4853">
                  <c:v>1828.7246299999999</c:v>
                </c:pt>
                <c:pt idx="4854">
                  <c:v>1829.10034</c:v>
                </c:pt>
                <c:pt idx="4855">
                  <c:v>1829.47605</c:v>
                </c:pt>
                <c:pt idx="4856">
                  <c:v>1829.85176</c:v>
                </c:pt>
                <c:pt idx="4857">
                  <c:v>1830.22747</c:v>
                </c:pt>
                <c:pt idx="4858">
                  <c:v>1830.6031799999998</c:v>
                </c:pt>
                <c:pt idx="4859">
                  <c:v>1830.9788899999999</c:v>
                </c:pt>
                <c:pt idx="4860">
                  <c:v>1831.3545999999999</c:v>
                </c:pt>
                <c:pt idx="4861">
                  <c:v>1831.7303099999999</c:v>
                </c:pt>
                <c:pt idx="4862">
                  <c:v>1832.1060199999999</c:v>
                </c:pt>
                <c:pt idx="4863">
                  <c:v>1832.48173</c:v>
                </c:pt>
                <c:pt idx="4864">
                  <c:v>1832.85744</c:v>
                </c:pt>
                <c:pt idx="4865">
                  <c:v>1833.23315</c:v>
                </c:pt>
                <c:pt idx="4866">
                  <c:v>1833.60886</c:v>
                </c:pt>
                <c:pt idx="4867">
                  <c:v>1833.9845699999998</c:v>
                </c:pt>
                <c:pt idx="4868">
                  <c:v>1834.3602799999999</c:v>
                </c:pt>
                <c:pt idx="4869">
                  <c:v>1834.7359899999999</c:v>
                </c:pt>
                <c:pt idx="4870">
                  <c:v>1835.1116999999999</c:v>
                </c:pt>
                <c:pt idx="4871">
                  <c:v>1835.48741</c:v>
                </c:pt>
                <c:pt idx="4872">
                  <c:v>1835.86312</c:v>
                </c:pt>
                <c:pt idx="4873">
                  <c:v>1836.23883</c:v>
                </c:pt>
                <c:pt idx="4874">
                  <c:v>1836.61454</c:v>
                </c:pt>
                <c:pt idx="4875">
                  <c:v>1836.9902499999998</c:v>
                </c:pt>
                <c:pt idx="4876">
                  <c:v>1837.3659599999999</c:v>
                </c:pt>
                <c:pt idx="4877">
                  <c:v>1837.7416699999999</c:v>
                </c:pt>
                <c:pt idx="4878">
                  <c:v>1838.1173799999999</c:v>
                </c:pt>
                <c:pt idx="4879">
                  <c:v>1838.4930899999999</c:v>
                </c:pt>
                <c:pt idx="4880">
                  <c:v>1838.8688</c:v>
                </c:pt>
                <c:pt idx="4881">
                  <c:v>1839.24451</c:v>
                </c:pt>
                <c:pt idx="4882">
                  <c:v>1839.62022</c:v>
                </c:pt>
                <c:pt idx="4883">
                  <c:v>1839.99593</c:v>
                </c:pt>
                <c:pt idx="4884">
                  <c:v>1840.3716399999998</c:v>
                </c:pt>
                <c:pt idx="4885">
                  <c:v>1840.7473499999999</c:v>
                </c:pt>
                <c:pt idx="4886">
                  <c:v>1841.1230599999999</c:v>
                </c:pt>
                <c:pt idx="4887">
                  <c:v>1841.4987699999999</c:v>
                </c:pt>
                <c:pt idx="4888">
                  <c:v>1841.8744799999999</c:v>
                </c:pt>
                <c:pt idx="4889">
                  <c:v>1842.25019</c:v>
                </c:pt>
                <c:pt idx="4890">
                  <c:v>1842.6259</c:v>
                </c:pt>
                <c:pt idx="4891">
                  <c:v>1843.00161</c:v>
                </c:pt>
                <c:pt idx="4892">
                  <c:v>1843.3773199999998</c:v>
                </c:pt>
                <c:pt idx="4893">
                  <c:v>1843.7530299999999</c:v>
                </c:pt>
                <c:pt idx="4894">
                  <c:v>1844.1287399999999</c:v>
                </c:pt>
                <c:pt idx="4895">
                  <c:v>1844.5044499999999</c:v>
                </c:pt>
                <c:pt idx="4896">
                  <c:v>1844.8801599999999</c:v>
                </c:pt>
                <c:pt idx="4897">
                  <c:v>1845.25587</c:v>
                </c:pt>
                <c:pt idx="4898">
                  <c:v>1845.63158</c:v>
                </c:pt>
                <c:pt idx="4899">
                  <c:v>1846.00729</c:v>
                </c:pt>
                <c:pt idx="4900">
                  <c:v>1846.383</c:v>
                </c:pt>
                <c:pt idx="4901">
                  <c:v>1846.7587099999998</c:v>
                </c:pt>
                <c:pt idx="4902">
                  <c:v>1847.1344199999999</c:v>
                </c:pt>
                <c:pt idx="4903">
                  <c:v>1847.5101299999999</c:v>
                </c:pt>
                <c:pt idx="4904">
                  <c:v>1847.8858399999999</c:v>
                </c:pt>
                <c:pt idx="4905">
                  <c:v>1848.2615499999999</c:v>
                </c:pt>
                <c:pt idx="4906">
                  <c:v>1848.63726</c:v>
                </c:pt>
                <c:pt idx="4907">
                  <c:v>1849.01297</c:v>
                </c:pt>
                <c:pt idx="4908">
                  <c:v>1849.38868</c:v>
                </c:pt>
                <c:pt idx="4909">
                  <c:v>1849.76439</c:v>
                </c:pt>
                <c:pt idx="4910">
                  <c:v>1850.1400999999998</c:v>
                </c:pt>
                <c:pt idx="4911">
                  <c:v>1850.5158099999999</c:v>
                </c:pt>
                <c:pt idx="4912">
                  <c:v>1850.8915199999999</c:v>
                </c:pt>
                <c:pt idx="4913">
                  <c:v>1851.2672299999999</c:v>
                </c:pt>
                <c:pt idx="4914">
                  <c:v>1851.64294</c:v>
                </c:pt>
                <c:pt idx="4915">
                  <c:v>1852.01865</c:v>
                </c:pt>
                <c:pt idx="4916">
                  <c:v>1852.39436</c:v>
                </c:pt>
                <c:pt idx="4917">
                  <c:v>1852.77007</c:v>
                </c:pt>
                <c:pt idx="4918">
                  <c:v>1853.1457799999998</c:v>
                </c:pt>
                <c:pt idx="4919">
                  <c:v>1853.5214899999999</c:v>
                </c:pt>
                <c:pt idx="4920">
                  <c:v>1853.8971999999999</c:v>
                </c:pt>
                <c:pt idx="4921">
                  <c:v>1854.2729099999999</c:v>
                </c:pt>
                <c:pt idx="4922">
                  <c:v>1854.6486199999999</c:v>
                </c:pt>
                <c:pt idx="4923">
                  <c:v>1855.02433</c:v>
                </c:pt>
                <c:pt idx="4924">
                  <c:v>1855.40004</c:v>
                </c:pt>
                <c:pt idx="4925">
                  <c:v>1855.77575</c:v>
                </c:pt>
                <c:pt idx="4926">
                  <c:v>1856.15146</c:v>
                </c:pt>
                <c:pt idx="4927">
                  <c:v>1856.5271699999998</c:v>
                </c:pt>
                <c:pt idx="4928">
                  <c:v>1856.9028799999999</c:v>
                </c:pt>
                <c:pt idx="4929">
                  <c:v>1857.2785899999999</c:v>
                </c:pt>
                <c:pt idx="4930">
                  <c:v>1857.6542999999999</c:v>
                </c:pt>
                <c:pt idx="4931">
                  <c:v>1858.0300099999999</c:v>
                </c:pt>
                <c:pt idx="4932">
                  <c:v>1858.40572</c:v>
                </c:pt>
                <c:pt idx="4933">
                  <c:v>1858.78143</c:v>
                </c:pt>
                <c:pt idx="4934">
                  <c:v>1859.15714</c:v>
                </c:pt>
                <c:pt idx="4935">
                  <c:v>1859.5328499999998</c:v>
                </c:pt>
                <c:pt idx="4936">
                  <c:v>1859.9085599999999</c:v>
                </c:pt>
                <c:pt idx="4937">
                  <c:v>1860.2842699999999</c:v>
                </c:pt>
                <c:pt idx="4938">
                  <c:v>1860.6599799999999</c:v>
                </c:pt>
                <c:pt idx="4939">
                  <c:v>1861.0356899999999</c:v>
                </c:pt>
                <c:pt idx="4940">
                  <c:v>1861.4114</c:v>
                </c:pt>
                <c:pt idx="4941">
                  <c:v>1861.78711</c:v>
                </c:pt>
                <c:pt idx="4942">
                  <c:v>1862.16282</c:v>
                </c:pt>
                <c:pt idx="4943">
                  <c:v>1862.53853</c:v>
                </c:pt>
                <c:pt idx="4944">
                  <c:v>1862.9142399999998</c:v>
                </c:pt>
                <c:pt idx="4945">
                  <c:v>1863.2899499999999</c:v>
                </c:pt>
                <c:pt idx="4946">
                  <c:v>1863.6656599999999</c:v>
                </c:pt>
                <c:pt idx="4947">
                  <c:v>1864.0413699999999</c:v>
                </c:pt>
                <c:pt idx="4948">
                  <c:v>1864.4170799999999</c:v>
                </c:pt>
                <c:pt idx="4949">
                  <c:v>1864.79279</c:v>
                </c:pt>
                <c:pt idx="4950">
                  <c:v>1865.1685</c:v>
                </c:pt>
                <c:pt idx="4951">
                  <c:v>1865.54421</c:v>
                </c:pt>
                <c:pt idx="4952">
                  <c:v>1865.91992</c:v>
                </c:pt>
                <c:pt idx="4953">
                  <c:v>1866.2956299999998</c:v>
                </c:pt>
                <c:pt idx="4954">
                  <c:v>1866.6713399999999</c:v>
                </c:pt>
                <c:pt idx="4955">
                  <c:v>1867.0470499999999</c:v>
                </c:pt>
                <c:pt idx="4956">
                  <c:v>1867.4227599999999</c:v>
                </c:pt>
                <c:pt idx="4957">
                  <c:v>1867.79847</c:v>
                </c:pt>
                <c:pt idx="4958">
                  <c:v>1868.17418</c:v>
                </c:pt>
                <c:pt idx="4959">
                  <c:v>1868.54989</c:v>
                </c:pt>
                <c:pt idx="4960">
                  <c:v>1868.9256</c:v>
                </c:pt>
                <c:pt idx="4961">
                  <c:v>1869.3013099999998</c:v>
                </c:pt>
                <c:pt idx="4962">
                  <c:v>1869.6770199999999</c:v>
                </c:pt>
                <c:pt idx="4963">
                  <c:v>1870.0527299999999</c:v>
                </c:pt>
                <c:pt idx="4964">
                  <c:v>1870.4284399999999</c:v>
                </c:pt>
                <c:pt idx="4965">
                  <c:v>1870.8041499999999</c:v>
                </c:pt>
                <c:pt idx="4966">
                  <c:v>1871.17986</c:v>
                </c:pt>
                <c:pt idx="4967">
                  <c:v>1871.55557</c:v>
                </c:pt>
                <c:pt idx="4968">
                  <c:v>1871.93128</c:v>
                </c:pt>
                <c:pt idx="4969">
                  <c:v>1872.30699</c:v>
                </c:pt>
                <c:pt idx="4970">
                  <c:v>1872.6826999999998</c:v>
                </c:pt>
                <c:pt idx="4971">
                  <c:v>1873.0584099999999</c:v>
                </c:pt>
                <c:pt idx="4972">
                  <c:v>1873.4341199999999</c:v>
                </c:pt>
                <c:pt idx="4973">
                  <c:v>1873.8098299999999</c:v>
                </c:pt>
                <c:pt idx="4974">
                  <c:v>1874.1855399999999</c:v>
                </c:pt>
                <c:pt idx="4975">
                  <c:v>1874.56125</c:v>
                </c:pt>
                <c:pt idx="4976">
                  <c:v>1874.93696</c:v>
                </c:pt>
                <c:pt idx="4977">
                  <c:v>1875.31267</c:v>
                </c:pt>
                <c:pt idx="4978">
                  <c:v>1875.6883800000001</c:v>
                </c:pt>
                <c:pt idx="4979">
                  <c:v>1876.0640899999999</c:v>
                </c:pt>
                <c:pt idx="4980">
                  <c:v>1876.4397999999999</c:v>
                </c:pt>
                <c:pt idx="4981">
                  <c:v>1876.8155099999999</c:v>
                </c:pt>
                <c:pt idx="4982">
                  <c:v>1877.1912199999999</c:v>
                </c:pt>
                <c:pt idx="4983">
                  <c:v>1877.56693</c:v>
                </c:pt>
                <c:pt idx="4984">
                  <c:v>1877.94264</c:v>
                </c:pt>
                <c:pt idx="4985">
                  <c:v>1878.31835</c:v>
                </c:pt>
                <c:pt idx="4986">
                  <c:v>1878.69406</c:v>
                </c:pt>
                <c:pt idx="4987">
                  <c:v>1879.0697699999998</c:v>
                </c:pt>
                <c:pt idx="4988">
                  <c:v>1879.4454799999999</c:v>
                </c:pt>
                <c:pt idx="4989">
                  <c:v>1879.8211899999999</c:v>
                </c:pt>
                <c:pt idx="4990">
                  <c:v>1880.1968999999999</c:v>
                </c:pt>
                <c:pt idx="4991">
                  <c:v>1880.5726099999999</c:v>
                </c:pt>
                <c:pt idx="4992">
                  <c:v>1880.94832</c:v>
                </c:pt>
                <c:pt idx="4993">
                  <c:v>1881.32403</c:v>
                </c:pt>
                <c:pt idx="4994">
                  <c:v>1881.69974</c:v>
                </c:pt>
                <c:pt idx="4995">
                  <c:v>1882.07545</c:v>
                </c:pt>
                <c:pt idx="4996">
                  <c:v>1882.4511599999998</c:v>
                </c:pt>
                <c:pt idx="4997">
                  <c:v>1882.8268699999999</c:v>
                </c:pt>
                <c:pt idx="4998">
                  <c:v>1883.2025799999999</c:v>
                </c:pt>
                <c:pt idx="4999">
                  <c:v>1883.5782899999999</c:v>
                </c:pt>
                <c:pt idx="5000">
                  <c:v>1883.954</c:v>
                </c:pt>
                <c:pt idx="5001">
                  <c:v>1884.32971</c:v>
                </c:pt>
                <c:pt idx="5002">
                  <c:v>1884.70542</c:v>
                </c:pt>
                <c:pt idx="5003">
                  <c:v>1885.08113</c:v>
                </c:pt>
                <c:pt idx="5004">
                  <c:v>1885.4568399999998</c:v>
                </c:pt>
                <c:pt idx="5005">
                  <c:v>1885.8325499999999</c:v>
                </c:pt>
                <c:pt idx="5006">
                  <c:v>1886.2082599999999</c:v>
                </c:pt>
                <c:pt idx="5007">
                  <c:v>1886.5839699999999</c:v>
                </c:pt>
                <c:pt idx="5008">
                  <c:v>1886.9596799999999</c:v>
                </c:pt>
                <c:pt idx="5009">
                  <c:v>1887.33539</c:v>
                </c:pt>
                <c:pt idx="5010">
                  <c:v>1887.7111</c:v>
                </c:pt>
                <c:pt idx="5011">
                  <c:v>1888.08681</c:v>
                </c:pt>
                <c:pt idx="5012">
                  <c:v>1888.46252</c:v>
                </c:pt>
                <c:pt idx="5013">
                  <c:v>1888.8382299999998</c:v>
                </c:pt>
                <c:pt idx="5014">
                  <c:v>1889.2139399999999</c:v>
                </c:pt>
                <c:pt idx="5015">
                  <c:v>1889.5896499999999</c:v>
                </c:pt>
                <c:pt idx="5016">
                  <c:v>1889.9653599999999</c:v>
                </c:pt>
                <c:pt idx="5017">
                  <c:v>1890.3410699999999</c:v>
                </c:pt>
                <c:pt idx="5018">
                  <c:v>1890.71678</c:v>
                </c:pt>
                <c:pt idx="5019">
                  <c:v>1891.09249</c:v>
                </c:pt>
                <c:pt idx="5020">
                  <c:v>1891.4682</c:v>
                </c:pt>
                <c:pt idx="5021">
                  <c:v>1891.8439100000001</c:v>
                </c:pt>
                <c:pt idx="5022">
                  <c:v>1892.2196199999998</c:v>
                </c:pt>
                <c:pt idx="5023">
                  <c:v>1892.5953299999999</c:v>
                </c:pt>
                <c:pt idx="5024">
                  <c:v>1892.9710399999999</c:v>
                </c:pt>
                <c:pt idx="5025">
                  <c:v>1893.3467499999999</c:v>
                </c:pt>
                <c:pt idx="5026">
                  <c:v>1893.72246</c:v>
                </c:pt>
                <c:pt idx="5027">
                  <c:v>1894.09817</c:v>
                </c:pt>
                <c:pt idx="5028">
                  <c:v>1894.47388</c:v>
                </c:pt>
                <c:pt idx="5029">
                  <c:v>1894.84959</c:v>
                </c:pt>
                <c:pt idx="5030">
                  <c:v>1895.2252999999998</c:v>
                </c:pt>
                <c:pt idx="5031">
                  <c:v>1895.6010099999999</c:v>
                </c:pt>
                <c:pt idx="5032">
                  <c:v>1895.9767199999999</c:v>
                </c:pt>
                <c:pt idx="5033">
                  <c:v>1896.3524299999999</c:v>
                </c:pt>
                <c:pt idx="5034">
                  <c:v>1896.7281399999999</c:v>
                </c:pt>
                <c:pt idx="5035">
                  <c:v>1897.10385</c:v>
                </c:pt>
                <c:pt idx="5036">
                  <c:v>1897.47956</c:v>
                </c:pt>
                <c:pt idx="5037">
                  <c:v>1897.85527</c:v>
                </c:pt>
                <c:pt idx="5038">
                  <c:v>1898.23098</c:v>
                </c:pt>
                <c:pt idx="5039">
                  <c:v>1898.6066899999998</c:v>
                </c:pt>
                <c:pt idx="5040">
                  <c:v>1898.9823999999999</c:v>
                </c:pt>
                <c:pt idx="5041">
                  <c:v>1899.3581099999999</c:v>
                </c:pt>
                <c:pt idx="5042">
                  <c:v>1899.7338199999999</c:v>
                </c:pt>
                <c:pt idx="5043">
                  <c:v>1900.1095299999999</c:v>
                </c:pt>
                <c:pt idx="5044">
                  <c:v>1900.48524</c:v>
                </c:pt>
                <c:pt idx="5045">
                  <c:v>1900.86095</c:v>
                </c:pt>
                <c:pt idx="5046">
                  <c:v>1901.23666</c:v>
                </c:pt>
                <c:pt idx="5047">
                  <c:v>1901.6123699999998</c:v>
                </c:pt>
                <c:pt idx="5048">
                  <c:v>1901.9880799999999</c:v>
                </c:pt>
                <c:pt idx="5049">
                  <c:v>1902.3637899999999</c:v>
                </c:pt>
                <c:pt idx="5050">
                  <c:v>1902.7394999999999</c:v>
                </c:pt>
                <c:pt idx="5051">
                  <c:v>1903.1152099999999</c:v>
                </c:pt>
                <c:pt idx="5052">
                  <c:v>1903.49092</c:v>
                </c:pt>
                <c:pt idx="5053">
                  <c:v>1903.86663</c:v>
                </c:pt>
                <c:pt idx="5054">
                  <c:v>1904.24234</c:v>
                </c:pt>
                <c:pt idx="5055">
                  <c:v>1904.61805</c:v>
                </c:pt>
                <c:pt idx="5056">
                  <c:v>1904.9937599999998</c:v>
                </c:pt>
                <c:pt idx="5057">
                  <c:v>1905.3694699999999</c:v>
                </c:pt>
                <c:pt idx="5058">
                  <c:v>1905.7451799999999</c:v>
                </c:pt>
                <c:pt idx="5059">
                  <c:v>1906.1208899999999</c:v>
                </c:pt>
                <c:pt idx="5060">
                  <c:v>1906.4965999999999</c:v>
                </c:pt>
                <c:pt idx="5061">
                  <c:v>1906.87231</c:v>
                </c:pt>
                <c:pt idx="5062">
                  <c:v>1907.24802</c:v>
                </c:pt>
                <c:pt idx="5063">
                  <c:v>1907.62373</c:v>
                </c:pt>
                <c:pt idx="5064">
                  <c:v>1907.99944</c:v>
                </c:pt>
                <c:pt idx="5065">
                  <c:v>1908.3751499999998</c:v>
                </c:pt>
                <c:pt idx="5066">
                  <c:v>1908.7508599999999</c:v>
                </c:pt>
                <c:pt idx="5067">
                  <c:v>1909.1265699999999</c:v>
                </c:pt>
                <c:pt idx="5068">
                  <c:v>1909.5022799999999</c:v>
                </c:pt>
                <c:pt idx="5069">
                  <c:v>1909.87799</c:v>
                </c:pt>
                <c:pt idx="5070">
                  <c:v>1910.2537</c:v>
                </c:pt>
                <c:pt idx="5071">
                  <c:v>1910.62941</c:v>
                </c:pt>
                <c:pt idx="5072">
                  <c:v>1911.00512</c:v>
                </c:pt>
                <c:pt idx="5073">
                  <c:v>1911.3808299999998</c:v>
                </c:pt>
                <c:pt idx="5074">
                  <c:v>1911.7565399999999</c:v>
                </c:pt>
                <c:pt idx="5075">
                  <c:v>1912.1322499999999</c:v>
                </c:pt>
                <c:pt idx="5076">
                  <c:v>1912.5079599999999</c:v>
                </c:pt>
                <c:pt idx="5077">
                  <c:v>1912.8836699999999</c:v>
                </c:pt>
                <c:pt idx="5078">
                  <c:v>1913.25938</c:v>
                </c:pt>
                <c:pt idx="5079">
                  <c:v>1913.63509</c:v>
                </c:pt>
                <c:pt idx="5080">
                  <c:v>1914.0108</c:v>
                </c:pt>
                <c:pt idx="5081">
                  <c:v>1914.38651</c:v>
                </c:pt>
                <c:pt idx="5082">
                  <c:v>1914.7622199999998</c:v>
                </c:pt>
                <c:pt idx="5083">
                  <c:v>1915.1379299999999</c:v>
                </c:pt>
                <c:pt idx="5084">
                  <c:v>1915.5136399999999</c:v>
                </c:pt>
                <c:pt idx="5085">
                  <c:v>1915.8893499999999</c:v>
                </c:pt>
                <c:pt idx="5086">
                  <c:v>1916.2650599999999</c:v>
                </c:pt>
                <c:pt idx="5087">
                  <c:v>1916.64077</c:v>
                </c:pt>
                <c:pt idx="5088">
                  <c:v>1917.01648</c:v>
                </c:pt>
                <c:pt idx="5089">
                  <c:v>1917.39219</c:v>
                </c:pt>
                <c:pt idx="5090">
                  <c:v>1917.7678999999998</c:v>
                </c:pt>
                <c:pt idx="5091">
                  <c:v>1918.1436099999999</c:v>
                </c:pt>
                <c:pt idx="5092">
                  <c:v>1918.5193199999999</c:v>
                </c:pt>
                <c:pt idx="5093">
                  <c:v>1918.8950299999999</c:v>
                </c:pt>
                <c:pt idx="5094">
                  <c:v>1919.2707399999999</c:v>
                </c:pt>
                <c:pt idx="5095">
                  <c:v>1919.64645</c:v>
                </c:pt>
                <c:pt idx="5096">
                  <c:v>1920.02216</c:v>
                </c:pt>
                <c:pt idx="5097">
                  <c:v>1920.39787</c:v>
                </c:pt>
                <c:pt idx="5098">
                  <c:v>1920.77358</c:v>
                </c:pt>
                <c:pt idx="5099">
                  <c:v>1921.1492899999998</c:v>
                </c:pt>
                <c:pt idx="5100">
                  <c:v>1921.5249999999999</c:v>
                </c:pt>
                <c:pt idx="5101">
                  <c:v>1921.9007099999999</c:v>
                </c:pt>
                <c:pt idx="5102">
                  <c:v>1922.2764199999999</c:v>
                </c:pt>
                <c:pt idx="5103">
                  <c:v>1922.6521299999999</c:v>
                </c:pt>
                <c:pt idx="5104">
                  <c:v>1923.02784</c:v>
                </c:pt>
                <c:pt idx="5105">
                  <c:v>1923.40355</c:v>
                </c:pt>
                <c:pt idx="5106">
                  <c:v>1923.77926</c:v>
                </c:pt>
                <c:pt idx="5107">
                  <c:v>1924.15497</c:v>
                </c:pt>
                <c:pt idx="5108">
                  <c:v>1924.5306799999998</c:v>
                </c:pt>
                <c:pt idx="5109">
                  <c:v>1924.9063899999999</c:v>
                </c:pt>
                <c:pt idx="5110">
                  <c:v>1925.2820999999999</c:v>
                </c:pt>
                <c:pt idx="5111">
                  <c:v>1925.6578099999999</c:v>
                </c:pt>
                <c:pt idx="5112">
                  <c:v>1926.03352</c:v>
                </c:pt>
                <c:pt idx="5113">
                  <c:v>1926.40923</c:v>
                </c:pt>
                <c:pt idx="5114">
                  <c:v>1926.78494</c:v>
                </c:pt>
                <c:pt idx="5115">
                  <c:v>1927.16065</c:v>
                </c:pt>
                <c:pt idx="5116">
                  <c:v>1927.5363599999998</c:v>
                </c:pt>
                <c:pt idx="5117">
                  <c:v>1927.9120699999999</c:v>
                </c:pt>
                <c:pt idx="5118">
                  <c:v>1928.2877799999999</c:v>
                </c:pt>
                <c:pt idx="5119">
                  <c:v>1928.6634899999999</c:v>
                </c:pt>
                <c:pt idx="5120">
                  <c:v>1929.0391999999999</c:v>
                </c:pt>
                <c:pt idx="5121">
                  <c:v>1929.41491</c:v>
                </c:pt>
                <c:pt idx="5122">
                  <c:v>1929.79062</c:v>
                </c:pt>
                <c:pt idx="5123">
                  <c:v>1930.16633</c:v>
                </c:pt>
                <c:pt idx="5124">
                  <c:v>1930.54204</c:v>
                </c:pt>
                <c:pt idx="5125">
                  <c:v>1930.9177499999998</c:v>
                </c:pt>
                <c:pt idx="5126">
                  <c:v>1931.2934599999999</c:v>
                </c:pt>
                <c:pt idx="5127">
                  <c:v>1931.6691699999999</c:v>
                </c:pt>
                <c:pt idx="5128">
                  <c:v>1932.0448799999999</c:v>
                </c:pt>
                <c:pt idx="5129">
                  <c:v>1932.4205899999999</c:v>
                </c:pt>
                <c:pt idx="5130">
                  <c:v>1932.7963</c:v>
                </c:pt>
                <c:pt idx="5131">
                  <c:v>1933.17201</c:v>
                </c:pt>
                <c:pt idx="5132">
                  <c:v>1933.54772</c:v>
                </c:pt>
                <c:pt idx="5133">
                  <c:v>1933.9234299999998</c:v>
                </c:pt>
                <c:pt idx="5134">
                  <c:v>1934.2991399999999</c:v>
                </c:pt>
                <c:pt idx="5135">
                  <c:v>1934.6748499999999</c:v>
                </c:pt>
                <c:pt idx="5136">
                  <c:v>1935.0505599999999</c:v>
                </c:pt>
                <c:pt idx="5137">
                  <c:v>1935.4262699999999</c:v>
                </c:pt>
                <c:pt idx="5138">
                  <c:v>1935.80198</c:v>
                </c:pt>
                <c:pt idx="5139">
                  <c:v>1936.17769</c:v>
                </c:pt>
                <c:pt idx="5140">
                  <c:v>1936.5534</c:v>
                </c:pt>
                <c:pt idx="5141">
                  <c:v>1936.92911</c:v>
                </c:pt>
                <c:pt idx="5142">
                  <c:v>1937.3048199999998</c:v>
                </c:pt>
                <c:pt idx="5143">
                  <c:v>1937.6805299999999</c:v>
                </c:pt>
                <c:pt idx="5144">
                  <c:v>1938.0562399999999</c:v>
                </c:pt>
                <c:pt idx="5145">
                  <c:v>1938.4319499999999</c:v>
                </c:pt>
                <c:pt idx="5146">
                  <c:v>1938.8076599999999</c:v>
                </c:pt>
                <c:pt idx="5147">
                  <c:v>1939.18337</c:v>
                </c:pt>
                <c:pt idx="5148">
                  <c:v>1939.55908</c:v>
                </c:pt>
                <c:pt idx="5149">
                  <c:v>1939.93479</c:v>
                </c:pt>
                <c:pt idx="5150">
                  <c:v>1940.3105</c:v>
                </c:pt>
                <c:pt idx="5151">
                  <c:v>1940.6862099999998</c:v>
                </c:pt>
                <c:pt idx="5152">
                  <c:v>1941.0619199999999</c:v>
                </c:pt>
                <c:pt idx="5153">
                  <c:v>1941.4376299999999</c:v>
                </c:pt>
                <c:pt idx="5154">
                  <c:v>1941.8133399999999</c:v>
                </c:pt>
                <c:pt idx="5155">
                  <c:v>1942.18905</c:v>
                </c:pt>
                <c:pt idx="5156">
                  <c:v>1942.56476</c:v>
                </c:pt>
                <c:pt idx="5157">
                  <c:v>1942.94047</c:v>
                </c:pt>
                <c:pt idx="5158">
                  <c:v>1943.31618</c:v>
                </c:pt>
                <c:pt idx="5159">
                  <c:v>1943.6918899999998</c:v>
                </c:pt>
                <c:pt idx="5160">
                  <c:v>1944.0675999999999</c:v>
                </c:pt>
                <c:pt idx="5161">
                  <c:v>1944.4433099999999</c:v>
                </c:pt>
                <c:pt idx="5162">
                  <c:v>1944.8190199999999</c:v>
                </c:pt>
                <c:pt idx="5163">
                  <c:v>1945.1947299999999</c:v>
                </c:pt>
                <c:pt idx="5164">
                  <c:v>1945.57044</c:v>
                </c:pt>
                <c:pt idx="5165">
                  <c:v>1945.94615</c:v>
                </c:pt>
                <c:pt idx="5166">
                  <c:v>1946.32186</c:v>
                </c:pt>
                <c:pt idx="5167">
                  <c:v>1946.69757</c:v>
                </c:pt>
                <c:pt idx="5168">
                  <c:v>1947.0732799999998</c:v>
                </c:pt>
                <c:pt idx="5169">
                  <c:v>1947.4489899999999</c:v>
                </c:pt>
                <c:pt idx="5170">
                  <c:v>1947.8246999999999</c:v>
                </c:pt>
                <c:pt idx="5171">
                  <c:v>1948.2004099999999</c:v>
                </c:pt>
                <c:pt idx="5172">
                  <c:v>1948.5761199999999</c:v>
                </c:pt>
                <c:pt idx="5173">
                  <c:v>1948.95183</c:v>
                </c:pt>
                <c:pt idx="5174">
                  <c:v>1949.32754</c:v>
                </c:pt>
                <c:pt idx="5175">
                  <c:v>1949.70325</c:v>
                </c:pt>
                <c:pt idx="5176">
                  <c:v>1950.0789599999998</c:v>
                </c:pt>
                <c:pt idx="5177">
                  <c:v>1950.4546699999999</c:v>
                </c:pt>
                <c:pt idx="5178">
                  <c:v>1950.8303799999999</c:v>
                </c:pt>
                <c:pt idx="5179">
                  <c:v>1951.2060899999999</c:v>
                </c:pt>
                <c:pt idx="5180">
                  <c:v>1951.5817999999999</c:v>
                </c:pt>
                <c:pt idx="5181">
                  <c:v>1951.95751</c:v>
                </c:pt>
                <c:pt idx="5182">
                  <c:v>1952.33322</c:v>
                </c:pt>
                <c:pt idx="5183">
                  <c:v>1952.70893</c:v>
                </c:pt>
                <c:pt idx="5184">
                  <c:v>1953.08464</c:v>
                </c:pt>
                <c:pt idx="5185">
                  <c:v>1953.4603499999998</c:v>
                </c:pt>
                <c:pt idx="5186">
                  <c:v>1953.8360599999999</c:v>
                </c:pt>
                <c:pt idx="5187">
                  <c:v>1954.2117699999999</c:v>
                </c:pt>
                <c:pt idx="5188">
                  <c:v>1954.5874799999999</c:v>
                </c:pt>
                <c:pt idx="5189">
                  <c:v>1954.9631899999999</c:v>
                </c:pt>
                <c:pt idx="5190">
                  <c:v>1955.3389</c:v>
                </c:pt>
                <c:pt idx="5191">
                  <c:v>1955.71461</c:v>
                </c:pt>
                <c:pt idx="5192">
                  <c:v>1956.09032</c:v>
                </c:pt>
                <c:pt idx="5193">
                  <c:v>1956.46603</c:v>
                </c:pt>
                <c:pt idx="5194">
                  <c:v>1956.8417399999998</c:v>
                </c:pt>
                <c:pt idx="5195">
                  <c:v>1957.2174499999999</c:v>
                </c:pt>
                <c:pt idx="5196">
                  <c:v>1957.5931599999999</c:v>
                </c:pt>
                <c:pt idx="5197">
                  <c:v>1957.9688699999999</c:v>
                </c:pt>
                <c:pt idx="5198">
                  <c:v>1958.34458</c:v>
                </c:pt>
                <c:pt idx="5199">
                  <c:v>1958.72029</c:v>
                </c:pt>
                <c:pt idx="5200">
                  <c:v>1959.096</c:v>
                </c:pt>
                <c:pt idx="5201">
                  <c:v>1959.47171</c:v>
                </c:pt>
                <c:pt idx="5202">
                  <c:v>1959.8474199999998</c:v>
                </c:pt>
                <c:pt idx="5203">
                  <c:v>1960.2231299999999</c:v>
                </c:pt>
                <c:pt idx="5204">
                  <c:v>1960.5988399999999</c:v>
                </c:pt>
                <c:pt idx="5205">
                  <c:v>1960.9745499999999</c:v>
                </c:pt>
                <c:pt idx="5206">
                  <c:v>1961.3502599999999</c:v>
                </c:pt>
                <c:pt idx="5207">
                  <c:v>1961.72597</c:v>
                </c:pt>
                <c:pt idx="5208">
                  <c:v>1962.10168</c:v>
                </c:pt>
                <c:pt idx="5209">
                  <c:v>1962.47739</c:v>
                </c:pt>
                <c:pt idx="5210">
                  <c:v>1962.8531</c:v>
                </c:pt>
                <c:pt idx="5211">
                  <c:v>1963.2288099999998</c:v>
                </c:pt>
                <c:pt idx="5212">
                  <c:v>1963.6045199999999</c:v>
                </c:pt>
                <c:pt idx="5213">
                  <c:v>1963.9802299999999</c:v>
                </c:pt>
                <c:pt idx="5214">
                  <c:v>1964.3559399999999</c:v>
                </c:pt>
                <c:pt idx="5215">
                  <c:v>1964.7316499999999</c:v>
                </c:pt>
                <c:pt idx="5216">
                  <c:v>1965.10736</c:v>
                </c:pt>
                <c:pt idx="5217">
                  <c:v>1965.48307</c:v>
                </c:pt>
                <c:pt idx="5218">
                  <c:v>1965.85878</c:v>
                </c:pt>
                <c:pt idx="5219">
                  <c:v>1966.2344899999998</c:v>
                </c:pt>
                <c:pt idx="5220">
                  <c:v>1966.6101999999998</c:v>
                </c:pt>
                <c:pt idx="5221">
                  <c:v>1966.9859099999999</c:v>
                </c:pt>
                <c:pt idx="5222">
                  <c:v>1967.3616199999999</c:v>
                </c:pt>
                <c:pt idx="5223">
                  <c:v>1967.7373299999999</c:v>
                </c:pt>
                <c:pt idx="5224">
                  <c:v>1968.11304</c:v>
                </c:pt>
                <c:pt idx="5225">
                  <c:v>1968.48875</c:v>
                </c:pt>
                <c:pt idx="5226">
                  <c:v>1968.86446</c:v>
                </c:pt>
                <c:pt idx="5227">
                  <c:v>1969.24017</c:v>
                </c:pt>
                <c:pt idx="5228">
                  <c:v>1969.6158799999998</c:v>
                </c:pt>
                <c:pt idx="5229">
                  <c:v>1969.9915899999999</c:v>
                </c:pt>
                <c:pt idx="5230">
                  <c:v>1970.3672999999999</c:v>
                </c:pt>
                <c:pt idx="5231">
                  <c:v>1970.7430099999999</c:v>
                </c:pt>
                <c:pt idx="5232">
                  <c:v>1971.1187199999999</c:v>
                </c:pt>
                <c:pt idx="5233">
                  <c:v>1971.49443</c:v>
                </c:pt>
                <c:pt idx="5234">
                  <c:v>1971.87014</c:v>
                </c:pt>
                <c:pt idx="5235">
                  <c:v>1972.24585</c:v>
                </c:pt>
                <c:pt idx="5236">
                  <c:v>1972.62156</c:v>
                </c:pt>
                <c:pt idx="5237">
                  <c:v>1972.9972699999998</c:v>
                </c:pt>
                <c:pt idx="5238">
                  <c:v>1973.3729799999999</c:v>
                </c:pt>
                <c:pt idx="5239">
                  <c:v>1973.7486899999999</c:v>
                </c:pt>
                <c:pt idx="5240">
                  <c:v>1974.1243999999999</c:v>
                </c:pt>
                <c:pt idx="5241">
                  <c:v>1974.5001099999999</c:v>
                </c:pt>
                <c:pt idx="5242">
                  <c:v>1974.87582</c:v>
                </c:pt>
                <c:pt idx="5243">
                  <c:v>1975.25153</c:v>
                </c:pt>
                <c:pt idx="5244">
                  <c:v>1975.62724</c:v>
                </c:pt>
                <c:pt idx="5245">
                  <c:v>1976.0029499999998</c:v>
                </c:pt>
                <c:pt idx="5246">
                  <c:v>1976.3786599999999</c:v>
                </c:pt>
                <c:pt idx="5247">
                  <c:v>1976.7543699999999</c:v>
                </c:pt>
                <c:pt idx="5248">
                  <c:v>1977.1300799999999</c:v>
                </c:pt>
                <c:pt idx="5249">
                  <c:v>1977.5057899999999</c:v>
                </c:pt>
                <c:pt idx="5250">
                  <c:v>1977.8815</c:v>
                </c:pt>
                <c:pt idx="5251">
                  <c:v>1978.25721</c:v>
                </c:pt>
                <c:pt idx="5252">
                  <c:v>1978.63292</c:v>
                </c:pt>
                <c:pt idx="5253">
                  <c:v>1979.00863</c:v>
                </c:pt>
                <c:pt idx="5254">
                  <c:v>1979.3843399999998</c:v>
                </c:pt>
                <c:pt idx="5255">
                  <c:v>1979.7600499999999</c:v>
                </c:pt>
                <c:pt idx="5256">
                  <c:v>1980.1357599999999</c:v>
                </c:pt>
                <c:pt idx="5257">
                  <c:v>1980.5114699999999</c:v>
                </c:pt>
                <c:pt idx="5258">
                  <c:v>1980.8871799999999</c:v>
                </c:pt>
                <c:pt idx="5259">
                  <c:v>1981.26289</c:v>
                </c:pt>
                <c:pt idx="5260">
                  <c:v>1981.6386</c:v>
                </c:pt>
                <c:pt idx="5261">
                  <c:v>1982.01431</c:v>
                </c:pt>
                <c:pt idx="5262">
                  <c:v>1982.3900199999998</c:v>
                </c:pt>
                <c:pt idx="5263">
                  <c:v>1982.7657299999998</c:v>
                </c:pt>
                <c:pt idx="5264">
                  <c:v>1983.1414399999999</c:v>
                </c:pt>
                <c:pt idx="5265">
                  <c:v>1983.5171499999999</c:v>
                </c:pt>
                <c:pt idx="5266">
                  <c:v>1983.8928599999999</c:v>
                </c:pt>
                <c:pt idx="5267">
                  <c:v>1984.26857</c:v>
                </c:pt>
                <c:pt idx="5268">
                  <c:v>1984.64428</c:v>
                </c:pt>
                <c:pt idx="5269">
                  <c:v>1985.01999</c:v>
                </c:pt>
                <c:pt idx="5270">
                  <c:v>1985.3957</c:v>
                </c:pt>
                <c:pt idx="5271">
                  <c:v>1985.7714099999998</c:v>
                </c:pt>
                <c:pt idx="5272">
                  <c:v>1986.1471199999999</c:v>
                </c:pt>
                <c:pt idx="5273">
                  <c:v>1986.5228299999999</c:v>
                </c:pt>
                <c:pt idx="5274">
                  <c:v>1986.8985399999999</c:v>
                </c:pt>
                <c:pt idx="5275">
                  <c:v>1987.2742499999999</c:v>
                </c:pt>
                <c:pt idx="5276">
                  <c:v>1987.64996</c:v>
                </c:pt>
                <c:pt idx="5277">
                  <c:v>1988.02567</c:v>
                </c:pt>
                <c:pt idx="5278">
                  <c:v>1988.40138</c:v>
                </c:pt>
                <c:pt idx="5279">
                  <c:v>1988.77709</c:v>
                </c:pt>
                <c:pt idx="5280">
                  <c:v>1989.1527999999998</c:v>
                </c:pt>
                <c:pt idx="5281">
                  <c:v>1989.5285099999999</c:v>
                </c:pt>
                <c:pt idx="5282">
                  <c:v>1989.9042199999999</c:v>
                </c:pt>
                <c:pt idx="5283">
                  <c:v>1990.2799299999999</c:v>
                </c:pt>
                <c:pt idx="5284">
                  <c:v>1990.6556399999999</c:v>
                </c:pt>
                <c:pt idx="5285">
                  <c:v>1991.03135</c:v>
                </c:pt>
                <c:pt idx="5286">
                  <c:v>1991.40706</c:v>
                </c:pt>
                <c:pt idx="5287">
                  <c:v>1991.78277</c:v>
                </c:pt>
                <c:pt idx="5288">
                  <c:v>1992.1584799999998</c:v>
                </c:pt>
                <c:pt idx="5289">
                  <c:v>1992.5341899999999</c:v>
                </c:pt>
                <c:pt idx="5290">
                  <c:v>1992.9098999999999</c:v>
                </c:pt>
                <c:pt idx="5291">
                  <c:v>1993.2856099999999</c:v>
                </c:pt>
                <c:pt idx="5292">
                  <c:v>1993.6613199999999</c:v>
                </c:pt>
                <c:pt idx="5293">
                  <c:v>1994.03703</c:v>
                </c:pt>
                <c:pt idx="5294">
                  <c:v>1994.41274</c:v>
                </c:pt>
                <c:pt idx="5295">
                  <c:v>1994.78845</c:v>
                </c:pt>
                <c:pt idx="5296">
                  <c:v>1995.16416</c:v>
                </c:pt>
                <c:pt idx="5297">
                  <c:v>1995.5398699999998</c:v>
                </c:pt>
                <c:pt idx="5298">
                  <c:v>1995.9155799999999</c:v>
                </c:pt>
                <c:pt idx="5299">
                  <c:v>1996.2912899999999</c:v>
                </c:pt>
                <c:pt idx="5300">
                  <c:v>1996.6669999999999</c:v>
                </c:pt>
                <c:pt idx="5301">
                  <c:v>1997.0427099999999</c:v>
                </c:pt>
                <c:pt idx="5302">
                  <c:v>1997.41842</c:v>
                </c:pt>
                <c:pt idx="5303">
                  <c:v>1997.79413</c:v>
                </c:pt>
                <c:pt idx="5304">
                  <c:v>1998.16984</c:v>
                </c:pt>
                <c:pt idx="5305">
                  <c:v>1998.54555</c:v>
                </c:pt>
                <c:pt idx="5306">
                  <c:v>1998.9212599999998</c:v>
                </c:pt>
                <c:pt idx="5307">
                  <c:v>1999.2969699999999</c:v>
                </c:pt>
                <c:pt idx="5308">
                  <c:v>1999.6726799999999</c:v>
                </c:pt>
                <c:pt idx="5309">
                  <c:v>2000.0483899999999</c:v>
                </c:pt>
                <c:pt idx="5310">
                  <c:v>2000.4241</c:v>
                </c:pt>
                <c:pt idx="5311">
                  <c:v>2000.79981</c:v>
                </c:pt>
                <c:pt idx="5312">
                  <c:v>2001.17552</c:v>
                </c:pt>
                <c:pt idx="5313">
                  <c:v>2001.55123</c:v>
                </c:pt>
                <c:pt idx="5314">
                  <c:v>2001.9269399999998</c:v>
                </c:pt>
                <c:pt idx="5315">
                  <c:v>2002.3026499999999</c:v>
                </c:pt>
                <c:pt idx="5316">
                  <c:v>2002.6783599999999</c:v>
                </c:pt>
                <c:pt idx="5317">
                  <c:v>2003.0540699999999</c:v>
                </c:pt>
                <c:pt idx="5318">
                  <c:v>2003.4297799999999</c:v>
                </c:pt>
                <c:pt idx="5319">
                  <c:v>2003.80549</c:v>
                </c:pt>
                <c:pt idx="5320">
                  <c:v>2004.1812</c:v>
                </c:pt>
                <c:pt idx="5321">
                  <c:v>2004.55691</c:v>
                </c:pt>
                <c:pt idx="5322">
                  <c:v>2004.93262</c:v>
                </c:pt>
                <c:pt idx="5323">
                  <c:v>2005.3083299999998</c:v>
                </c:pt>
                <c:pt idx="5324">
                  <c:v>2005.6840399999999</c:v>
                </c:pt>
                <c:pt idx="5325">
                  <c:v>2006.0597499999999</c:v>
                </c:pt>
                <c:pt idx="5326">
                  <c:v>2006.4354599999999</c:v>
                </c:pt>
                <c:pt idx="5327">
                  <c:v>2006.8111699999999</c:v>
                </c:pt>
                <c:pt idx="5328">
                  <c:v>2007.18688</c:v>
                </c:pt>
                <c:pt idx="5329">
                  <c:v>2007.56259</c:v>
                </c:pt>
                <c:pt idx="5330">
                  <c:v>2007.9383</c:v>
                </c:pt>
                <c:pt idx="5331">
                  <c:v>2008.3140099999998</c:v>
                </c:pt>
                <c:pt idx="5332">
                  <c:v>2008.6897199999999</c:v>
                </c:pt>
                <c:pt idx="5333">
                  <c:v>2009.0654299999999</c:v>
                </c:pt>
                <c:pt idx="5334">
                  <c:v>2009.4411399999999</c:v>
                </c:pt>
                <c:pt idx="5335">
                  <c:v>2009.8168499999999</c:v>
                </c:pt>
                <c:pt idx="5336">
                  <c:v>2010.19256</c:v>
                </c:pt>
                <c:pt idx="5337">
                  <c:v>2010.56827</c:v>
                </c:pt>
                <c:pt idx="5338">
                  <c:v>2010.94398</c:v>
                </c:pt>
                <c:pt idx="5339">
                  <c:v>2011.31969</c:v>
                </c:pt>
                <c:pt idx="5340">
                  <c:v>2011.6953999999998</c:v>
                </c:pt>
                <c:pt idx="5341">
                  <c:v>2012.0711099999999</c:v>
                </c:pt>
                <c:pt idx="5342">
                  <c:v>2012.4468199999999</c:v>
                </c:pt>
                <c:pt idx="5343">
                  <c:v>2012.8225299999999</c:v>
                </c:pt>
                <c:pt idx="5344">
                  <c:v>2013.1982399999999</c:v>
                </c:pt>
                <c:pt idx="5345">
                  <c:v>2013.57395</c:v>
                </c:pt>
                <c:pt idx="5346">
                  <c:v>2013.94966</c:v>
                </c:pt>
                <c:pt idx="5347">
                  <c:v>2014.32537</c:v>
                </c:pt>
                <c:pt idx="5348">
                  <c:v>2014.70108</c:v>
                </c:pt>
                <c:pt idx="5349">
                  <c:v>2015.0767899999998</c:v>
                </c:pt>
                <c:pt idx="5350">
                  <c:v>2015.4524999999999</c:v>
                </c:pt>
                <c:pt idx="5351">
                  <c:v>2015.8282099999999</c:v>
                </c:pt>
                <c:pt idx="5352">
                  <c:v>2016.2039199999999</c:v>
                </c:pt>
                <c:pt idx="5353">
                  <c:v>2016.57963</c:v>
                </c:pt>
                <c:pt idx="5354">
                  <c:v>2016.95534</c:v>
                </c:pt>
                <c:pt idx="5355">
                  <c:v>2017.33105</c:v>
                </c:pt>
                <c:pt idx="5356">
                  <c:v>2017.70676</c:v>
                </c:pt>
                <c:pt idx="5357">
                  <c:v>2018.0824699999998</c:v>
                </c:pt>
                <c:pt idx="5358">
                  <c:v>2018.4581799999999</c:v>
                </c:pt>
                <c:pt idx="5359">
                  <c:v>2018.8338899999999</c:v>
                </c:pt>
                <c:pt idx="5360">
                  <c:v>2019.2095999999999</c:v>
                </c:pt>
                <c:pt idx="5361">
                  <c:v>2019.5853099999999</c:v>
                </c:pt>
                <c:pt idx="5362">
                  <c:v>2019.96102</c:v>
                </c:pt>
                <c:pt idx="5363">
                  <c:v>2020.33673</c:v>
                </c:pt>
                <c:pt idx="5364">
                  <c:v>2020.71244</c:v>
                </c:pt>
                <c:pt idx="5365">
                  <c:v>2021.08815</c:v>
                </c:pt>
                <c:pt idx="5366">
                  <c:v>2021.4638599999998</c:v>
                </c:pt>
                <c:pt idx="5367">
                  <c:v>2021.8395699999999</c:v>
                </c:pt>
                <c:pt idx="5368">
                  <c:v>2022.2152799999999</c:v>
                </c:pt>
                <c:pt idx="5369">
                  <c:v>2022.5909899999999</c:v>
                </c:pt>
                <c:pt idx="5370">
                  <c:v>2022.9666999999999</c:v>
                </c:pt>
                <c:pt idx="5371">
                  <c:v>2023.34241</c:v>
                </c:pt>
                <c:pt idx="5372">
                  <c:v>2023.71812</c:v>
                </c:pt>
                <c:pt idx="5373">
                  <c:v>2024.09383</c:v>
                </c:pt>
                <c:pt idx="5374">
                  <c:v>2024.4695399999998</c:v>
                </c:pt>
                <c:pt idx="5375">
                  <c:v>2024.8452499999999</c:v>
                </c:pt>
                <c:pt idx="5376">
                  <c:v>2025.2209599999999</c:v>
                </c:pt>
                <c:pt idx="5377">
                  <c:v>2025.5966699999999</c:v>
                </c:pt>
                <c:pt idx="5378">
                  <c:v>2025.9723799999999</c:v>
                </c:pt>
                <c:pt idx="5379">
                  <c:v>2026.34809</c:v>
                </c:pt>
                <c:pt idx="5380">
                  <c:v>2026.7238</c:v>
                </c:pt>
                <c:pt idx="5381">
                  <c:v>2027.09951</c:v>
                </c:pt>
                <c:pt idx="5382">
                  <c:v>2027.47522</c:v>
                </c:pt>
                <c:pt idx="5383">
                  <c:v>2027.8509299999998</c:v>
                </c:pt>
                <c:pt idx="5384">
                  <c:v>2028.2266399999999</c:v>
                </c:pt>
                <c:pt idx="5385">
                  <c:v>2028.6023499999999</c:v>
                </c:pt>
                <c:pt idx="5386">
                  <c:v>2028.9780599999999</c:v>
                </c:pt>
                <c:pt idx="5387">
                  <c:v>2029.3537699999999</c:v>
                </c:pt>
                <c:pt idx="5388">
                  <c:v>2029.72948</c:v>
                </c:pt>
                <c:pt idx="5389">
                  <c:v>2030.10519</c:v>
                </c:pt>
                <c:pt idx="5390">
                  <c:v>2030.4809</c:v>
                </c:pt>
                <c:pt idx="5391">
                  <c:v>2030.85661</c:v>
                </c:pt>
                <c:pt idx="5392">
                  <c:v>2031.2323199999998</c:v>
                </c:pt>
                <c:pt idx="5393">
                  <c:v>2031.6080299999999</c:v>
                </c:pt>
                <c:pt idx="5394">
                  <c:v>2031.9837399999999</c:v>
                </c:pt>
                <c:pt idx="5395">
                  <c:v>2032.3594499999999</c:v>
                </c:pt>
                <c:pt idx="5396">
                  <c:v>2032.73516</c:v>
                </c:pt>
                <c:pt idx="5397">
                  <c:v>2033.11087</c:v>
                </c:pt>
                <c:pt idx="5398">
                  <c:v>2033.48658</c:v>
                </c:pt>
                <c:pt idx="5399">
                  <c:v>2033.86229</c:v>
                </c:pt>
                <c:pt idx="5400">
                  <c:v>2034.2379999999998</c:v>
                </c:pt>
                <c:pt idx="5401">
                  <c:v>2034.6137099999999</c:v>
                </c:pt>
                <c:pt idx="5402">
                  <c:v>2034.9894199999999</c:v>
                </c:pt>
                <c:pt idx="5403">
                  <c:v>2035.3651299999999</c:v>
                </c:pt>
                <c:pt idx="5404">
                  <c:v>2035.7408399999999</c:v>
                </c:pt>
                <c:pt idx="5405">
                  <c:v>2036.11655</c:v>
                </c:pt>
                <c:pt idx="5406">
                  <c:v>2036.49226</c:v>
                </c:pt>
                <c:pt idx="5407">
                  <c:v>2036.86797</c:v>
                </c:pt>
                <c:pt idx="5408">
                  <c:v>2037.24368</c:v>
                </c:pt>
                <c:pt idx="5409">
                  <c:v>2037.6193899999998</c:v>
                </c:pt>
                <c:pt idx="5410">
                  <c:v>2037.9950999999999</c:v>
                </c:pt>
                <c:pt idx="5411">
                  <c:v>2038.3708099999999</c:v>
                </c:pt>
                <c:pt idx="5412">
                  <c:v>2038.7465199999999</c:v>
                </c:pt>
                <c:pt idx="5413">
                  <c:v>2039.1222299999999</c:v>
                </c:pt>
                <c:pt idx="5414">
                  <c:v>2039.49794</c:v>
                </c:pt>
                <c:pt idx="5415">
                  <c:v>2039.87365</c:v>
                </c:pt>
                <c:pt idx="5416">
                  <c:v>2040.24936</c:v>
                </c:pt>
                <c:pt idx="5417">
                  <c:v>2040.6250699999998</c:v>
                </c:pt>
                <c:pt idx="5418">
                  <c:v>2041.0007799999998</c:v>
                </c:pt>
                <c:pt idx="5419">
                  <c:v>2041.3764899999999</c:v>
                </c:pt>
                <c:pt idx="5420">
                  <c:v>2041.7521999999999</c:v>
                </c:pt>
                <c:pt idx="5421">
                  <c:v>2042.1279099999999</c:v>
                </c:pt>
                <c:pt idx="5422">
                  <c:v>2042.50362</c:v>
                </c:pt>
                <c:pt idx="5423">
                  <c:v>2042.87933</c:v>
                </c:pt>
                <c:pt idx="5424">
                  <c:v>2043.25504</c:v>
                </c:pt>
                <c:pt idx="5425">
                  <c:v>2043.63075</c:v>
                </c:pt>
                <c:pt idx="5426">
                  <c:v>2044.0064599999998</c:v>
                </c:pt>
                <c:pt idx="5427">
                  <c:v>2044.3821699999999</c:v>
                </c:pt>
                <c:pt idx="5428">
                  <c:v>2044.7578799999999</c:v>
                </c:pt>
                <c:pt idx="5429">
                  <c:v>2045.1335899999999</c:v>
                </c:pt>
                <c:pt idx="5430">
                  <c:v>2045.5092999999999</c:v>
                </c:pt>
                <c:pt idx="5431">
                  <c:v>2045.88501</c:v>
                </c:pt>
                <c:pt idx="5432">
                  <c:v>2046.26072</c:v>
                </c:pt>
                <c:pt idx="5433">
                  <c:v>2046.63643</c:v>
                </c:pt>
                <c:pt idx="5434">
                  <c:v>2047.01214</c:v>
                </c:pt>
                <c:pt idx="5435">
                  <c:v>2047.3878499999998</c:v>
                </c:pt>
                <c:pt idx="5436">
                  <c:v>2047.7635599999999</c:v>
                </c:pt>
                <c:pt idx="5437">
                  <c:v>2048.1392700000001</c:v>
                </c:pt>
                <c:pt idx="5438">
                  <c:v>2048.5149799999999</c:v>
                </c:pt>
                <c:pt idx="5439">
                  <c:v>2048.8906900000002</c:v>
                </c:pt>
                <c:pt idx="5440">
                  <c:v>2049.2664</c:v>
                </c:pt>
                <c:pt idx="5441">
                  <c:v>2049.6421100000002</c:v>
                </c:pt>
                <c:pt idx="5442">
                  <c:v>2050.01782</c:v>
                </c:pt>
                <c:pt idx="5443">
                  <c:v>2050.3935299999998</c:v>
                </c:pt>
                <c:pt idx="5444">
                  <c:v>2050.7692400000001</c:v>
                </c:pt>
                <c:pt idx="5445">
                  <c:v>2051.1449499999999</c:v>
                </c:pt>
                <c:pt idx="5446">
                  <c:v>2051.5206600000001</c:v>
                </c:pt>
                <c:pt idx="5447">
                  <c:v>2051.8963699999999</c:v>
                </c:pt>
                <c:pt idx="5448">
                  <c:v>2052.2720800000002</c:v>
                </c:pt>
                <c:pt idx="5449">
                  <c:v>2052.64779</c:v>
                </c:pt>
                <c:pt idx="5450">
                  <c:v>2053.0235000000002</c:v>
                </c:pt>
                <c:pt idx="5451">
                  <c:v>2053.39921</c:v>
                </c:pt>
                <c:pt idx="5452">
                  <c:v>2053.7749199999998</c:v>
                </c:pt>
                <c:pt idx="5453">
                  <c:v>2054.1506300000001</c:v>
                </c:pt>
                <c:pt idx="5454">
                  <c:v>2054.5263399999999</c:v>
                </c:pt>
                <c:pt idx="5455">
                  <c:v>2054.9020500000001</c:v>
                </c:pt>
                <c:pt idx="5456">
                  <c:v>2055.2777599999999</c:v>
                </c:pt>
                <c:pt idx="5457">
                  <c:v>2055.6534699999997</c:v>
                </c:pt>
                <c:pt idx="5458">
                  <c:v>2056.02918</c:v>
                </c:pt>
                <c:pt idx="5459">
                  <c:v>2056.4048899999998</c:v>
                </c:pt>
                <c:pt idx="5460">
                  <c:v>2056.7806</c:v>
                </c:pt>
                <c:pt idx="5461">
                  <c:v>2057.1563099999998</c:v>
                </c:pt>
                <c:pt idx="5462">
                  <c:v>2057.5320200000001</c:v>
                </c:pt>
                <c:pt idx="5463">
                  <c:v>2057.9077299999999</c:v>
                </c:pt>
                <c:pt idx="5464">
                  <c:v>2058.2834400000002</c:v>
                </c:pt>
                <c:pt idx="5465">
                  <c:v>2058.65915</c:v>
                </c:pt>
                <c:pt idx="5466">
                  <c:v>2059.0348599999998</c:v>
                </c:pt>
                <c:pt idx="5467">
                  <c:v>2059.41057</c:v>
                </c:pt>
                <c:pt idx="5468">
                  <c:v>2059.7862799999998</c:v>
                </c:pt>
                <c:pt idx="5469">
                  <c:v>2060.1619900000001</c:v>
                </c:pt>
                <c:pt idx="5470">
                  <c:v>2060.5376999999999</c:v>
                </c:pt>
                <c:pt idx="5471">
                  <c:v>2060.9134100000001</c:v>
                </c:pt>
                <c:pt idx="5472">
                  <c:v>2061.2891199999999</c:v>
                </c:pt>
                <c:pt idx="5473">
                  <c:v>2061.6648299999997</c:v>
                </c:pt>
                <c:pt idx="5474">
                  <c:v>2062.04054</c:v>
                </c:pt>
                <c:pt idx="5475">
                  <c:v>2062.4162499999998</c:v>
                </c:pt>
                <c:pt idx="5476">
                  <c:v>2062.79196</c:v>
                </c:pt>
                <c:pt idx="5477">
                  <c:v>2063.1676699999998</c:v>
                </c:pt>
                <c:pt idx="5478">
                  <c:v>2063.5433800000001</c:v>
                </c:pt>
                <c:pt idx="5479">
                  <c:v>2063.9190899999999</c:v>
                </c:pt>
                <c:pt idx="5480">
                  <c:v>2064.2948000000001</c:v>
                </c:pt>
                <c:pt idx="5481">
                  <c:v>2064.6705099999999</c:v>
                </c:pt>
                <c:pt idx="5482">
                  <c:v>2065.0462199999997</c:v>
                </c:pt>
                <c:pt idx="5483">
                  <c:v>2065.42193</c:v>
                </c:pt>
                <c:pt idx="5484">
                  <c:v>2065.7976399999998</c:v>
                </c:pt>
                <c:pt idx="5485">
                  <c:v>2066.17335</c:v>
                </c:pt>
                <c:pt idx="5486">
                  <c:v>2066.5490599999998</c:v>
                </c:pt>
                <c:pt idx="5487">
                  <c:v>2066.9247700000001</c:v>
                </c:pt>
                <c:pt idx="5488">
                  <c:v>2067.3004799999999</c:v>
                </c:pt>
                <c:pt idx="5489">
                  <c:v>2067.6761900000001</c:v>
                </c:pt>
                <c:pt idx="5490">
                  <c:v>2068.0518999999999</c:v>
                </c:pt>
                <c:pt idx="5491">
                  <c:v>2068.4276099999997</c:v>
                </c:pt>
                <c:pt idx="5492">
                  <c:v>2068.80332</c:v>
                </c:pt>
                <c:pt idx="5493">
                  <c:v>2069.1790299999998</c:v>
                </c:pt>
                <c:pt idx="5494">
                  <c:v>2069.55474</c:v>
                </c:pt>
                <c:pt idx="5495">
                  <c:v>2069.9304499999998</c:v>
                </c:pt>
                <c:pt idx="5496">
                  <c:v>2070.3061600000001</c:v>
                </c:pt>
                <c:pt idx="5497">
                  <c:v>2070.6818699999999</c:v>
                </c:pt>
                <c:pt idx="5498">
                  <c:v>2071.0575800000001</c:v>
                </c:pt>
                <c:pt idx="5499">
                  <c:v>2071.4332899999999</c:v>
                </c:pt>
                <c:pt idx="5500">
                  <c:v>2071.8089999999997</c:v>
                </c:pt>
                <c:pt idx="5501">
                  <c:v>2072.18471</c:v>
                </c:pt>
                <c:pt idx="5502">
                  <c:v>2072.5604199999998</c:v>
                </c:pt>
                <c:pt idx="5503">
                  <c:v>2072.93613</c:v>
                </c:pt>
                <c:pt idx="5504">
                  <c:v>2073.3118399999998</c:v>
                </c:pt>
                <c:pt idx="5505">
                  <c:v>2073.6875500000001</c:v>
                </c:pt>
                <c:pt idx="5506">
                  <c:v>2074.0632599999999</c:v>
                </c:pt>
                <c:pt idx="5507">
                  <c:v>2074.4389700000002</c:v>
                </c:pt>
                <c:pt idx="5508">
                  <c:v>2074.81468</c:v>
                </c:pt>
                <c:pt idx="5509">
                  <c:v>2075.1903899999998</c:v>
                </c:pt>
                <c:pt idx="5510">
                  <c:v>2075.5661</c:v>
                </c:pt>
                <c:pt idx="5511">
                  <c:v>2075.9418099999998</c:v>
                </c:pt>
                <c:pt idx="5512">
                  <c:v>2076.3175200000001</c:v>
                </c:pt>
                <c:pt idx="5513">
                  <c:v>2076.6932299999999</c:v>
                </c:pt>
                <c:pt idx="5514">
                  <c:v>2077.0689400000001</c:v>
                </c:pt>
                <c:pt idx="5515">
                  <c:v>2077.4446499999999</c:v>
                </c:pt>
                <c:pt idx="5516">
                  <c:v>2077.8203599999997</c:v>
                </c:pt>
                <c:pt idx="5517">
                  <c:v>2078.19607</c:v>
                </c:pt>
                <c:pt idx="5518">
                  <c:v>2078.5717799999998</c:v>
                </c:pt>
                <c:pt idx="5519">
                  <c:v>2078.94749</c:v>
                </c:pt>
                <c:pt idx="5520">
                  <c:v>2079.3231999999998</c:v>
                </c:pt>
                <c:pt idx="5521">
                  <c:v>2079.6989100000001</c:v>
                </c:pt>
                <c:pt idx="5522">
                  <c:v>2080.0746199999999</c:v>
                </c:pt>
                <c:pt idx="5523">
                  <c:v>2080.4503300000001</c:v>
                </c:pt>
                <c:pt idx="5524">
                  <c:v>2080.8260399999999</c:v>
                </c:pt>
                <c:pt idx="5525">
                  <c:v>2081.2017499999997</c:v>
                </c:pt>
                <c:pt idx="5526">
                  <c:v>2081.57746</c:v>
                </c:pt>
                <c:pt idx="5527">
                  <c:v>2081.9531699999998</c:v>
                </c:pt>
                <c:pt idx="5528">
                  <c:v>2082.32888</c:v>
                </c:pt>
                <c:pt idx="5529">
                  <c:v>2082.7045899999998</c:v>
                </c:pt>
                <c:pt idx="5530">
                  <c:v>2083.0803000000001</c:v>
                </c:pt>
                <c:pt idx="5531">
                  <c:v>2083.4560099999999</c:v>
                </c:pt>
                <c:pt idx="5532">
                  <c:v>2083.8317200000001</c:v>
                </c:pt>
                <c:pt idx="5533">
                  <c:v>2084.2074299999999</c:v>
                </c:pt>
                <c:pt idx="5534">
                  <c:v>2084.5831399999997</c:v>
                </c:pt>
                <c:pt idx="5535">
                  <c:v>2084.95885</c:v>
                </c:pt>
                <c:pt idx="5536">
                  <c:v>2085.3345599999998</c:v>
                </c:pt>
                <c:pt idx="5537">
                  <c:v>2085.71027</c:v>
                </c:pt>
                <c:pt idx="5538">
                  <c:v>2086.0859799999998</c:v>
                </c:pt>
                <c:pt idx="5539">
                  <c:v>2086.4616900000001</c:v>
                </c:pt>
                <c:pt idx="5540">
                  <c:v>2086.8373999999999</c:v>
                </c:pt>
                <c:pt idx="5541">
                  <c:v>2087.2131100000001</c:v>
                </c:pt>
                <c:pt idx="5542">
                  <c:v>2087.5888199999999</c:v>
                </c:pt>
                <c:pt idx="5543">
                  <c:v>2087.9645299999997</c:v>
                </c:pt>
                <c:pt idx="5544">
                  <c:v>2088.34024</c:v>
                </c:pt>
                <c:pt idx="5545">
                  <c:v>2088.7159499999998</c:v>
                </c:pt>
                <c:pt idx="5546">
                  <c:v>2089.09166</c:v>
                </c:pt>
                <c:pt idx="5547">
                  <c:v>2089.4673699999998</c:v>
                </c:pt>
                <c:pt idx="5548">
                  <c:v>2089.8430800000001</c:v>
                </c:pt>
                <c:pt idx="5549">
                  <c:v>2090.2187899999999</c:v>
                </c:pt>
                <c:pt idx="5550">
                  <c:v>2090.5945000000002</c:v>
                </c:pt>
                <c:pt idx="5551">
                  <c:v>2090.97021</c:v>
                </c:pt>
                <c:pt idx="5552">
                  <c:v>2091.3459199999998</c:v>
                </c:pt>
                <c:pt idx="5553">
                  <c:v>2091.72163</c:v>
                </c:pt>
                <c:pt idx="5554">
                  <c:v>2092.0973399999998</c:v>
                </c:pt>
                <c:pt idx="5555">
                  <c:v>2092.4730500000001</c:v>
                </c:pt>
                <c:pt idx="5556">
                  <c:v>2092.8487599999999</c:v>
                </c:pt>
                <c:pt idx="5557">
                  <c:v>2093.2244700000001</c:v>
                </c:pt>
                <c:pt idx="5558">
                  <c:v>2093.6001799999999</c:v>
                </c:pt>
                <c:pt idx="5559">
                  <c:v>2093.9758899999997</c:v>
                </c:pt>
                <c:pt idx="5560">
                  <c:v>2094.3516</c:v>
                </c:pt>
                <c:pt idx="5561">
                  <c:v>2094.7273099999998</c:v>
                </c:pt>
                <c:pt idx="5562">
                  <c:v>2095.10302</c:v>
                </c:pt>
                <c:pt idx="5563">
                  <c:v>2095.4787299999998</c:v>
                </c:pt>
                <c:pt idx="5564">
                  <c:v>2095.8544400000001</c:v>
                </c:pt>
                <c:pt idx="5565">
                  <c:v>2096.2301499999999</c:v>
                </c:pt>
                <c:pt idx="5566">
                  <c:v>2096.6058600000001</c:v>
                </c:pt>
                <c:pt idx="5567">
                  <c:v>2096.9815699999999</c:v>
                </c:pt>
                <c:pt idx="5568">
                  <c:v>2097.3572799999997</c:v>
                </c:pt>
                <c:pt idx="5569">
                  <c:v>2097.73299</c:v>
                </c:pt>
                <c:pt idx="5570">
                  <c:v>2098.1086999999998</c:v>
                </c:pt>
                <c:pt idx="5571">
                  <c:v>2098.48441</c:v>
                </c:pt>
                <c:pt idx="5572">
                  <c:v>2098.8601199999998</c:v>
                </c:pt>
                <c:pt idx="5573">
                  <c:v>2099.2358300000001</c:v>
                </c:pt>
                <c:pt idx="5574">
                  <c:v>2099.6115399999999</c:v>
                </c:pt>
                <c:pt idx="5575">
                  <c:v>2099.9872500000001</c:v>
                </c:pt>
                <c:pt idx="5576">
                  <c:v>2100.3629599999999</c:v>
                </c:pt>
                <c:pt idx="5577">
                  <c:v>2100.7386699999997</c:v>
                </c:pt>
                <c:pt idx="5578">
                  <c:v>2101.11438</c:v>
                </c:pt>
                <c:pt idx="5579">
                  <c:v>2101.4900899999998</c:v>
                </c:pt>
                <c:pt idx="5580">
                  <c:v>2101.8658</c:v>
                </c:pt>
                <c:pt idx="5581">
                  <c:v>2102.2415099999998</c:v>
                </c:pt>
                <c:pt idx="5582">
                  <c:v>2102.6172200000001</c:v>
                </c:pt>
                <c:pt idx="5583">
                  <c:v>2102.9929299999999</c:v>
                </c:pt>
                <c:pt idx="5584">
                  <c:v>2103.3686400000001</c:v>
                </c:pt>
                <c:pt idx="5585">
                  <c:v>2103.7443499999999</c:v>
                </c:pt>
                <c:pt idx="5586">
                  <c:v>2104.1200599999997</c:v>
                </c:pt>
                <c:pt idx="5587">
                  <c:v>2104.49577</c:v>
                </c:pt>
                <c:pt idx="5588">
                  <c:v>2104.8714799999998</c:v>
                </c:pt>
                <c:pt idx="5589">
                  <c:v>2105.24719</c:v>
                </c:pt>
                <c:pt idx="5590">
                  <c:v>2105.6228999999998</c:v>
                </c:pt>
                <c:pt idx="5591">
                  <c:v>2105.9986100000001</c:v>
                </c:pt>
                <c:pt idx="5592">
                  <c:v>2106.3743199999999</c:v>
                </c:pt>
                <c:pt idx="5593">
                  <c:v>2106.7500300000002</c:v>
                </c:pt>
                <c:pt idx="5594">
                  <c:v>2107.12574</c:v>
                </c:pt>
                <c:pt idx="5595">
                  <c:v>2107.5014499999997</c:v>
                </c:pt>
                <c:pt idx="5596">
                  <c:v>2107.87716</c:v>
                </c:pt>
                <c:pt idx="5597">
                  <c:v>2108.2528699999998</c:v>
                </c:pt>
                <c:pt idx="5598">
                  <c:v>2108.6285800000001</c:v>
                </c:pt>
                <c:pt idx="5599">
                  <c:v>2109.0042899999999</c:v>
                </c:pt>
                <c:pt idx="5600">
                  <c:v>2109.38</c:v>
                </c:pt>
                <c:pt idx="5601">
                  <c:v>2109.7557099999999</c:v>
                </c:pt>
                <c:pt idx="5602">
                  <c:v>2110.1314199999997</c:v>
                </c:pt>
                <c:pt idx="5603">
                  <c:v>2110.50713</c:v>
                </c:pt>
                <c:pt idx="5604">
                  <c:v>2110.8828399999998</c:v>
                </c:pt>
                <c:pt idx="5605">
                  <c:v>2111.25855</c:v>
                </c:pt>
                <c:pt idx="5606">
                  <c:v>2111.6342599999998</c:v>
                </c:pt>
                <c:pt idx="5607">
                  <c:v>2112.0099700000001</c:v>
                </c:pt>
                <c:pt idx="5608">
                  <c:v>2112.3856799999999</c:v>
                </c:pt>
                <c:pt idx="5609">
                  <c:v>2112.7613900000001</c:v>
                </c:pt>
                <c:pt idx="5610">
                  <c:v>2113.1370999999999</c:v>
                </c:pt>
                <c:pt idx="5611">
                  <c:v>2113.5128099999997</c:v>
                </c:pt>
                <c:pt idx="5612">
                  <c:v>2113.88852</c:v>
                </c:pt>
                <c:pt idx="5613">
                  <c:v>2114.2642299999998</c:v>
                </c:pt>
                <c:pt idx="5614">
                  <c:v>2114.63994</c:v>
                </c:pt>
                <c:pt idx="5615">
                  <c:v>2115.0156499999998</c:v>
                </c:pt>
                <c:pt idx="5616">
                  <c:v>2115.3913600000001</c:v>
                </c:pt>
                <c:pt idx="5617">
                  <c:v>2115.7670699999999</c:v>
                </c:pt>
                <c:pt idx="5618">
                  <c:v>2116.1427800000001</c:v>
                </c:pt>
                <c:pt idx="5619">
                  <c:v>2116.5184899999999</c:v>
                </c:pt>
                <c:pt idx="5620">
                  <c:v>2116.8941999999997</c:v>
                </c:pt>
                <c:pt idx="5621">
                  <c:v>2117.26991</c:v>
                </c:pt>
                <c:pt idx="5622">
                  <c:v>2117.6456199999998</c:v>
                </c:pt>
                <c:pt idx="5623">
                  <c:v>2118.02133</c:v>
                </c:pt>
                <c:pt idx="5624">
                  <c:v>2118.3970399999998</c:v>
                </c:pt>
                <c:pt idx="5625">
                  <c:v>2118.7727500000001</c:v>
                </c:pt>
                <c:pt idx="5626">
                  <c:v>2119.1484599999999</c:v>
                </c:pt>
                <c:pt idx="5627">
                  <c:v>2119.5241700000001</c:v>
                </c:pt>
                <c:pt idx="5628">
                  <c:v>2119.8998799999999</c:v>
                </c:pt>
                <c:pt idx="5629">
                  <c:v>2120.2755899999997</c:v>
                </c:pt>
                <c:pt idx="5630">
                  <c:v>2120.6513</c:v>
                </c:pt>
                <c:pt idx="5631">
                  <c:v>2121.0270099999998</c:v>
                </c:pt>
                <c:pt idx="5632">
                  <c:v>2121.40272</c:v>
                </c:pt>
                <c:pt idx="5633">
                  <c:v>2121.7784299999998</c:v>
                </c:pt>
                <c:pt idx="5634">
                  <c:v>2122.1541400000001</c:v>
                </c:pt>
                <c:pt idx="5635">
                  <c:v>2122.5298499999999</c:v>
                </c:pt>
                <c:pt idx="5636">
                  <c:v>2122.9055600000002</c:v>
                </c:pt>
                <c:pt idx="5637">
                  <c:v>2123.2812699999999</c:v>
                </c:pt>
                <c:pt idx="5638">
                  <c:v>2123.6569799999997</c:v>
                </c:pt>
                <c:pt idx="5639">
                  <c:v>2124.03269</c:v>
                </c:pt>
                <c:pt idx="5640">
                  <c:v>2124.4083999999998</c:v>
                </c:pt>
                <c:pt idx="5641">
                  <c:v>2124.7841100000001</c:v>
                </c:pt>
                <c:pt idx="5642">
                  <c:v>2125.1598199999999</c:v>
                </c:pt>
                <c:pt idx="5643">
                  <c:v>2125.5355300000001</c:v>
                </c:pt>
                <c:pt idx="5644">
                  <c:v>2125.9112399999999</c:v>
                </c:pt>
                <c:pt idx="5645">
                  <c:v>2126.2869499999997</c:v>
                </c:pt>
                <c:pt idx="5646">
                  <c:v>2126.66266</c:v>
                </c:pt>
                <c:pt idx="5647">
                  <c:v>2127.0383699999998</c:v>
                </c:pt>
                <c:pt idx="5648">
                  <c:v>2127.41408</c:v>
                </c:pt>
                <c:pt idx="5649">
                  <c:v>2127.7897899999998</c:v>
                </c:pt>
                <c:pt idx="5650">
                  <c:v>2128.1655000000001</c:v>
                </c:pt>
                <c:pt idx="5651">
                  <c:v>2128.5412099999999</c:v>
                </c:pt>
                <c:pt idx="5652">
                  <c:v>2128.9169200000001</c:v>
                </c:pt>
                <c:pt idx="5653">
                  <c:v>2129.2926299999999</c:v>
                </c:pt>
                <c:pt idx="5654">
                  <c:v>2129.6683399999997</c:v>
                </c:pt>
                <c:pt idx="5655">
                  <c:v>2130.04405</c:v>
                </c:pt>
                <c:pt idx="5656">
                  <c:v>2130.4197599999998</c:v>
                </c:pt>
                <c:pt idx="5657">
                  <c:v>2130.79547</c:v>
                </c:pt>
                <c:pt idx="5658">
                  <c:v>2131.1711799999998</c:v>
                </c:pt>
                <c:pt idx="5659">
                  <c:v>2131.5468900000001</c:v>
                </c:pt>
                <c:pt idx="5660">
                  <c:v>2131.9225999999999</c:v>
                </c:pt>
                <c:pt idx="5661">
                  <c:v>2132.2983100000001</c:v>
                </c:pt>
                <c:pt idx="5662">
                  <c:v>2132.6740199999999</c:v>
                </c:pt>
                <c:pt idx="5663">
                  <c:v>2133.0497299999997</c:v>
                </c:pt>
                <c:pt idx="5664">
                  <c:v>2133.42544</c:v>
                </c:pt>
                <c:pt idx="5665">
                  <c:v>2133.8011499999998</c:v>
                </c:pt>
                <c:pt idx="5666">
                  <c:v>2134.17686</c:v>
                </c:pt>
                <c:pt idx="5667">
                  <c:v>2134.5525699999998</c:v>
                </c:pt>
                <c:pt idx="5668">
                  <c:v>2134.9282800000001</c:v>
                </c:pt>
                <c:pt idx="5669">
                  <c:v>2135.3039899999999</c:v>
                </c:pt>
                <c:pt idx="5670">
                  <c:v>2135.6797000000001</c:v>
                </c:pt>
                <c:pt idx="5671">
                  <c:v>2136.0554099999999</c:v>
                </c:pt>
                <c:pt idx="5672">
                  <c:v>2136.4311199999997</c:v>
                </c:pt>
                <c:pt idx="5673">
                  <c:v>2136.80683</c:v>
                </c:pt>
                <c:pt idx="5674">
                  <c:v>2137.1825399999998</c:v>
                </c:pt>
                <c:pt idx="5675">
                  <c:v>2137.55825</c:v>
                </c:pt>
                <c:pt idx="5676">
                  <c:v>2137.9339599999998</c:v>
                </c:pt>
                <c:pt idx="5677">
                  <c:v>2138.3096700000001</c:v>
                </c:pt>
                <c:pt idx="5678">
                  <c:v>2138.6853799999999</c:v>
                </c:pt>
                <c:pt idx="5679">
                  <c:v>2139.0610900000001</c:v>
                </c:pt>
                <c:pt idx="5680">
                  <c:v>2139.4367999999999</c:v>
                </c:pt>
                <c:pt idx="5681">
                  <c:v>2139.8125099999997</c:v>
                </c:pt>
                <c:pt idx="5682">
                  <c:v>2140.18822</c:v>
                </c:pt>
                <c:pt idx="5683">
                  <c:v>2140.5639299999998</c:v>
                </c:pt>
                <c:pt idx="5684">
                  <c:v>2140.9396400000001</c:v>
                </c:pt>
                <c:pt idx="5685">
                  <c:v>2141.3153499999999</c:v>
                </c:pt>
                <c:pt idx="5686">
                  <c:v>2141.6910600000001</c:v>
                </c:pt>
                <c:pt idx="5687">
                  <c:v>2142.0667699999999</c:v>
                </c:pt>
                <c:pt idx="5688">
                  <c:v>2142.4424799999997</c:v>
                </c:pt>
                <c:pt idx="5689">
                  <c:v>2142.81819</c:v>
                </c:pt>
                <c:pt idx="5690">
                  <c:v>2143.1938999999998</c:v>
                </c:pt>
                <c:pt idx="5691">
                  <c:v>2143.56961</c:v>
                </c:pt>
                <c:pt idx="5692">
                  <c:v>2143.9453199999998</c:v>
                </c:pt>
                <c:pt idx="5693">
                  <c:v>2144.3210300000001</c:v>
                </c:pt>
                <c:pt idx="5694">
                  <c:v>2144.6967399999999</c:v>
                </c:pt>
                <c:pt idx="5695">
                  <c:v>2145.0724500000001</c:v>
                </c:pt>
                <c:pt idx="5696">
                  <c:v>2145.4481599999999</c:v>
                </c:pt>
                <c:pt idx="5697">
                  <c:v>2145.8238699999997</c:v>
                </c:pt>
                <c:pt idx="5698">
                  <c:v>2146.19958</c:v>
                </c:pt>
                <c:pt idx="5699">
                  <c:v>2146.5752899999998</c:v>
                </c:pt>
                <c:pt idx="5700">
                  <c:v>2146.951</c:v>
                </c:pt>
                <c:pt idx="5701">
                  <c:v>2147.3267099999998</c:v>
                </c:pt>
                <c:pt idx="5702">
                  <c:v>2147.7024200000001</c:v>
                </c:pt>
                <c:pt idx="5703">
                  <c:v>2148.0781299999999</c:v>
                </c:pt>
                <c:pt idx="5704">
                  <c:v>2148.4538400000001</c:v>
                </c:pt>
                <c:pt idx="5705">
                  <c:v>2148.8295499999999</c:v>
                </c:pt>
                <c:pt idx="5706">
                  <c:v>2149.2052599999997</c:v>
                </c:pt>
                <c:pt idx="5707">
                  <c:v>2149.58097</c:v>
                </c:pt>
                <c:pt idx="5708">
                  <c:v>2149.9566799999998</c:v>
                </c:pt>
                <c:pt idx="5709">
                  <c:v>2150.33239</c:v>
                </c:pt>
                <c:pt idx="5710">
                  <c:v>2150.7080999999998</c:v>
                </c:pt>
                <c:pt idx="5711">
                  <c:v>2151.0838100000001</c:v>
                </c:pt>
                <c:pt idx="5712">
                  <c:v>2151.4595199999999</c:v>
                </c:pt>
                <c:pt idx="5713">
                  <c:v>2151.8352300000001</c:v>
                </c:pt>
                <c:pt idx="5714">
                  <c:v>2152.2109399999999</c:v>
                </c:pt>
                <c:pt idx="5715">
                  <c:v>2152.5866499999997</c:v>
                </c:pt>
                <c:pt idx="5716">
                  <c:v>2152.96236</c:v>
                </c:pt>
                <c:pt idx="5717">
                  <c:v>2153.3380699999998</c:v>
                </c:pt>
                <c:pt idx="5718">
                  <c:v>2153.71378</c:v>
                </c:pt>
                <c:pt idx="5719">
                  <c:v>2154.0894899999998</c:v>
                </c:pt>
                <c:pt idx="5720">
                  <c:v>2154.4652000000001</c:v>
                </c:pt>
                <c:pt idx="5721">
                  <c:v>2154.8409099999999</c:v>
                </c:pt>
                <c:pt idx="5722">
                  <c:v>2155.2166200000001</c:v>
                </c:pt>
                <c:pt idx="5723">
                  <c:v>2155.5923299999999</c:v>
                </c:pt>
                <c:pt idx="5724">
                  <c:v>2155.9680399999997</c:v>
                </c:pt>
                <c:pt idx="5725">
                  <c:v>2156.34375</c:v>
                </c:pt>
                <c:pt idx="5726">
                  <c:v>2156.7194599999998</c:v>
                </c:pt>
                <c:pt idx="5727">
                  <c:v>2157.0951700000001</c:v>
                </c:pt>
                <c:pt idx="5728">
                  <c:v>2157.4708799999999</c:v>
                </c:pt>
                <c:pt idx="5729">
                  <c:v>2157.8465900000001</c:v>
                </c:pt>
                <c:pt idx="5730">
                  <c:v>2158.2222999999999</c:v>
                </c:pt>
                <c:pt idx="5731">
                  <c:v>2158.5980099999997</c:v>
                </c:pt>
                <c:pt idx="5732">
                  <c:v>2158.97372</c:v>
                </c:pt>
                <c:pt idx="5733">
                  <c:v>2159.3494299999998</c:v>
                </c:pt>
                <c:pt idx="5734">
                  <c:v>2159.72514</c:v>
                </c:pt>
                <c:pt idx="5735">
                  <c:v>2160.1008499999998</c:v>
                </c:pt>
                <c:pt idx="5736">
                  <c:v>2160.4765600000001</c:v>
                </c:pt>
                <c:pt idx="5737">
                  <c:v>2160.8522699999999</c:v>
                </c:pt>
                <c:pt idx="5738">
                  <c:v>2161.2279800000001</c:v>
                </c:pt>
                <c:pt idx="5739">
                  <c:v>2161.6036899999999</c:v>
                </c:pt>
                <c:pt idx="5740">
                  <c:v>2161.9793999999997</c:v>
                </c:pt>
                <c:pt idx="5741">
                  <c:v>2162.35511</c:v>
                </c:pt>
                <c:pt idx="5742">
                  <c:v>2162.7308199999998</c:v>
                </c:pt>
                <c:pt idx="5743">
                  <c:v>2163.10653</c:v>
                </c:pt>
                <c:pt idx="5744">
                  <c:v>2163.4822399999998</c:v>
                </c:pt>
                <c:pt idx="5745">
                  <c:v>2163.8579500000001</c:v>
                </c:pt>
                <c:pt idx="5746">
                  <c:v>2164.2336599999999</c:v>
                </c:pt>
                <c:pt idx="5747">
                  <c:v>2164.6093700000001</c:v>
                </c:pt>
                <c:pt idx="5748">
                  <c:v>2164.9850799999999</c:v>
                </c:pt>
                <c:pt idx="5749">
                  <c:v>2165.3607899999997</c:v>
                </c:pt>
                <c:pt idx="5750">
                  <c:v>2165.7365</c:v>
                </c:pt>
                <c:pt idx="5751">
                  <c:v>2166.1122099999998</c:v>
                </c:pt>
                <c:pt idx="5752">
                  <c:v>2166.48792</c:v>
                </c:pt>
                <c:pt idx="5753">
                  <c:v>2166.8636299999998</c:v>
                </c:pt>
                <c:pt idx="5754">
                  <c:v>2167.2393400000001</c:v>
                </c:pt>
                <c:pt idx="5755">
                  <c:v>2167.6150499999999</c:v>
                </c:pt>
                <c:pt idx="5756">
                  <c:v>2167.9907600000001</c:v>
                </c:pt>
                <c:pt idx="5757">
                  <c:v>2168.3664699999999</c:v>
                </c:pt>
                <c:pt idx="5758">
                  <c:v>2168.7421799999997</c:v>
                </c:pt>
                <c:pt idx="5759">
                  <c:v>2169.11789</c:v>
                </c:pt>
                <c:pt idx="5760">
                  <c:v>2169.4935999999998</c:v>
                </c:pt>
                <c:pt idx="5761">
                  <c:v>2169.86931</c:v>
                </c:pt>
                <c:pt idx="5762">
                  <c:v>2170.2450199999998</c:v>
                </c:pt>
                <c:pt idx="5763">
                  <c:v>2170.6207300000001</c:v>
                </c:pt>
                <c:pt idx="5764">
                  <c:v>2170.9964399999999</c:v>
                </c:pt>
                <c:pt idx="5765">
                  <c:v>2171.3721500000001</c:v>
                </c:pt>
                <c:pt idx="5766">
                  <c:v>2171.7478599999999</c:v>
                </c:pt>
                <c:pt idx="5767">
                  <c:v>2172.1235699999997</c:v>
                </c:pt>
                <c:pt idx="5768">
                  <c:v>2172.49928</c:v>
                </c:pt>
                <c:pt idx="5769">
                  <c:v>2172.8749899999998</c:v>
                </c:pt>
                <c:pt idx="5770">
                  <c:v>2173.2507000000001</c:v>
                </c:pt>
                <c:pt idx="5771">
                  <c:v>2173.6264099999999</c:v>
                </c:pt>
                <c:pt idx="5772">
                  <c:v>2174.0021200000001</c:v>
                </c:pt>
                <c:pt idx="5773">
                  <c:v>2174.3778299999999</c:v>
                </c:pt>
                <c:pt idx="5774">
                  <c:v>2174.7535399999997</c:v>
                </c:pt>
                <c:pt idx="5775">
                  <c:v>2175.12925</c:v>
                </c:pt>
                <c:pt idx="5776">
                  <c:v>2175.5049599999998</c:v>
                </c:pt>
                <c:pt idx="5777">
                  <c:v>2175.88067</c:v>
                </c:pt>
                <c:pt idx="5778">
                  <c:v>2176.2563799999998</c:v>
                </c:pt>
                <c:pt idx="5779">
                  <c:v>2176.6320900000001</c:v>
                </c:pt>
                <c:pt idx="5780">
                  <c:v>2177.0077999999999</c:v>
                </c:pt>
                <c:pt idx="5781">
                  <c:v>2177.3835100000001</c:v>
                </c:pt>
                <c:pt idx="5782">
                  <c:v>2177.7592199999999</c:v>
                </c:pt>
                <c:pt idx="5783">
                  <c:v>2178.1349299999997</c:v>
                </c:pt>
                <c:pt idx="5784">
                  <c:v>2178.51064</c:v>
                </c:pt>
                <c:pt idx="5785">
                  <c:v>2178.8863499999998</c:v>
                </c:pt>
                <c:pt idx="5786">
                  <c:v>2179.26206</c:v>
                </c:pt>
                <c:pt idx="5787">
                  <c:v>2179.6377699999998</c:v>
                </c:pt>
                <c:pt idx="5788">
                  <c:v>2180.0134800000001</c:v>
                </c:pt>
                <c:pt idx="5789">
                  <c:v>2180.3891899999999</c:v>
                </c:pt>
                <c:pt idx="5790">
                  <c:v>2180.7649000000001</c:v>
                </c:pt>
                <c:pt idx="5791">
                  <c:v>2181.1406099999999</c:v>
                </c:pt>
                <c:pt idx="5792">
                  <c:v>2181.5163199999997</c:v>
                </c:pt>
                <c:pt idx="5793">
                  <c:v>2181.89203</c:v>
                </c:pt>
                <c:pt idx="5794">
                  <c:v>2182.2677399999998</c:v>
                </c:pt>
                <c:pt idx="5795">
                  <c:v>2182.64345</c:v>
                </c:pt>
                <c:pt idx="5796">
                  <c:v>2183.0191599999998</c:v>
                </c:pt>
                <c:pt idx="5797">
                  <c:v>2183.3948700000001</c:v>
                </c:pt>
                <c:pt idx="5798">
                  <c:v>2183.7705799999999</c:v>
                </c:pt>
                <c:pt idx="5799">
                  <c:v>2184.1462900000001</c:v>
                </c:pt>
                <c:pt idx="5800">
                  <c:v>2184.5219999999999</c:v>
                </c:pt>
                <c:pt idx="5801">
                  <c:v>2184.8977099999997</c:v>
                </c:pt>
                <c:pt idx="5802">
                  <c:v>2185.27342</c:v>
                </c:pt>
                <c:pt idx="5803">
                  <c:v>2185.6491299999998</c:v>
                </c:pt>
                <c:pt idx="5804">
                  <c:v>2186.02484</c:v>
                </c:pt>
                <c:pt idx="5805">
                  <c:v>2186.4005499999998</c:v>
                </c:pt>
                <c:pt idx="5806">
                  <c:v>2186.7762600000001</c:v>
                </c:pt>
                <c:pt idx="5807">
                  <c:v>2187.1519699999999</c:v>
                </c:pt>
                <c:pt idx="5808">
                  <c:v>2187.5276800000001</c:v>
                </c:pt>
                <c:pt idx="5809">
                  <c:v>2187.9033899999999</c:v>
                </c:pt>
                <c:pt idx="5810">
                  <c:v>2188.2790999999997</c:v>
                </c:pt>
                <c:pt idx="5811">
                  <c:v>2188.65481</c:v>
                </c:pt>
                <c:pt idx="5812">
                  <c:v>2189.0305199999998</c:v>
                </c:pt>
                <c:pt idx="5813">
                  <c:v>2189.4062300000001</c:v>
                </c:pt>
                <c:pt idx="5814">
                  <c:v>2189.7819399999998</c:v>
                </c:pt>
                <c:pt idx="5815">
                  <c:v>2190.1576500000001</c:v>
                </c:pt>
                <c:pt idx="5816">
                  <c:v>2190.5333599999999</c:v>
                </c:pt>
                <c:pt idx="5817">
                  <c:v>2190.9090700000002</c:v>
                </c:pt>
                <c:pt idx="5818">
                  <c:v>2191.28478</c:v>
                </c:pt>
                <c:pt idx="5819">
                  <c:v>2191.6604899999998</c:v>
                </c:pt>
                <c:pt idx="5820">
                  <c:v>2192.0362</c:v>
                </c:pt>
                <c:pt idx="5821">
                  <c:v>2192.4119099999998</c:v>
                </c:pt>
                <c:pt idx="5822">
                  <c:v>2192.7876200000001</c:v>
                </c:pt>
                <c:pt idx="5823">
                  <c:v>2193.1633299999999</c:v>
                </c:pt>
                <c:pt idx="5824">
                  <c:v>2193.5390400000001</c:v>
                </c:pt>
                <c:pt idx="5825">
                  <c:v>2193.9147499999999</c:v>
                </c:pt>
                <c:pt idx="5826">
                  <c:v>2194.2904599999997</c:v>
                </c:pt>
                <c:pt idx="5827">
                  <c:v>2194.66617</c:v>
                </c:pt>
                <c:pt idx="5828">
                  <c:v>2195.0418799999998</c:v>
                </c:pt>
                <c:pt idx="5829">
                  <c:v>2195.41759</c:v>
                </c:pt>
                <c:pt idx="5830">
                  <c:v>2195.7932999999998</c:v>
                </c:pt>
                <c:pt idx="5831">
                  <c:v>2196.1690100000001</c:v>
                </c:pt>
                <c:pt idx="5832">
                  <c:v>2196.5447199999999</c:v>
                </c:pt>
                <c:pt idx="5833">
                  <c:v>2196.9204300000001</c:v>
                </c:pt>
                <c:pt idx="5834">
                  <c:v>2197.2961399999999</c:v>
                </c:pt>
                <c:pt idx="5835">
                  <c:v>2197.6718499999997</c:v>
                </c:pt>
                <c:pt idx="5836">
                  <c:v>2198.04756</c:v>
                </c:pt>
                <c:pt idx="5837">
                  <c:v>2198.4232699999998</c:v>
                </c:pt>
                <c:pt idx="5838">
                  <c:v>2198.79898</c:v>
                </c:pt>
                <c:pt idx="5839">
                  <c:v>2199.1746899999998</c:v>
                </c:pt>
                <c:pt idx="5840">
                  <c:v>2199.5504000000001</c:v>
                </c:pt>
                <c:pt idx="5841">
                  <c:v>2199.9261099999999</c:v>
                </c:pt>
                <c:pt idx="5842">
                  <c:v>2200.3018200000001</c:v>
                </c:pt>
                <c:pt idx="5843">
                  <c:v>2200.6775299999999</c:v>
                </c:pt>
                <c:pt idx="5844">
                  <c:v>2201.0532399999997</c:v>
                </c:pt>
                <c:pt idx="5845">
                  <c:v>2201.42895</c:v>
                </c:pt>
                <c:pt idx="5846">
                  <c:v>2201.8046599999998</c:v>
                </c:pt>
                <c:pt idx="5847">
                  <c:v>2202.18037</c:v>
                </c:pt>
                <c:pt idx="5848">
                  <c:v>2202.5560799999998</c:v>
                </c:pt>
                <c:pt idx="5849">
                  <c:v>2202.9317900000001</c:v>
                </c:pt>
                <c:pt idx="5850">
                  <c:v>2203.3074999999999</c:v>
                </c:pt>
                <c:pt idx="5851">
                  <c:v>2203.6832100000001</c:v>
                </c:pt>
                <c:pt idx="5852">
                  <c:v>2204.0589199999999</c:v>
                </c:pt>
                <c:pt idx="5853">
                  <c:v>2204.4346299999997</c:v>
                </c:pt>
                <c:pt idx="5854">
                  <c:v>2204.81034</c:v>
                </c:pt>
                <c:pt idx="5855">
                  <c:v>2205.1860499999998</c:v>
                </c:pt>
                <c:pt idx="5856">
                  <c:v>2205.56176</c:v>
                </c:pt>
                <c:pt idx="5857">
                  <c:v>2205.9374699999998</c:v>
                </c:pt>
                <c:pt idx="5858">
                  <c:v>2206.3131800000001</c:v>
                </c:pt>
                <c:pt idx="5859">
                  <c:v>2206.6888899999999</c:v>
                </c:pt>
                <c:pt idx="5860">
                  <c:v>2207.0646000000002</c:v>
                </c:pt>
                <c:pt idx="5861">
                  <c:v>2207.44031</c:v>
                </c:pt>
                <c:pt idx="5862">
                  <c:v>2207.8160199999998</c:v>
                </c:pt>
                <c:pt idx="5863">
                  <c:v>2208.19173</c:v>
                </c:pt>
                <c:pt idx="5864">
                  <c:v>2208.5674399999998</c:v>
                </c:pt>
                <c:pt idx="5865">
                  <c:v>2208.9431500000001</c:v>
                </c:pt>
                <c:pt idx="5866">
                  <c:v>2209.3188599999999</c:v>
                </c:pt>
                <c:pt idx="5867">
                  <c:v>2209.6945700000001</c:v>
                </c:pt>
                <c:pt idx="5868">
                  <c:v>2210.0702799999999</c:v>
                </c:pt>
                <c:pt idx="5869">
                  <c:v>2210.4459899999997</c:v>
                </c:pt>
                <c:pt idx="5870">
                  <c:v>2210.8217</c:v>
                </c:pt>
                <c:pt idx="5871">
                  <c:v>2211.1974099999998</c:v>
                </c:pt>
                <c:pt idx="5872">
                  <c:v>2211.57312</c:v>
                </c:pt>
                <c:pt idx="5873">
                  <c:v>2211.9488299999998</c:v>
                </c:pt>
                <c:pt idx="5874">
                  <c:v>2212.3245400000001</c:v>
                </c:pt>
                <c:pt idx="5875">
                  <c:v>2212.7002499999999</c:v>
                </c:pt>
                <c:pt idx="5876">
                  <c:v>2213.0759600000001</c:v>
                </c:pt>
                <c:pt idx="5877">
                  <c:v>2213.4516699999999</c:v>
                </c:pt>
                <c:pt idx="5878">
                  <c:v>2213.8273799999997</c:v>
                </c:pt>
                <c:pt idx="5879">
                  <c:v>2214.20309</c:v>
                </c:pt>
                <c:pt idx="5880">
                  <c:v>2214.5787999999998</c:v>
                </c:pt>
                <c:pt idx="5881">
                  <c:v>2214.95451</c:v>
                </c:pt>
                <c:pt idx="5882">
                  <c:v>2215.3302199999998</c:v>
                </c:pt>
                <c:pt idx="5883">
                  <c:v>2215.7059300000001</c:v>
                </c:pt>
                <c:pt idx="5884">
                  <c:v>2216.0816399999999</c:v>
                </c:pt>
                <c:pt idx="5885">
                  <c:v>2216.4573500000001</c:v>
                </c:pt>
                <c:pt idx="5886">
                  <c:v>2216.8330599999999</c:v>
                </c:pt>
                <c:pt idx="5887">
                  <c:v>2217.2087699999997</c:v>
                </c:pt>
                <c:pt idx="5888">
                  <c:v>2217.58448</c:v>
                </c:pt>
                <c:pt idx="5889">
                  <c:v>2217.9601899999998</c:v>
                </c:pt>
                <c:pt idx="5890">
                  <c:v>2218.3359</c:v>
                </c:pt>
                <c:pt idx="5891">
                  <c:v>2218.7116099999998</c:v>
                </c:pt>
                <c:pt idx="5892">
                  <c:v>2219.0873200000001</c:v>
                </c:pt>
                <c:pt idx="5893">
                  <c:v>2219.4630299999999</c:v>
                </c:pt>
                <c:pt idx="5894">
                  <c:v>2219.8387400000001</c:v>
                </c:pt>
                <c:pt idx="5895">
                  <c:v>2220.2144499999999</c:v>
                </c:pt>
                <c:pt idx="5896">
                  <c:v>2220.5901599999997</c:v>
                </c:pt>
                <c:pt idx="5897">
                  <c:v>2220.96587</c:v>
                </c:pt>
                <c:pt idx="5898">
                  <c:v>2221.3415799999998</c:v>
                </c:pt>
                <c:pt idx="5899">
                  <c:v>2221.71729</c:v>
                </c:pt>
                <c:pt idx="5900">
                  <c:v>2222.0929999999998</c:v>
                </c:pt>
                <c:pt idx="5901">
                  <c:v>2222.4687100000001</c:v>
                </c:pt>
                <c:pt idx="5902">
                  <c:v>2222.8444199999999</c:v>
                </c:pt>
                <c:pt idx="5903">
                  <c:v>2223.2201300000002</c:v>
                </c:pt>
                <c:pt idx="5904">
                  <c:v>2223.59584</c:v>
                </c:pt>
                <c:pt idx="5905">
                  <c:v>2223.9715499999998</c:v>
                </c:pt>
                <c:pt idx="5906">
                  <c:v>2224.34726</c:v>
                </c:pt>
                <c:pt idx="5907">
                  <c:v>2224.7229699999998</c:v>
                </c:pt>
                <c:pt idx="5908">
                  <c:v>2225.0986800000001</c:v>
                </c:pt>
                <c:pt idx="5909">
                  <c:v>2225.4743899999999</c:v>
                </c:pt>
                <c:pt idx="5910">
                  <c:v>2225.8501000000001</c:v>
                </c:pt>
                <c:pt idx="5911">
                  <c:v>2226.2258099999999</c:v>
                </c:pt>
                <c:pt idx="5912">
                  <c:v>2226.6015199999997</c:v>
                </c:pt>
                <c:pt idx="5913">
                  <c:v>2226.97723</c:v>
                </c:pt>
                <c:pt idx="5914">
                  <c:v>2227.3529399999998</c:v>
                </c:pt>
                <c:pt idx="5915">
                  <c:v>2227.72865</c:v>
                </c:pt>
                <c:pt idx="5916">
                  <c:v>2228.1043599999998</c:v>
                </c:pt>
                <c:pt idx="5917">
                  <c:v>2228.4800700000001</c:v>
                </c:pt>
                <c:pt idx="5918">
                  <c:v>2228.8557799999999</c:v>
                </c:pt>
                <c:pt idx="5919">
                  <c:v>2229.2314900000001</c:v>
                </c:pt>
                <c:pt idx="5920">
                  <c:v>2229.6071999999999</c:v>
                </c:pt>
                <c:pt idx="5921">
                  <c:v>2229.9829099999997</c:v>
                </c:pt>
                <c:pt idx="5922">
                  <c:v>2230.35862</c:v>
                </c:pt>
                <c:pt idx="5923">
                  <c:v>2230.7343299999998</c:v>
                </c:pt>
                <c:pt idx="5924">
                  <c:v>2231.11004</c:v>
                </c:pt>
                <c:pt idx="5925">
                  <c:v>2231.4857499999998</c:v>
                </c:pt>
                <c:pt idx="5926">
                  <c:v>2231.8614600000001</c:v>
                </c:pt>
                <c:pt idx="5927">
                  <c:v>2232.2371699999999</c:v>
                </c:pt>
                <c:pt idx="5928">
                  <c:v>2232.6128800000001</c:v>
                </c:pt>
                <c:pt idx="5929">
                  <c:v>2232.9885899999999</c:v>
                </c:pt>
                <c:pt idx="5930">
                  <c:v>2233.3642999999997</c:v>
                </c:pt>
                <c:pt idx="5931">
                  <c:v>2233.74001</c:v>
                </c:pt>
                <c:pt idx="5932">
                  <c:v>2234.1157199999998</c:v>
                </c:pt>
                <c:pt idx="5933">
                  <c:v>2234.49143</c:v>
                </c:pt>
                <c:pt idx="5934">
                  <c:v>2234.8671399999998</c:v>
                </c:pt>
                <c:pt idx="5935">
                  <c:v>2235.2428500000001</c:v>
                </c:pt>
                <c:pt idx="5936">
                  <c:v>2235.6185599999999</c:v>
                </c:pt>
                <c:pt idx="5937">
                  <c:v>2235.9942700000001</c:v>
                </c:pt>
                <c:pt idx="5938">
                  <c:v>2236.3699799999999</c:v>
                </c:pt>
                <c:pt idx="5939">
                  <c:v>2236.7456899999997</c:v>
                </c:pt>
                <c:pt idx="5940">
                  <c:v>2237.1214</c:v>
                </c:pt>
                <c:pt idx="5941">
                  <c:v>2237.4971099999998</c:v>
                </c:pt>
                <c:pt idx="5942">
                  <c:v>2237.87282</c:v>
                </c:pt>
                <c:pt idx="5943">
                  <c:v>2238.2485299999998</c:v>
                </c:pt>
                <c:pt idx="5944">
                  <c:v>2238.6242400000001</c:v>
                </c:pt>
                <c:pt idx="5945">
                  <c:v>2238.9999499999999</c:v>
                </c:pt>
                <c:pt idx="5946">
                  <c:v>2239.3756600000002</c:v>
                </c:pt>
                <c:pt idx="5947">
                  <c:v>2239.75137</c:v>
                </c:pt>
                <c:pt idx="5948">
                  <c:v>2240.1270799999998</c:v>
                </c:pt>
                <c:pt idx="5949">
                  <c:v>2240.50279</c:v>
                </c:pt>
                <c:pt idx="5950">
                  <c:v>2240.8784999999998</c:v>
                </c:pt>
                <c:pt idx="5951">
                  <c:v>2241.2542100000001</c:v>
                </c:pt>
                <c:pt idx="5952">
                  <c:v>2241.6299199999999</c:v>
                </c:pt>
                <c:pt idx="5953">
                  <c:v>2242.0056300000001</c:v>
                </c:pt>
                <c:pt idx="5954">
                  <c:v>2242.3813399999999</c:v>
                </c:pt>
                <c:pt idx="5955">
                  <c:v>2242.7570499999997</c:v>
                </c:pt>
                <c:pt idx="5956">
                  <c:v>2243.13276</c:v>
                </c:pt>
                <c:pt idx="5957">
                  <c:v>2243.5084699999998</c:v>
                </c:pt>
                <c:pt idx="5958">
                  <c:v>2243.88418</c:v>
                </c:pt>
                <c:pt idx="5959">
                  <c:v>2244.2598899999998</c:v>
                </c:pt>
                <c:pt idx="5960">
                  <c:v>2244.6356000000001</c:v>
                </c:pt>
                <c:pt idx="5961">
                  <c:v>2245.0113099999999</c:v>
                </c:pt>
                <c:pt idx="5962">
                  <c:v>2245.3870200000001</c:v>
                </c:pt>
                <c:pt idx="5963">
                  <c:v>2245.7627299999999</c:v>
                </c:pt>
                <c:pt idx="5964">
                  <c:v>2246.1384399999997</c:v>
                </c:pt>
                <c:pt idx="5965">
                  <c:v>2246.51415</c:v>
                </c:pt>
                <c:pt idx="5966">
                  <c:v>2246.8898599999998</c:v>
                </c:pt>
                <c:pt idx="5967">
                  <c:v>2247.26557</c:v>
                </c:pt>
                <c:pt idx="5968">
                  <c:v>2247.6412799999998</c:v>
                </c:pt>
                <c:pt idx="5969">
                  <c:v>2248.0169900000001</c:v>
                </c:pt>
                <c:pt idx="5970">
                  <c:v>2248.3926999999999</c:v>
                </c:pt>
                <c:pt idx="5971">
                  <c:v>2248.7684100000001</c:v>
                </c:pt>
                <c:pt idx="5972">
                  <c:v>2249.1441199999999</c:v>
                </c:pt>
                <c:pt idx="5973">
                  <c:v>2249.5198299999997</c:v>
                </c:pt>
                <c:pt idx="5974">
                  <c:v>2249.89554</c:v>
                </c:pt>
                <c:pt idx="5975">
                  <c:v>2250.2712499999998</c:v>
                </c:pt>
                <c:pt idx="5976">
                  <c:v>2250.64696</c:v>
                </c:pt>
                <c:pt idx="5977">
                  <c:v>2251.0226699999998</c:v>
                </c:pt>
                <c:pt idx="5978">
                  <c:v>2251.3983800000001</c:v>
                </c:pt>
                <c:pt idx="5979">
                  <c:v>2251.7740899999999</c:v>
                </c:pt>
                <c:pt idx="5980">
                  <c:v>2252.1498000000001</c:v>
                </c:pt>
                <c:pt idx="5981">
                  <c:v>2252.5255099999999</c:v>
                </c:pt>
                <c:pt idx="5982">
                  <c:v>2252.9012199999997</c:v>
                </c:pt>
                <c:pt idx="5983">
                  <c:v>2253.27693</c:v>
                </c:pt>
                <c:pt idx="5984">
                  <c:v>2253.6526399999998</c:v>
                </c:pt>
                <c:pt idx="5985">
                  <c:v>2254.02835</c:v>
                </c:pt>
                <c:pt idx="5986">
                  <c:v>2254.4040599999998</c:v>
                </c:pt>
                <c:pt idx="5987">
                  <c:v>2254.7797700000001</c:v>
                </c:pt>
                <c:pt idx="5988">
                  <c:v>2255.1554799999999</c:v>
                </c:pt>
                <c:pt idx="5989">
                  <c:v>2255.5311900000002</c:v>
                </c:pt>
                <c:pt idx="5990">
                  <c:v>2255.9069</c:v>
                </c:pt>
                <c:pt idx="5991">
                  <c:v>2256.2826099999997</c:v>
                </c:pt>
                <c:pt idx="5992">
                  <c:v>2256.65832</c:v>
                </c:pt>
                <c:pt idx="5993">
                  <c:v>2257.0340299999998</c:v>
                </c:pt>
                <c:pt idx="5994">
                  <c:v>2257.4097400000001</c:v>
                </c:pt>
                <c:pt idx="5995">
                  <c:v>2257.7854499999999</c:v>
                </c:pt>
                <c:pt idx="5996">
                  <c:v>2258.1611600000001</c:v>
                </c:pt>
                <c:pt idx="5997">
                  <c:v>2258.5368699999999</c:v>
                </c:pt>
                <c:pt idx="5998">
                  <c:v>2258.9125799999997</c:v>
                </c:pt>
                <c:pt idx="5999">
                  <c:v>2259.28829</c:v>
                </c:pt>
                <c:pt idx="6000">
                  <c:v>2259.6639999999998</c:v>
                </c:pt>
                <c:pt idx="6001">
                  <c:v>2260.03971</c:v>
                </c:pt>
                <c:pt idx="6002">
                  <c:v>2260.4154199999998</c:v>
                </c:pt>
                <c:pt idx="6003">
                  <c:v>2260.7911300000001</c:v>
                </c:pt>
                <c:pt idx="6004">
                  <c:v>2261.1668399999999</c:v>
                </c:pt>
                <c:pt idx="6005">
                  <c:v>2261.5425500000001</c:v>
                </c:pt>
                <c:pt idx="6006">
                  <c:v>2261.9182599999999</c:v>
                </c:pt>
                <c:pt idx="6007">
                  <c:v>2262.2939699999997</c:v>
                </c:pt>
                <c:pt idx="6008">
                  <c:v>2262.66968</c:v>
                </c:pt>
                <c:pt idx="6009">
                  <c:v>2263.0453899999998</c:v>
                </c:pt>
                <c:pt idx="6010">
                  <c:v>2263.4211</c:v>
                </c:pt>
                <c:pt idx="6011">
                  <c:v>2263.7968099999998</c:v>
                </c:pt>
                <c:pt idx="6012">
                  <c:v>2264.1725200000001</c:v>
                </c:pt>
                <c:pt idx="6013">
                  <c:v>2264.5482299999999</c:v>
                </c:pt>
                <c:pt idx="6014">
                  <c:v>2264.9239400000001</c:v>
                </c:pt>
                <c:pt idx="6015">
                  <c:v>2265.2996499999999</c:v>
                </c:pt>
                <c:pt idx="6016">
                  <c:v>2265.6753599999997</c:v>
                </c:pt>
                <c:pt idx="6017">
                  <c:v>2266.05107</c:v>
                </c:pt>
                <c:pt idx="6018">
                  <c:v>2266.4267799999998</c:v>
                </c:pt>
                <c:pt idx="6019">
                  <c:v>2266.80249</c:v>
                </c:pt>
                <c:pt idx="6020">
                  <c:v>2267.1781999999998</c:v>
                </c:pt>
                <c:pt idx="6021">
                  <c:v>2267.5539100000001</c:v>
                </c:pt>
                <c:pt idx="6022">
                  <c:v>2267.9296199999999</c:v>
                </c:pt>
                <c:pt idx="6023">
                  <c:v>2268.3053300000001</c:v>
                </c:pt>
                <c:pt idx="6024">
                  <c:v>2268.6810399999999</c:v>
                </c:pt>
                <c:pt idx="6025">
                  <c:v>2269.0567499999997</c:v>
                </c:pt>
                <c:pt idx="6026">
                  <c:v>2269.43246</c:v>
                </c:pt>
                <c:pt idx="6027">
                  <c:v>2269.8081699999998</c:v>
                </c:pt>
                <c:pt idx="6028">
                  <c:v>2270.18388</c:v>
                </c:pt>
                <c:pt idx="6029">
                  <c:v>2270.5595899999998</c:v>
                </c:pt>
                <c:pt idx="6030">
                  <c:v>2270.9353000000001</c:v>
                </c:pt>
                <c:pt idx="6031">
                  <c:v>2271.3110099999999</c:v>
                </c:pt>
                <c:pt idx="6032">
                  <c:v>2271.6867200000002</c:v>
                </c:pt>
                <c:pt idx="6033">
                  <c:v>2272.0624299999999</c:v>
                </c:pt>
                <c:pt idx="6034">
                  <c:v>2272.4381399999997</c:v>
                </c:pt>
                <c:pt idx="6035">
                  <c:v>2272.81385</c:v>
                </c:pt>
                <c:pt idx="6036">
                  <c:v>2273.1895599999998</c:v>
                </c:pt>
                <c:pt idx="6037">
                  <c:v>2273.5652700000001</c:v>
                </c:pt>
                <c:pt idx="6038">
                  <c:v>2273.9409799999999</c:v>
                </c:pt>
                <c:pt idx="6039">
                  <c:v>2274.3166900000001</c:v>
                </c:pt>
                <c:pt idx="6040">
                  <c:v>2274.6923999999999</c:v>
                </c:pt>
                <c:pt idx="6041">
                  <c:v>2275.0681099999997</c:v>
                </c:pt>
                <c:pt idx="6042">
                  <c:v>2275.44382</c:v>
                </c:pt>
                <c:pt idx="6043">
                  <c:v>2275.8195299999998</c:v>
                </c:pt>
                <c:pt idx="6044">
                  <c:v>2276.19524</c:v>
                </c:pt>
                <c:pt idx="6045">
                  <c:v>2276.5709499999998</c:v>
                </c:pt>
                <c:pt idx="6046">
                  <c:v>2276.9466600000001</c:v>
                </c:pt>
                <c:pt idx="6047">
                  <c:v>2277.3223699999999</c:v>
                </c:pt>
                <c:pt idx="6048">
                  <c:v>2277.6980800000001</c:v>
                </c:pt>
                <c:pt idx="6049">
                  <c:v>2278.0737899999999</c:v>
                </c:pt>
                <c:pt idx="6050">
                  <c:v>2278.4494999999997</c:v>
                </c:pt>
                <c:pt idx="6051">
                  <c:v>2278.82521</c:v>
                </c:pt>
                <c:pt idx="6052">
                  <c:v>2279.2009199999998</c:v>
                </c:pt>
                <c:pt idx="6053">
                  <c:v>2279.57663</c:v>
                </c:pt>
                <c:pt idx="6054">
                  <c:v>2279.9523399999998</c:v>
                </c:pt>
                <c:pt idx="6055">
                  <c:v>2280.3280500000001</c:v>
                </c:pt>
                <c:pt idx="6056">
                  <c:v>2280.7037599999999</c:v>
                </c:pt>
                <c:pt idx="6057">
                  <c:v>2281.0794700000001</c:v>
                </c:pt>
                <c:pt idx="6058">
                  <c:v>2281.4551799999999</c:v>
                </c:pt>
                <c:pt idx="6059">
                  <c:v>2281.8308899999997</c:v>
                </c:pt>
                <c:pt idx="6060">
                  <c:v>2282.2066</c:v>
                </c:pt>
                <c:pt idx="6061">
                  <c:v>2282.5823099999998</c:v>
                </c:pt>
                <c:pt idx="6062">
                  <c:v>2282.95802</c:v>
                </c:pt>
                <c:pt idx="6063">
                  <c:v>2283.3337299999998</c:v>
                </c:pt>
                <c:pt idx="6064">
                  <c:v>2283.7094400000001</c:v>
                </c:pt>
                <c:pt idx="6065">
                  <c:v>2284.0851499999999</c:v>
                </c:pt>
                <c:pt idx="6066">
                  <c:v>2284.4608600000001</c:v>
                </c:pt>
                <c:pt idx="6067">
                  <c:v>2284.8365699999999</c:v>
                </c:pt>
                <c:pt idx="6068">
                  <c:v>2285.2122799999997</c:v>
                </c:pt>
                <c:pt idx="6069">
                  <c:v>2285.58799</c:v>
                </c:pt>
                <c:pt idx="6070">
                  <c:v>2285.9636999999998</c:v>
                </c:pt>
                <c:pt idx="6071">
                  <c:v>2286.33941</c:v>
                </c:pt>
                <c:pt idx="6072">
                  <c:v>2286.7151199999998</c:v>
                </c:pt>
                <c:pt idx="6073">
                  <c:v>2287.0908300000001</c:v>
                </c:pt>
                <c:pt idx="6074">
                  <c:v>2287.4665399999999</c:v>
                </c:pt>
                <c:pt idx="6075">
                  <c:v>2287.8422500000001</c:v>
                </c:pt>
                <c:pt idx="6076">
                  <c:v>2288.2179599999999</c:v>
                </c:pt>
                <c:pt idx="6077">
                  <c:v>2288.5936699999997</c:v>
                </c:pt>
                <c:pt idx="6078">
                  <c:v>2288.96938</c:v>
                </c:pt>
                <c:pt idx="6079">
                  <c:v>2289.3450899999998</c:v>
                </c:pt>
                <c:pt idx="6080">
                  <c:v>2289.7208000000001</c:v>
                </c:pt>
                <c:pt idx="6081">
                  <c:v>2290.0965099999999</c:v>
                </c:pt>
                <c:pt idx="6082">
                  <c:v>2290.4722200000001</c:v>
                </c:pt>
                <c:pt idx="6083">
                  <c:v>2290.8479299999999</c:v>
                </c:pt>
                <c:pt idx="6084">
                  <c:v>2291.2236399999997</c:v>
                </c:pt>
                <c:pt idx="6085">
                  <c:v>2291.59935</c:v>
                </c:pt>
                <c:pt idx="6086">
                  <c:v>2291.9750599999998</c:v>
                </c:pt>
                <c:pt idx="6087">
                  <c:v>2292.35077</c:v>
                </c:pt>
                <c:pt idx="6088">
                  <c:v>2292.7264799999998</c:v>
                </c:pt>
                <c:pt idx="6089">
                  <c:v>2293.1021900000001</c:v>
                </c:pt>
                <c:pt idx="6090">
                  <c:v>2293.4778999999999</c:v>
                </c:pt>
                <c:pt idx="6091">
                  <c:v>2293.8536100000001</c:v>
                </c:pt>
                <c:pt idx="6092">
                  <c:v>2294.2293199999999</c:v>
                </c:pt>
                <c:pt idx="6093">
                  <c:v>2294.6050299999997</c:v>
                </c:pt>
                <c:pt idx="6094">
                  <c:v>2294.98074</c:v>
                </c:pt>
                <c:pt idx="6095">
                  <c:v>2295.3564499999998</c:v>
                </c:pt>
                <c:pt idx="6096">
                  <c:v>2295.73216</c:v>
                </c:pt>
                <c:pt idx="6097">
                  <c:v>2296.1078699999998</c:v>
                </c:pt>
                <c:pt idx="6098">
                  <c:v>2296.4835800000001</c:v>
                </c:pt>
                <c:pt idx="6099">
                  <c:v>2296.8592899999999</c:v>
                </c:pt>
                <c:pt idx="6100">
                  <c:v>2297.2350000000001</c:v>
                </c:pt>
                <c:pt idx="6101">
                  <c:v>2297.6107099999999</c:v>
                </c:pt>
                <c:pt idx="6102">
                  <c:v>2297.9864199999997</c:v>
                </c:pt>
                <c:pt idx="6103">
                  <c:v>2298.36213</c:v>
                </c:pt>
                <c:pt idx="6104">
                  <c:v>2298.7378399999998</c:v>
                </c:pt>
                <c:pt idx="6105">
                  <c:v>2299.11355</c:v>
                </c:pt>
                <c:pt idx="6106">
                  <c:v>2299.4892599999998</c:v>
                </c:pt>
                <c:pt idx="6107">
                  <c:v>2299.8649700000001</c:v>
                </c:pt>
                <c:pt idx="6108">
                  <c:v>2300.2406799999999</c:v>
                </c:pt>
                <c:pt idx="6109">
                  <c:v>2300.6163900000001</c:v>
                </c:pt>
                <c:pt idx="6110">
                  <c:v>2300.9920999999999</c:v>
                </c:pt>
                <c:pt idx="6111">
                  <c:v>2301.3678099999997</c:v>
                </c:pt>
                <c:pt idx="6112">
                  <c:v>2301.74352</c:v>
                </c:pt>
                <c:pt idx="6113">
                  <c:v>2302.1192299999998</c:v>
                </c:pt>
                <c:pt idx="6114">
                  <c:v>2302.49494</c:v>
                </c:pt>
                <c:pt idx="6115">
                  <c:v>2302.8706499999998</c:v>
                </c:pt>
                <c:pt idx="6116">
                  <c:v>2303.2463600000001</c:v>
                </c:pt>
                <c:pt idx="6117">
                  <c:v>2303.6220699999999</c:v>
                </c:pt>
                <c:pt idx="6118">
                  <c:v>2303.9977800000001</c:v>
                </c:pt>
                <c:pt idx="6119">
                  <c:v>2304.3734899999999</c:v>
                </c:pt>
                <c:pt idx="6120">
                  <c:v>2304.7491999999997</c:v>
                </c:pt>
                <c:pt idx="6121">
                  <c:v>2305.12491</c:v>
                </c:pt>
                <c:pt idx="6122">
                  <c:v>2305.5006199999998</c:v>
                </c:pt>
                <c:pt idx="6123">
                  <c:v>2305.8763300000001</c:v>
                </c:pt>
                <c:pt idx="6124">
                  <c:v>2306.2520399999999</c:v>
                </c:pt>
                <c:pt idx="6125">
                  <c:v>2306.6277500000001</c:v>
                </c:pt>
                <c:pt idx="6126">
                  <c:v>2307.0034599999999</c:v>
                </c:pt>
                <c:pt idx="6127">
                  <c:v>2307.3791699999997</c:v>
                </c:pt>
                <c:pt idx="6128">
                  <c:v>2307.75488</c:v>
                </c:pt>
                <c:pt idx="6129">
                  <c:v>2308.1305899999998</c:v>
                </c:pt>
                <c:pt idx="6130">
                  <c:v>2308.5063</c:v>
                </c:pt>
                <c:pt idx="6131">
                  <c:v>2308.8820099999998</c:v>
                </c:pt>
                <c:pt idx="6132">
                  <c:v>2309.2577200000001</c:v>
                </c:pt>
                <c:pt idx="6133">
                  <c:v>2309.6334299999999</c:v>
                </c:pt>
                <c:pt idx="6134">
                  <c:v>2310.0091400000001</c:v>
                </c:pt>
                <c:pt idx="6135">
                  <c:v>2310.3848499999999</c:v>
                </c:pt>
                <c:pt idx="6136">
                  <c:v>2310.7605599999997</c:v>
                </c:pt>
                <c:pt idx="6137">
                  <c:v>2311.13627</c:v>
                </c:pt>
                <c:pt idx="6138">
                  <c:v>2311.5119799999998</c:v>
                </c:pt>
                <c:pt idx="6139">
                  <c:v>2311.88769</c:v>
                </c:pt>
                <c:pt idx="6140">
                  <c:v>2312.2633999999998</c:v>
                </c:pt>
                <c:pt idx="6141">
                  <c:v>2312.6391100000001</c:v>
                </c:pt>
                <c:pt idx="6142">
                  <c:v>2313.0148199999999</c:v>
                </c:pt>
                <c:pt idx="6143">
                  <c:v>2313.3905300000001</c:v>
                </c:pt>
                <c:pt idx="6144">
                  <c:v>2313.7662399999999</c:v>
                </c:pt>
                <c:pt idx="6145">
                  <c:v>2314.1419499999997</c:v>
                </c:pt>
                <c:pt idx="6146">
                  <c:v>2314.51766</c:v>
                </c:pt>
                <c:pt idx="6147">
                  <c:v>2314.8933699999998</c:v>
                </c:pt>
                <c:pt idx="6148">
                  <c:v>2315.26908</c:v>
                </c:pt>
                <c:pt idx="6149">
                  <c:v>2315.6447899999998</c:v>
                </c:pt>
                <c:pt idx="6150">
                  <c:v>2316.0205000000001</c:v>
                </c:pt>
                <c:pt idx="6151">
                  <c:v>2316.3962099999999</c:v>
                </c:pt>
                <c:pt idx="6152">
                  <c:v>2316.7719200000001</c:v>
                </c:pt>
                <c:pt idx="6153">
                  <c:v>2317.1476299999999</c:v>
                </c:pt>
                <c:pt idx="6154">
                  <c:v>2317.5233399999997</c:v>
                </c:pt>
                <c:pt idx="6155">
                  <c:v>2317.89905</c:v>
                </c:pt>
                <c:pt idx="6156">
                  <c:v>2318.2747599999998</c:v>
                </c:pt>
                <c:pt idx="6157">
                  <c:v>2318.65047</c:v>
                </c:pt>
                <c:pt idx="6158">
                  <c:v>2319.0261799999998</c:v>
                </c:pt>
                <c:pt idx="6159">
                  <c:v>2319.4018900000001</c:v>
                </c:pt>
                <c:pt idx="6160">
                  <c:v>2319.7775999999999</c:v>
                </c:pt>
                <c:pt idx="6161">
                  <c:v>2320.1533100000001</c:v>
                </c:pt>
                <c:pt idx="6162">
                  <c:v>2320.5290199999999</c:v>
                </c:pt>
                <c:pt idx="6163">
                  <c:v>2320.9047299999997</c:v>
                </c:pt>
                <c:pt idx="6164">
                  <c:v>2321.28044</c:v>
                </c:pt>
                <c:pt idx="6165">
                  <c:v>2321.6561499999998</c:v>
                </c:pt>
                <c:pt idx="6166">
                  <c:v>2322.0318600000001</c:v>
                </c:pt>
                <c:pt idx="6167">
                  <c:v>2322.4075699999999</c:v>
                </c:pt>
                <c:pt idx="6168">
                  <c:v>2322.7832800000001</c:v>
                </c:pt>
                <c:pt idx="6169">
                  <c:v>2323.1589899999999</c:v>
                </c:pt>
                <c:pt idx="6170">
                  <c:v>2323.5346999999997</c:v>
                </c:pt>
                <c:pt idx="6171">
                  <c:v>2323.91041</c:v>
                </c:pt>
                <c:pt idx="6172">
                  <c:v>2324.2861199999998</c:v>
                </c:pt>
                <c:pt idx="6173">
                  <c:v>2324.66183</c:v>
                </c:pt>
                <c:pt idx="6174">
                  <c:v>2325.0375399999998</c:v>
                </c:pt>
                <c:pt idx="6175">
                  <c:v>2325.4132500000001</c:v>
                </c:pt>
                <c:pt idx="6176">
                  <c:v>2325.7889599999999</c:v>
                </c:pt>
                <c:pt idx="6177">
                  <c:v>2326.1646700000001</c:v>
                </c:pt>
                <c:pt idx="6178">
                  <c:v>2326.5403799999999</c:v>
                </c:pt>
                <c:pt idx="6179">
                  <c:v>2326.9160899999997</c:v>
                </c:pt>
                <c:pt idx="6180">
                  <c:v>2327.2918</c:v>
                </c:pt>
                <c:pt idx="6181">
                  <c:v>2327.6675099999998</c:v>
                </c:pt>
                <c:pt idx="6182">
                  <c:v>2328.04322</c:v>
                </c:pt>
                <c:pt idx="6183">
                  <c:v>2328.4189299999998</c:v>
                </c:pt>
                <c:pt idx="6184">
                  <c:v>2328.7946400000001</c:v>
                </c:pt>
                <c:pt idx="6185">
                  <c:v>2329.1703499999999</c:v>
                </c:pt>
                <c:pt idx="6186">
                  <c:v>2329.5460600000001</c:v>
                </c:pt>
                <c:pt idx="6187">
                  <c:v>2329.9217699999999</c:v>
                </c:pt>
                <c:pt idx="6188">
                  <c:v>2330.2974799999997</c:v>
                </c:pt>
                <c:pt idx="6189">
                  <c:v>2330.67319</c:v>
                </c:pt>
                <c:pt idx="6190">
                  <c:v>2331.0488999999998</c:v>
                </c:pt>
                <c:pt idx="6191">
                  <c:v>2331.42461</c:v>
                </c:pt>
                <c:pt idx="6192">
                  <c:v>2331.8003199999998</c:v>
                </c:pt>
                <c:pt idx="6193">
                  <c:v>2332.1760300000001</c:v>
                </c:pt>
                <c:pt idx="6194">
                  <c:v>2332.5517399999999</c:v>
                </c:pt>
                <c:pt idx="6195">
                  <c:v>2332.9274500000001</c:v>
                </c:pt>
                <c:pt idx="6196">
                  <c:v>2333.3031599999999</c:v>
                </c:pt>
                <c:pt idx="6197">
                  <c:v>2333.6788699999997</c:v>
                </c:pt>
                <c:pt idx="6198">
                  <c:v>2334.05458</c:v>
                </c:pt>
                <c:pt idx="6199">
                  <c:v>2334.4302899999998</c:v>
                </c:pt>
                <c:pt idx="6200">
                  <c:v>2334.806</c:v>
                </c:pt>
                <c:pt idx="6201">
                  <c:v>2335.1817099999998</c:v>
                </c:pt>
                <c:pt idx="6202">
                  <c:v>2335.5574200000001</c:v>
                </c:pt>
                <c:pt idx="6203">
                  <c:v>2335.9331299999999</c:v>
                </c:pt>
                <c:pt idx="6204">
                  <c:v>2336.3088400000001</c:v>
                </c:pt>
                <c:pt idx="6205">
                  <c:v>2336.6845499999999</c:v>
                </c:pt>
                <c:pt idx="6206">
                  <c:v>2337.0602599999997</c:v>
                </c:pt>
                <c:pt idx="6207">
                  <c:v>2337.43597</c:v>
                </c:pt>
                <c:pt idx="6208">
                  <c:v>2337.8116799999998</c:v>
                </c:pt>
                <c:pt idx="6209">
                  <c:v>2338.1873900000001</c:v>
                </c:pt>
                <c:pt idx="6210">
                  <c:v>2338.5630999999998</c:v>
                </c:pt>
                <c:pt idx="6211">
                  <c:v>2338.9388100000001</c:v>
                </c:pt>
                <c:pt idx="6212">
                  <c:v>2339.3145199999999</c:v>
                </c:pt>
                <c:pt idx="6213">
                  <c:v>2339.6902299999997</c:v>
                </c:pt>
                <c:pt idx="6214">
                  <c:v>2340.06594</c:v>
                </c:pt>
                <c:pt idx="6215">
                  <c:v>2340.4416499999998</c:v>
                </c:pt>
                <c:pt idx="6216">
                  <c:v>2340.81736</c:v>
                </c:pt>
                <c:pt idx="6217">
                  <c:v>2341.1930699999998</c:v>
                </c:pt>
                <c:pt idx="6218">
                  <c:v>2341.5687800000001</c:v>
                </c:pt>
                <c:pt idx="6219">
                  <c:v>2341.9444899999999</c:v>
                </c:pt>
                <c:pt idx="6220">
                  <c:v>2342.3202000000001</c:v>
                </c:pt>
                <c:pt idx="6221">
                  <c:v>2342.6959099999999</c:v>
                </c:pt>
                <c:pt idx="6222">
                  <c:v>2343.0716199999997</c:v>
                </c:pt>
                <c:pt idx="6223">
                  <c:v>2343.44733</c:v>
                </c:pt>
                <c:pt idx="6224">
                  <c:v>2343.8230399999998</c:v>
                </c:pt>
                <c:pt idx="6225">
                  <c:v>2344.19875</c:v>
                </c:pt>
                <c:pt idx="6226">
                  <c:v>2344.5744599999998</c:v>
                </c:pt>
                <c:pt idx="6227">
                  <c:v>2344.9501700000001</c:v>
                </c:pt>
                <c:pt idx="6228">
                  <c:v>2345.3258799999999</c:v>
                </c:pt>
                <c:pt idx="6229">
                  <c:v>2345.7015900000001</c:v>
                </c:pt>
                <c:pt idx="6230">
                  <c:v>2346.0772999999999</c:v>
                </c:pt>
                <c:pt idx="6231">
                  <c:v>2346.4530099999997</c:v>
                </c:pt>
                <c:pt idx="6232">
                  <c:v>2346.82872</c:v>
                </c:pt>
                <c:pt idx="6233">
                  <c:v>2347.2044299999998</c:v>
                </c:pt>
                <c:pt idx="6234">
                  <c:v>2347.58014</c:v>
                </c:pt>
                <c:pt idx="6235">
                  <c:v>2347.9558499999998</c:v>
                </c:pt>
                <c:pt idx="6236">
                  <c:v>2348.3315600000001</c:v>
                </c:pt>
                <c:pt idx="6237">
                  <c:v>2348.7072699999999</c:v>
                </c:pt>
                <c:pt idx="6238">
                  <c:v>2349.0829800000001</c:v>
                </c:pt>
                <c:pt idx="6239">
                  <c:v>2349.4586899999999</c:v>
                </c:pt>
                <c:pt idx="6240">
                  <c:v>2349.8343999999997</c:v>
                </c:pt>
                <c:pt idx="6241">
                  <c:v>2350.21011</c:v>
                </c:pt>
                <c:pt idx="6242">
                  <c:v>2350.5858199999998</c:v>
                </c:pt>
                <c:pt idx="6243">
                  <c:v>2350.96153</c:v>
                </c:pt>
                <c:pt idx="6244">
                  <c:v>2351.3372399999998</c:v>
                </c:pt>
                <c:pt idx="6245">
                  <c:v>2351.7129500000001</c:v>
                </c:pt>
                <c:pt idx="6246">
                  <c:v>2352.0886599999999</c:v>
                </c:pt>
                <c:pt idx="6247">
                  <c:v>2352.4643700000001</c:v>
                </c:pt>
                <c:pt idx="6248">
                  <c:v>2352.8400799999999</c:v>
                </c:pt>
                <c:pt idx="6249">
                  <c:v>2353.2157899999997</c:v>
                </c:pt>
                <c:pt idx="6250">
                  <c:v>2353.5915</c:v>
                </c:pt>
                <c:pt idx="6251">
                  <c:v>2353.9672099999998</c:v>
                </c:pt>
                <c:pt idx="6252">
                  <c:v>2354.34292</c:v>
                </c:pt>
                <c:pt idx="6253">
                  <c:v>2354.7186299999998</c:v>
                </c:pt>
                <c:pt idx="6254">
                  <c:v>2355.0943400000001</c:v>
                </c:pt>
                <c:pt idx="6255">
                  <c:v>2355.4700499999999</c:v>
                </c:pt>
                <c:pt idx="6256">
                  <c:v>2355.8457599999997</c:v>
                </c:pt>
                <c:pt idx="6257">
                  <c:v>2356.22147</c:v>
                </c:pt>
                <c:pt idx="6258">
                  <c:v>2356.5971799999998</c:v>
                </c:pt>
                <c:pt idx="6259">
                  <c:v>2356.97289</c:v>
                </c:pt>
                <c:pt idx="6260">
                  <c:v>2357.3485999999998</c:v>
                </c:pt>
                <c:pt idx="6261">
                  <c:v>2357.7243100000001</c:v>
                </c:pt>
                <c:pt idx="6262">
                  <c:v>2358.1000199999999</c:v>
                </c:pt>
                <c:pt idx="6263">
                  <c:v>2358.4757300000001</c:v>
                </c:pt>
                <c:pt idx="6264">
                  <c:v>2358.8514399999999</c:v>
                </c:pt>
                <c:pt idx="6265">
                  <c:v>2359.2271499999997</c:v>
                </c:pt>
                <c:pt idx="6266">
                  <c:v>2359.60286</c:v>
                </c:pt>
                <c:pt idx="6267">
                  <c:v>2359.9785699999998</c:v>
                </c:pt>
                <c:pt idx="6268">
                  <c:v>2360.35428</c:v>
                </c:pt>
                <c:pt idx="6269">
                  <c:v>2360.7299899999998</c:v>
                </c:pt>
                <c:pt idx="6270">
                  <c:v>2361.1057000000001</c:v>
                </c:pt>
                <c:pt idx="6271">
                  <c:v>2361.4814099999999</c:v>
                </c:pt>
                <c:pt idx="6272">
                  <c:v>2361.8571200000001</c:v>
                </c:pt>
                <c:pt idx="6273">
                  <c:v>2362.2328299999999</c:v>
                </c:pt>
                <c:pt idx="6274">
                  <c:v>2362.6085399999997</c:v>
                </c:pt>
                <c:pt idx="6275">
                  <c:v>2362.98425</c:v>
                </c:pt>
                <c:pt idx="6276">
                  <c:v>2363.3599599999998</c:v>
                </c:pt>
                <c:pt idx="6277">
                  <c:v>2363.73567</c:v>
                </c:pt>
                <c:pt idx="6278">
                  <c:v>2364.1113799999998</c:v>
                </c:pt>
                <c:pt idx="6279">
                  <c:v>2364.4870900000001</c:v>
                </c:pt>
                <c:pt idx="6280">
                  <c:v>2364.8627999999999</c:v>
                </c:pt>
                <c:pt idx="6281">
                  <c:v>2365.2385100000001</c:v>
                </c:pt>
                <c:pt idx="6282">
                  <c:v>2365.6142199999999</c:v>
                </c:pt>
                <c:pt idx="6283">
                  <c:v>2365.9899299999997</c:v>
                </c:pt>
                <c:pt idx="6284">
                  <c:v>2366.36564</c:v>
                </c:pt>
                <c:pt idx="6285">
                  <c:v>2366.7413499999998</c:v>
                </c:pt>
                <c:pt idx="6286">
                  <c:v>2367.11706</c:v>
                </c:pt>
                <c:pt idx="6287">
                  <c:v>2367.4927699999998</c:v>
                </c:pt>
                <c:pt idx="6288">
                  <c:v>2367.8684800000001</c:v>
                </c:pt>
                <c:pt idx="6289">
                  <c:v>2368.2441899999999</c:v>
                </c:pt>
                <c:pt idx="6290">
                  <c:v>2368.6199000000001</c:v>
                </c:pt>
                <c:pt idx="6291">
                  <c:v>2368.9956099999999</c:v>
                </c:pt>
                <c:pt idx="6292">
                  <c:v>2369.3713199999997</c:v>
                </c:pt>
                <c:pt idx="6293">
                  <c:v>2369.74703</c:v>
                </c:pt>
                <c:pt idx="6294">
                  <c:v>2370.1227399999998</c:v>
                </c:pt>
                <c:pt idx="6295">
                  <c:v>2370.49845</c:v>
                </c:pt>
                <c:pt idx="6296">
                  <c:v>2370.8741599999998</c:v>
                </c:pt>
                <c:pt idx="6297">
                  <c:v>2371.2498700000001</c:v>
                </c:pt>
                <c:pt idx="6298">
                  <c:v>2371.6255799999999</c:v>
                </c:pt>
                <c:pt idx="6299">
                  <c:v>2372.0012899999997</c:v>
                </c:pt>
                <c:pt idx="6300">
                  <c:v>2372.377</c:v>
                </c:pt>
                <c:pt idx="6301">
                  <c:v>2372.7527099999998</c:v>
                </c:pt>
                <c:pt idx="6302">
                  <c:v>2373.12842</c:v>
                </c:pt>
                <c:pt idx="6303">
                  <c:v>2373.5041299999998</c:v>
                </c:pt>
                <c:pt idx="6304">
                  <c:v>2373.8798400000001</c:v>
                </c:pt>
                <c:pt idx="6305">
                  <c:v>2374.2555499999999</c:v>
                </c:pt>
                <c:pt idx="6306">
                  <c:v>2374.6312600000001</c:v>
                </c:pt>
                <c:pt idx="6307">
                  <c:v>2375.0069699999999</c:v>
                </c:pt>
                <c:pt idx="6308">
                  <c:v>2375.3826799999997</c:v>
                </c:pt>
                <c:pt idx="6309">
                  <c:v>2375.75839</c:v>
                </c:pt>
                <c:pt idx="6310">
                  <c:v>2376.1340999999998</c:v>
                </c:pt>
                <c:pt idx="6311">
                  <c:v>2376.50981</c:v>
                </c:pt>
                <c:pt idx="6312">
                  <c:v>2376.8855199999998</c:v>
                </c:pt>
                <c:pt idx="6313">
                  <c:v>2377.2612300000001</c:v>
                </c:pt>
                <c:pt idx="6314">
                  <c:v>2377.6369399999999</c:v>
                </c:pt>
                <c:pt idx="6315">
                  <c:v>2378.0126500000001</c:v>
                </c:pt>
                <c:pt idx="6316">
                  <c:v>2378.3883599999999</c:v>
                </c:pt>
                <c:pt idx="6317">
                  <c:v>2378.7640699999997</c:v>
                </c:pt>
                <c:pt idx="6318">
                  <c:v>2379.13978</c:v>
                </c:pt>
                <c:pt idx="6319">
                  <c:v>2379.5154899999998</c:v>
                </c:pt>
                <c:pt idx="6320">
                  <c:v>2379.8912</c:v>
                </c:pt>
                <c:pt idx="6321">
                  <c:v>2380.2669099999998</c:v>
                </c:pt>
                <c:pt idx="6322">
                  <c:v>2380.6426200000001</c:v>
                </c:pt>
                <c:pt idx="6323">
                  <c:v>2381.0183299999999</c:v>
                </c:pt>
                <c:pt idx="6324">
                  <c:v>2381.3940400000001</c:v>
                </c:pt>
                <c:pt idx="6325">
                  <c:v>2381.7697499999999</c:v>
                </c:pt>
                <c:pt idx="6326">
                  <c:v>2382.1454599999997</c:v>
                </c:pt>
                <c:pt idx="6327">
                  <c:v>2382.52117</c:v>
                </c:pt>
                <c:pt idx="6328">
                  <c:v>2382.8968799999998</c:v>
                </c:pt>
                <c:pt idx="6329">
                  <c:v>2383.27259</c:v>
                </c:pt>
                <c:pt idx="6330">
                  <c:v>2383.6482999999998</c:v>
                </c:pt>
                <c:pt idx="6331">
                  <c:v>2384.0240100000001</c:v>
                </c:pt>
                <c:pt idx="6332">
                  <c:v>2384.3997199999999</c:v>
                </c:pt>
                <c:pt idx="6333">
                  <c:v>2384.7754300000001</c:v>
                </c:pt>
                <c:pt idx="6334">
                  <c:v>2385.1511399999999</c:v>
                </c:pt>
                <c:pt idx="6335">
                  <c:v>2385.5268499999997</c:v>
                </c:pt>
                <c:pt idx="6336">
                  <c:v>2385.90256</c:v>
                </c:pt>
                <c:pt idx="6337">
                  <c:v>2386.2782699999998</c:v>
                </c:pt>
                <c:pt idx="6338">
                  <c:v>2386.65398</c:v>
                </c:pt>
                <c:pt idx="6339">
                  <c:v>2387.0296899999998</c:v>
                </c:pt>
                <c:pt idx="6340">
                  <c:v>2387.4054000000001</c:v>
                </c:pt>
                <c:pt idx="6341">
                  <c:v>2387.7811099999999</c:v>
                </c:pt>
                <c:pt idx="6342">
                  <c:v>2388.1568199999997</c:v>
                </c:pt>
                <c:pt idx="6343">
                  <c:v>2388.53253</c:v>
                </c:pt>
                <c:pt idx="6344">
                  <c:v>2388.9082399999998</c:v>
                </c:pt>
                <c:pt idx="6345">
                  <c:v>2389.28395</c:v>
                </c:pt>
                <c:pt idx="6346">
                  <c:v>2389.6596599999998</c:v>
                </c:pt>
                <c:pt idx="6347">
                  <c:v>2390.0353700000001</c:v>
                </c:pt>
                <c:pt idx="6348">
                  <c:v>2390.4110799999999</c:v>
                </c:pt>
                <c:pt idx="6349">
                  <c:v>2390.7867900000001</c:v>
                </c:pt>
                <c:pt idx="6350">
                  <c:v>2391.1624999999999</c:v>
                </c:pt>
                <c:pt idx="6351">
                  <c:v>2391.5382099999997</c:v>
                </c:pt>
                <c:pt idx="6352">
                  <c:v>2391.91392</c:v>
                </c:pt>
                <c:pt idx="6353">
                  <c:v>2392.2896299999998</c:v>
                </c:pt>
                <c:pt idx="6354">
                  <c:v>2392.66534</c:v>
                </c:pt>
                <c:pt idx="6355">
                  <c:v>2393.0410499999998</c:v>
                </c:pt>
                <c:pt idx="6356">
                  <c:v>2393.4167600000001</c:v>
                </c:pt>
                <c:pt idx="6357">
                  <c:v>2393.7924699999999</c:v>
                </c:pt>
                <c:pt idx="6358">
                  <c:v>2394.1681800000001</c:v>
                </c:pt>
                <c:pt idx="6359">
                  <c:v>2394.5438899999999</c:v>
                </c:pt>
                <c:pt idx="6360">
                  <c:v>2394.9195999999997</c:v>
                </c:pt>
                <c:pt idx="6361">
                  <c:v>2395.29531</c:v>
                </c:pt>
                <c:pt idx="6362">
                  <c:v>2395.6710199999998</c:v>
                </c:pt>
                <c:pt idx="6363">
                  <c:v>2396.04673</c:v>
                </c:pt>
                <c:pt idx="6364">
                  <c:v>2396.4224399999998</c:v>
                </c:pt>
                <c:pt idx="6365">
                  <c:v>2396.7981500000001</c:v>
                </c:pt>
                <c:pt idx="6366">
                  <c:v>2397.1738599999999</c:v>
                </c:pt>
                <c:pt idx="6367">
                  <c:v>2397.5495700000001</c:v>
                </c:pt>
                <c:pt idx="6368">
                  <c:v>2397.9252799999999</c:v>
                </c:pt>
                <c:pt idx="6369">
                  <c:v>2398.3009899999997</c:v>
                </c:pt>
                <c:pt idx="6370">
                  <c:v>2398.6767</c:v>
                </c:pt>
                <c:pt idx="6371">
                  <c:v>2399.0524099999998</c:v>
                </c:pt>
                <c:pt idx="6372">
                  <c:v>2399.42812</c:v>
                </c:pt>
                <c:pt idx="6373">
                  <c:v>2399.8038299999998</c:v>
                </c:pt>
                <c:pt idx="6374">
                  <c:v>2400.1795400000001</c:v>
                </c:pt>
                <c:pt idx="6375">
                  <c:v>2400.5552499999999</c:v>
                </c:pt>
                <c:pt idx="6376">
                  <c:v>2400.9309600000001</c:v>
                </c:pt>
                <c:pt idx="6377">
                  <c:v>2401.3066699999999</c:v>
                </c:pt>
                <c:pt idx="6378">
                  <c:v>2401.6823799999997</c:v>
                </c:pt>
                <c:pt idx="6379">
                  <c:v>2402.05809</c:v>
                </c:pt>
                <c:pt idx="6380">
                  <c:v>2402.4337999999998</c:v>
                </c:pt>
                <c:pt idx="6381">
                  <c:v>2402.80951</c:v>
                </c:pt>
                <c:pt idx="6382">
                  <c:v>2403.1852199999998</c:v>
                </c:pt>
                <c:pt idx="6383">
                  <c:v>2403.5609300000001</c:v>
                </c:pt>
                <c:pt idx="6384">
                  <c:v>2403.9366399999999</c:v>
                </c:pt>
                <c:pt idx="6385">
                  <c:v>2404.3123499999997</c:v>
                </c:pt>
                <c:pt idx="6386">
                  <c:v>2404.68806</c:v>
                </c:pt>
                <c:pt idx="6387">
                  <c:v>2405.0637699999997</c:v>
                </c:pt>
                <c:pt idx="6388">
                  <c:v>2405.43948</c:v>
                </c:pt>
                <c:pt idx="6389">
                  <c:v>2405.8151899999998</c:v>
                </c:pt>
                <c:pt idx="6390">
                  <c:v>2406.1909000000001</c:v>
                </c:pt>
                <c:pt idx="6391">
                  <c:v>2406.5666099999999</c:v>
                </c:pt>
                <c:pt idx="6392">
                  <c:v>2406.9423200000001</c:v>
                </c:pt>
                <c:pt idx="6393">
                  <c:v>2407.3180299999999</c:v>
                </c:pt>
                <c:pt idx="6394">
                  <c:v>2407.6937399999997</c:v>
                </c:pt>
                <c:pt idx="6395">
                  <c:v>2408.06945</c:v>
                </c:pt>
                <c:pt idx="6396">
                  <c:v>2408.4451599999998</c:v>
                </c:pt>
                <c:pt idx="6397">
                  <c:v>2408.82087</c:v>
                </c:pt>
                <c:pt idx="6398">
                  <c:v>2409.1965799999998</c:v>
                </c:pt>
                <c:pt idx="6399">
                  <c:v>2409.5722900000001</c:v>
                </c:pt>
                <c:pt idx="6400">
                  <c:v>2409.9479999999999</c:v>
                </c:pt>
                <c:pt idx="6401">
                  <c:v>2410.3237100000001</c:v>
                </c:pt>
                <c:pt idx="6402">
                  <c:v>2410.6994199999999</c:v>
                </c:pt>
                <c:pt idx="6403">
                  <c:v>2411.0751299999997</c:v>
                </c:pt>
                <c:pt idx="6404">
                  <c:v>2411.45084</c:v>
                </c:pt>
                <c:pt idx="6405">
                  <c:v>2411.8265499999998</c:v>
                </c:pt>
                <c:pt idx="6406">
                  <c:v>2412.20226</c:v>
                </c:pt>
                <c:pt idx="6407">
                  <c:v>2412.5779699999998</c:v>
                </c:pt>
                <c:pt idx="6408">
                  <c:v>2412.9536800000001</c:v>
                </c:pt>
                <c:pt idx="6409">
                  <c:v>2413.3293899999999</c:v>
                </c:pt>
                <c:pt idx="6410">
                  <c:v>2413.7051000000001</c:v>
                </c:pt>
                <c:pt idx="6411">
                  <c:v>2414.0808099999999</c:v>
                </c:pt>
                <c:pt idx="6412">
                  <c:v>2414.4565199999997</c:v>
                </c:pt>
                <c:pt idx="6413">
                  <c:v>2414.83223</c:v>
                </c:pt>
                <c:pt idx="6414">
                  <c:v>2415.2079399999998</c:v>
                </c:pt>
                <c:pt idx="6415">
                  <c:v>2415.58365</c:v>
                </c:pt>
                <c:pt idx="6416">
                  <c:v>2415.9593599999998</c:v>
                </c:pt>
                <c:pt idx="6417">
                  <c:v>2416.3350700000001</c:v>
                </c:pt>
                <c:pt idx="6418">
                  <c:v>2416.7107799999999</c:v>
                </c:pt>
                <c:pt idx="6419">
                  <c:v>2417.0864900000001</c:v>
                </c:pt>
                <c:pt idx="6420">
                  <c:v>2417.4621999999999</c:v>
                </c:pt>
                <c:pt idx="6421">
                  <c:v>2417.8379099999997</c:v>
                </c:pt>
                <c:pt idx="6422">
                  <c:v>2418.21362</c:v>
                </c:pt>
                <c:pt idx="6423">
                  <c:v>2418.5893299999998</c:v>
                </c:pt>
                <c:pt idx="6424">
                  <c:v>2418.96504</c:v>
                </c:pt>
                <c:pt idx="6425">
                  <c:v>2419.3407499999998</c:v>
                </c:pt>
                <c:pt idx="6426">
                  <c:v>2419.7164600000001</c:v>
                </c:pt>
                <c:pt idx="6427">
                  <c:v>2420.0921699999999</c:v>
                </c:pt>
                <c:pt idx="6428">
                  <c:v>2420.4678799999997</c:v>
                </c:pt>
                <c:pt idx="6429">
                  <c:v>2420.8435899999999</c:v>
                </c:pt>
                <c:pt idx="6430">
                  <c:v>2421.2192999999997</c:v>
                </c:pt>
                <c:pt idx="6431">
                  <c:v>2421.59501</c:v>
                </c:pt>
                <c:pt idx="6432">
                  <c:v>2421.9707199999998</c:v>
                </c:pt>
                <c:pt idx="6433">
                  <c:v>2422.3464300000001</c:v>
                </c:pt>
                <c:pt idx="6434">
                  <c:v>2422.7221399999999</c:v>
                </c:pt>
                <c:pt idx="6435">
                  <c:v>2423.0978500000001</c:v>
                </c:pt>
                <c:pt idx="6436">
                  <c:v>2423.4735599999999</c:v>
                </c:pt>
                <c:pt idx="6437">
                  <c:v>2423.8492699999997</c:v>
                </c:pt>
                <c:pt idx="6438">
                  <c:v>2424.22498</c:v>
                </c:pt>
                <c:pt idx="6439">
                  <c:v>2424.6006899999998</c:v>
                </c:pt>
                <c:pt idx="6440">
                  <c:v>2424.9764</c:v>
                </c:pt>
                <c:pt idx="6441">
                  <c:v>2425.3521099999998</c:v>
                </c:pt>
                <c:pt idx="6442">
                  <c:v>2425.7278200000001</c:v>
                </c:pt>
                <c:pt idx="6443">
                  <c:v>2426.1035299999999</c:v>
                </c:pt>
                <c:pt idx="6444">
                  <c:v>2426.4792400000001</c:v>
                </c:pt>
                <c:pt idx="6445">
                  <c:v>2426.8549499999999</c:v>
                </c:pt>
                <c:pt idx="6446">
                  <c:v>2427.2306599999997</c:v>
                </c:pt>
                <c:pt idx="6447">
                  <c:v>2427.60637</c:v>
                </c:pt>
                <c:pt idx="6448">
                  <c:v>2427.9820799999998</c:v>
                </c:pt>
                <c:pt idx="6449">
                  <c:v>2428.35779</c:v>
                </c:pt>
                <c:pt idx="6450">
                  <c:v>2428.7334999999998</c:v>
                </c:pt>
                <c:pt idx="6451">
                  <c:v>2429.1092100000001</c:v>
                </c:pt>
                <c:pt idx="6452">
                  <c:v>2429.4849199999999</c:v>
                </c:pt>
                <c:pt idx="6453">
                  <c:v>2429.8606300000001</c:v>
                </c:pt>
                <c:pt idx="6454">
                  <c:v>2430.2363399999999</c:v>
                </c:pt>
                <c:pt idx="6455">
                  <c:v>2430.6120499999997</c:v>
                </c:pt>
                <c:pt idx="6456">
                  <c:v>2430.98776</c:v>
                </c:pt>
                <c:pt idx="6457">
                  <c:v>2431.3634699999998</c:v>
                </c:pt>
                <c:pt idx="6458">
                  <c:v>2431.73918</c:v>
                </c:pt>
                <c:pt idx="6459">
                  <c:v>2432.1148899999998</c:v>
                </c:pt>
                <c:pt idx="6460">
                  <c:v>2432.4906000000001</c:v>
                </c:pt>
                <c:pt idx="6461">
                  <c:v>2432.8663099999999</c:v>
                </c:pt>
                <c:pt idx="6462">
                  <c:v>2433.2420200000001</c:v>
                </c:pt>
                <c:pt idx="6463">
                  <c:v>2433.6177299999999</c:v>
                </c:pt>
                <c:pt idx="6464">
                  <c:v>2433.9934399999997</c:v>
                </c:pt>
                <c:pt idx="6465">
                  <c:v>2434.36915</c:v>
                </c:pt>
                <c:pt idx="6466">
                  <c:v>2434.7448599999998</c:v>
                </c:pt>
                <c:pt idx="6467">
                  <c:v>2435.12057</c:v>
                </c:pt>
                <c:pt idx="6468">
                  <c:v>2435.4962799999998</c:v>
                </c:pt>
                <c:pt idx="6469">
                  <c:v>2435.8719900000001</c:v>
                </c:pt>
                <c:pt idx="6470">
                  <c:v>2436.2476999999999</c:v>
                </c:pt>
                <c:pt idx="6471">
                  <c:v>2436.6234099999997</c:v>
                </c:pt>
                <c:pt idx="6472">
                  <c:v>2436.9991199999999</c:v>
                </c:pt>
                <c:pt idx="6473">
                  <c:v>2437.3748299999997</c:v>
                </c:pt>
                <c:pt idx="6474">
                  <c:v>2437.75054</c:v>
                </c:pt>
                <c:pt idx="6475">
                  <c:v>2438.1262499999998</c:v>
                </c:pt>
                <c:pt idx="6476">
                  <c:v>2438.5019600000001</c:v>
                </c:pt>
                <c:pt idx="6477">
                  <c:v>2438.8776699999999</c:v>
                </c:pt>
                <c:pt idx="6478">
                  <c:v>2439.2533800000001</c:v>
                </c:pt>
                <c:pt idx="6479">
                  <c:v>2439.6290899999999</c:v>
                </c:pt>
                <c:pt idx="6480">
                  <c:v>2440.0047999999997</c:v>
                </c:pt>
                <c:pt idx="6481">
                  <c:v>2440.38051</c:v>
                </c:pt>
                <c:pt idx="6482">
                  <c:v>2440.7562199999998</c:v>
                </c:pt>
                <c:pt idx="6483">
                  <c:v>2441.13193</c:v>
                </c:pt>
                <c:pt idx="6484">
                  <c:v>2441.5076399999998</c:v>
                </c:pt>
                <c:pt idx="6485">
                  <c:v>2441.8833500000001</c:v>
                </c:pt>
                <c:pt idx="6486">
                  <c:v>2442.2590599999999</c:v>
                </c:pt>
                <c:pt idx="6487">
                  <c:v>2442.6347700000001</c:v>
                </c:pt>
                <c:pt idx="6488">
                  <c:v>2443.0104799999999</c:v>
                </c:pt>
                <c:pt idx="6489">
                  <c:v>2443.3861899999997</c:v>
                </c:pt>
                <c:pt idx="6490">
                  <c:v>2443.7619</c:v>
                </c:pt>
                <c:pt idx="6491">
                  <c:v>2444.1376099999998</c:v>
                </c:pt>
                <c:pt idx="6492">
                  <c:v>2444.51332</c:v>
                </c:pt>
                <c:pt idx="6493">
                  <c:v>2444.8890299999998</c:v>
                </c:pt>
                <c:pt idx="6494">
                  <c:v>2445.2647400000001</c:v>
                </c:pt>
                <c:pt idx="6495">
                  <c:v>2445.6404499999999</c:v>
                </c:pt>
                <c:pt idx="6496">
                  <c:v>2446.0161600000001</c:v>
                </c:pt>
                <c:pt idx="6497">
                  <c:v>2446.3918699999999</c:v>
                </c:pt>
                <c:pt idx="6498">
                  <c:v>2446.7675799999997</c:v>
                </c:pt>
                <c:pt idx="6499">
                  <c:v>2447.14329</c:v>
                </c:pt>
                <c:pt idx="6500">
                  <c:v>2447.5189999999998</c:v>
                </c:pt>
                <c:pt idx="6501">
                  <c:v>2447.89471</c:v>
                </c:pt>
                <c:pt idx="6502">
                  <c:v>2448.2704199999998</c:v>
                </c:pt>
                <c:pt idx="6503">
                  <c:v>2448.6461300000001</c:v>
                </c:pt>
                <c:pt idx="6504">
                  <c:v>2449.0218399999999</c:v>
                </c:pt>
                <c:pt idx="6505">
                  <c:v>2449.3975500000001</c:v>
                </c:pt>
                <c:pt idx="6506">
                  <c:v>2449.7732599999999</c:v>
                </c:pt>
                <c:pt idx="6507">
                  <c:v>2450.1489699999997</c:v>
                </c:pt>
                <c:pt idx="6508">
                  <c:v>2450.52468</c:v>
                </c:pt>
                <c:pt idx="6509">
                  <c:v>2450.9003899999998</c:v>
                </c:pt>
                <c:pt idx="6510">
                  <c:v>2451.2761</c:v>
                </c:pt>
                <c:pt idx="6511">
                  <c:v>2451.6518099999998</c:v>
                </c:pt>
                <c:pt idx="6512">
                  <c:v>2452.0275200000001</c:v>
                </c:pt>
                <c:pt idx="6513">
                  <c:v>2452.4032299999999</c:v>
                </c:pt>
                <c:pt idx="6514">
                  <c:v>2452.7789400000001</c:v>
                </c:pt>
                <c:pt idx="6515">
                  <c:v>2453.1546499999999</c:v>
                </c:pt>
                <c:pt idx="6516">
                  <c:v>2453.5303599999997</c:v>
                </c:pt>
                <c:pt idx="6517">
                  <c:v>2453.90607</c:v>
                </c:pt>
                <c:pt idx="6518">
                  <c:v>2454.2817799999998</c:v>
                </c:pt>
                <c:pt idx="6519">
                  <c:v>2454.6574900000001</c:v>
                </c:pt>
                <c:pt idx="6520">
                  <c:v>2455.0331999999999</c:v>
                </c:pt>
                <c:pt idx="6521">
                  <c:v>2455.4089100000001</c:v>
                </c:pt>
                <c:pt idx="6522">
                  <c:v>2455.7846199999999</c:v>
                </c:pt>
                <c:pt idx="6523">
                  <c:v>2456.1603299999997</c:v>
                </c:pt>
                <c:pt idx="6524">
                  <c:v>2456.53604</c:v>
                </c:pt>
                <c:pt idx="6525">
                  <c:v>2456.9117499999998</c:v>
                </c:pt>
                <c:pt idx="6526">
                  <c:v>2457.28746</c:v>
                </c:pt>
                <c:pt idx="6527">
                  <c:v>2457.6631699999998</c:v>
                </c:pt>
                <c:pt idx="6528">
                  <c:v>2458.0388800000001</c:v>
                </c:pt>
                <c:pt idx="6529">
                  <c:v>2458.4145899999999</c:v>
                </c:pt>
                <c:pt idx="6530">
                  <c:v>2458.7903000000001</c:v>
                </c:pt>
                <c:pt idx="6531">
                  <c:v>2459.1660099999999</c:v>
                </c:pt>
                <c:pt idx="6532">
                  <c:v>2459.5417199999997</c:v>
                </c:pt>
                <c:pt idx="6533">
                  <c:v>2459.91743</c:v>
                </c:pt>
                <c:pt idx="6534">
                  <c:v>2460.2931399999998</c:v>
                </c:pt>
                <c:pt idx="6535">
                  <c:v>2460.66885</c:v>
                </c:pt>
                <c:pt idx="6536">
                  <c:v>2461.0445599999998</c:v>
                </c:pt>
                <c:pt idx="6537">
                  <c:v>2461.4202700000001</c:v>
                </c:pt>
                <c:pt idx="6538">
                  <c:v>2461.7959799999999</c:v>
                </c:pt>
                <c:pt idx="6539">
                  <c:v>2462.1716900000001</c:v>
                </c:pt>
                <c:pt idx="6540">
                  <c:v>2462.5473999999999</c:v>
                </c:pt>
                <c:pt idx="6541">
                  <c:v>2462.9231099999997</c:v>
                </c:pt>
                <c:pt idx="6542">
                  <c:v>2463.29882</c:v>
                </c:pt>
                <c:pt idx="6543">
                  <c:v>2463.6745299999998</c:v>
                </c:pt>
                <c:pt idx="6544">
                  <c:v>2464.05024</c:v>
                </c:pt>
                <c:pt idx="6545">
                  <c:v>2464.4259499999998</c:v>
                </c:pt>
                <c:pt idx="6546">
                  <c:v>2464.8016600000001</c:v>
                </c:pt>
                <c:pt idx="6547">
                  <c:v>2465.1773699999999</c:v>
                </c:pt>
                <c:pt idx="6548">
                  <c:v>2465.5530800000001</c:v>
                </c:pt>
                <c:pt idx="6549">
                  <c:v>2465.9287899999999</c:v>
                </c:pt>
                <c:pt idx="6550">
                  <c:v>2466.3044999999997</c:v>
                </c:pt>
                <c:pt idx="6551">
                  <c:v>2466.68021</c:v>
                </c:pt>
                <c:pt idx="6552">
                  <c:v>2467.0559199999998</c:v>
                </c:pt>
                <c:pt idx="6553">
                  <c:v>2467.43163</c:v>
                </c:pt>
                <c:pt idx="6554">
                  <c:v>2467.8073399999998</c:v>
                </c:pt>
                <c:pt idx="6555">
                  <c:v>2468.1830500000001</c:v>
                </c:pt>
                <c:pt idx="6556">
                  <c:v>2468.5587599999999</c:v>
                </c:pt>
                <c:pt idx="6557">
                  <c:v>2468.9344700000001</c:v>
                </c:pt>
                <c:pt idx="6558">
                  <c:v>2469.3101799999999</c:v>
                </c:pt>
                <c:pt idx="6559">
                  <c:v>2469.6858899999997</c:v>
                </c:pt>
                <c:pt idx="6560">
                  <c:v>2470.0616</c:v>
                </c:pt>
                <c:pt idx="6561">
                  <c:v>2470.4373099999998</c:v>
                </c:pt>
                <c:pt idx="6562">
                  <c:v>2470.8130200000001</c:v>
                </c:pt>
                <c:pt idx="6563">
                  <c:v>2471.1887299999999</c:v>
                </c:pt>
                <c:pt idx="6564">
                  <c:v>2471.5644400000001</c:v>
                </c:pt>
                <c:pt idx="6565">
                  <c:v>2471.9401499999999</c:v>
                </c:pt>
                <c:pt idx="6566">
                  <c:v>2472.3158599999997</c:v>
                </c:pt>
                <c:pt idx="6567">
                  <c:v>2472.69157</c:v>
                </c:pt>
                <c:pt idx="6568">
                  <c:v>2473.0672799999998</c:v>
                </c:pt>
                <c:pt idx="6569">
                  <c:v>2473.44299</c:v>
                </c:pt>
                <c:pt idx="6570">
                  <c:v>2473.8186999999998</c:v>
                </c:pt>
                <c:pt idx="6571">
                  <c:v>2474.1944100000001</c:v>
                </c:pt>
                <c:pt idx="6572">
                  <c:v>2474.5701199999999</c:v>
                </c:pt>
                <c:pt idx="6573">
                  <c:v>2474.9458300000001</c:v>
                </c:pt>
                <c:pt idx="6574">
                  <c:v>2475.3215399999999</c:v>
                </c:pt>
                <c:pt idx="6575">
                  <c:v>2475.6972499999997</c:v>
                </c:pt>
                <c:pt idx="6576">
                  <c:v>2476.07296</c:v>
                </c:pt>
                <c:pt idx="6577">
                  <c:v>2476.4486699999998</c:v>
                </c:pt>
                <c:pt idx="6578">
                  <c:v>2476.82438</c:v>
                </c:pt>
                <c:pt idx="6579">
                  <c:v>2477.2000899999998</c:v>
                </c:pt>
                <c:pt idx="6580">
                  <c:v>2477.5758000000001</c:v>
                </c:pt>
                <c:pt idx="6581">
                  <c:v>2477.9515099999999</c:v>
                </c:pt>
                <c:pt idx="6582">
                  <c:v>2478.3272200000001</c:v>
                </c:pt>
                <c:pt idx="6583">
                  <c:v>2478.7029299999999</c:v>
                </c:pt>
                <c:pt idx="6584">
                  <c:v>2479.0786399999997</c:v>
                </c:pt>
                <c:pt idx="6585">
                  <c:v>2479.45435</c:v>
                </c:pt>
                <c:pt idx="6586">
                  <c:v>2479.8300599999998</c:v>
                </c:pt>
                <c:pt idx="6587">
                  <c:v>2480.20577</c:v>
                </c:pt>
                <c:pt idx="6588">
                  <c:v>2480.5814799999998</c:v>
                </c:pt>
                <c:pt idx="6589">
                  <c:v>2480.9571900000001</c:v>
                </c:pt>
                <c:pt idx="6590">
                  <c:v>2481.3328999999999</c:v>
                </c:pt>
                <c:pt idx="6591">
                  <c:v>2481.7086100000001</c:v>
                </c:pt>
                <c:pt idx="6592">
                  <c:v>2482.0843199999999</c:v>
                </c:pt>
                <c:pt idx="6593">
                  <c:v>2482.4600299999997</c:v>
                </c:pt>
                <c:pt idx="6594">
                  <c:v>2482.83574</c:v>
                </c:pt>
                <c:pt idx="6595">
                  <c:v>2483.2114499999998</c:v>
                </c:pt>
                <c:pt idx="6596">
                  <c:v>2483.58716</c:v>
                </c:pt>
                <c:pt idx="6597">
                  <c:v>2483.9628699999998</c:v>
                </c:pt>
                <c:pt idx="6598">
                  <c:v>2484.3385800000001</c:v>
                </c:pt>
                <c:pt idx="6599">
                  <c:v>2484.7142899999999</c:v>
                </c:pt>
                <c:pt idx="6600">
                  <c:v>2485.09</c:v>
                </c:pt>
                <c:pt idx="6601">
                  <c:v>2485.4657099999999</c:v>
                </c:pt>
                <c:pt idx="6602">
                  <c:v>2485.8414199999997</c:v>
                </c:pt>
                <c:pt idx="6603">
                  <c:v>2486.21713</c:v>
                </c:pt>
                <c:pt idx="6604">
                  <c:v>2486.5928399999998</c:v>
                </c:pt>
                <c:pt idx="6605">
                  <c:v>2486.9685500000001</c:v>
                </c:pt>
                <c:pt idx="6606">
                  <c:v>2487.3442599999998</c:v>
                </c:pt>
                <c:pt idx="6607">
                  <c:v>2487.7199700000001</c:v>
                </c:pt>
                <c:pt idx="6608">
                  <c:v>2488.0956799999999</c:v>
                </c:pt>
                <c:pt idx="6609">
                  <c:v>2488.4713899999997</c:v>
                </c:pt>
                <c:pt idx="6610">
                  <c:v>2488.8471</c:v>
                </c:pt>
                <c:pt idx="6611">
                  <c:v>2489.2228099999998</c:v>
                </c:pt>
                <c:pt idx="6612">
                  <c:v>2489.59852</c:v>
                </c:pt>
                <c:pt idx="6613">
                  <c:v>2489.9742299999998</c:v>
                </c:pt>
                <c:pt idx="6614">
                  <c:v>2490.3499400000001</c:v>
                </c:pt>
                <c:pt idx="6615">
                  <c:v>2490.7256499999999</c:v>
                </c:pt>
                <c:pt idx="6616">
                  <c:v>2491.1013600000001</c:v>
                </c:pt>
                <c:pt idx="6617">
                  <c:v>2491.4770699999999</c:v>
                </c:pt>
                <c:pt idx="6618">
                  <c:v>2491.8527799999997</c:v>
                </c:pt>
                <c:pt idx="6619">
                  <c:v>2492.22849</c:v>
                </c:pt>
                <c:pt idx="6620">
                  <c:v>2492.6041999999998</c:v>
                </c:pt>
                <c:pt idx="6621">
                  <c:v>2492.97991</c:v>
                </c:pt>
                <c:pt idx="6622">
                  <c:v>2493.3556199999998</c:v>
                </c:pt>
                <c:pt idx="6623">
                  <c:v>2493.7313300000001</c:v>
                </c:pt>
                <c:pt idx="6624">
                  <c:v>2494.1070399999999</c:v>
                </c:pt>
                <c:pt idx="6625">
                  <c:v>2494.4827500000001</c:v>
                </c:pt>
                <c:pt idx="6626">
                  <c:v>2494.8584599999999</c:v>
                </c:pt>
                <c:pt idx="6627">
                  <c:v>2495.2341699999997</c:v>
                </c:pt>
                <c:pt idx="6628">
                  <c:v>2495.60988</c:v>
                </c:pt>
                <c:pt idx="6629">
                  <c:v>2495.9855899999998</c:v>
                </c:pt>
                <c:pt idx="6630">
                  <c:v>2496.3613</c:v>
                </c:pt>
                <c:pt idx="6631">
                  <c:v>2496.7370099999998</c:v>
                </c:pt>
                <c:pt idx="6632">
                  <c:v>2497.1127200000001</c:v>
                </c:pt>
                <c:pt idx="6633">
                  <c:v>2497.4884299999999</c:v>
                </c:pt>
                <c:pt idx="6634">
                  <c:v>2497.8641400000001</c:v>
                </c:pt>
                <c:pt idx="6635">
                  <c:v>2498.2398499999999</c:v>
                </c:pt>
                <c:pt idx="6636">
                  <c:v>2498.6155599999997</c:v>
                </c:pt>
                <c:pt idx="6637">
                  <c:v>2498.99127</c:v>
                </c:pt>
                <c:pt idx="6638">
                  <c:v>2499.3669799999998</c:v>
                </c:pt>
                <c:pt idx="6639">
                  <c:v>2499.74269</c:v>
                </c:pt>
                <c:pt idx="6640">
                  <c:v>2500.1183999999998</c:v>
                </c:pt>
                <c:pt idx="6641">
                  <c:v>2500.4941100000001</c:v>
                </c:pt>
                <c:pt idx="6642">
                  <c:v>2500.8698199999999</c:v>
                </c:pt>
                <c:pt idx="6643">
                  <c:v>2501.2455300000001</c:v>
                </c:pt>
                <c:pt idx="6644">
                  <c:v>2501.6212399999999</c:v>
                </c:pt>
                <c:pt idx="6645">
                  <c:v>2501.9969499999997</c:v>
                </c:pt>
                <c:pt idx="6646">
                  <c:v>2502.37266</c:v>
                </c:pt>
                <c:pt idx="6647">
                  <c:v>2502.7483699999998</c:v>
                </c:pt>
                <c:pt idx="6648">
                  <c:v>2503.12408</c:v>
                </c:pt>
                <c:pt idx="6649">
                  <c:v>2503.4997899999998</c:v>
                </c:pt>
                <c:pt idx="6650">
                  <c:v>2503.8755000000001</c:v>
                </c:pt>
                <c:pt idx="6651">
                  <c:v>2504.2512099999999</c:v>
                </c:pt>
                <c:pt idx="6652">
                  <c:v>2504.6269199999997</c:v>
                </c:pt>
                <c:pt idx="6653">
                  <c:v>2505.00263</c:v>
                </c:pt>
                <c:pt idx="6654">
                  <c:v>2505.3783399999998</c:v>
                </c:pt>
                <c:pt idx="6655">
                  <c:v>2505.75405</c:v>
                </c:pt>
                <c:pt idx="6656">
                  <c:v>2506.1297599999998</c:v>
                </c:pt>
                <c:pt idx="6657">
                  <c:v>2506.5054700000001</c:v>
                </c:pt>
                <c:pt idx="6658">
                  <c:v>2506.8811799999999</c:v>
                </c:pt>
                <c:pt idx="6659">
                  <c:v>2507.2568900000001</c:v>
                </c:pt>
                <c:pt idx="6660">
                  <c:v>2507.6325999999999</c:v>
                </c:pt>
                <c:pt idx="6661">
                  <c:v>2508.0083099999997</c:v>
                </c:pt>
                <c:pt idx="6662">
                  <c:v>2508.38402</c:v>
                </c:pt>
                <c:pt idx="6663">
                  <c:v>2508.7597299999998</c:v>
                </c:pt>
                <c:pt idx="6664">
                  <c:v>2509.13544</c:v>
                </c:pt>
                <c:pt idx="6665">
                  <c:v>2509.5111499999998</c:v>
                </c:pt>
                <c:pt idx="6666">
                  <c:v>2509.8868600000001</c:v>
                </c:pt>
                <c:pt idx="6667">
                  <c:v>2510.2625699999999</c:v>
                </c:pt>
                <c:pt idx="6668">
                  <c:v>2510.6382800000001</c:v>
                </c:pt>
                <c:pt idx="6669">
                  <c:v>2511.0139899999999</c:v>
                </c:pt>
                <c:pt idx="6670">
                  <c:v>2511.3896999999997</c:v>
                </c:pt>
                <c:pt idx="6671">
                  <c:v>2511.76541</c:v>
                </c:pt>
                <c:pt idx="6672">
                  <c:v>2512.1411199999998</c:v>
                </c:pt>
                <c:pt idx="6673">
                  <c:v>2512.51683</c:v>
                </c:pt>
                <c:pt idx="6674">
                  <c:v>2512.8925399999998</c:v>
                </c:pt>
                <c:pt idx="6675">
                  <c:v>2513.2682500000001</c:v>
                </c:pt>
                <c:pt idx="6676">
                  <c:v>2513.6439599999999</c:v>
                </c:pt>
                <c:pt idx="6677">
                  <c:v>2514.0196700000001</c:v>
                </c:pt>
                <c:pt idx="6678">
                  <c:v>2514.3953799999999</c:v>
                </c:pt>
                <c:pt idx="6679">
                  <c:v>2514.7710899999997</c:v>
                </c:pt>
                <c:pt idx="6680">
                  <c:v>2515.1468</c:v>
                </c:pt>
                <c:pt idx="6681">
                  <c:v>2515.5225099999998</c:v>
                </c:pt>
                <c:pt idx="6682">
                  <c:v>2515.89822</c:v>
                </c:pt>
                <c:pt idx="6683">
                  <c:v>2516.2739299999998</c:v>
                </c:pt>
                <c:pt idx="6684">
                  <c:v>2516.6496400000001</c:v>
                </c:pt>
                <c:pt idx="6685">
                  <c:v>2517.0253499999999</c:v>
                </c:pt>
                <c:pt idx="6686">
                  <c:v>2517.4010600000001</c:v>
                </c:pt>
                <c:pt idx="6687">
                  <c:v>2517.7767699999999</c:v>
                </c:pt>
                <c:pt idx="6688">
                  <c:v>2518.1524799999997</c:v>
                </c:pt>
                <c:pt idx="6689">
                  <c:v>2518.52819</c:v>
                </c:pt>
                <c:pt idx="6690">
                  <c:v>2518.9038999999998</c:v>
                </c:pt>
                <c:pt idx="6691">
                  <c:v>2519.27961</c:v>
                </c:pt>
                <c:pt idx="6692">
                  <c:v>2519.6553199999998</c:v>
                </c:pt>
                <c:pt idx="6693">
                  <c:v>2520.0310300000001</c:v>
                </c:pt>
                <c:pt idx="6694">
                  <c:v>2520.4067399999999</c:v>
                </c:pt>
                <c:pt idx="6695">
                  <c:v>2520.7824499999997</c:v>
                </c:pt>
                <c:pt idx="6696">
                  <c:v>2521.15816</c:v>
                </c:pt>
                <c:pt idx="6697">
                  <c:v>2521.5338699999998</c:v>
                </c:pt>
                <c:pt idx="6698">
                  <c:v>2521.90958</c:v>
                </c:pt>
                <c:pt idx="6699">
                  <c:v>2522.2852899999998</c:v>
                </c:pt>
                <c:pt idx="6700">
                  <c:v>2522.6610000000001</c:v>
                </c:pt>
                <c:pt idx="6701">
                  <c:v>2523.0367099999999</c:v>
                </c:pt>
                <c:pt idx="6702">
                  <c:v>2523.4124200000001</c:v>
                </c:pt>
                <c:pt idx="6703">
                  <c:v>2523.7881299999999</c:v>
                </c:pt>
                <c:pt idx="6704">
                  <c:v>2524.1638399999997</c:v>
                </c:pt>
                <c:pt idx="6705">
                  <c:v>2524.53955</c:v>
                </c:pt>
                <c:pt idx="6706">
                  <c:v>2524.9152599999998</c:v>
                </c:pt>
                <c:pt idx="6707">
                  <c:v>2525.29097</c:v>
                </c:pt>
                <c:pt idx="6708">
                  <c:v>2525.6666799999998</c:v>
                </c:pt>
                <c:pt idx="6709">
                  <c:v>2526.0423900000001</c:v>
                </c:pt>
                <c:pt idx="6710">
                  <c:v>2526.4180999999999</c:v>
                </c:pt>
                <c:pt idx="6711">
                  <c:v>2526.7938100000001</c:v>
                </c:pt>
                <c:pt idx="6712">
                  <c:v>2527.1695199999999</c:v>
                </c:pt>
                <c:pt idx="6713">
                  <c:v>2527.5452299999997</c:v>
                </c:pt>
                <c:pt idx="6714">
                  <c:v>2527.92094</c:v>
                </c:pt>
                <c:pt idx="6715">
                  <c:v>2528.2966499999998</c:v>
                </c:pt>
                <c:pt idx="6716">
                  <c:v>2528.67236</c:v>
                </c:pt>
                <c:pt idx="6717">
                  <c:v>2529.0480699999998</c:v>
                </c:pt>
                <c:pt idx="6718">
                  <c:v>2529.4237800000001</c:v>
                </c:pt>
                <c:pt idx="6719">
                  <c:v>2529.7994899999999</c:v>
                </c:pt>
                <c:pt idx="6720">
                  <c:v>2530.1752000000001</c:v>
                </c:pt>
                <c:pt idx="6721">
                  <c:v>2530.5509099999999</c:v>
                </c:pt>
                <c:pt idx="6722">
                  <c:v>2530.9266199999997</c:v>
                </c:pt>
                <c:pt idx="6723">
                  <c:v>2531.30233</c:v>
                </c:pt>
                <c:pt idx="6724">
                  <c:v>2531.6780399999998</c:v>
                </c:pt>
                <c:pt idx="6725">
                  <c:v>2532.05375</c:v>
                </c:pt>
                <c:pt idx="6726">
                  <c:v>2532.4294599999998</c:v>
                </c:pt>
                <c:pt idx="6727">
                  <c:v>2532.8051700000001</c:v>
                </c:pt>
                <c:pt idx="6728">
                  <c:v>2533.1808799999999</c:v>
                </c:pt>
                <c:pt idx="6729">
                  <c:v>2533.5565900000001</c:v>
                </c:pt>
                <c:pt idx="6730">
                  <c:v>2533.9322999999999</c:v>
                </c:pt>
                <c:pt idx="6731">
                  <c:v>2534.3080099999997</c:v>
                </c:pt>
                <c:pt idx="6732">
                  <c:v>2534.68372</c:v>
                </c:pt>
                <c:pt idx="6733">
                  <c:v>2535.0594299999998</c:v>
                </c:pt>
                <c:pt idx="6734">
                  <c:v>2535.43514</c:v>
                </c:pt>
                <c:pt idx="6735">
                  <c:v>2535.8108499999998</c:v>
                </c:pt>
                <c:pt idx="6736">
                  <c:v>2536.1865600000001</c:v>
                </c:pt>
                <c:pt idx="6737">
                  <c:v>2536.5622699999999</c:v>
                </c:pt>
                <c:pt idx="6738">
                  <c:v>2536.9379799999997</c:v>
                </c:pt>
                <c:pt idx="6739">
                  <c:v>2537.31369</c:v>
                </c:pt>
                <c:pt idx="6740">
                  <c:v>2537.6893999999998</c:v>
                </c:pt>
                <c:pt idx="6741">
                  <c:v>2538.06511</c:v>
                </c:pt>
                <c:pt idx="6742">
                  <c:v>2538.4408199999998</c:v>
                </c:pt>
                <c:pt idx="6743">
                  <c:v>2538.8165300000001</c:v>
                </c:pt>
                <c:pt idx="6744">
                  <c:v>2539.1922399999999</c:v>
                </c:pt>
                <c:pt idx="6745">
                  <c:v>2539.5679500000001</c:v>
                </c:pt>
                <c:pt idx="6746">
                  <c:v>2539.9436599999999</c:v>
                </c:pt>
                <c:pt idx="6747">
                  <c:v>2540.3193699999997</c:v>
                </c:pt>
                <c:pt idx="6748">
                  <c:v>2540.69508</c:v>
                </c:pt>
                <c:pt idx="6749">
                  <c:v>2541.0707899999998</c:v>
                </c:pt>
                <c:pt idx="6750">
                  <c:v>2541.4465</c:v>
                </c:pt>
                <c:pt idx="6751">
                  <c:v>2541.8222099999998</c:v>
                </c:pt>
                <c:pt idx="6752">
                  <c:v>2542.1979200000001</c:v>
                </c:pt>
                <c:pt idx="6753">
                  <c:v>2542.5736299999999</c:v>
                </c:pt>
                <c:pt idx="6754">
                  <c:v>2542.9493400000001</c:v>
                </c:pt>
                <c:pt idx="6755">
                  <c:v>2543.3250499999999</c:v>
                </c:pt>
                <c:pt idx="6756">
                  <c:v>2543.7007599999997</c:v>
                </c:pt>
                <c:pt idx="6757">
                  <c:v>2544.07647</c:v>
                </c:pt>
                <c:pt idx="6758">
                  <c:v>2544.4521799999998</c:v>
                </c:pt>
                <c:pt idx="6759">
                  <c:v>2544.82789</c:v>
                </c:pt>
                <c:pt idx="6760">
                  <c:v>2545.2035999999998</c:v>
                </c:pt>
                <c:pt idx="6761">
                  <c:v>2545.5793100000001</c:v>
                </c:pt>
                <c:pt idx="6762">
                  <c:v>2545.9550199999999</c:v>
                </c:pt>
                <c:pt idx="6763">
                  <c:v>2546.3307300000001</c:v>
                </c:pt>
                <c:pt idx="6764">
                  <c:v>2546.7064399999999</c:v>
                </c:pt>
                <c:pt idx="6765">
                  <c:v>2547.0821499999997</c:v>
                </c:pt>
                <c:pt idx="6766">
                  <c:v>2547.45786</c:v>
                </c:pt>
                <c:pt idx="6767">
                  <c:v>2547.8335699999998</c:v>
                </c:pt>
                <c:pt idx="6768">
                  <c:v>2548.20928</c:v>
                </c:pt>
                <c:pt idx="6769">
                  <c:v>2548.5849899999998</c:v>
                </c:pt>
                <c:pt idx="6770">
                  <c:v>2548.9607000000001</c:v>
                </c:pt>
                <c:pt idx="6771">
                  <c:v>2549.3364099999999</c:v>
                </c:pt>
                <c:pt idx="6772">
                  <c:v>2549.7121200000001</c:v>
                </c:pt>
                <c:pt idx="6773">
                  <c:v>2550.0878299999999</c:v>
                </c:pt>
                <c:pt idx="6774">
                  <c:v>2550.4635399999997</c:v>
                </c:pt>
                <c:pt idx="6775">
                  <c:v>2550.83925</c:v>
                </c:pt>
                <c:pt idx="6776">
                  <c:v>2551.2149599999998</c:v>
                </c:pt>
                <c:pt idx="6777">
                  <c:v>2551.59067</c:v>
                </c:pt>
                <c:pt idx="6778">
                  <c:v>2551.9663799999998</c:v>
                </c:pt>
                <c:pt idx="6779">
                  <c:v>2552.3420900000001</c:v>
                </c:pt>
                <c:pt idx="6780">
                  <c:v>2552.7177999999999</c:v>
                </c:pt>
                <c:pt idx="6781">
                  <c:v>2553.0935099999997</c:v>
                </c:pt>
                <c:pt idx="6782">
                  <c:v>2553.46922</c:v>
                </c:pt>
                <c:pt idx="6783">
                  <c:v>2553.8449299999997</c:v>
                </c:pt>
                <c:pt idx="6784">
                  <c:v>2554.22064</c:v>
                </c:pt>
                <c:pt idx="6785">
                  <c:v>2554.5963499999998</c:v>
                </c:pt>
                <c:pt idx="6786">
                  <c:v>2554.9720600000001</c:v>
                </c:pt>
                <c:pt idx="6787">
                  <c:v>2555.3477699999999</c:v>
                </c:pt>
                <c:pt idx="6788">
                  <c:v>2555.7234800000001</c:v>
                </c:pt>
                <c:pt idx="6789">
                  <c:v>2556.0991899999999</c:v>
                </c:pt>
                <c:pt idx="6790">
                  <c:v>2556.4748999999997</c:v>
                </c:pt>
                <c:pt idx="6791">
                  <c:v>2556.85061</c:v>
                </c:pt>
                <c:pt idx="6792">
                  <c:v>2557.2263199999998</c:v>
                </c:pt>
                <c:pt idx="6793">
                  <c:v>2557.60203</c:v>
                </c:pt>
                <c:pt idx="6794">
                  <c:v>2557.9777399999998</c:v>
                </c:pt>
                <c:pt idx="6795">
                  <c:v>2558.3534500000001</c:v>
                </c:pt>
                <c:pt idx="6796">
                  <c:v>2558.7291599999999</c:v>
                </c:pt>
                <c:pt idx="6797">
                  <c:v>2559.1048700000001</c:v>
                </c:pt>
                <c:pt idx="6798">
                  <c:v>2559.4805799999999</c:v>
                </c:pt>
                <c:pt idx="6799">
                  <c:v>2559.8562899999997</c:v>
                </c:pt>
                <c:pt idx="6800">
                  <c:v>2560.232</c:v>
                </c:pt>
                <c:pt idx="6801">
                  <c:v>2560.6077099999998</c:v>
                </c:pt>
                <c:pt idx="6802">
                  <c:v>2560.98342</c:v>
                </c:pt>
                <c:pt idx="6803">
                  <c:v>2561.3591299999998</c:v>
                </c:pt>
                <c:pt idx="6804">
                  <c:v>2561.7348400000001</c:v>
                </c:pt>
                <c:pt idx="6805">
                  <c:v>2562.1105499999999</c:v>
                </c:pt>
                <c:pt idx="6806">
                  <c:v>2562.4862600000001</c:v>
                </c:pt>
                <c:pt idx="6807">
                  <c:v>2562.8619699999999</c:v>
                </c:pt>
                <c:pt idx="6808">
                  <c:v>2563.2376799999997</c:v>
                </c:pt>
                <c:pt idx="6809">
                  <c:v>2563.61339</c:v>
                </c:pt>
                <c:pt idx="6810">
                  <c:v>2563.9890999999998</c:v>
                </c:pt>
                <c:pt idx="6811">
                  <c:v>2564.36481</c:v>
                </c:pt>
                <c:pt idx="6812">
                  <c:v>2564.7405199999998</c:v>
                </c:pt>
                <c:pt idx="6813">
                  <c:v>2565.1162300000001</c:v>
                </c:pt>
                <c:pt idx="6814">
                  <c:v>2565.4919399999999</c:v>
                </c:pt>
                <c:pt idx="6815">
                  <c:v>2565.8676500000001</c:v>
                </c:pt>
                <c:pt idx="6816">
                  <c:v>2566.2433599999999</c:v>
                </c:pt>
                <c:pt idx="6817">
                  <c:v>2566.6190699999997</c:v>
                </c:pt>
                <c:pt idx="6818">
                  <c:v>2566.99478</c:v>
                </c:pt>
                <c:pt idx="6819">
                  <c:v>2567.3704899999998</c:v>
                </c:pt>
                <c:pt idx="6820">
                  <c:v>2567.7462</c:v>
                </c:pt>
                <c:pt idx="6821">
                  <c:v>2568.1219099999998</c:v>
                </c:pt>
                <c:pt idx="6822">
                  <c:v>2568.4976200000001</c:v>
                </c:pt>
                <c:pt idx="6823">
                  <c:v>2568.8733299999999</c:v>
                </c:pt>
                <c:pt idx="6824">
                  <c:v>2569.2490399999997</c:v>
                </c:pt>
                <c:pt idx="6825">
                  <c:v>2569.6247499999999</c:v>
                </c:pt>
                <c:pt idx="6826">
                  <c:v>2570.0004599999997</c:v>
                </c:pt>
                <c:pt idx="6827">
                  <c:v>2570.37617</c:v>
                </c:pt>
                <c:pt idx="6828">
                  <c:v>2570.7518799999998</c:v>
                </c:pt>
                <c:pt idx="6829">
                  <c:v>2571.1275900000001</c:v>
                </c:pt>
                <c:pt idx="6830">
                  <c:v>2571.5032999999999</c:v>
                </c:pt>
                <c:pt idx="6831">
                  <c:v>2571.8790100000001</c:v>
                </c:pt>
                <c:pt idx="6832">
                  <c:v>2572.2547199999999</c:v>
                </c:pt>
                <c:pt idx="6833">
                  <c:v>2572.6304299999997</c:v>
                </c:pt>
                <c:pt idx="6834">
                  <c:v>2573.00614</c:v>
                </c:pt>
                <c:pt idx="6835">
                  <c:v>2573.3818499999998</c:v>
                </c:pt>
                <c:pt idx="6836">
                  <c:v>2573.75756</c:v>
                </c:pt>
                <c:pt idx="6837">
                  <c:v>2574.1332699999998</c:v>
                </c:pt>
                <c:pt idx="6838">
                  <c:v>2574.5089800000001</c:v>
                </c:pt>
                <c:pt idx="6839">
                  <c:v>2574.8846899999999</c:v>
                </c:pt>
                <c:pt idx="6840">
                  <c:v>2575.2604000000001</c:v>
                </c:pt>
                <c:pt idx="6841">
                  <c:v>2575.6361099999999</c:v>
                </c:pt>
                <c:pt idx="6842">
                  <c:v>2576.0118199999997</c:v>
                </c:pt>
                <c:pt idx="6843">
                  <c:v>2576.38753</c:v>
                </c:pt>
                <c:pt idx="6844">
                  <c:v>2576.7632399999998</c:v>
                </c:pt>
                <c:pt idx="6845">
                  <c:v>2577.13895</c:v>
                </c:pt>
                <c:pt idx="6846">
                  <c:v>2577.5146599999998</c:v>
                </c:pt>
                <c:pt idx="6847">
                  <c:v>2577.8903700000001</c:v>
                </c:pt>
                <c:pt idx="6848">
                  <c:v>2578.2660799999999</c:v>
                </c:pt>
                <c:pt idx="6849">
                  <c:v>2578.6417900000001</c:v>
                </c:pt>
                <c:pt idx="6850">
                  <c:v>2579.0174999999999</c:v>
                </c:pt>
                <c:pt idx="6851">
                  <c:v>2579.3932099999997</c:v>
                </c:pt>
                <c:pt idx="6852">
                  <c:v>2579.76892</c:v>
                </c:pt>
                <c:pt idx="6853">
                  <c:v>2580.1446299999998</c:v>
                </c:pt>
                <c:pt idx="6854">
                  <c:v>2580.52034</c:v>
                </c:pt>
                <c:pt idx="6855">
                  <c:v>2580.8960499999998</c:v>
                </c:pt>
                <c:pt idx="6856">
                  <c:v>2581.2717600000001</c:v>
                </c:pt>
                <c:pt idx="6857">
                  <c:v>2581.6474699999999</c:v>
                </c:pt>
                <c:pt idx="6858">
                  <c:v>2582.0231800000001</c:v>
                </c:pt>
                <c:pt idx="6859">
                  <c:v>2582.3988899999999</c:v>
                </c:pt>
                <c:pt idx="6860">
                  <c:v>2582.7745999999997</c:v>
                </c:pt>
                <c:pt idx="6861">
                  <c:v>2583.15031</c:v>
                </c:pt>
                <c:pt idx="6862">
                  <c:v>2583.5260199999998</c:v>
                </c:pt>
                <c:pt idx="6863">
                  <c:v>2583.90173</c:v>
                </c:pt>
                <c:pt idx="6864">
                  <c:v>2584.2774399999998</c:v>
                </c:pt>
                <c:pt idx="6865">
                  <c:v>2584.6531500000001</c:v>
                </c:pt>
                <c:pt idx="6866">
                  <c:v>2585.0288599999999</c:v>
                </c:pt>
                <c:pt idx="6867">
                  <c:v>2585.4045699999997</c:v>
                </c:pt>
                <c:pt idx="6868">
                  <c:v>2585.7802799999999</c:v>
                </c:pt>
                <c:pt idx="6869">
                  <c:v>2586.1559899999997</c:v>
                </c:pt>
                <c:pt idx="6870">
                  <c:v>2586.5317</c:v>
                </c:pt>
                <c:pt idx="6871">
                  <c:v>2586.9074099999998</c:v>
                </c:pt>
                <c:pt idx="6872">
                  <c:v>2587.2831200000001</c:v>
                </c:pt>
                <c:pt idx="6873">
                  <c:v>2587.6588299999999</c:v>
                </c:pt>
                <c:pt idx="6874">
                  <c:v>2588.0345400000001</c:v>
                </c:pt>
                <c:pt idx="6875">
                  <c:v>2588.4102499999999</c:v>
                </c:pt>
                <c:pt idx="6876">
                  <c:v>2588.7859599999997</c:v>
                </c:pt>
                <c:pt idx="6877">
                  <c:v>2589.16167</c:v>
                </c:pt>
                <c:pt idx="6878">
                  <c:v>2589.5373799999998</c:v>
                </c:pt>
                <c:pt idx="6879">
                  <c:v>2589.91309</c:v>
                </c:pt>
                <c:pt idx="6880">
                  <c:v>2590.2887999999998</c:v>
                </c:pt>
                <c:pt idx="6881">
                  <c:v>2590.6645100000001</c:v>
                </c:pt>
                <c:pt idx="6882">
                  <c:v>2591.0402199999999</c:v>
                </c:pt>
                <c:pt idx="6883">
                  <c:v>2591.4159300000001</c:v>
                </c:pt>
                <c:pt idx="6884">
                  <c:v>2591.7916399999999</c:v>
                </c:pt>
                <c:pt idx="6885">
                  <c:v>2592.1673499999997</c:v>
                </c:pt>
                <c:pt idx="6886">
                  <c:v>2592.54306</c:v>
                </c:pt>
                <c:pt idx="6887">
                  <c:v>2592.9187699999998</c:v>
                </c:pt>
                <c:pt idx="6888">
                  <c:v>2593.29448</c:v>
                </c:pt>
                <c:pt idx="6889">
                  <c:v>2593.6701899999998</c:v>
                </c:pt>
                <c:pt idx="6890">
                  <c:v>2594.0459000000001</c:v>
                </c:pt>
                <c:pt idx="6891">
                  <c:v>2594.4216099999999</c:v>
                </c:pt>
                <c:pt idx="6892">
                  <c:v>2594.7973200000001</c:v>
                </c:pt>
                <c:pt idx="6893">
                  <c:v>2595.1730299999999</c:v>
                </c:pt>
                <c:pt idx="6894">
                  <c:v>2595.5487399999997</c:v>
                </c:pt>
                <c:pt idx="6895">
                  <c:v>2595.92445</c:v>
                </c:pt>
                <c:pt idx="6896">
                  <c:v>2596.3001599999998</c:v>
                </c:pt>
                <c:pt idx="6897">
                  <c:v>2596.67587</c:v>
                </c:pt>
                <c:pt idx="6898">
                  <c:v>2597.0515799999998</c:v>
                </c:pt>
                <c:pt idx="6899">
                  <c:v>2597.4272900000001</c:v>
                </c:pt>
                <c:pt idx="6900">
                  <c:v>2597.8029999999999</c:v>
                </c:pt>
                <c:pt idx="6901">
                  <c:v>2598.1787100000001</c:v>
                </c:pt>
                <c:pt idx="6902">
                  <c:v>2598.5544199999999</c:v>
                </c:pt>
                <c:pt idx="6903">
                  <c:v>2598.9301299999997</c:v>
                </c:pt>
                <c:pt idx="6904">
                  <c:v>2599.30584</c:v>
                </c:pt>
                <c:pt idx="6905">
                  <c:v>2599.6815499999998</c:v>
                </c:pt>
                <c:pt idx="6906">
                  <c:v>2600.05726</c:v>
                </c:pt>
                <c:pt idx="6907">
                  <c:v>2600.4329699999998</c:v>
                </c:pt>
                <c:pt idx="6908">
                  <c:v>2600.8086800000001</c:v>
                </c:pt>
                <c:pt idx="6909">
                  <c:v>2601.1843899999999</c:v>
                </c:pt>
                <c:pt idx="6910">
                  <c:v>2601.5600999999997</c:v>
                </c:pt>
                <c:pt idx="6911">
                  <c:v>2601.9358099999999</c:v>
                </c:pt>
                <c:pt idx="6912">
                  <c:v>2602.3115199999997</c:v>
                </c:pt>
                <c:pt idx="6913">
                  <c:v>2602.68723</c:v>
                </c:pt>
                <c:pt idx="6914">
                  <c:v>2603.0629399999998</c:v>
                </c:pt>
                <c:pt idx="6915">
                  <c:v>2603.4386500000001</c:v>
                </c:pt>
                <c:pt idx="6916">
                  <c:v>2603.8143599999999</c:v>
                </c:pt>
                <c:pt idx="6917">
                  <c:v>2604.1900700000001</c:v>
                </c:pt>
                <c:pt idx="6918">
                  <c:v>2604.5657799999999</c:v>
                </c:pt>
                <c:pt idx="6919">
                  <c:v>2604.9414899999997</c:v>
                </c:pt>
                <c:pt idx="6920">
                  <c:v>2605.3172</c:v>
                </c:pt>
                <c:pt idx="6921">
                  <c:v>2605.6929099999998</c:v>
                </c:pt>
                <c:pt idx="6922">
                  <c:v>2606.06862</c:v>
                </c:pt>
                <c:pt idx="6923">
                  <c:v>2606.4443299999998</c:v>
                </c:pt>
                <c:pt idx="6924">
                  <c:v>2606.8200400000001</c:v>
                </c:pt>
                <c:pt idx="6925">
                  <c:v>2607.1957499999999</c:v>
                </c:pt>
                <c:pt idx="6926">
                  <c:v>2607.5714600000001</c:v>
                </c:pt>
                <c:pt idx="6927">
                  <c:v>2607.9471699999999</c:v>
                </c:pt>
                <c:pt idx="6928">
                  <c:v>2608.3228799999997</c:v>
                </c:pt>
                <c:pt idx="6929">
                  <c:v>2608.69859</c:v>
                </c:pt>
                <c:pt idx="6930">
                  <c:v>2609.0742999999998</c:v>
                </c:pt>
                <c:pt idx="6931">
                  <c:v>2609.45001</c:v>
                </c:pt>
                <c:pt idx="6932">
                  <c:v>2609.8257199999998</c:v>
                </c:pt>
                <c:pt idx="6933">
                  <c:v>2610.2014300000001</c:v>
                </c:pt>
                <c:pt idx="6934">
                  <c:v>2610.5771399999999</c:v>
                </c:pt>
                <c:pt idx="6935">
                  <c:v>2610.9528500000001</c:v>
                </c:pt>
                <c:pt idx="6936">
                  <c:v>2611.3285599999999</c:v>
                </c:pt>
                <c:pt idx="6937">
                  <c:v>2611.7042699999997</c:v>
                </c:pt>
                <c:pt idx="6938">
                  <c:v>2612.07998</c:v>
                </c:pt>
                <c:pt idx="6939">
                  <c:v>2612.4556899999998</c:v>
                </c:pt>
                <c:pt idx="6940">
                  <c:v>2612.8314</c:v>
                </c:pt>
                <c:pt idx="6941">
                  <c:v>2613.2071099999998</c:v>
                </c:pt>
                <c:pt idx="6942">
                  <c:v>2613.5828200000001</c:v>
                </c:pt>
                <c:pt idx="6943">
                  <c:v>2613.9585299999999</c:v>
                </c:pt>
                <c:pt idx="6944">
                  <c:v>2614.3342400000001</c:v>
                </c:pt>
                <c:pt idx="6945">
                  <c:v>2614.7099499999999</c:v>
                </c:pt>
                <c:pt idx="6946">
                  <c:v>2615.0856599999997</c:v>
                </c:pt>
                <c:pt idx="6947">
                  <c:v>2615.46137</c:v>
                </c:pt>
                <c:pt idx="6948">
                  <c:v>2615.8370799999998</c:v>
                </c:pt>
                <c:pt idx="6949">
                  <c:v>2616.21279</c:v>
                </c:pt>
                <c:pt idx="6950">
                  <c:v>2616.5884999999998</c:v>
                </c:pt>
                <c:pt idx="6951">
                  <c:v>2616.9642100000001</c:v>
                </c:pt>
                <c:pt idx="6952">
                  <c:v>2617.3399199999999</c:v>
                </c:pt>
                <c:pt idx="6953">
                  <c:v>2617.7156299999997</c:v>
                </c:pt>
                <c:pt idx="6954">
                  <c:v>2618.0913399999999</c:v>
                </c:pt>
                <c:pt idx="6955">
                  <c:v>2618.4670499999997</c:v>
                </c:pt>
                <c:pt idx="6956">
                  <c:v>2618.84276</c:v>
                </c:pt>
                <c:pt idx="6957">
                  <c:v>2619.2184699999998</c:v>
                </c:pt>
                <c:pt idx="6958">
                  <c:v>2619.5941800000001</c:v>
                </c:pt>
                <c:pt idx="6959">
                  <c:v>2619.9698899999999</c:v>
                </c:pt>
                <c:pt idx="6960">
                  <c:v>2620.3456000000001</c:v>
                </c:pt>
                <c:pt idx="6961">
                  <c:v>2620.7213099999999</c:v>
                </c:pt>
                <c:pt idx="6962">
                  <c:v>2621.0970199999997</c:v>
                </c:pt>
                <c:pt idx="6963">
                  <c:v>2621.47273</c:v>
                </c:pt>
                <c:pt idx="6964">
                  <c:v>2621.8484399999998</c:v>
                </c:pt>
                <c:pt idx="6965">
                  <c:v>2622.22415</c:v>
                </c:pt>
                <c:pt idx="6966">
                  <c:v>2622.5998599999998</c:v>
                </c:pt>
                <c:pt idx="6967">
                  <c:v>2622.9755700000001</c:v>
                </c:pt>
                <c:pt idx="6968">
                  <c:v>2623.3512799999999</c:v>
                </c:pt>
                <c:pt idx="6969">
                  <c:v>2623.7269900000001</c:v>
                </c:pt>
                <c:pt idx="6970">
                  <c:v>2624.1026999999999</c:v>
                </c:pt>
                <c:pt idx="6971">
                  <c:v>2624.4784099999997</c:v>
                </c:pt>
                <c:pt idx="6972">
                  <c:v>2624.85412</c:v>
                </c:pt>
                <c:pt idx="6973">
                  <c:v>2625.2298299999998</c:v>
                </c:pt>
                <c:pt idx="6974">
                  <c:v>2625.60554</c:v>
                </c:pt>
                <c:pt idx="6975">
                  <c:v>2625.9812499999998</c:v>
                </c:pt>
                <c:pt idx="6976">
                  <c:v>2626.3569600000001</c:v>
                </c:pt>
                <c:pt idx="6977">
                  <c:v>2626.7326699999999</c:v>
                </c:pt>
                <c:pt idx="6978">
                  <c:v>2627.1083800000001</c:v>
                </c:pt>
                <c:pt idx="6979">
                  <c:v>2627.4840899999999</c:v>
                </c:pt>
                <c:pt idx="6980">
                  <c:v>2627.8597999999997</c:v>
                </c:pt>
                <c:pt idx="6981">
                  <c:v>2628.23551</c:v>
                </c:pt>
                <c:pt idx="6982">
                  <c:v>2628.6112199999998</c:v>
                </c:pt>
                <c:pt idx="6983">
                  <c:v>2628.98693</c:v>
                </c:pt>
                <c:pt idx="6984">
                  <c:v>2629.3626399999998</c:v>
                </c:pt>
                <c:pt idx="6985">
                  <c:v>2629.7383500000001</c:v>
                </c:pt>
                <c:pt idx="6986">
                  <c:v>2630.1140599999999</c:v>
                </c:pt>
                <c:pt idx="6987">
                  <c:v>2630.4897700000001</c:v>
                </c:pt>
                <c:pt idx="6988">
                  <c:v>2630.8654799999999</c:v>
                </c:pt>
                <c:pt idx="6989">
                  <c:v>2631.2411899999997</c:v>
                </c:pt>
                <c:pt idx="6990">
                  <c:v>2631.6169</c:v>
                </c:pt>
                <c:pt idx="6991">
                  <c:v>2631.9926099999998</c:v>
                </c:pt>
                <c:pt idx="6992">
                  <c:v>2632.36832</c:v>
                </c:pt>
                <c:pt idx="6993">
                  <c:v>2632.7440299999998</c:v>
                </c:pt>
                <c:pt idx="6994">
                  <c:v>2633.1197400000001</c:v>
                </c:pt>
                <c:pt idx="6995">
                  <c:v>2633.4954499999999</c:v>
                </c:pt>
                <c:pt idx="6996">
                  <c:v>2633.8711599999997</c:v>
                </c:pt>
                <c:pt idx="6997">
                  <c:v>2634.2468699999999</c:v>
                </c:pt>
                <c:pt idx="6998">
                  <c:v>2634.6225799999997</c:v>
                </c:pt>
                <c:pt idx="6999">
                  <c:v>2634.99829</c:v>
                </c:pt>
                <c:pt idx="7000">
                  <c:v>2635.3739999999998</c:v>
                </c:pt>
                <c:pt idx="7001">
                  <c:v>2635.7497100000001</c:v>
                </c:pt>
                <c:pt idx="7002">
                  <c:v>2636.1254199999998</c:v>
                </c:pt>
                <c:pt idx="7003">
                  <c:v>2636.5011300000001</c:v>
                </c:pt>
                <c:pt idx="7004">
                  <c:v>2636.8768399999999</c:v>
                </c:pt>
                <c:pt idx="7005">
                  <c:v>2637.2525499999997</c:v>
                </c:pt>
                <c:pt idx="7006">
                  <c:v>2637.62826</c:v>
                </c:pt>
                <c:pt idx="7007">
                  <c:v>2638.0039699999998</c:v>
                </c:pt>
                <c:pt idx="7008">
                  <c:v>2638.37968</c:v>
                </c:pt>
                <c:pt idx="7009">
                  <c:v>2638.7553899999998</c:v>
                </c:pt>
                <c:pt idx="7010">
                  <c:v>2639.1311000000001</c:v>
                </c:pt>
                <c:pt idx="7011">
                  <c:v>2639.5068099999999</c:v>
                </c:pt>
                <c:pt idx="7012">
                  <c:v>2639.8825200000001</c:v>
                </c:pt>
                <c:pt idx="7013">
                  <c:v>2640.2582299999999</c:v>
                </c:pt>
                <c:pt idx="7014">
                  <c:v>2640.6339399999997</c:v>
                </c:pt>
                <c:pt idx="7015">
                  <c:v>2641.00965</c:v>
                </c:pt>
                <c:pt idx="7016">
                  <c:v>2641.3853599999998</c:v>
                </c:pt>
                <c:pt idx="7017">
                  <c:v>2641.76107</c:v>
                </c:pt>
                <c:pt idx="7018">
                  <c:v>2642.1367799999998</c:v>
                </c:pt>
                <c:pt idx="7019">
                  <c:v>2642.5124900000001</c:v>
                </c:pt>
                <c:pt idx="7020">
                  <c:v>2642.8881999999999</c:v>
                </c:pt>
                <c:pt idx="7021">
                  <c:v>2643.2639100000001</c:v>
                </c:pt>
                <c:pt idx="7022">
                  <c:v>2643.6396199999999</c:v>
                </c:pt>
                <c:pt idx="7023">
                  <c:v>2644.0153299999997</c:v>
                </c:pt>
                <c:pt idx="7024">
                  <c:v>2644.39104</c:v>
                </c:pt>
                <c:pt idx="7025">
                  <c:v>2644.7667499999998</c:v>
                </c:pt>
                <c:pt idx="7026">
                  <c:v>2645.14246</c:v>
                </c:pt>
                <c:pt idx="7027">
                  <c:v>2645.5181699999998</c:v>
                </c:pt>
                <c:pt idx="7028">
                  <c:v>2645.8938800000001</c:v>
                </c:pt>
                <c:pt idx="7029">
                  <c:v>2646.2695899999999</c:v>
                </c:pt>
                <c:pt idx="7030">
                  <c:v>2646.6453000000001</c:v>
                </c:pt>
                <c:pt idx="7031">
                  <c:v>2647.0210099999999</c:v>
                </c:pt>
                <c:pt idx="7032">
                  <c:v>2647.3967199999997</c:v>
                </c:pt>
                <c:pt idx="7033">
                  <c:v>2647.77243</c:v>
                </c:pt>
                <c:pt idx="7034">
                  <c:v>2648.1481399999998</c:v>
                </c:pt>
                <c:pt idx="7035">
                  <c:v>2648.52385</c:v>
                </c:pt>
                <c:pt idx="7036">
                  <c:v>2648.8995599999998</c:v>
                </c:pt>
                <c:pt idx="7037">
                  <c:v>2649.2752700000001</c:v>
                </c:pt>
                <c:pt idx="7038">
                  <c:v>2649.6509799999999</c:v>
                </c:pt>
                <c:pt idx="7039">
                  <c:v>2650.0266899999997</c:v>
                </c:pt>
                <c:pt idx="7040">
                  <c:v>2650.4023999999999</c:v>
                </c:pt>
                <c:pt idx="7041">
                  <c:v>2650.7781099999997</c:v>
                </c:pt>
                <c:pt idx="7042">
                  <c:v>2651.15382</c:v>
                </c:pt>
                <c:pt idx="7043">
                  <c:v>2651.5295299999998</c:v>
                </c:pt>
                <c:pt idx="7044">
                  <c:v>2651.90524</c:v>
                </c:pt>
                <c:pt idx="7045">
                  <c:v>2652.2809499999998</c:v>
                </c:pt>
                <c:pt idx="7046">
                  <c:v>2652.6566600000001</c:v>
                </c:pt>
                <c:pt idx="7047">
                  <c:v>2653.0323699999999</c:v>
                </c:pt>
                <c:pt idx="7048">
                  <c:v>2653.4080799999997</c:v>
                </c:pt>
                <c:pt idx="7049">
                  <c:v>2653.78379</c:v>
                </c:pt>
                <c:pt idx="7050">
                  <c:v>2654.1594999999998</c:v>
                </c:pt>
                <c:pt idx="7051">
                  <c:v>2654.53521</c:v>
                </c:pt>
                <c:pt idx="7052">
                  <c:v>2654.9109199999998</c:v>
                </c:pt>
                <c:pt idx="7053">
                  <c:v>2655.2866300000001</c:v>
                </c:pt>
                <c:pt idx="7054">
                  <c:v>2655.6623399999999</c:v>
                </c:pt>
                <c:pt idx="7055">
                  <c:v>2656.0380500000001</c:v>
                </c:pt>
                <c:pt idx="7056">
                  <c:v>2656.4137599999999</c:v>
                </c:pt>
                <c:pt idx="7057">
                  <c:v>2656.7894699999997</c:v>
                </c:pt>
                <c:pt idx="7058">
                  <c:v>2657.16518</c:v>
                </c:pt>
                <c:pt idx="7059">
                  <c:v>2657.5408899999998</c:v>
                </c:pt>
                <c:pt idx="7060">
                  <c:v>2657.9166</c:v>
                </c:pt>
                <c:pt idx="7061">
                  <c:v>2658.2923099999998</c:v>
                </c:pt>
                <c:pt idx="7062">
                  <c:v>2658.6680200000001</c:v>
                </c:pt>
                <c:pt idx="7063">
                  <c:v>2659.0437299999999</c:v>
                </c:pt>
                <c:pt idx="7064">
                  <c:v>2659.4194400000001</c:v>
                </c:pt>
                <c:pt idx="7065">
                  <c:v>2659.7951499999999</c:v>
                </c:pt>
                <c:pt idx="7066">
                  <c:v>2660.1708599999997</c:v>
                </c:pt>
                <c:pt idx="7067">
                  <c:v>2660.54657</c:v>
                </c:pt>
                <c:pt idx="7068">
                  <c:v>2660.9222799999998</c:v>
                </c:pt>
                <c:pt idx="7069">
                  <c:v>2661.29799</c:v>
                </c:pt>
                <c:pt idx="7070">
                  <c:v>2661.6736999999998</c:v>
                </c:pt>
                <c:pt idx="7071">
                  <c:v>2662.0494100000001</c:v>
                </c:pt>
                <c:pt idx="7072">
                  <c:v>2662.4251199999999</c:v>
                </c:pt>
                <c:pt idx="7073">
                  <c:v>2662.8008300000001</c:v>
                </c:pt>
                <c:pt idx="7074">
                  <c:v>2663.1765399999999</c:v>
                </c:pt>
                <c:pt idx="7075">
                  <c:v>2663.5522499999997</c:v>
                </c:pt>
                <c:pt idx="7076">
                  <c:v>2663.92796</c:v>
                </c:pt>
                <c:pt idx="7077">
                  <c:v>2664.3036699999998</c:v>
                </c:pt>
                <c:pt idx="7078">
                  <c:v>2664.67938</c:v>
                </c:pt>
                <c:pt idx="7079">
                  <c:v>2665.0550899999998</c:v>
                </c:pt>
                <c:pt idx="7080">
                  <c:v>2665.4308000000001</c:v>
                </c:pt>
                <c:pt idx="7081">
                  <c:v>2665.8065099999999</c:v>
                </c:pt>
                <c:pt idx="7082">
                  <c:v>2666.1822199999997</c:v>
                </c:pt>
                <c:pt idx="7083">
                  <c:v>2666.5579299999999</c:v>
                </c:pt>
                <c:pt idx="7084">
                  <c:v>2666.9336399999997</c:v>
                </c:pt>
                <c:pt idx="7085">
                  <c:v>2667.30935</c:v>
                </c:pt>
                <c:pt idx="7086">
                  <c:v>2667.6850599999998</c:v>
                </c:pt>
                <c:pt idx="7087">
                  <c:v>2668.06077</c:v>
                </c:pt>
                <c:pt idx="7088">
                  <c:v>2668.4364799999998</c:v>
                </c:pt>
                <c:pt idx="7089">
                  <c:v>2668.8121900000001</c:v>
                </c:pt>
                <c:pt idx="7090">
                  <c:v>2669.1878999999999</c:v>
                </c:pt>
                <c:pt idx="7091">
                  <c:v>2669.5636099999997</c:v>
                </c:pt>
                <c:pt idx="7092">
                  <c:v>2669.93932</c:v>
                </c:pt>
                <c:pt idx="7093">
                  <c:v>2670.3150299999998</c:v>
                </c:pt>
                <c:pt idx="7094">
                  <c:v>2670.69074</c:v>
                </c:pt>
                <c:pt idx="7095">
                  <c:v>2671.0664499999998</c:v>
                </c:pt>
                <c:pt idx="7096">
                  <c:v>2671.4421600000001</c:v>
                </c:pt>
                <c:pt idx="7097">
                  <c:v>2671.8178699999999</c:v>
                </c:pt>
                <c:pt idx="7098">
                  <c:v>2672.1935800000001</c:v>
                </c:pt>
                <c:pt idx="7099">
                  <c:v>2672.5692899999999</c:v>
                </c:pt>
                <c:pt idx="7100">
                  <c:v>2672.9449999999997</c:v>
                </c:pt>
                <c:pt idx="7101">
                  <c:v>2673.32071</c:v>
                </c:pt>
                <c:pt idx="7102">
                  <c:v>2673.6964199999998</c:v>
                </c:pt>
                <c:pt idx="7103">
                  <c:v>2674.07213</c:v>
                </c:pt>
                <c:pt idx="7104">
                  <c:v>2674.4478399999998</c:v>
                </c:pt>
                <c:pt idx="7105">
                  <c:v>2674.8235500000001</c:v>
                </c:pt>
                <c:pt idx="7106">
                  <c:v>2675.1992599999999</c:v>
                </c:pt>
                <c:pt idx="7107">
                  <c:v>2675.5749700000001</c:v>
                </c:pt>
                <c:pt idx="7108">
                  <c:v>2675.9506799999999</c:v>
                </c:pt>
                <c:pt idx="7109">
                  <c:v>2676.3263899999997</c:v>
                </c:pt>
                <c:pt idx="7110">
                  <c:v>2676.7021</c:v>
                </c:pt>
                <c:pt idx="7111">
                  <c:v>2677.0778099999998</c:v>
                </c:pt>
                <c:pt idx="7112">
                  <c:v>2677.45352</c:v>
                </c:pt>
                <c:pt idx="7113">
                  <c:v>2677.8292299999998</c:v>
                </c:pt>
                <c:pt idx="7114">
                  <c:v>2678.2049400000001</c:v>
                </c:pt>
                <c:pt idx="7115">
                  <c:v>2678.5806499999999</c:v>
                </c:pt>
                <c:pt idx="7116">
                  <c:v>2678.9563600000001</c:v>
                </c:pt>
                <c:pt idx="7117">
                  <c:v>2679.3320699999999</c:v>
                </c:pt>
                <c:pt idx="7118">
                  <c:v>2679.7077799999997</c:v>
                </c:pt>
                <c:pt idx="7119">
                  <c:v>2680.08349</c:v>
                </c:pt>
                <c:pt idx="7120">
                  <c:v>2680.4591999999998</c:v>
                </c:pt>
                <c:pt idx="7121">
                  <c:v>2680.83491</c:v>
                </c:pt>
                <c:pt idx="7122">
                  <c:v>2681.2106199999998</c:v>
                </c:pt>
                <c:pt idx="7123">
                  <c:v>2681.5863300000001</c:v>
                </c:pt>
                <c:pt idx="7124">
                  <c:v>2681.9620399999999</c:v>
                </c:pt>
                <c:pt idx="7125">
                  <c:v>2682.3377499999997</c:v>
                </c:pt>
                <c:pt idx="7126">
                  <c:v>2682.7134599999999</c:v>
                </c:pt>
                <c:pt idx="7127">
                  <c:v>2683.0891699999997</c:v>
                </c:pt>
                <c:pt idx="7128">
                  <c:v>2683.46488</c:v>
                </c:pt>
                <c:pt idx="7129">
                  <c:v>2683.8405899999998</c:v>
                </c:pt>
                <c:pt idx="7130">
                  <c:v>2684.2163</c:v>
                </c:pt>
                <c:pt idx="7131">
                  <c:v>2684.5920099999998</c:v>
                </c:pt>
                <c:pt idx="7132">
                  <c:v>2684.9677200000001</c:v>
                </c:pt>
                <c:pt idx="7133">
                  <c:v>2685.3434299999999</c:v>
                </c:pt>
                <c:pt idx="7134">
                  <c:v>2685.7191399999997</c:v>
                </c:pt>
                <c:pt idx="7135">
                  <c:v>2686.09485</c:v>
                </c:pt>
                <c:pt idx="7136">
                  <c:v>2686.4705599999998</c:v>
                </c:pt>
                <c:pt idx="7137">
                  <c:v>2686.84627</c:v>
                </c:pt>
                <c:pt idx="7138">
                  <c:v>2687.2219799999998</c:v>
                </c:pt>
                <c:pt idx="7139">
                  <c:v>2687.5976900000001</c:v>
                </c:pt>
                <c:pt idx="7140">
                  <c:v>2687.9733999999999</c:v>
                </c:pt>
                <c:pt idx="7141">
                  <c:v>2688.3491100000001</c:v>
                </c:pt>
                <c:pt idx="7142">
                  <c:v>2688.7248199999999</c:v>
                </c:pt>
                <c:pt idx="7143">
                  <c:v>2689.1005299999997</c:v>
                </c:pt>
                <c:pt idx="7144">
                  <c:v>2689.47624</c:v>
                </c:pt>
                <c:pt idx="7145">
                  <c:v>2689.8519499999998</c:v>
                </c:pt>
                <c:pt idx="7146">
                  <c:v>2690.22766</c:v>
                </c:pt>
                <c:pt idx="7147">
                  <c:v>2690.6033699999998</c:v>
                </c:pt>
                <c:pt idx="7148">
                  <c:v>2690.9790800000001</c:v>
                </c:pt>
                <c:pt idx="7149">
                  <c:v>2691.3547899999999</c:v>
                </c:pt>
                <c:pt idx="7150">
                  <c:v>2691.7305000000001</c:v>
                </c:pt>
                <c:pt idx="7151">
                  <c:v>2692.1062099999999</c:v>
                </c:pt>
                <c:pt idx="7152">
                  <c:v>2692.4819199999997</c:v>
                </c:pt>
                <c:pt idx="7153">
                  <c:v>2692.85763</c:v>
                </c:pt>
                <c:pt idx="7154">
                  <c:v>2693.2333399999998</c:v>
                </c:pt>
                <c:pt idx="7155">
                  <c:v>2693.60905</c:v>
                </c:pt>
                <c:pt idx="7156">
                  <c:v>2693.9847599999998</c:v>
                </c:pt>
                <c:pt idx="7157">
                  <c:v>2694.3604700000001</c:v>
                </c:pt>
                <c:pt idx="7158">
                  <c:v>2694.7361799999999</c:v>
                </c:pt>
                <c:pt idx="7159">
                  <c:v>2695.1118900000001</c:v>
                </c:pt>
                <c:pt idx="7160">
                  <c:v>2695.4875999999999</c:v>
                </c:pt>
                <c:pt idx="7161">
                  <c:v>2695.8633099999997</c:v>
                </c:pt>
                <c:pt idx="7162">
                  <c:v>2696.23902</c:v>
                </c:pt>
                <c:pt idx="7163">
                  <c:v>2696.6147299999998</c:v>
                </c:pt>
                <c:pt idx="7164">
                  <c:v>2696.99044</c:v>
                </c:pt>
                <c:pt idx="7165">
                  <c:v>2697.3661499999998</c:v>
                </c:pt>
                <c:pt idx="7166">
                  <c:v>2697.7418600000001</c:v>
                </c:pt>
                <c:pt idx="7167">
                  <c:v>2698.1175699999999</c:v>
                </c:pt>
                <c:pt idx="7168">
                  <c:v>2698.4932800000001</c:v>
                </c:pt>
                <c:pt idx="7169">
                  <c:v>2698.8689899999999</c:v>
                </c:pt>
                <c:pt idx="7170">
                  <c:v>2699.2446999999997</c:v>
                </c:pt>
                <c:pt idx="7171">
                  <c:v>2699.62041</c:v>
                </c:pt>
                <c:pt idx="7172">
                  <c:v>2699.9961199999998</c:v>
                </c:pt>
                <c:pt idx="7173">
                  <c:v>2700.37183</c:v>
                </c:pt>
                <c:pt idx="7174">
                  <c:v>2700.7475399999998</c:v>
                </c:pt>
                <c:pt idx="7175">
                  <c:v>2701.1232500000001</c:v>
                </c:pt>
                <c:pt idx="7176">
                  <c:v>2701.4989599999999</c:v>
                </c:pt>
                <c:pt idx="7177">
                  <c:v>2701.8746699999997</c:v>
                </c:pt>
                <c:pt idx="7178">
                  <c:v>2702.25038</c:v>
                </c:pt>
                <c:pt idx="7179">
                  <c:v>2702.6260899999997</c:v>
                </c:pt>
                <c:pt idx="7180">
                  <c:v>2703.0018</c:v>
                </c:pt>
                <c:pt idx="7181">
                  <c:v>2703.3775099999998</c:v>
                </c:pt>
                <c:pt idx="7182">
                  <c:v>2703.7532200000001</c:v>
                </c:pt>
                <c:pt idx="7183">
                  <c:v>2704.1289299999999</c:v>
                </c:pt>
                <c:pt idx="7184">
                  <c:v>2704.5046400000001</c:v>
                </c:pt>
                <c:pt idx="7185">
                  <c:v>2704.8803499999999</c:v>
                </c:pt>
                <c:pt idx="7186">
                  <c:v>2705.2560599999997</c:v>
                </c:pt>
                <c:pt idx="7187">
                  <c:v>2705.63177</c:v>
                </c:pt>
                <c:pt idx="7188">
                  <c:v>2706.0074799999998</c:v>
                </c:pt>
                <c:pt idx="7189">
                  <c:v>2706.38319</c:v>
                </c:pt>
                <c:pt idx="7190">
                  <c:v>2706.7588999999998</c:v>
                </c:pt>
                <c:pt idx="7191">
                  <c:v>2707.1346100000001</c:v>
                </c:pt>
                <c:pt idx="7192">
                  <c:v>2707.5103199999999</c:v>
                </c:pt>
                <c:pt idx="7193">
                  <c:v>2707.8860300000001</c:v>
                </c:pt>
                <c:pt idx="7194">
                  <c:v>2708.2617399999999</c:v>
                </c:pt>
                <c:pt idx="7195">
                  <c:v>2708.6374499999997</c:v>
                </c:pt>
                <c:pt idx="7196">
                  <c:v>2709.01316</c:v>
                </c:pt>
                <c:pt idx="7197">
                  <c:v>2709.3888699999998</c:v>
                </c:pt>
                <c:pt idx="7198">
                  <c:v>2709.76458</c:v>
                </c:pt>
                <c:pt idx="7199">
                  <c:v>2710.1402899999998</c:v>
                </c:pt>
                <c:pt idx="7200">
                  <c:v>2710.5160000000001</c:v>
                </c:pt>
                <c:pt idx="7201">
                  <c:v>2710.8917099999999</c:v>
                </c:pt>
                <c:pt idx="7202">
                  <c:v>2711.2674200000001</c:v>
                </c:pt>
                <c:pt idx="7203">
                  <c:v>2711.6431299999999</c:v>
                </c:pt>
                <c:pt idx="7204">
                  <c:v>2712.0188399999997</c:v>
                </c:pt>
                <c:pt idx="7205">
                  <c:v>2712.39455</c:v>
                </c:pt>
                <c:pt idx="7206">
                  <c:v>2712.7702599999998</c:v>
                </c:pt>
                <c:pt idx="7207">
                  <c:v>2713.14597</c:v>
                </c:pt>
                <c:pt idx="7208">
                  <c:v>2713.5216799999998</c:v>
                </c:pt>
                <c:pt idx="7209">
                  <c:v>2713.8973900000001</c:v>
                </c:pt>
                <c:pt idx="7210">
                  <c:v>2714.2730999999999</c:v>
                </c:pt>
                <c:pt idx="7211">
                  <c:v>2714.6488100000001</c:v>
                </c:pt>
                <c:pt idx="7212">
                  <c:v>2715.0245199999999</c:v>
                </c:pt>
                <c:pt idx="7213">
                  <c:v>2715.4002299999997</c:v>
                </c:pt>
                <c:pt idx="7214">
                  <c:v>2715.77594</c:v>
                </c:pt>
                <c:pt idx="7215">
                  <c:v>2716.1516499999998</c:v>
                </c:pt>
                <c:pt idx="7216">
                  <c:v>2716.52736</c:v>
                </c:pt>
                <c:pt idx="7217">
                  <c:v>2716.9030699999998</c:v>
                </c:pt>
                <c:pt idx="7218">
                  <c:v>2717.2787800000001</c:v>
                </c:pt>
                <c:pt idx="7219">
                  <c:v>2717.6544899999999</c:v>
                </c:pt>
                <c:pt idx="7220">
                  <c:v>2718.0301999999997</c:v>
                </c:pt>
                <c:pt idx="7221">
                  <c:v>2718.4059099999999</c:v>
                </c:pt>
                <c:pt idx="7222">
                  <c:v>2718.7816199999997</c:v>
                </c:pt>
                <c:pt idx="7223">
                  <c:v>2719.15733</c:v>
                </c:pt>
                <c:pt idx="7224">
                  <c:v>2719.5330399999998</c:v>
                </c:pt>
                <c:pt idx="7225">
                  <c:v>2719.9087500000001</c:v>
                </c:pt>
                <c:pt idx="7226">
                  <c:v>2720.2844599999999</c:v>
                </c:pt>
                <c:pt idx="7227">
                  <c:v>2720.6601700000001</c:v>
                </c:pt>
                <c:pt idx="7228">
                  <c:v>2721.0358799999999</c:v>
                </c:pt>
                <c:pt idx="7229">
                  <c:v>2721.4115899999997</c:v>
                </c:pt>
                <c:pt idx="7230">
                  <c:v>2721.7873</c:v>
                </c:pt>
                <c:pt idx="7231">
                  <c:v>2722.1630099999998</c:v>
                </c:pt>
                <c:pt idx="7232">
                  <c:v>2722.53872</c:v>
                </c:pt>
                <c:pt idx="7233">
                  <c:v>2722.9144299999998</c:v>
                </c:pt>
                <c:pt idx="7234">
                  <c:v>2723.2901400000001</c:v>
                </c:pt>
                <c:pt idx="7235">
                  <c:v>2723.6658499999999</c:v>
                </c:pt>
                <c:pt idx="7236">
                  <c:v>2724.0415600000001</c:v>
                </c:pt>
                <c:pt idx="7237">
                  <c:v>2724.4172699999999</c:v>
                </c:pt>
                <c:pt idx="7238">
                  <c:v>2724.7929799999997</c:v>
                </c:pt>
                <c:pt idx="7239">
                  <c:v>2725.16869</c:v>
                </c:pt>
                <c:pt idx="7240">
                  <c:v>2725.5443999999998</c:v>
                </c:pt>
                <c:pt idx="7241">
                  <c:v>2725.92011</c:v>
                </c:pt>
                <c:pt idx="7242">
                  <c:v>2726.2958199999998</c:v>
                </c:pt>
                <c:pt idx="7243">
                  <c:v>2726.6715300000001</c:v>
                </c:pt>
                <c:pt idx="7244">
                  <c:v>2727.0472399999999</c:v>
                </c:pt>
                <c:pt idx="7245">
                  <c:v>2727.4229500000001</c:v>
                </c:pt>
                <c:pt idx="7246">
                  <c:v>2727.7986599999999</c:v>
                </c:pt>
                <c:pt idx="7247">
                  <c:v>2728.1743699999997</c:v>
                </c:pt>
                <c:pt idx="7248">
                  <c:v>2728.55008</c:v>
                </c:pt>
                <c:pt idx="7249">
                  <c:v>2728.9257899999998</c:v>
                </c:pt>
                <c:pt idx="7250">
                  <c:v>2729.3015</c:v>
                </c:pt>
                <c:pt idx="7251">
                  <c:v>2729.6772099999998</c:v>
                </c:pt>
                <c:pt idx="7252">
                  <c:v>2730.0529200000001</c:v>
                </c:pt>
                <c:pt idx="7253">
                  <c:v>2730.4286299999999</c:v>
                </c:pt>
                <c:pt idx="7254">
                  <c:v>2730.8043400000001</c:v>
                </c:pt>
                <c:pt idx="7255">
                  <c:v>2731.1800499999999</c:v>
                </c:pt>
                <c:pt idx="7256">
                  <c:v>2731.5557599999997</c:v>
                </c:pt>
                <c:pt idx="7257">
                  <c:v>2731.93147</c:v>
                </c:pt>
                <c:pt idx="7258">
                  <c:v>2732.3071799999998</c:v>
                </c:pt>
                <c:pt idx="7259">
                  <c:v>2732.68289</c:v>
                </c:pt>
                <c:pt idx="7260">
                  <c:v>2733.0585999999998</c:v>
                </c:pt>
                <c:pt idx="7261">
                  <c:v>2733.4343100000001</c:v>
                </c:pt>
                <c:pt idx="7262">
                  <c:v>2733.8100199999999</c:v>
                </c:pt>
                <c:pt idx="7263">
                  <c:v>2734.1857299999997</c:v>
                </c:pt>
                <c:pt idx="7264">
                  <c:v>2734.5614399999999</c:v>
                </c:pt>
                <c:pt idx="7265">
                  <c:v>2734.9371499999997</c:v>
                </c:pt>
                <c:pt idx="7266">
                  <c:v>2735.31286</c:v>
                </c:pt>
                <c:pt idx="7267">
                  <c:v>2735.6885699999998</c:v>
                </c:pt>
                <c:pt idx="7268">
                  <c:v>2736.0642800000001</c:v>
                </c:pt>
                <c:pt idx="7269">
                  <c:v>2736.4399899999999</c:v>
                </c:pt>
                <c:pt idx="7270">
                  <c:v>2736.8157000000001</c:v>
                </c:pt>
                <c:pt idx="7271">
                  <c:v>2737.1914099999999</c:v>
                </c:pt>
                <c:pt idx="7272">
                  <c:v>2737.5671199999997</c:v>
                </c:pt>
                <c:pt idx="7273">
                  <c:v>2737.94283</c:v>
                </c:pt>
                <c:pt idx="7274">
                  <c:v>2738.3185399999998</c:v>
                </c:pt>
                <c:pt idx="7275">
                  <c:v>2738.69425</c:v>
                </c:pt>
                <c:pt idx="7276">
                  <c:v>2739.0699599999998</c:v>
                </c:pt>
                <c:pt idx="7277">
                  <c:v>2739.4456700000001</c:v>
                </c:pt>
                <c:pt idx="7278">
                  <c:v>2739.8213799999999</c:v>
                </c:pt>
                <c:pt idx="7279">
                  <c:v>2740.1970900000001</c:v>
                </c:pt>
                <c:pt idx="7280">
                  <c:v>2740.5727999999999</c:v>
                </c:pt>
                <c:pt idx="7281">
                  <c:v>2740.9485099999997</c:v>
                </c:pt>
                <c:pt idx="7282">
                  <c:v>2741.32422</c:v>
                </c:pt>
                <c:pt idx="7283">
                  <c:v>2741.6999299999998</c:v>
                </c:pt>
                <c:pt idx="7284">
                  <c:v>2742.07564</c:v>
                </c:pt>
                <c:pt idx="7285">
                  <c:v>2742.4513499999998</c:v>
                </c:pt>
                <c:pt idx="7286">
                  <c:v>2742.8270600000001</c:v>
                </c:pt>
                <c:pt idx="7287">
                  <c:v>2743.2027699999999</c:v>
                </c:pt>
                <c:pt idx="7288">
                  <c:v>2743.5784800000001</c:v>
                </c:pt>
                <c:pt idx="7289">
                  <c:v>2743.9541899999999</c:v>
                </c:pt>
                <c:pt idx="7290">
                  <c:v>2744.3298999999997</c:v>
                </c:pt>
                <c:pt idx="7291">
                  <c:v>2744.70561</c:v>
                </c:pt>
                <c:pt idx="7292">
                  <c:v>2745.0813199999998</c:v>
                </c:pt>
                <c:pt idx="7293">
                  <c:v>2745.45703</c:v>
                </c:pt>
                <c:pt idx="7294">
                  <c:v>2745.8327399999998</c:v>
                </c:pt>
                <c:pt idx="7295">
                  <c:v>2746.2084500000001</c:v>
                </c:pt>
                <c:pt idx="7296">
                  <c:v>2746.5841599999999</c:v>
                </c:pt>
                <c:pt idx="7297">
                  <c:v>2746.9598700000001</c:v>
                </c:pt>
                <c:pt idx="7298">
                  <c:v>2747.3355799999999</c:v>
                </c:pt>
                <c:pt idx="7299">
                  <c:v>2747.7112899999997</c:v>
                </c:pt>
                <c:pt idx="7300">
                  <c:v>2748.087</c:v>
                </c:pt>
                <c:pt idx="7301">
                  <c:v>2748.4627099999998</c:v>
                </c:pt>
                <c:pt idx="7302">
                  <c:v>2748.83842</c:v>
                </c:pt>
                <c:pt idx="7303">
                  <c:v>2749.2141299999998</c:v>
                </c:pt>
                <c:pt idx="7304">
                  <c:v>2749.5898400000001</c:v>
                </c:pt>
                <c:pt idx="7305">
                  <c:v>2749.9655499999999</c:v>
                </c:pt>
                <c:pt idx="7306">
                  <c:v>2750.3412599999997</c:v>
                </c:pt>
                <c:pt idx="7307">
                  <c:v>2750.7169699999999</c:v>
                </c:pt>
                <c:pt idx="7308">
                  <c:v>2751.0926799999997</c:v>
                </c:pt>
                <c:pt idx="7309">
                  <c:v>2751.46839</c:v>
                </c:pt>
                <c:pt idx="7310">
                  <c:v>2751.8440999999998</c:v>
                </c:pt>
                <c:pt idx="7311">
                  <c:v>2752.2198100000001</c:v>
                </c:pt>
                <c:pt idx="7312">
                  <c:v>2752.5955199999999</c:v>
                </c:pt>
                <c:pt idx="7313">
                  <c:v>2752.9712300000001</c:v>
                </c:pt>
                <c:pt idx="7314">
                  <c:v>2753.3469399999999</c:v>
                </c:pt>
                <c:pt idx="7315">
                  <c:v>2753.7226499999997</c:v>
                </c:pt>
                <c:pt idx="7316">
                  <c:v>2754.09836</c:v>
                </c:pt>
                <c:pt idx="7317">
                  <c:v>2754.4740699999998</c:v>
                </c:pt>
                <c:pt idx="7318">
                  <c:v>2754.84978</c:v>
                </c:pt>
                <c:pt idx="7319">
                  <c:v>2755.2254899999998</c:v>
                </c:pt>
                <c:pt idx="7320">
                  <c:v>2755.6012000000001</c:v>
                </c:pt>
                <c:pt idx="7321">
                  <c:v>2755.9769099999999</c:v>
                </c:pt>
                <c:pt idx="7322">
                  <c:v>2756.3526200000001</c:v>
                </c:pt>
                <c:pt idx="7323">
                  <c:v>2756.7283299999999</c:v>
                </c:pt>
                <c:pt idx="7324">
                  <c:v>2757.1040399999997</c:v>
                </c:pt>
                <c:pt idx="7325">
                  <c:v>2757.47975</c:v>
                </c:pt>
                <c:pt idx="7326">
                  <c:v>2757.8554599999998</c:v>
                </c:pt>
                <c:pt idx="7327">
                  <c:v>2758.23117</c:v>
                </c:pt>
                <c:pt idx="7328">
                  <c:v>2758.6068799999998</c:v>
                </c:pt>
                <c:pt idx="7329">
                  <c:v>2758.9825900000001</c:v>
                </c:pt>
                <c:pt idx="7330">
                  <c:v>2759.3582999999999</c:v>
                </c:pt>
                <c:pt idx="7331">
                  <c:v>2759.7340100000001</c:v>
                </c:pt>
                <c:pt idx="7332">
                  <c:v>2760.1097199999999</c:v>
                </c:pt>
                <c:pt idx="7333">
                  <c:v>2760.4854299999997</c:v>
                </c:pt>
                <c:pt idx="7334">
                  <c:v>2760.86114</c:v>
                </c:pt>
                <c:pt idx="7335">
                  <c:v>2761.2368499999998</c:v>
                </c:pt>
                <c:pt idx="7336">
                  <c:v>2761.61256</c:v>
                </c:pt>
                <c:pt idx="7337">
                  <c:v>2761.9882699999998</c:v>
                </c:pt>
                <c:pt idx="7338">
                  <c:v>2762.3639800000001</c:v>
                </c:pt>
                <c:pt idx="7339">
                  <c:v>2762.7396899999999</c:v>
                </c:pt>
                <c:pt idx="7340">
                  <c:v>2763.1154000000001</c:v>
                </c:pt>
                <c:pt idx="7341">
                  <c:v>2763.4911099999999</c:v>
                </c:pt>
                <c:pt idx="7342">
                  <c:v>2763.8668199999997</c:v>
                </c:pt>
                <c:pt idx="7343">
                  <c:v>2764.24253</c:v>
                </c:pt>
                <c:pt idx="7344">
                  <c:v>2764.6182399999998</c:v>
                </c:pt>
                <c:pt idx="7345">
                  <c:v>2764.99395</c:v>
                </c:pt>
                <c:pt idx="7346">
                  <c:v>2765.3696599999998</c:v>
                </c:pt>
                <c:pt idx="7347">
                  <c:v>2765.7453700000001</c:v>
                </c:pt>
                <c:pt idx="7348">
                  <c:v>2766.1210799999999</c:v>
                </c:pt>
                <c:pt idx="7349">
                  <c:v>2766.4967899999997</c:v>
                </c:pt>
                <c:pt idx="7350">
                  <c:v>2766.8724999999999</c:v>
                </c:pt>
                <c:pt idx="7351">
                  <c:v>2767.2482099999997</c:v>
                </c:pt>
                <c:pt idx="7352">
                  <c:v>2767.62392</c:v>
                </c:pt>
                <c:pt idx="7353">
                  <c:v>2767.9996299999998</c:v>
                </c:pt>
                <c:pt idx="7354">
                  <c:v>2768.3753400000001</c:v>
                </c:pt>
                <c:pt idx="7355">
                  <c:v>2768.7510499999999</c:v>
                </c:pt>
                <c:pt idx="7356">
                  <c:v>2769.1267600000001</c:v>
                </c:pt>
                <c:pt idx="7357">
                  <c:v>2769.5024699999999</c:v>
                </c:pt>
                <c:pt idx="7358">
                  <c:v>2769.8781799999997</c:v>
                </c:pt>
                <c:pt idx="7359">
                  <c:v>2770.25389</c:v>
                </c:pt>
                <c:pt idx="7360">
                  <c:v>2770.6295999999998</c:v>
                </c:pt>
                <c:pt idx="7361">
                  <c:v>2771.00531</c:v>
                </c:pt>
                <c:pt idx="7362">
                  <c:v>2771.3810199999998</c:v>
                </c:pt>
                <c:pt idx="7363">
                  <c:v>2771.7567300000001</c:v>
                </c:pt>
                <c:pt idx="7364">
                  <c:v>2772.1324399999999</c:v>
                </c:pt>
                <c:pt idx="7365">
                  <c:v>2772.5081500000001</c:v>
                </c:pt>
                <c:pt idx="7366">
                  <c:v>2772.8838599999999</c:v>
                </c:pt>
                <c:pt idx="7367">
                  <c:v>2773.2595699999997</c:v>
                </c:pt>
                <c:pt idx="7368">
                  <c:v>2773.63528</c:v>
                </c:pt>
                <c:pt idx="7369">
                  <c:v>2774.0109899999998</c:v>
                </c:pt>
                <c:pt idx="7370">
                  <c:v>2774.3867</c:v>
                </c:pt>
                <c:pt idx="7371">
                  <c:v>2774.7624099999998</c:v>
                </c:pt>
                <c:pt idx="7372">
                  <c:v>2775.1381200000001</c:v>
                </c:pt>
                <c:pt idx="7373">
                  <c:v>2775.5138299999999</c:v>
                </c:pt>
                <c:pt idx="7374">
                  <c:v>2775.8895400000001</c:v>
                </c:pt>
                <c:pt idx="7375">
                  <c:v>2776.2652499999999</c:v>
                </c:pt>
                <c:pt idx="7376">
                  <c:v>2776.6409599999997</c:v>
                </c:pt>
                <c:pt idx="7377">
                  <c:v>2777.01667</c:v>
                </c:pt>
                <c:pt idx="7378">
                  <c:v>2777.3923799999998</c:v>
                </c:pt>
                <c:pt idx="7379">
                  <c:v>2777.76809</c:v>
                </c:pt>
                <c:pt idx="7380">
                  <c:v>2778.1437999999998</c:v>
                </c:pt>
                <c:pt idx="7381">
                  <c:v>2778.5195100000001</c:v>
                </c:pt>
                <c:pt idx="7382">
                  <c:v>2778.8952199999999</c:v>
                </c:pt>
                <c:pt idx="7383">
                  <c:v>2779.2709300000001</c:v>
                </c:pt>
                <c:pt idx="7384">
                  <c:v>2779.6466399999999</c:v>
                </c:pt>
                <c:pt idx="7385">
                  <c:v>2780.0223499999997</c:v>
                </c:pt>
                <c:pt idx="7386">
                  <c:v>2780.39806</c:v>
                </c:pt>
                <c:pt idx="7387">
                  <c:v>2780.7737699999998</c:v>
                </c:pt>
                <c:pt idx="7388">
                  <c:v>2781.14948</c:v>
                </c:pt>
                <c:pt idx="7389">
                  <c:v>2781.5251899999998</c:v>
                </c:pt>
                <c:pt idx="7390">
                  <c:v>2781.9009000000001</c:v>
                </c:pt>
                <c:pt idx="7391">
                  <c:v>2782.2766099999999</c:v>
                </c:pt>
                <c:pt idx="7392">
                  <c:v>2782.6523199999997</c:v>
                </c:pt>
                <c:pt idx="7393">
                  <c:v>2783.0280299999999</c:v>
                </c:pt>
                <c:pt idx="7394">
                  <c:v>2783.4037399999997</c:v>
                </c:pt>
                <c:pt idx="7395">
                  <c:v>2783.77945</c:v>
                </c:pt>
                <c:pt idx="7396">
                  <c:v>2784.1551599999998</c:v>
                </c:pt>
                <c:pt idx="7397">
                  <c:v>2784.53087</c:v>
                </c:pt>
                <c:pt idx="7398">
                  <c:v>2784.9065799999998</c:v>
                </c:pt>
                <c:pt idx="7399">
                  <c:v>2785.2822900000001</c:v>
                </c:pt>
                <c:pt idx="7400">
                  <c:v>2785.6579999999999</c:v>
                </c:pt>
                <c:pt idx="7401">
                  <c:v>2786.0337099999997</c:v>
                </c:pt>
                <c:pt idx="7402">
                  <c:v>2786.40942</c:v>
                </c:pt>
                <c:pt idx="7403">
                  <c:v>2786.7851299999998</c:v>
                </c:pt>
                <c:pt idx="7404">
                  <c:v>2787.16084</c:v>
                </c:pt>
                <c:pt idx="7405">
                  <c:v>2787.5365499999998</c:v>
                </c:pt>
                <c:pt idx="7406">
                  <c:v>2787.9122600000001</c:v>
                </c:pt>
                <c:pt idx="7407">
                  <c:v>2788.2879699999999</c:v>
                </c:pt>
                <c:pt idx="7408">
                  <c:v>2788.6636800000001</c:v>
                </c:pt>
                <c:pt idx="7409">
                  <c:v>2789.0393899999999</c:v>
                </c:pt>
                <c:pt idx="7410">
                  <c:v>2789.4150999999997</c:v>
                </c:pt>
                <c:pt idx="7411">
                  <c:v>2789.79081</c:v>
                </c:pt>
                <c:pt idx="7412">
                  <c:v>2790.1665199999998</c:v>
                </c:pt>
                <c:pt idx="7413">
                  <c:v>2790.54223</c:v>
                </c:pt>
                <c:pt idx="7414">
                  <c:v>2790.9179399999998</c:v>
                </c:pt>
                <c:pt idx="7415">
                  <c:v>2791.2936500000001</c:v>
                </c:pt>
                <c:pt idx="7416">
                  <c:v>2791.6693599999999</c:v>
                </c:pt>
                <c:pt idx="7417">
                  <c:v>2792.0450700000001</c:v>
                </c:pt>
                <c:pt idx="7418">
                  <c:v>2792.4207799999999</c:v>
                </c:pt>
                <c:pt idx="7419">
                  <c:v>2792.7964899999997</c:v>
                </c:pt>
                <c:pt idx="7420">
                  <c:v>2793.1722</c:v>
                </c:pt>
                <c:pt idx="7421">
                  <c:v>2793.5479099999998</c:v>
                </c:pt>
                <c:pt idx="7422">
                  <c:v>2793.92362</c:v>
                </c:pt>
                <c:pt idx="7423">
                  <c:v>2794.2993299999998</c:v>
                </c:pt>
                <c:pt idx="7424">
                  <c:v>2794.6750400000001</c:v>
                </c:pt>
                <c:pt idx="7425">
                  <c:v>2795.0507499999999</c:v>
                </c:pt>
                <c:pt idx="7426">
                  <c:v>2795.4264600000001</c:v>
                </c:pt>
                <c:pt idx="7427">
                  <c:v>2795.8021699999999</c:v>
                </c:pt>
                <c:pt idx="7428">
                  <c:v>2796.1778799999997</c:v>
                </c:pt>
                <c:pt idx="7429">
                  <c:v>2796.55359</c:v>
                </c:pt>
                <c:pt idx="7430">
                  <c:v>2796.9292999999998</c:v>
                </c:pt>
                <c:pt idx="7431">
                  <c:v>2797.30501</c:v>
                </c:pt>
                <c:pt idx="7432">
                  <c:v>2797.6807199999998</c:v>
                </c:pt>
                <c:pt idx="7433">
                  <c:v>2798.0564300000001</c:v>
                </c:pt>
                <c:pt idx="7434">
                  <c:v>2798.4321399999999</c:v>
                </c:pt>
                <c:pt idx="7435">
                  <c:v>2798.8078499999997</c:v>
                </c:pt>
                <c:pt idx="7436">
                  <c:v>2799.1835599999999</c:v>
                </c:pt>
                <c:pt idx="7437">
                  <c:v>2799.5592699999997</c:v>
                </c:pt>
                <c:pt idx="7438">
                  <c:v>2799.93498</c:v>
                </c:pt>
                <c:pt idx="7439">
                  <c:v>2800.3106899999998</c:v>
                </c:pt>
                <c:pt idx="7440">
                  <c:v>2800.6864</c:v>
                </c:pt>
                <c:pt idx="7441">
                  <c:v>2801.0621099999998</c:v>
                </c:pt>
                <c:pt idx="7442">
                  <c:v>2801.4378200000001</c:v>
                </c:pt>
                <c:pt idx="7443">
                  <c:v>2801.8135299999999</c:v>
                </c:pt>
                <c:pt idx="7444">
                  <c:v>2802.1892399999997</c:v>
                </c:pt>
                <c:pt idx="7445">
                  <c:v>2802.56495</c:v>
                </c:pt>
                <c:pt idx="7446">
                  <c:v>2802.9406599999998</c:v>
                </c:pt>
                <c:pt idx="7447">
                  <c:v>2803.31637</c:v>
                </c:pt>
                <c:pt idx="7448">
                  <c:v>2803.6920799999998</c:v>
                </c:pt>
                <c:pt idx="7449">
                  <c:v>2804.0677900000001</c:v>
                </c:pt>
                <c:pt idx="7450">
                  <c:v>2804.4434999999999</c:v>
                </c:pt>
                <c:pt idx="7451">
                  <c:v>2804.8192100000001</c:v>
                </c:pt>
                <c:pt idx="7452">
                  <c:v>2805.1949199999999</c:v>
                </c:pt>
                <c:pt idx="7453">
                  <c:v>2805.5706299999997</c:v>
                </c:pt>
                <c:pt idx="7454">
                  <c:v>2805.94634</c:v>
                </c:pt>
                <c:pt idx="7455">
                  <c:v>2806.3220499999998</c:v>
                </c:pt>
                <c:pt idx="7456">
                  <c:v>2806.69776</c:v>
                </c:pt>
                <c:pt idx="7457">
                  <c:v>2807.0734699999998</c:v>
                </c:pt>
                <c:pt idx="7458">
                  <c:v>2807.4491800000001</c:v>
                </c:pt>
                <c:pt idx="7459">
                  <c:v>2807.8248899999999</c:v>
                </c:pt>
                <c:pt idx="7460">
                  <c:v>2808.2006000000001</c:v>
                </c:pt>
                <c:pt idx="7461">
                  <c:v>2808.5763099999999</c:v>
                </c:pt>
                <c:pt idx="7462">
                  <c:v>2808.9520199999997</c:v>
                </c:pt>
                <c:pt idx="7463">
                  <c:v>2809.32773</c:v>
                </c:pt>
                <c:pt idx="7464">
                  <c:v>2809.7034399999998</c:v>
                </c:pt>
                <c:pt idx="7465">
                  <c:v>2810.07915</c:v>
                </c:pt>
                <c:pt idx="7466">
                  <c:v>2810.4548599999998</c:v>
                </c:pt>
                <c:pt idx="7467">
                  <c:v>2810.8305700000001</c:v>
                </c:pt>
                <c:pt idx="7468">
                  <c:v>2811.2062799999999</c:v>
                </c:pt>
                <c:pt idx="7469">
                  <c:v>2811.5819900000001</c:v>
                </c:pt>
                <c:pt idx="7470">
                  <c:v>2811.9576999999999</c:v>
                </c:pt>
                <c:pt idx="7471">
                  <c:v>2812.3334099999997</c:v>
                </c:pt>
                <c:pt idx="7472">
                  <c:v>2812.70912</c:v>
                </c:pt>
                <c:pt idx="7473">
                  <c:v>2813.0848299999998</c:v>
                </c:pt>
                <c:pt idx="7474">
                  <c:v>2813.46054</c:v>
                </c:pt>
                <c:pt idx="7475">
                  <c:v>2813.8362499999998</c:v>
                </c:pt>
                <c:pt idx="7476">
                  <c:v>2814.2119600000001</c:v>
                </c:pt>
                <c:pt idx="7477">
                  <c:v>2814.5876699999999</c:v>
                </c:pt>
                <c:pt idx="7478">
                  <c:v>2814.9633799999997</c:v>
                </c:pt>
                <c:pt idx="7479">
                  <c:v>2815.3390899999999</c:v>
                </c:pt>
                <c:pt idx="7480">
                  <c:v>2815.7147999999997</c:v>
                </c:pt>
                <c:pt idx="7481">
                  <c:v>2816.09051</c:v>
                </c:pt>
                <c:pt idx="7482">
                  <c:v>2816.4662199999998</c:v>
                </c:pt>
                <c:pt idx="7483">
                  <c:v>2816.84193</c:v>
                </c:pt>
                <c:pt idx="7484">
                  <c:v>2817.2176399999998</c:v>
                </c:pt>
                <c:pt idx="7485">
                  <c:v>2817.5933500000001</c:v>
                </c:pt>
                <c:pt idx="7486">
                  <c:v>2817.9690599999999</c:v>
                </c:pt>
                <c:pt idx="7487">
                  <c:v>2818.3447699999997</c:v>
                </c:pt>
                <c:pt idx="7488">
                  <c:v>2818.72048</c:v>
                </c:pt>
                <c:pt idx="7489">
                  <c:v>2819.0961899999998</c:v>
                </c:pt>
                <c:pt idx="7490">
                  <c:v>2819.4719</c:v>
                </c:pt>
                <c:pt idx="7491">
                  <c:v>2819.8476099999998</c:v>
                </c:pt>
                <c:pt idx="7492">
                  <c:v>2820.2233200000001</c:v>
                </c:pt>
                <c:pt idx="7493">
                  <c:v>2820.5990299999999</c:v>
                </c:pt>
                <c:pt idx="7494">
                  <c:v>2820.9747400000001</c:v>
                </c:pt>
                <c:pt idx="7495">
                  <c:v>2821.3504499999999</c:v>
                </c:pt>
                <c:pt idx="7496">
                  <c:v>2821.7261599999997</c:v>
                </c:pt>
                <c:pt idx="7497">
                  <c:v>2822.10187</c:v>
                </c:pt>
                <c:pt idx="7498">
                  <c:v>2822.4775799999998</c:v>
                </c:pt>
                <c:pt idx="7499">
                  <c:v>2822.85329</c:v>
                </c:pt>
                <c:pt idx="7500">
                  <c:v>2823.2289999999998</c:v>
                </c:pt>
                <c:pt idx="7501">
                  <c:v>2823.6047100000001</c:v>
                </c:pt>
                <c:pt idx="7502">
                  <c:v>2823.9804199999999</c:v>
                </c:pt>
                <c:pt idx="7503">
                  <c:v>2824.3561300000001</c:v>
                </c:pt>
                <c:pt idx="7504">
                  <c:v>2824.7318399999999</c:v>
                </c:pt>
                <c:pt idx="7505">
                  <c:v>2825.1075499999997</c:v>
                </c:pt>
                <c:pt idx="7506">
                  <c:v>2825.48326</c:v>
                </c:pt>
                <c:pt idx="7507">
                  <c:v>2825.8589699999998</c:v>
                </c:pt>
                <c:pt idx="7508">
                  <c:v>2826.23468</c:v>
                </c:pt>
                <c:pt idx="7509">
                  <c:v>2826.6103899999998</c:v>
                </c:pt>
                <c:pt idx="7510">
                  <c:v>2826.9861000000001</c:v>
                </c:pt>
                <c:pt idx="7511">
                  <c:v>2827.3618099999999</c:v>
                </c:pt>
                <c:pt idx="7512">
                  <c:v>2827.7375200000001</c:v>
                </c:pt>
                <c:pt idx="7513">
                  <c:v>2828.1132299999999</c:v>
                </c:pt>
                <c:pt idx="7514">
                  <c:v>2828.4889399999997</c:v>
                </c:pt>
                <c:pt idx="7515">
                  <c:v>2828.86465</c:v>
                </c:pt>
                <c:pt idx="7516">
                  <c:v>2829.2403599999998</c:v>
                </c:pt>
                <c:pt idx="7517">
                  <c:v>2829.61607</c:v>
                </c:pt>
                <c:pt idx="7518">
                  <c:v>2829.9917799999998</c:v>
                </c:pt>
                <c:pt idx="7519">
                  <c:v>2830.3674900000001</c:v>
                </c:pt>
                <c:pt idx="7520">
                  <c:v>2830.7431999999999</c:v>
                </c:pt>
                <c:pt idx="7521">
                  <c:v>2831.1189099999997</c:v>
                </c:pt>
                <c:pt idx="7522">
                  <c:v>2831.4946199999999</c:v>
                </c:pt>
                <c:pt idx="7523">
                  <c:v>2831.8703299999997</c:v>
                </c:pt>
                <c:pt idx="7524">
                  <c:v>2832.24604</c:v>
                </c:pt>
                <c:pt idx="7525">
                  <c:v>2832.6217499999998</c:v>
                </c:pt>
                <c:pt idx="7526">
                  <c:v>2832.99746</c:v>
                </c:pt>
                <c:pt idx="7527">
                  <c:v>2833.3731699999998</c:v>
                </c:pt>
                <c:pt idx="7528">
                  <c:v>2833.7488800000001</c:v>
                </c:pt>
                <c:pt idx="7529">
                  <c:v>2834.1245899999999</c:v>
                </c:pt>
                <c:pt idx="7530">
                  <c:v>2834.5002999999997</c:v>
                </c:pt>
                <c:pt idx="7531">
                  <c:v>2834.87601</c:v>
                </c:pt>
                <c:pt idx="7532">
                  <c:v>2835.2517199999998</c:v>
                </c:pt>
                <c:pt idx="7533">
                  <c:v>2835.62743</c:v>
                </c:pt>
                <c:pt idx="7534">
                  <c:v>2836.0031399999998</c:v>
                </c:pt>
                <c:pt idx="7535">
                  <c:v>2836.3788500000001</c:v>
                </c:pt>
                <c:pt idx="7536">
                  <c:v>2836.7545599999999</c:v>
                </c:pt>
                <c:pt idx="7537">
                  <c:v>2837.1302700000001</c:v>
                </c:pt>
                <c:pt idx="7538">
                  <c:v>2837.5059799999999</c:v>
                </c:pt>
                <c:pt idx="7539">
                  <c:v>2837.8816899999997</c:v>
                </c:pt>
                <c:pt idx="7540">
                  <c:v>2838.2574</c:v>
                </c:pt>
                <c:pt idx="7541">
                  <c:v>2838.6331099999998</c:v>
                </c:pt>
                <c:pt idx="7542">
                  <c:v>2839.00882</c:v>
                </c:pt>
                <c:pt idx="7543">
                  <c:v>2839.3845299999998</c:v>
                </c:pt>
                <c:pt idx="7544">
                  <c:v>2839.7602400000001</c:v>
                </c:pt>
                <c:pt idx="7545">
                  <c:v>2840.1359499999999</c:v>
                </c:pt>
                <c:pt idx="7546">
                  <c:v>2840.5116600000001</c:v>
                </c:pt>
                <c:pt idx="7547">
                  <c:v>2840.8873699999999</c:v>
                </c:pt>
                <c:pt idx="7548">
                  <c:v>2841.2630799999997</c:v>
                </c:pt>
                <c:pt idx="7549">
                  <c:v>2841.63879</c:v>
                </c:pt>
                <c:pt idx="7550">
                  <c:v>2842.0144999999998</c:v>
                </c:pt>
                <c:pt idx="7551">
                  <c:v>2842.39021</c:v>
                </c:pt>
                <c:pt idx="7552">
                  <c:v>2842.7659199999998</c:v>
                </c:pt>
                <c:pt idx="7553">
                  <c:v>2843.1416300000001</c:v>
                </c:pt>
                <c:pt idx="7554">
                  <c:v>2843.5173399999999</c:v>
                </c:pt>
                <c:pt idx="7555">
                  <c:v>2843.8930500000001</c:v>
                </c:pt>
                <c:pt idx="7556">
                  <c:v>2844.2687599999999</c:v>
                </c:pt>
                <c:pt idx="7557">
                  <c:v>2844.6444699999997</c:v>
                </c:pt>
                <c:pt idx="7558">
                  <c:v>2845.02018</c:v>
                </c:pt>
                <c:pt idx="7559">
                  <c:v>2845.3958899999998</c:v>
                </c:pt>
                <c:pt idx="7560">
                  <c:v>2845.7716</c:v>
                </c:pt>
                <c:pt idx="7561">
                  <c:v>2846.1473099999998</c:v>
                </c:pt>
                <c:pt idx="7562">
                  <c:v>2846.5230200000001</c:v>
                </c:pt>
                <c:pt idx="7563">
                  <c:v>2846.8987299999999</c:v>
                </c:pt>
                <c:pt idx="7564">
                  <c:v>2847.2744399999997</c:v>
                </c:pt>
                <c:pt idx="7565">
                  <c:v>2847.6501499999999</c:v>
                </c:pt>
                <c:pt idx="7566">
                  <c:v>2848.0258599999997</c:v>
                </c:pt>
                <c:pt idx="7567">
                  <c:v>2848.40157</c:v>
                </c:pt>
                <c:pt idx="7568">
                  <c:v>2848.7772799999998</c:v>
                </c:pt>
                <c:pt idx="7569">
                  <c:v>2849.15299</c:v>
                </c:pt>
                <c:pt idx="7570">
                  <c:v>2849.5286999999998</c:v>
                </c:pt>
                <c:pt idx="7571">
                  <c:v>2849.9044100000001</c:v>
                </c:pt>
                <c:pt idx="7572">
                  <c:v>2850.2801199999999</c:v>
                </c:pt>
                <c:pt idx="7573">
                  <c:v>2850.6558299999997</c:v>
                </c:pt>
                <c:pt idx="7574">
                  <c:v>2851.0315399999999</c:v>
                </c:pt>
                <c:pt idx="7575">
                  <c:v>2851.4072499999997</c:v>
                </c:pt>
                <c:pt idx="7576">
                  <c:v>2851.78296</c:v>
                </c:pt>
                <c:pt idx="7577">
                  <c:v>2852.1586699999998</c:v>
                </c:pt>
                <c:pt idx="7578">
                  <c:v>2852.5343800000001</c:v>
                </c:pt>
                <c:pt idx="7579">
                  <c:v>2852.9100899999999</c:v>
                </c:pt>
                <c:pt idx="7580">
                  <c:v>2853.2858000000001</c:v>
                </c:pt>
                <c:pt idx="7581">
                  <c:v>2853.6615099999999</c:v>
                </c:pt>
                <c:pt idx="7582">
                  <c:v>2854.0372199999997</c:v>
                </c:pt>
                <c:pt idx="7583">
                  <c:v>2854.41293</c:v>
                </c:pt>
                <c:pt idx="7584">
                  <c:v>2854.7886399999998</c:v>
                </c:pt>
                <c:pt idx="7585">
                  <c:v>2855.16435</c:v>
                </c:pt>
                <c:pt idx="7586">
                  <c:v>2855.5400599999998</c:v>
                </c:pt>
                <c:pt idx="7587">
                  <c:v>2855.9157700000001</c:v>
                </c:pt>
                <c:pt idx="7588">
                  <c:v>2856.2914799999999</c:v>
                </c:pt>
                <c:pt idx="7589">
                  <c:v>2856.6671900000001</c:v>
                </c:pt>
                <c:pt idx="7590">
                  <c:v>2857.0428999999999</c:v>
                </c:pt>
                <c:pt idx="7591">
                  <c:v>2857.4186099999997</c:v>
                </c:pt>
                <c:pt idx="7592">
                  <c:v>2857.79432</c:v>
                </c:pt>
                <c:pt idx="7593">
                  <c:v>2858.1700299999998</c:v>
                </c:pt>
                <c:pt idx="7594">
                  <c:v>2858.54574</c:v>
                </c:pt>
                <c:pt idx="7595">
                  <c:v>2858.9214499999998</c:v>
                </c:pt>
                <c:pt idx="7596">
                  <c:v>2859.2971600000001</c:v>
                </c:pt>
                <c:pt idx="7597">
                  <c:v>2859.6728699999999</c:v>
                </c:pt>
                <c:pt idx="7598">
                  <c:v>2860.0485800000001</c:v>
                </c:pt>
                <c:pt idx="7599">
                  <c:v>2860.4242899999999</c:v>
                </c:pt>
                <c:pt idx="7600">
                  <c:v>2860.7999999999997</c:v>
                </c:pt>
                <c:pt idx="7601">
                  <c:v>2861.17571</c:v>
                </c:pt>
                <c:pt idx="7602">
                  <c:v>2861.5514199999998</c:v>
                </c:pt>
                <c:pt idx="7603">
                  <c:v>2861.92713</c:v>
                </c:pt>
                <c:pt idx="7604">
                  <c:v>2862.3028399999998</c:v>
                </c:pt>
                <c:pt idx="7605">
                  <c:v>2862.6785500000001</c:v>
                </c:pt>
                <c:pt idx="7606">
                  <c:v>2863.0542599999999</c:v>
                </c:pt>
                <c:pt idx="7607">
                  <c:v>2863.4299699999997</c:v>
                </c:pt>
                <c:pt idx="7608">
                  <c:v>2863.8056799999999</c:v>
                </c:pt>
                <c:pt idx="7609">
                  <c:v>2864.1813899999997</c:v>
                </c:pt>
                <c:pt idx="7610">
                  <c:v>2864.5571</c:v>
                </c:pt>
                <c:pt idx="7611">
                  <c:v>2864.9328099999998</c:v>
                </c:pt>
                <c:pt idx="7612">
                  <c:v>2865.30852</c:v>
                </c:pt>
                <c:pt idx="7613">
                  <c:v>2865.6842299999998</c:v>
                </c:pt>
                <c:pt idx="7614">
                  <c:v>2866.0599400000001</c:v>
                </c:pt>
                <c:pt idx="7615">
                  <c:v>2866.4356499999999</c:v>
                </c:pt>
                <c:pt idx="7616">
                  <c:v>2866.8113599999997</c:v>
                </c:pt>
                <c:pt idx="7617">
                  <c:v>2867.1870699999999</c:v>
                </c:pt>
                <c:pt idx="7618">
                  <c:v>2867.5627799999997</c:v>
                </c:pt>
                <c:pt idx="7619">
                  <c:v>2867.93849</c:v>
                </c:pt>
                <c:pt idx="7620">
                  <c:v>2868.3141999999998</c:v>
                </c:pt>
                <c:pt idx="7621">
                  <c:v>2868.6899100000001</c:v>
                </c:pt>
                <c:pt idx="7622">
                  <c:v>2869.0656199999999</c:v>
                </c:pt>
                <c:pt idx="7623">
                  <c:v>2869.4413300000001</c:v>
                </c:pt>
                <c:pt idx="7624">
                  <c:v>2869.8170399999999</c:v>
                </c:pt>
                <c:pt idx="7625">
                  <c:v>2870.1927499999997</c:v>
                </c:pt>
                <c:pt idx="7626">
                  <c:v>2870.56846</c:v>
                </c:pt>
                <c:pt idx="7627">
                  <c:v>2870.9441699999998</c:v>
                </c:pt>
                <c:pt idx="7628">
                  <c:v>2871.31988</c:v>
                </c:pt>
                <c:pt idx="7629">
                  <c:v>2871.6955899999998</c:v>
                </c:pt>
                <c:pt idx="7630">
                  <c:v>2872.0713000000001</c:v>
                </c:pt>
                <c:pt idx="7631">
                  <c:v>2872.4470099999999</c:v>
                </c:pt>
                <c:pt idx="7632">
                  <c:v>2872.8227200000001</c:v>
                </c:pt>
                <c:pt idx="7633">
                  <c:v>2873.1984299999999</c:v>
                </c:pt>
                <c:pt idx="7634">
                  <c:v>2873.5741399999997</c:v>
                </c:pt>
                <c:pt idx="7635">
                  <c:v>2873.94985</c:v>
                </c:pt>
                <c:pt idx="7636">
                  <c:v>2874.3255599999998</c:v>
                </c:pt>
                <c:pt idx="7637">
                  <c:v>2874.70127</c:v>
                </c:pt>
                <c:pt idx="7638">
                  <c:v>2875.0769799999998</c:v>
                </c:pt>
                <c:pt idx="7639">
                  <c:v>2875.4526900000001</c:v>
                </c:pt>
                <c:pt idx="7640">
                  <c:v>2875.8283999999999</c:v>
                </c:pt>
                <c:pt idx="7641">
                  <c:v>2876.2041100000001</c:v>
                </c:pt>
                <c:pt idx="7642">
                  <c:v>2876.5798199999999</c:v>
                </c:pt>
                <c:pt idx="7643">
                  <c:v>2876.9555299999997</c:v>
                </c:pt>
                <c:pt idx="7644">
                  <c:v>2877.33124</c:v>
                </c:pt>
                <c:pt idx="7645">
                  <c:v>2877.7069499999998</c:v>
                </c:pt>
                <c:pt idx="7646">
                  <c:v>2878.08266</c:v>
                </c:pt>
                <c:pt idx="7647">
                  <c:v>2878.4583699999998</c:v>
                </c:pt>
                <c:pt idx="7648">
                  <c:v>2878.8340800000001</c:v>
                </c:pt>
                <c:pt idx="7649">
                  <c:v>2879.2097899999999</c:v>
                </c:pt>
                <c:pt idx="7650">
                  <c:v>2879.5854999999997</c:v>
                </c:pt>
                <c:pt idx="7651">
                  <c:v>2879.9612099999999</c:v>
                </c:pt>
                <c:pt idx="7652">
                  <c:v>2880.3369199999997</c:v>
                </c:pt>
                <c:pt idx="7653">
                  <c:v>2880.71263</c:v>
                </c:pt>
                <c:pt idx="7654">
                  <c:v>2881.0883399999998</c:v>
                </c:pt>
                <c:pt idx="7655">
                  <c:v>2881.46405</c:v>
                </c:pt>
                <c:pt idx="7656">
                  <c:v>2881.8397599999998</c:v>
                </c:pt>
                <c:pt idx="7657">
                  <c:v>2882.2154700000001</c:v>
                </c:pt>
                <c:pt idx="7658">
                  <c:v>2882.5911799999999</c:v>
                </c:pt>
                <c:pt idx="7659">
                  <c:v>2882.9668899999997</c:v>
                </c:pt>
                <c:pt idx="7660">
                  <c:v>2883.3425999999999</c:v>
                </c:pt>
                <c:pt idx="7661">
                  <c:v>2883.7183099999997</c:v>
                </c:pt>
                <c:pt idx="7662">
                  <c:v>2884.09402</c:v>
                </c:pt>
                <c:pt idx="7663">
                  <c:v>2884.4697299999998</c:v>
                </c:pt>
                <c:pt idx="7664">
                  <c:v>2884.8454400000001</c:v>
                </c:pt>
                <c:pt idx="7665">
                  <c:v>2885.2211499999999</c:v>
                </c:pt>
                <c:pt idx="7666">
                  <c:v>2885.5968600000001</c:v>
                </c:pt>
                <c:pt idx="7667">
                  <c:v>2885.9725699999999</c:v>
                </c:pt>
                <c:pt idx="7668">
                  <c:v>2886.3482799999997</c:v>
                </c:pt>
                <c:pt idx="7669">
                  <c:v>2886.72399</c:v>
                </c:pt>
                <c:pt idx="7670">
                  <c:v>2887.0996999999998</c:v>
                </c:pt>
                <c:pt idx="7671">
                  <c:v>2887.47541</c:v>
                </c:pt>
                <c:pt idx="7672">
                  <c:v>2887.8511199999998</c:v>
                </c:pt>
                <c:pt idx="7673">
                  <c:v>2888.2268300000001</c:v>
                </c:pt>
                <c:pt idx="7674">
                  <c:v>2888.6025399999999</c:v>
                </c:pt>
                <c:pt idx="7675">
                  <c:v>2888.9782500000001</c:v>
                </c:pt>
                <c:pt idx="7676">
                  <c:v>2889.3539599999999</c:v>
                </c:pt>
                <c:pt idx="7677">
                  <c:v>2889.7296699999997</c:v>
                </c:pt>
                <c:pt idx="7678">
                  <c:v>2890.10538</c:v>
                </c:pt>
                <c:pt idx="7679">
                  <c:v>2890.4810899999998</c:v>
                </c:pt>
                <c:pt idx="7680">
                  <c:v>2890.8568</c:v>
                </c:pt>
                <c:pt idx="7681">
                  <c:v>2891.2325099999998</c:v>
                </c:pt>
                <c:pt idx="7682">
                  <c:v>2891.6082200000001</c:v>
                </c:pt>
                <c:pt idx="7683">
                  <c:v>2891.9839299999999</c:v>
                </c:pt>
                <c:pt idx="7684">
                  <c:v>2892.3596400000001</c:v>
                </c:pt>
                <c:pt idx="7685">
                  <c:v>2892.7353499999999</c:v>
                </c:pt>
                <c:pt idx="7686">
                  <c:v>2893.1110599999997</c:v>
                </c:pt>
                <c:pt idx="7687">
                  <c:v>2893.48677</c:v>
                </c:pt>
                <c:pt idx="7688">
                  <c:v>2893.8624799999998</c:v>
                </c:pt>
                <c:pt idx="7689">
                  <c:v>2894.23819</c:v>
                </c:pt>
                <c:pt idx="7690">
                  <c:v>2894.6138999999998</c:v>
                </c:pt>
                <c:pt idx="7691">
                  <c:v>2894.9896100000001</c:v>
                </c:pt>
                <c:pt idx="7692">
                  <c:v>2895.3653199999999</c:v>
                </c:pt>
                <c:pt idx="7693">
                  <c:v>2895.7410299999997</c:v>
                </c:pt>
                <c:pt idx="7694">
                  <c:v>2896.1167399999999</c:v>
                </c:pt>
                <c:pt idx="7695">
                  <c:v>2896.4924499999997</c:v>
                </c:pt>
                <c:pt idx="7696">
                  <c:v>2896.86816</c:v>
                </c:pt>
                <c:pt idx="7697">
                  <c:v>2897.2438699999998</c:v>
                </c:pt>
                <c:pt idx="7698">
                  <c:v>2897.61958</c:v>
                </c:pt>
                <c:pt idx="7699">
                  <c:v>2897.9952899999998</c:v>
                </c:pt>
                <c:pt idx="7700">
                  <c:v>2898.3710000000001</c:v>
                </c:pt>
                <c:pt idx="7701">
                  <c:v>2898.7467099999999</c:v>
                </c:pt>
                <c:pt idx="7702">
                  <c:v>2899.1224199999997</c:v>
                </c:pt>
                <c:pt idx="7703">
                  <c:v>2899.4981299999999</c:v>
                </c:pt>
                <c:pt idx="7704">
                  <c:v>2899.8738399999997</c:v>
                </c:pt>
                <c:pt idx="7705">
                  <c:v>2900.24955</c:v>
                </c:pt>
                <c:pt idx="7706">
                  <c:v>2900.6252599999998</c:v>
                </c:pt>
                <c:pt idx="7707">
                  <c:v>2901.0009700000001</c:v>
                </c:pt>
                <c:pt idx="7708">
                  <c:v>2901.3766799999999</c:v>
                </c:pt>
                <c:pt idx="7709">
                  <c:v>2901.7523900000001</c:v>
                </c:pt>
                <c:pt idx="7710">
                  <c:v>2902.1280999999999</c:v>
                </c:pt>
                <c:pt idx="7711">
                  <c:v>2902.5038099999997</c:v>
                </c:pt>
                <c:pt idx="7712">
                  <c:v>2902.87952</c:v>
                </c:pt>
                <c:pt idx="7713">
                  <c:v>2903.2552299999998</c:v>
                </c:pt>
                <c:pt idx="7714">
                  <c:v>2903.63094</c:v>
                </c:pt>
                <c:pt idx="7715">
                  <c:v>2904.0066499999998</c:v>
                </c:pt>
                <c:pt idx="7716">
                  <c:v>2904.3823600000001</c:v>
                </c:pt>
                <c:pt idx="7717">
                  <c:v>2904.7580699999999</c:v>
                </c:pt>
                <c:pt idx="7718">
                  <c:v>2905.1337800000001</c:v>
                </c:pt>
                <c:pt idx="7719">
                  <c:v>2905.5094899999999</c:v>
                </c:pt>
                <c:pt idx="7720">
                  <c:v>2905.8851999999997</c:v>
                </c:pt>
                <c:pt idx="7721">
                  <c:v>2906.26091</c:v>
                </c:pt>
                <c:pt idx="7722">
                  <c:v>2906.6366199999998</c:v>
                </c:pt>
                <c:pt idx="7723">
                  <c:v>2907.01233</c:v>
                </c:pt>
                <c:pt idx="7724">
                  <c:v>2907.3880399999998</c:v>
                </c:pt>
                <c:pt idx="7725">
                  <c:v>2907.7637500000001</c:v>
                </c:pt>
                <c:pt idx="7726">
                  <c:v>2908.1394599999999</c:v>
                </c:pt>
                <c:pt idx="7727">
                  <c:v>2908.5151700000001</c:v>
                </c:pt>
                <c:pt idx="7728">
                  <c:v>2908.8908799999999</c:v>
                </c:pt>
                <c:pt idx="7729">
                  <c:v>2909.2665899999997</c:v>
                </c:pt>
                <c:pt idx="7730">
                  <c:v>2909.6423</c:v>
                </c:pt>
                <c:pt idx="7731">
                  <c:v>2910.0180099999998</c:v>
                </c:pt>
                <c:pt idx="7732">
                  <c:v>2910.39372</c:v>
                </c:pt>
                <c:pt idx="7733">
                  <c:v>2910.7694299999998</c:v>
                </c:pt>
                <c:pt idx="7734">
                  <c:v>2911.1451400000001</c:v>
                </c:pt>
                <c:pt idx="7735">
                  <c:v>2911.5208499999999</c:v>
                </c:pt>
                <c:pt idx="7736">
                  <c:v>2911.8965599999997</c:v>
                </c:pt>
                <c:pt idx="7737">
                  <c:v>2912.2722699999999</c:v>
                </c:pt>
                <c:pt idx="7738">
                  <c:v>2912.6479799999997</c:v>
                </c:pt>
                <c:pt idx="7739">
                  <c:v>2913.02369</c:v>
                </c:pt>
                <c:pt idx="7740">
                  <c:v>2913.3993999999998</c:v>
                </c:pt>
                <c:pt idx="7741">
                  <c:v>2913.77511</c:v>
                </c:pt>
                <c:pt idx="7742">
                  <c:v>2914.1508199999998</c:v>
                </c:pt>
                <c:pt idx="7743">
                  <c:v>2914.5265300000001</c:v>
                </c:pt>
                <c:pt idx="7744">
                  <c:v>2914.9022399999999</c:v>
                </c:pt>
                <c:pt idx="7745">
                  <c:v>2915.2779499999997</c:v>
                </c:pt>
                <c:pt idx="7746">
                  <c:v>2915.6536599999999</c:v>
                </c:pt>
                <c:pt idx="7747">
                  <c:v>2916.0293699999997</c:v>
                </c:pt>
                <c:pt idx="7748">
                  <c:v>2916.40508</c:v>
                </c:pt>
                <c:pt idx="7749">
                  <c:v>2916.7807899999998</c:v>
                </c:pt>
                <c:pt idx="7750">
                  <c:v>2917.1565000000001</c:v>
                </c:pt>
                <c:pt idx="7751">
                  <c:v>2917.5322099999998</c:v>
                </c:pt>
                <c:pt idx="7752">
                  <c:v>2917.9079200000001</c:v>
                </c:pt>
                <c:pt idx="7753">
                  <c:v>2918.2836299999999</c:v>
                </c:pt>
                <c:pt idx="7754">
                  <c:v>2918.6593399999997</c:v>
                </c:pt>
                <c:pt idx="7755">
                  <c:v>2919.03505</c:v>
                </c:pt>
                <c:pt idx="7756">
                  <c:v>2919.4107599999998</c:v>
                </c:pt>
                <c:pt idx="7757">
                  <c:v>2919.78647</c:v>
                </c:pt>
                <c:pt idx="7758">
                  <c:v>2920.1621799999998</c:v>
                </c:pt>
                <c:pt idx="7759">
                  <c:v>2920.5378900000001</c:v>
                </c:pt>
                <c:pt idx="7760">
                  <c:v>2920.9135999999999</c:v>
                </c:pt>
                <c:pt idx="7761">
                  <c:v>2921.2893100000001</c:v>
                </c:pt>
                <c:pt idx="7762">
                  <c:v>2921.6650199999999</c:v>
                </c:pt>
                <c:pt idx="7763">
                  <c:v>2922.0407299999997</c:v>
                </c:pt>
                <c:pt idx="7764">
                  <c:v>2922.41644</c:v>
                </c:pt>
                <c:pt idx="7765">
                  <c:v>2922.7921499999998</c:v>
                </c:pt>
                <c:pt idx="7766">
                  <c:v>2923.16786</c:v>
                </c:pt>
                <c:pt idx="7767">
                  <c:v>2923.5435699999998</c:v>
                </c:pt>
                <c:pt idx="7768">
                  <c:v>2923.9192800000001</c:v>
                </c:pt>
                <c:pt idx="7769">
                  <c:v>2924.2949899999999</c:v>
                </c:pt>
                <c:pt idx="7770">
                  <c:v>2924.6707000000001</c:v>
                </c:pt>
                <c:pt idx="7771">
                  <c:v>2925.0464099999999</c:v>
                </c:pt>
                <c:pt idx="7772">
                  <c:v>2925.4221199999997</c:v>
                </c:pt>
                <c:pt idx="7773">
                  <c:v>2925.79783</c:v>
                </c:pt>
                <c:pt idx="7774">
                  <c:v>2926.1735399999998</c:v>
                </c:pt>
                <c:pt idx="7775">
                  <c:v>2926.54925</c:v>
                </c:pt>
                <c:pt idx="7776">
                  <c:v>2926.9249599999998</c:v>
                </c:pt>
                <c:pt idx="7777">
                  <c:v>2927.3006700000001</c:v>
                </c:pt>
                <c:pt idx="7778">
                  <c:v>2927.6763799999999</c:v>
                </c:pt>
                <c:pt idx="7779">
                  <c:v>2928.0520899999997</c:v>
                </c:pt>
                <c:pt idx="7780">
                  <c:v>2928.4277999999999</c:v>
                </c:pt>
                <c:pt idx="7781">
                  <c:v>2928.8035099999997</c:v>
                </c:pt>
                <c:pt idx="7782">
                  <c:v>2929.17922</c:v>
                </c:pt>
                <c:pt idx="7783">
                  <c:v>2929.5549299999998</c:v>
                </c:pt>
                <c:pt idx="7784">
                  <c:v>2929.93064</c:v>
                </c:pt>
                <c:pt idx="7785">
                  <c:v>2930.3063499999998</c:v>
                </c:pt>
                <c:pt idx="7786">
                  <c:v>2930.6820600000001</c:v>
                </c:pt>
                <c:pt idx="7787">
                  <c:v>2931.0577699999999</c:v>
                </c:pt>
                <c:pt idx="7788">
                  <c:v>2931.4334799999997</c:v>
                </c:pt>
                <c:pt idx="7789">
                  <c:v>2931.8091899999999</c:v>
                </c:pt>
                <c:pt idx="7790">
                  <c:v>2932.1848999999997</c:v>
                </c:pt>
                <c:pt idx="7791">
                  <c:v>2932.56061</c:v>
                </c:pt>
                <c:pt idx="7792">
                  <c:v>2932.9363199999998</c:v>
                </c:pt>
                <c:pt idx="7793">
                  <c:v>2933.31203</c:v>
                </c:pt>
                <c:pt idx="7794">
                  <c:v>2933.6877399999998</c:v>
                </c:pt>
                <c:pt idx="7795">
                  <c:v>2934.0634500000001</c:v>
                </c:pt>
                <c:pt idx="7796">
                  <c:v>2934.4391599999999</c:v>
                </c:pt>
                <c:pt idx="7797">
                  <c:v>2934.8148699999997</c:v>
                </c:pt>
                <c:pt idx="7798">
                  <c:v>2935.19058</c:v>
                </c:pt>
                <c:pt idx="7799">
                  <c:v>2935.5662899999998</c:v>
                </c:pt>
                <c:pt idx="7800">
                  <c:v>2935.942</c:v>
                </c:pt>
                <c:pt idx="7801">
                  <c:v>2936.3177099999998</c:v>
                </c:pt>
                <c:pt idx="7802">
                  <c:v>2936.6934200000001</c:v>
                </c:pt>
                <c:pt idx="7803">
                  <c:v>2937.0691299999999</c:v>
                </c:pt>
                <c:pt idx="7804">
                  <c:v>2937.4448400000001</c:v>
                </c:pt>
                <c:pt idx="7805">
                  <c:v>2937.8205499999999</c:v>
                </c:pt>
                <c:pt idx="7806">
                  <c:v>2938.1962599999997</c:v>
                </c:pt>
                <c:pt idx="7807">
                  <c:v>2938.57197</c:v>
                </c:pt>
                <c:pt idx="7808">
                  <c:v>2938.9476799999998</c:v>
                </c:pt>
                <c:pt idx="7809">
                  <c:v>2939.32339</c:v>
                </c:pt>
                <c:pt idx="7810">
                  <c:v>2939.6990999999998</c:v>
                </c:pt>
                <c:pt idx="7811">
                  <c:v>2940.0748100000001</c:v>
                </c:pt>
                <c:pt idx="7812">
                  <c:v>2940.4505199999999</c:v>
                </c:pt>
                <c:pt idx="7813">
                  <c:v>2940.8262300000001</c:v>
                </c:pt>
                <c:pt idx="7814">
                  <c:v>2941.2019399999999</c:v>
                </c:pt>
                <c:pt idx="7815">
                  <c:v>2941.5776499999997</c:v>
                </c:pt>
                <c:pt idx="7816">
                  <c:v>2941.95336</c:v>
                </c:pt>
                <c:pt idx="7817">
                  <c:v>2942.3290699999998</c:v>
                </c:pt>
                <c:pt idx="7818">
                  <c:v>2942.70478</c:v>
                </c:pt>
                <c:pt idx="7819">
                  <c:v>2943.0804899999998</c:v>
                </c:pt>
                <c:pt idx="7820">
                  <c:v>2943.4562000000001</c:v>
                </c:pt>
                <c:pt idx="7821">
                  <c:v>2943.8319099999999</c:v>
                </c:pt>
                <c:pt idx="7822">
                  <c:v>2944.2076199999997</c:v>
                </c:pt>
                <c:pt idx="7823">
                  <c:v>2944.5833299999999</c:v>
                </c:pt>
                <c:pt idx="7824">
                  <c:v>2944.9590399999997</c:v>
                </c:pt>
                <c:pt idx="7825">
                  <c:v>2945.33475</c:v>
                </c:pt>
                <c:pt idx="7826">
                  <c:v>2945.7104599999998</c:v>
                </c:pt>
                <c:pt idx="7827">
                  <c:v>2946.08617</c:v>
                </c:pt>
                <c:pt idx="7828">
                  <c:v>2946.4618799999998</c:v>
                </c:pt>
                <c:pt idx="7829">
                  <c:v>2946.8375900000001</c:v>
                </c:pt>
                <c:pt idx="7830">
                  <c:v>2947.2132999999999</c:v>
                </c:pt>
                <c:pt idx="7831">
                  <c:v>2947.5890099999997</c:v>
                </c:pt>
                <c:pt idx="7832">
                  <c:v>2947.9647199999999</c:v>
                </c:pt>
                <c:pt idx="7833">
                  <c:v>2948.3404299999997</c:v>
                </c:pt>
                <c:pt idx="7834">
                  <c:v>2948.71614</c:v>
                </c:pt>
                <c:pt idx="7835">
                  <c:v>2949.0918499999998</c:v>
                </c:pt>
                <c:pt idx="7836">
                  <c:v>2949.46756</c:v>
                </c:pt>
                <c:pt idx="7837">
                  <c:v>2949.8432699999998</c:v>
                </c:pt>
                <c:pt idx="7838">
                  <c:v>2950.2189800000001</c:v>
                </c:pt>
                <c:pt idx="7839">
                  <c:v>2950.5946899999999</c:v>
                </c:pt>
                <c:pt idx="7840">
                  <c:v>2950.9703999999997</c:v>
                </c:pt>
                <c:pt idx="7841">
                  <c:v>2951.34611</c:v>
                </c:pt>
                <c:pt idx="7842">
                  <c:v>2951.7218199999998</c:v>
                </c:pt>
                <c:pt idx="7843">
                  <c:v>2952.09753</c:v>
                </c:pt>
                <c:pt idx="7844">
                  <c:v>2952.4732399999998</c:v>
                </c:pt>
                <c:pt idx="7845">
                  <c:v>2952.8489500000001</c:v>
                </c:pt>
                <c:pt idx="7846">
                  <c:v>2953.2246599999999</c:v>
                </c:pt>
                <c:pt idx="7847">
                  <c:v>2953.6003700000001</c:v>
                </c:pt>
                <c:pt idx="7848">
                  <c:v>2953.9760799999999</c:v>
                </c:pt>
                <c:pt idx="7849">
                  <c:v>2954.3517899999997</c:v>
                </c:pt>
                <c:pt idx="7850">
                  <c:v>2954.7275</c:v>
                </c:pt>
                <c:pt idx="7851">
                  <c:v>2955.1032099999998</c:v>
                </c:pt>
                <c:pt idx="7852">
                  <c:v>2955.47892</c:v>
                </c:pt>
                <c:pt idx="7853">
                  <c:v>2955.8546299999998</c:v>
                </c:pt>
                <c:pt idx="7854">
                  <c:v>2956.2303400000001</c:v>
                </c:pt>
                <c:pt idx="7855">
                  <c:v>2956.6060499999999</c:v>
                </c:pt>
                <c:pt idx="7856">
                  <c:v>2956.9817600000001</c:v>
                </c:pt>
                <c:pt idx="7857">
                  <c:v>2957.3574699999999</c:v>
                </c:pt>
                <c:pt idx="7858">
                  <c:v>2957.7331799999997</c:v>
                </c:pt>
                <c:pt idx="7859">
                  <c:v>2958.10889</c:v>
                </c:pt>
                <c:pt idx="7860">
                  <c:v>2958.4845999999998</c:v>
                </c:pt>
                <c:pt idx="7861">
                  <c:v>2958.86031</c:v>
                </c:pt>
                <c:pt idx="7862">
                  <c:v>2959.2360199999998</c:v>
                </c:pt>
                <c:pt idx="7863">
                  <c:v>2959.6117300000001</c:v>
                </c:pt>
                <c:pt idx="7864">
                  <c:v>2959.9874399999999</c:v>
                </c:pt>
                <c:pt idx="7865">
                  <c:v>2960.3631500000001</c:v>
                </c:pt>
                <c:pt idx="7866">
                  <c:v>2960.7388599999999</c:v>
                </c:pt>
                <c:pt idx="7867">
                  <c:v>2961.1145699999997</c:v>
                </c:pt>
                <c:pt idx="7868">
                  <c:v>2961.49028</c:v>
                </c:pt>
                <c:pt idx="7869">
                  <c:v>2961.8659899999998</c:v>
                </c:pt>
                <c:pt idx="7870">
                  <c:v>2962.2417</c:v>
                </c:pt>
                <c:pt idx="7871">
                  <c:v>2962.6174099999998</c:v>
                </c:pt>
                <c:pt idx="7872">
                  <c:v>2962.9931200000001</c:v>
                </c:pt>
                <c:pt idx="7873">
                  <c:v>2963.3688299999999</c:v>
                </c:pt>
                <c:pt idx="7874">
                  <c:v>2963.7445399999997</c:v>
                </c:pt>
                <c:pt idx="7875">
                  <c:v>2964.1202499999999</c:v>
                </c:pt>
                <c:pt idx="7876">
                  <c:v>2964.4959599999997</c:v>
                </c:pt>
                <c:pt idx="7877">
                  <c:v>2964.87167</c:v>
                </c:pt>
                <c:pt idx="7878">
                  <c:v>2965.2473799999998</c:v>
                </c:pt>
                <c:pt idx="7879">
                  <c:v>2965.62309</c:v>
                </c:pt>
                <c:pt idx="7880">
                  <c:v>2965.9987999999998</c:v>
                </c:pt>
                <c:pt idx="7881">
                  <c:v>2966.3745100000001</c:v>
                </c:pt>
                <c:pt idx="7882">
                  <c:v>2966.7502199999999</c:v>
                </c:pt>
                <c:pt idx="7883">
                  <c:v>2967.1259299999997</c:v>
                </c:pt>
                <c:pt idx="7884">
                  <c:v>2967.50164</c:v>
                </c:pt>
                <c:pt idx="7885">
                  <c:v>2967.8773499999998</c:v>
                </c:pt>
                <c:pt idx="7886">
                  <c:v>2968.25306</c:v>
                </c:pt>
                <c:pt idx="7887">
                  <c:v>2968.6287699999998</c:v>
                </c:pt>
                <c:pt idx="7888">
                  <c:v>2969.0044800000001</c:v>
                </c:pt>
                <c:pt idx="7889">
                  <c:v>2969.3801899999999</c:v>
                </c:pt>
                <c:pt idx="7890">
                  <c:v>2969.7559000000001</c:v>
                </c:pt>
                <c:pt idx="7891">
                  <c:v>2970.1316099999999</c:v>
                </c:pt>
                <c:pt idx="7892">
                  <c:v>2970.5073199999997</c:v>
                </c:pt>
                <c:pt idx="7893">
                  <c:v>2970.88303</c:v>
                </c:pt>
                <c:pt idx="7894">
                  <c:v>2971.2587399999998</c:v>
                </c:pt>
                <c:pt idx="7895">
                  <c:v>2971.63445</c:v>
                </c:pt>
                <c:pt idx="7896">
                  <c:v>2972.0101599999998</c:v>
                </c:pt>
                <c:pt idx="7897">
                  <c:v>2972.3858700000001</c:v>
                </c:pt>
                <c:pt idx="7898">
                  <c:v>2972.7615799999999</c:v>
                </c:pt>
                <c:pt idx="7899">
                  <c:v>2973.1372900000001</c:v>
                </c:pt>
                <c:pt idx="7900">
                  <c:v>2973.5129999999999</c:v>
                </c:pt>
                <c:pt idx="7901">
                  <c:v>2973.8887099999997</c:v>
                </c:pt>
                <c:pt idx="7902">
                  <c:v>2974.26442</c:v>
                </c:pt>
                <c:pt idx="7903">
                  <c:v>2974.6401299999998</c:v>
                </c:pt>
                <c:pt idx="7904">
                  <c:v>2975.01584</c:v>
                </c:pt>
                <c:pt idx="7905">
                  <c:v>2975.3915499999998</c:v>
                </c:pt>
                <c:pt idx="7906">
                  <c:v>2975.7672600000001</c:v>
                </c:pt>
                <c:pt idx="7907">
                  <c:v>2976.1429699999999</c:v>
                </c:pt>
                <c:pt idx="7908">
                  <c:v>2976.5186800000001</c:v>
                </c:pt>
                <c:pt idx="7909">
                  <c:v>2976.8943899999999</c:v>
                </c:pt>
                <c:pt idx="7910">
                  <c:v>2977.2700999999997</c:v>
                </c:pt>
                <c:pt idx="7911">
                  <c:v>2977.64581</c:v>
                </c:pt>
                <c:pt idx="7912">
                  <c:v>2978.0215199999998</c:v>
                </c:pt>
                <c:pt idx="7913">
                  <c:v>2978.39723</c:v>
                </c:pt>
                <c:pt idx="7914">
                  <c:v>2978.7729399999998</c:v>
                </c:pt>
                <c:pt idx="7915">
                  <c:v>2979.1486500000001</c:v>
                </c:pt>
                <c:pt idx="7916">
                  <c:v>2979.5243599999999</c:v>
                </c:pt>
                <c:pt idx="7917">
                  <c:v>2979.9000699999997</c:v>
                </c:pt>
                <c:pt idx="7918">
                  <c:v>2980.2757799999999</c:v>
                </c:pt>
                <c:pt idx="7919">
                  <c:v>2980.6514899999997</c:v>
                </c:pt>
                <c:pt idx="7920">
                  <c:v>2981.0272</c:v>
                </c:pt>
                <c:pt idx="7921">
                  <c:v>2981.4029099999998</c:v>
                </c:pt>
                <c:pt idx="7922">
                  <c:v>2981.77862</c:v>
                </c:pt>
                <c:pt idx="7923">
                  <c:v>2982.1543299999998</c:v>
                </c:pt>
                <c:pt idx="7924">
                  <c:v>2982.5300400000001</c:v>
                </c:pt>
                <c:pt idx="7925">
                  <c:v>2982.9057499999999</c:v>
                </c:pt>
                <c:pt idx="7926">
                  <c:v>2983.2814599999997</c:v>
                </c:pt>
                <c:pt idx="7927">
                  <c:v>2983.65717</c:v>
                </c:pt>
                <c:pt idx="7928">
                  <c:v>2984.0328799999997</c:v>
                </c:pt>
                <c:pt idx="7929">
                  <c:v>2984.40859</c:v>
                </c:pt>
                <c:pt idx="7930">
                  <c:v>2984.7842999999998</c:v>
                </c:pt>
                <c:pt idx="7931">
                  <c:v>2985.1600100000001</c:v>
                </c:pt>
                <c:pt idx="7932">
                  <c:v>2985.5357199999999</c:v>
                </c:pt>
                <c:pt idx="7933">
                  <c:v>2985.9114300000001</c:v>
                </c:pt>
                <c:pt idx="7934">
                  <c:v>2986.2871399999999</c:v>
                </c:pt>
                <c:pt idx="7935">
                  <c:v>2986.6628499999997</c:v>
                </c:pt>
                <c:pt idx="7936">
                  <c:v>2987.03856</c:v>
                </c:pt>
                <c:pt idx="7937">
                  <c:v>2987.4142699999998</c:v>
                </c:pt>
                <c:pt idx="7938">
                  <c:v>2987.78998</c:v>
                </c:pt>
                <c:pt idx="7939">
                  <c:v>2988.1656899999998</c:v>
                </c:pt>
                <c:pt idx="7940">
                  <c:v>2988.5414000000001</c:v>
                </c:pt>
                <c:pt idx="7941">
                  <c:v>2988.9171099999999</c:v>
                </c:pt>
                <c:pt idx="7942">
                  <c:v>2989.2928200000001</c:v>
                </c:pt>
                <c:pt idx="7943">
                  <c:v>2989.6685299999999</c:v>
                </c:pt>
                <c:pt idx="7944">
                  <c:v>2990.0442399999997</c:v>
                </c:pt>
                <c:pt idx="7945">
                  <c:v>2990.41995</c:v>
                </c:pt>
                <c:pt idx="7946">
                  <c:v>2990.7956599999998</c:v>
                </c:pt>
                <c:pt idx="7947">
                  <c:v>2991.17137</c:v>
                </c:pt>
                <c:pt idx="7948">
                  <c:v>2991.5470799999998</c:v>
                </c:pt>
                <c:pt idx="7949">
                  <c:v>2991.9227900000001</c:v>
                </c:pt>
                <c:pt idx="7950">
                  <c:v>2992.2984999999999</c:v>
                </c:pt>
                <c:pt idx="7951">
                  <c:v>2992.6742100000001</c:v>
                </c:pt>
                <c:pt idx="7952">
                  <c:v>2993.0499199999999</c:v>
                </c:pt>
                <c:pt idx="7953">
                  <c:v>2993.4256299999997</c:v>
                </c:pt>
                <c:pt idx="7954">
                  <c:v>2993.80134</c:v>
                </c:pt>
                <c:pt idx="7955">
                  <c:v>2994.1770499999998</c:v>
                </c:pt>
                <c:pt idx="7956">
                  <c:v>2994.55276</c:v>
                </c:pt>
                <c:pt idx="7957">
                  <c:v>2994.9284699999998</c:v>
                </c:pt>
                <c:pt idx="7958">
                  <c:v>2995.3041800000001</c:v>
                </c:pt>
                <c:pt idx="7959">
                  <c:v>2995.6798899999999</c:v>
                </c:pt>
                <c:pt idx="7960">
                  <c:v>2996.0555999999997</c:v>
                </c:pt>
                <c:pt idx="7961">
                  <c:v>2996.4313099999999</c:v>
                </c:pt>
                <c:pt idx="7962">
                  <c:v>2996.8070199999997</c:v>
                </c:pt>
                <c:pt idx="7963">
                  <c:v>2997.18273</c:v>
                </c:pt>
                <c:pt idx="7964">
                  <c:v>2997.5584399999998</c:v>
                </c:pt>
                <c:pt idx="7965">
                  <c:v>2997.93415</c:v>
                </c:pt>
                <c:pt idx="7966">
                  <c:v>2998.3098599999998</c:v>
                </c:pt>
                <c:pt idx="7967">
                  <c:v>2998.6855700000001</c:v>
                </c:pt>
                <c:pt idx="7968">
                  <c:v>2999.0612799999999</c:v>
                </c:pt>
                <c:pt idx="7969">
                  <c:v>2999.4369899999997</c:v>
                </c:pt>
                <c:pt idx="7970">
                  <c:v>2999.8126999999999</c:v>
                </c:pt>
                <c:pt idx="7971">
                  <c:v>3000.1884099999997</c:v>
                </c:pt>
                <c:pt idx="7972">
                  <c:v>3000.56412</c:v>
                </c:pt>
                <c:pt idx="7973">
                  <c:v>3000.9398299999998</c:v>
                </c:pt>
                <c:pt idx="7974">
                  <c:v>3001.3155400000001</c:v>
                </c:pt>
                <c:pt idx="7975">
                  <c:v>3001.6912499999999</c:v>
                </c:pt>
                <c:pt idx="7976">
                  <c:v>3002.0669600000001</c:v>
                </c:pt>
                <c:pt idx="7977">
                  <c:v>3002.4426699999999</c:v>
                </c:pt>
                <c:pt idx="7978">
                  <c:v>3002.8183799999997</c:v>
                </c:pt>
                <c:pt idx="7979">
                  <c:v>3003.19409</c:v>
                </c:pt>
                <c:pt idx="7980">
                  <c:v>3003.5697999999998</c:v>
                </c:pt>
                <c:pt idx="7981">
                  <c:v>3003.94551</c:v>
                </c:pt>
                <c:pt idx="7982">
                  <c:v>3004.3212199999998</c:v>
                </c:pt>
                <c:pt idx="7983">
                  <c:v>3004.6969300000001</c:v>
                </c:pt>
                <c:pt idx="7984">
                  <c:v>3005.0726399999999</c:v>
                </c:pt>
                <c:pt idx="7985">
                  <c:v>3005.4483500000001</c:v>
                </c:pt>
                <c:pt idx="7986">
                  <c:v>3005.8240599999999</c:v>
                </c:pt>
                <c:pt idx="7987">
                  <c:v>3006.1997699999997</c:v>
                </c:pt>
                <c:pt idx="7988">
                  <c:v>3006.57548</c:v>
                </c:pt>
                <c:pt idx="7989">
                  <c:v>3006.9511899999998</c:v>
                </c:pt>
                <c:pt idx="7990">
                  <c:v>3007.3269</c:v>
                </c:pt>
                <c:pt idx="7991">
                  <c:v>3007.7026099999998</c:v>
                </c:pt>
                <c:pt idx="7992">
                  <c:v>3008.0783200000001</c:v>
                </c:pt>
                <c:pt idx="7993">
                  <c:v>3008.4540299999999</c:v>
                </c:pt>
                <c:pt idx="7994">
                  <c:v>3008.8297400000001</c:v>
                </c:pt>
                <c:pt idx="7995">
                  <c:v>3009.2054499999999</c:v>
                </c:pt>
                <c:pt idx="7996">
                  <c:v>3009.5811599999997</c:v>
                </c:pt>
                <c:pt idx="7997">
                  <c:v>3009.95687</c:v>
                </c:pt>
                <c:pt idx="7998">
                  <c:v>3010.3325799999998</c:v>
                </c:pt>
                <c:pt idx="7999">
                  <c:v>3010.70829</c:v>
                </c:pt>
                <c:pt idx="8000">
                  <c:v>3011.0839999999998</c:v>
                </c:pt>
                <c:pt idx="8001">
                  <c:v>3011.4597100000001</c:v>
                </c:pt>
                <c:pt idx="8002">
                  <c:v>3011.8354199999999</c:v>
                </c:pt>
                <c:pt idx="8003">
                  <c:v>3012.2111299999997</c:v>
                </c:pt>
                <c:pt idx="8004">
                  <c:v>3012.5868399999999</c:v>
                </c:pt>
                <c:pt idx="8005">
                  <c:v>3012.9625499999997</c:v>
                </c:pt>
                <c:pt idx="8006">
                  <c:v>3013.33826</c:v>
                </c:pt>
                <c:pt idx="8007">
                  <c:v>3013.7139699999998</c:v>
                </c:pt>
                <c:pt idx="8008">
                  <c:v>3014.08968</c:v>
                </c:pt>
                <c:pt idx="8009">
                  <c:v>3014.4653899999998</c:v>
                </c:pt>
                <c:pt idx="8010">
                  <c:v>3014.8411000000001</c:v>
                </c:pt>
                <c:pt idx="8011">
                  <c:v>3015.2168099999999</c:v>
                </c:pt>
                <c:pt idx="8012">
                  <c:v>3015.5925199999997</c:v>
                </c:pt>
                <c:pt idx="8013">
                  <c:v>3015.9682299999999</c:v>
                </c:pt>
                <c:pt idx="8014">
                  <c:v>3016.3439399999997</c:v>
                </c:pt>
                <c:pt idx="8015">
                  <c:v>3016.71965</c:v>
                </c:pt>
                <c:pt idx="8016">
                  <c:v>3017.0953599999998</c:v>
                </c:pt>
                <c:pt idx="8017">
                  <c:v>3017.4710700000001</c:v>
                </c:pt>
                <c:pt idx="8018">
                  <c:v>3017.8467799999999</c:v>
                </c:pt>
                <c:pt idx="8019">
                  <c:v>3018.2224900000001</c:v>
                </c:pt>
                <c:pt idx="8020">
                  <c:v>3018.5981999999999</c:v>
                </c:pt>
                <c:pt idx="8021">
                  <c:v>3018.9739099999997</c:v>
                </c:pt>
                <c:pt idx="8022">
                  <c:v>3019.34962</c:v>
                </c:pt>
                <c:pt idx="8023">
                  <c:v>3019.7253299999998</c:v>
                </c:pt>
                <c:pt idx="8024">
                  <c:v>3020.10104</c:v>
                </c:pt>
                <c:pt idx="8025">
                  <c:v>3020.4767499999998</c:v>
                </c:pt>
                <c:pt idx="8026">
                  <c:v>3020.8524600000001</c:v>
                </c:pt>
                <c:pt idx="8027">
                  <c:v>3021.2281699999999</c:v>
                </c:pt>
                <c:pt idx="8028">
                  <c:v>3021.6038800000001</c:v>
                </c:pt>
                <c:pt idx="8029">
                  <c:v>3021.9795899999999</c:v>
                </c:pt>
                <c:pt idx="8030">
                  <c:v>3022.3552999999997</c:v>
                </c:pt>
                <c:pt idx="8031">
                  <c:v>3022.73101</c:v>
                </c:pt>
                <c:pt idx="8032">
                  <c:v>3023.1067199999998</c:v>
                </c:pt>
                <c:pt idx="8033">
                  <c:v>3023.48243</c:v>
                </c:pt>
                <c:pt idx="8034">
                  <c:v>3023.8581399999998</c:v>
                </c:pt>
                <c:pt idx="8035">
                  <c:v>3024.2338500000001</c:v>
                </c:pt>
                <c:pt idx="8036">
                  <c:v>3024.6095599999999</c:v>
                </c:pt>
                <c:pt idx="8037">
                  <c:v>3024.9852700000001</c:v>
                </c:pt>
                <c:pt idx="8038">
                  <c:v>3025.3609799999999</c:v>
                </c:pt>
                <c:pt idx="8039">
                  <c:v>3025.7366899999997</c:v>
                </c:pt>
                <c:pt idx="8040">
                  <c:v>3026.1124</c:v>
                </c:pt>
                <c:pt idx="8041">
                  <c:v>3026.4881099999998</c:v>
                </c:pt>
                <c:pt idx="8042">
                  <c:v>3026.86382</c:v>
                </c:pt>
                <c:pt idx="8043">
                  <c:v>3027.2395299999998</c:v>
                </c:pt>
                <c:pt idx="8044">
                  <c:v>3027.6152400000001</c:v>
                </c:pt>
                <c:pt idx="8045">
                  <c:v>3027.9909499999999</c:v>
                </c:pt>
                <c:pt idx="8046">
                  <c:v>3028.3666599999997</c:v>
                </c:pt>
                <c:pt idx="8047">
                  <c:v>3028.7423699999999</c:v>
                </c:pt>
                <c:pt idx="8048">
                  <c:v>3029.1180799999997</c:v>
                </c:pt>
                <c:pt idx="8049">
                  <c:v>3029.49379</c:v>
                </c:pt>
                <c:pt idx="8050">
                  <c:v>3029.8694999999998</c:v>
                </c:pt>
                <c:pt idx="8051">
                  <c:v>3030.24521</c:v>
                </c:pt>
                <c:pt idx="8052">
                  <c:v>3030.6209199999998</c:v>
                </c:pt>
                <c:pt idx="8053">
                  <c:v>3030.9966300000001</c:v>
                </c:pt>
                <c:pt idx="8054">
                  <c:v>3031.3723399999999</c:v>
                </c:pt>
                <c:pt idx="8055">
                  <c:v>3031.7480499999997</c:v>
                </c:pt>
                <c:pt idx="8056">
                  <c:v>3032.1237599999999</c:v>
                </c:pt>
                <c:pt idx="8057">
                  <c:v>3032.4994699999997</c:v>
                </c:pt>
                <c:pt idx="8058">
                  <c:v>3032.87518</c:v>
                </c:pt>
                <c:pt idx="8059">
                  <c:v>3033.2508899999998</c:v>
                </c:pt>
                <c:pt idx="8060">
                  <c:v>3033.6266000000001</c:v>
                </c:pt>
                <c:pt idx="8061">
                  <c:v>3034.0023099999999</c:v>
                </c:pt>
                <c:pt idx="8062">
                  <c:v>3034.3780200000001</c:v>
                </c:pt>
                <c:pt idx="8063">
                  <c:v>3034.7537299999999</c:v>
                </c:pt>
                <c:pt idx="8064">
                  <c:v>3035.1294399999997</c:v>
                </c:pt>
                <c:pt idx="8065">
                  <c:v>3035.50515</c:v>
                </c:pt>
                <c:pt idx="8066">
                  <c:v>3035.8808599999998</c:v>
                </c:pt>
                <c:pt idx="8067">
                  <c:v>3036.25657</c:v>
                </c:pt>
                <c:pt idx="8068">
                  <c:v>3036.6322799999998</c:v>
                </c:pt>
                <c:pt idx="8069">
                  <c:v>3037.0079900000001</c:v>
                </c:pt>
                <c:pt idx="8070">
                  <c:v>3037.3836999999999</c:v>
                </c:pt>
                <c:pt idx="8071">
                  <c:v>3037.7594100000001</c:v>
                </c:pt>
                <c:pt idx="8072">
                  <c:v>3038.1351199999999</c:v>
                </c:pt>
                <c:pt idx="8073">
                  <c:v>3038.5108299999997</c:v>
                </c:pt>
                <c:pt idx="8074">
                  <c:v>3038.88654</c:v>
                </c:pt>
                <c:pt idx="8075">
                  <c:v>3039.2622499999998</c:v>
                </c:pt>
                <c:pt idx="8076">
                  <c:v>3039.63796</c:v>
                </c:pt>
                <c:pt idx="8077">
                  <c:v>3040.0136699999998</c:v>
                </c:pt>
                <c:pt idx="8078">
                  <c:v>3040.3893800000001</c:v>
                </c:pt>
                <c:pt idx="8079">
                  <c:v>3040.7650899999999</c:v>
                </c:pt>
                <c:pt idx="8080">
                  <c:v>3041.1408000000001</c:v>
                </c:pt>
                <c:pt idx="8081">
                  <c:v>3041.5165099999999</c:v>
                </c:pt>
                <c:pt idx="8082">
                  <c:v>3041.8922199999997</c:v>
                </c:pt>
                <c:pt idx="8083">
                  <c:v>3042.26793</c:v>
                </c:pt>
                <c:pt idx="8084">
                  <c:v>3042.6436399999998</c:v>
                </c:pt>
                <c:pt idx="8085">
                  <c:v>3043.01935</c:v>
                </c:pt>
                <c:pt idx="8086">
                  <c:v>3043.3950599999998</c:v>
                </c:pt>
                <c:pt idx="8087">
                  <c:v>3043.7707700000001</c:v>
                </c:pt>
                <c:pt idx="8088">
                  <c:v>3044.1464799999999</c:v>
                </c:pt>
                <c:pt idx="8089">
                  <c:v>3044.5221899999997</c:v>
                </c:pt>
                <c:pt idx="8090">
                  <c:v>3044.8978999999999</c:v>
                </c:pt>
                <c:pt idx="8091">
                  <c:v>3045.2736099999997</c:v>
                </c:pt>
                <c:pt idx="8092">
                  <c:v>3045.64932</c:v>
                </c:pt>
                <c:pt idx="8093">
                  <c:v>3046.0250299999998</c:v>
                </c:pt>
                <c:pt idx="8094">
                  <c:v>3046.40074</c:v>
                </c:pt>
                <c:pt idx="8095">
                  <c:v>3046.7764499999998</c:v>
                </c:pt>
                <c:pt idx="8096">
                  <c:v>3047.1521600000001</c:v>
                </c:pt>
                <c:pt idx="8097">
                  <c:v>3047.5278699999999</c:v>
                </c:pt>
                <c:pt idx="8098">
                  <c:v>3047.9035799999997</c:v>
                </c:pt>
                <c:pt idx="8099">
                  <c:v>3048.2792899999999</c:v>
                </c:pt>
                <c:pt idx="8100">
                  <c:v>3048.6549999999997</c:v>
                </c:pt>
                <c:pt idx="8101">
                  <c:v>3049.03071</c:v>
                </c:pt>
                <c:pt idx="8102">
                  <c:v>3049.4064199999998</c:v>
                </c:pt>
                <c:pt idx="8103">
                  <c:v>3049.7821300000001</c:v>
                </c:pt>
                <c:pt idx="8104">
                  <c:v>3050.1578399999999</c:v>
                </c:pt>
                <c:pt idx="8105">
                  <c:v>3050.5335500000001</c:v>
                </c:pt>
                <c:pt idx="8106">
                  <c:v>3050.9092599999999</c:v>
                </c:pt>
                <c:pt idx="8107">
                  <c:v>3051.2849699999997</c:v>
                </c:pt>
                <c:pt idx="8108">
                  <c:v>3051.66068</c:v>
                </c:pt>
                <c:pt idx="8109">
                  <c:v>3052.0363899999998</c:v>
                </c:pt>
                <c:pt idx="8110">
                  <c:v>3052.4121</c:v>
                </c:pt>
                <c:pt idx="8111">
                  <c:v>3052.7878099999998</c:v>
                </c:pt>
                <c:pt idx="8112">
                  <c:v>3053.1635200000001</c:v>
                </c:pt>
                <c:pt idx="8113">
                  <c:v>3053.5392299999999</c:v>
                </c:pt>
                <c:pt idx="8114">
                  <c:v>3053.9149400000001</c:v>
                </c:pt>
                <c:pt idx="8115">
                  <c:v>3054.2906499999999</c:v>
                </c:pt>
                <c:pt idx="8116">
                  <c:v>3054.6663599999997</c:v>
                </c:pt>
                <c:pt idx="8117">
                  <c:v>3055.04207</c:v>
                </c:pt>
                <c:pt idx="8118">
                  <c:v>3055.4177799999998</c:v>
                </c:pt>
                <c:pt idx="8119">
                  <c:v>3055.79349</c:v>
                </c:pt>
                <c:pt idx="8120">
                  <c:v>3056.1691999999998</c:v>
                </c:pt>
                <c:pt idx="8121">
                  <c:v>3056.5449100000001</c:v>
                </c:pt>
                <c:pt idx="8122">
                  <c:v>3056.9206199999999</c:v>
                </c:pt>
                <c:pt idx="8123">
                  <c:v>3057.2963300000001</c:v>
                </c:pt>
                <c:pt idx="8124">
                  <c:v>3057.6720399999999</c:v>
                </c:pt>
                <c:pt idx="8125">
                  <c:v>3058.0477499999997</c:v>
                </c:pt>
                <c:pt idx="8126">
                  <c:v>3058.42346</c:v>
                </c:pt>
                <c:pt idx="8127">
                  <c:v>3058.7991699999998</c:v>
                </c:pt>
                <c:pt idx="8128">
                  <c:v>3059.17488</c:v>
                </c:pt>
                <c:pt idx="8129">
                  <c:v>3059.5505899999998</c:v>
                </c:pt>
                <c:pt idx="8130">
                  <c:v>3059.9263000000001</c:v>
                </c:pt>
                <c:pt idx="8131">
                  <c:v>3060.3020099999999</c:v>
                </c:pt>
                <c:pt idx="8132">
                  <c:v>3060.6777199999997</c:v>
                </c:pt>
                <c:pt idx="8133">
                  <c:v>3061.0534299999999</c:v>
                </c:pt>
                <c:pt idx="8134">
                  <c:v>3061.4291399999997</c:v>
                </c:pt>
                <c:pt idx="8135">
                  <c:v>3061.80485</c:v>
                </c:pt>
                <c:pt idx="8136">
                  <c:v>3062.1805599999998</c:v>
                </c:pt>
                <c:pt idx="8137">
                  <c:v>3062.55627</c:v>
                </c:pt>
                <c:pt idx="8138">
                  <c:v>3062.9319799999998</c:v>
                </c:pt>
                <c:pt idx="8139">
                  <c:v>3063.3076900000001</c:v>
                </c:pt>
                <c:pt idx="8140">
                  <c:v>3063.6833999999999</c:v>
                </c:pt>
                <c:pt idx="8141">
                  <c:v>3064.0591099999997</c:v>
                </c:pt>
                <c:pt idx="8142">
                  <c:v>3064.4348199999999</c:v>
                </c:pt>
                <c:pt idx="8143">
                  <c:v>3064.8105299999997</c:v>
                </c:pt>
                <c:pt idx="8144">
                  <c:v>3065.18624</c:v>
                </c:pt>
                <c:pt idx="8145">
                  <c:v>3065.5619499999998</c:v>
                </c:pt>
                <c:pt idx="8146">
                  <c:v>3065.9376600000001</c:v>
                </c:pt>
                <c:pt idx="8147">
                  <c:v>3066.3133699999998</c:v>
                </c:pt>
                <c:pt idx="8148">
                  <c:v>3066.6890800000001</c:v>
                </c:pt>
                <c:pt idx="8149">
                  <c:v>3067.0647899999999</c:v>
                </c:pt>
                <c:pt idx="8150">
                  <c:v>3067.4404999999997</c:v>
                </c:pt>
                <c:pt idx="8151">
                  <c:v>3067.81621</c:v>
                </c:pt>
                <c:pt idx="8152">
                  <c:v>3068.1919199999998</c:v>
                </c:pt>
                <c:pt idx="8153">
                  <c:v>3068.56763</c:v>
                </c:pt>
                <c:pt idx="8154">
                  <c:v>3068.9433399999998</c:v>
                </c:pt>
                <c:pt idx="8155">
                  <c:v>3069.3190500000001</c:v>
                </c:pt>
                <c:pt idx="8156">
                  <c:v>3069.6947599999999</c:v>
                </c:pt>
                <c:pt idx="8157">
                  <c:v>3070.0704700000001</c:v>
                </c:pt>
                <c:pt idx="8158">
                  <c:v>3070.4461799999999</c:v>
                </c:pt>
                <c:pt idx="8159">
                  <c:v>3070.8218899999997</c:v>
                </c:pt>
                <c:pt idx="8160">
                  <c:v>3071.1976</c:v>
                </c:pt>
                <c:pt idx="8161">
                  <c:v>3071.5733099999998</c:v>
                </c:pt>
                <c:pt idx="8162">
                  <c:v>3071.94902</c:v>
                </c:pt>
                <c:pt idx="8163">
                  <c:v>3072.3247299999998</c:v>
                </c:pt>
                <c:pt idx="8164">
                  <c:v>3072.7004400000001</c:v>
                </c:pt>
                <c:pt idx="8165">
                  <c:v>3073.0761499999999</c:v>
                </c:pt>
                <c:pt idx="8166">
                  <c:v>3073.4518600000001</c:v>
                </c:pt>
                <c:pt idx="8167">
                  <c:v>3073.8275699999999</c:v>
                </c:pt>
                <c:pt idx="8168">
                  <c:v>3074.2032799999997</c:v>
                </c:pt>
                <c:pt idx="8169">
                  <c:v>3074.57899</c:v>
                </c:pt>
                <c:pt idx="8170">
                  <c:v>3074.9546999999998</c:v>
                </c:pt>
                <c:pt idx="8171">
                  <c:v>3075.33041</c:v>
                </c:pt>
                <c:pt idx="8172">
                  <c:v>3075.7061199999998</c:v>
                </c:pt>
                <c:pt idx="8173">
                  <c:v>3076.0818300000001</c:v>
                </c:pt>
                <c:pt idx="8174">
                  <c:v>3076.4575399999999</c:v>
                </c:pt>
                <c:pt idx="8175">
                  <c:v>3076.8332499999997</c:v>
                </c:pt>
                <c:pt idx="8176">
                  <c:v>3077.2089599999999</c:v>
                </c:pt>
                <c:pt idx="8177">
                  <c:v>3077.5846699999997</c:v>
                </c:pt>
                <c:pt idx="8178">
                  <c:v>3077.96038</c:v>
                </c:pt>
                <c:pt idx="8179">
                  <c:v>3078.3360899999998</c:v>
                </c:pt>
                <c:pt idx="8180">
                  <c:v>3078.7118</c:v>
                </c:pt>
                <c:pt idx="8181">
                  <c:v>3079.0875099999998</c:v>
                </c:pt>
                <c:pt idx="8182">
                  <c:v>3079.4632200000001</c:v>
                </c:pt>
                <c:pt idx="8183">
                  <c:v>3079.8389299999999</c:v>
                </c:pt>
                <c:pt idx="8184">
                  <c:v>3080.2146399999997</c:v>
                </c:pt>
                <c:pt idx="8185">
                  <c:v>3080.5903499999999</c:v>
                </c:pt>
                <c:pt idx="8186">
                  <c:v>3080.9660599999997</c:v>
                </c:pt>
                <c:pt idx="8187">
                  <c:v>3081.34177</c:v>
                </c:pt>
                <c:pt idx="8188">
                  <c:v>3081.7174799999998</c:v>
                </c:pt>
                <c:pt idx="8189">
                  <c:v>3082.09319</c:v>
                </c:pt>
                <c:pt idx="8190">
                  <c:v>3082.4688999999998</c:v>
                </c:pt>
                <c:pt idx="8191">
                  <c:v>3082.8446100000001</c:v>
                </c:pt>
              </c:numCache>
            </c:numRef>
          </c:xVal>
          <c:yVal>
            <c:numRef>
              <c:f>gmx_eff_npl_92!$G$26:$G$8217</c:f>
              <c:numCache>
                <c:formatCode>General</c:formatCode>
                <c:ptCount val="8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 formatCode="_ * #,##0_ ;_ * \-#,##0_ ;_ * &quot;-&quot;??_ ;_ @_ ">
                  <c:v>1</c:v>
                </c:pt>
                <c:pt idx="65" formatCode="_ * #,##0_ ;_ * \-#,##0_ ;_ * &quot;-&quot;??_ ;_ @_ ">
                  <c:v>4</c:v>
                </c:pt>
                <c:pt idx="66" formatCode="_ * #,##0_ ;_ * \-#,##0_ ;_ * &quot;-&quot;??_ ;_ @_ ">
                  <c:v>18</c:v>
                </c:pt>
                <c:pt idx="67" formatCode="_ * #,##0_ ;_ * \-#,##0_ ;_ * &quot;-&quot;??_ ;_ @_ ">
                  <c:v>45</c:v>
                </c:pt>
                <c:pt idx="68" formatCode="_ * #,##0_ ;_ * \-#,##0_ ;_ * &quot;-&quot;??_ ;_ @_ ">
                  <c:v>74</c:v>
                </c:pt>
                <c:pt idx="69" formatCode="_ * #,##0_ ;_ * \-#,##0_ ;_ * &quot;-&quot;??_ ;_ @_ ">
                  <c:v>124</c:v>
                </c:pt>
                <c:pt idx="70" formatCode="_ * #,##0_ ;_ * \-#,##0_ ;_ * &quot;-&quot;??_ ;_ @_ ">
                  <c:v>220</c:v>
                </c:pt>
                <c:pt idx="71" formatCode="_ * #,##0_ ;_ * \-#,##0_ ;_ * &quot;-&quot;??_ ;_ @_ ">
                  <c:v>336</c:v>
                </c:pt>
                <c:pt idx="72" formatCode="_ * #,##0_ ;_ * \-#,##0_ ;_ * &quot;-&quot;??_ ;_ @_ ">
                  <c:v>508</c:v>
                </c:pt>
                <c:pt idx="73" formatCode="_ * #,##0_ ;_ * \-#,##0_ ;_ * &quot;-&quot;??_ ;_ @_ ">
                  <c:v>813</c:v>
                </c:pt>
                <c:pt idx="74" formatCode="_ * #,##0_ ;_ * \-#,##0_ ;_ * &quot;-&quot;??_ ;_ @_ ">
                  <c:v>1114</c:v>
                </c:pt>
                <c:pt idx="75" formatCode="_ * #,##0_ ;_ * \-#,##0_ ;_ * &quot;-&quot;??_ ;_ @_ ">
                  <c:v>1532</c:v>
                </c:pt>
                <c:pt idx="76" formatCode="_ * #,##0_ ;_ * \-#,##0_ ;_ * &quot;-&quot;??_ ;_ @_ ">
                  <c:v>1613</c:v>
                </c:pt>
                <c:pt idx="77" formatCode="_ * #,##0_ ;_ * \-#,##0_ ;_ * &quot;-&quot;??_ ;_ @_ ">
                  <c:v>1262</c:v>
                </c:pt>
                <c:pt idx="78" formatCode="_ * #,##0_ ;_ * \-#,##0_ ;_ * &quot;-&quot;??_ ;_ @_ ">
                  <c:v>987</c:v>
                </c:pt>
                <c:pt idx="79" formatCode="_ * #,##0_ ;_ * \-#,##0_ ;_ * &quot;-&quot;??_ ;_ @_ ">
                  <c:v>722</c:v>
                </c:pt>
                <c:pt idx="80" formatCode="_ * #,##0_ ;_ * \-#,##0_ ;_ * &quot;-&quot;??_ ;_ @_ ">
                  <c:v>537</c:v>
                </c:pt>
                <c:pt idx="81" formatCode="_ * #,##0_ ;_ * \-#,##0_ ;_ * &quot;-&quot;??_ ;_ @_ ">
                  <c:v>409</c:v>
                </c:pt>
                <c:pt idx="82" formatCode="_ * #,##0_ ;_ * \-#,##0_ ;_ * &quot;-&quot;??_ ;_ @_ ">
                  <c:v>432</c:v>
                </c:pt>
                <c:pt idx="83" formatCode="_ * #,##0_ ;_ * \-#,##0_ ;_ * &quot;-&quot;??_ ;_ @_ ">
                  <c:v>434</c:v>
                </c:pt>
                <c:pt idx="84" formatCode="_ * #,##0_ ;_ * \-#,##0_ ;_ * &quot;-&quot;??_ ;_ @_ ">
                  <c:v>500</c:v>
                </c:pt>
                <c:pt idx="85" formatCode="_ * #,##0_ ;_ * \-#,##0_ ;_ * &quot;-&quot;??_ ;_ @_ ">
                  <c:v>491</c:v>
                </c:pt>
                <c:pt idx="86" formatCode="_ * #,##0_ ;_ * \-#,##0_ ;_ * &quot;-&quot;??_ ;_ @_ ">
                  <c:v>569</c:v>
                </c:pt>
                <c:pt idx="87" formatCode="_ * #,##0_ ;_ * \-#,##0_ ;_ * &quot;-&quot;??_ ;_ @_ ">
                  <c:v>520</c:v>
                </c:pt>
                <c:pt idx="88" formatCode="_ * #,##0_ ;_ * \-#,##0_ ;_ * &quot;-&quot;??_ ;_ @_ ">
                  <c:v>420</c:v>
                </c:pt>
                <c:pt idx="89" formatCode="_ * #,##0_ ;_ * \-#,##0_ ;_ * &quot;-&quot;??_ ;_ @_ ">
                  <c:v>375</c:v>
                </c:pt>
                <c:pt idx="90" formatCode="_ * #,##0_ ;_ * \-#,##0_ ;_ * &quot;-&quot;??_ ;_ @_ ">
                  <c:v>370</c:v>
                </c:pt>
                <c:pt idx="91" formatCode="_ * #,##0_ ;_ * \-#,##0_ ;_ * &quot;-&quot;??_ ;_ @_ ">
                  <c:v>344</c:v>
                </c:pt>
                <c:pt idx="92" formatCode="_ * #,##0_ ;_ * \-#,##0_ ;_ * &quot;-&quot;??_ ;_ @_ ">
                  <c:v>357</c:v>
                </c:pt>
                <c:pt idx="93" formatCode="_ * #,##0_ ;_ * \-#,##0_ ;_ * &quot;-&quot;??_ ;_ @_ ">
                  <c:v>374</c:v>
                </c:pt>
                <c:pt idx="94" formatCode="_ * #,##0_ ;_ * \-#,##0_ ;_ * &quot;-&quot;??_ ;_ @_ ">
                  <c:v>382</c:v>
                </c:pt>
                <c:pt idx="95" formatCode="_ * #,##0_ ;_ * \-#,##0_ ;_ * &quot;-&quot;??_ ;_ @_ ">
                  <c:v>358</c:v>
                </c:pt>
                <c:pt idx="96" formatCode="_ * #,##0_ ;_ * \-#,##0_ ;_ * &quot;-&quot;??_ ;_ @_ ">
                  <c:v>388</c:v>
                </c:pt>
                <c:pt idx="97" formatCode="_ * #,##0_ ;_ * \-#,##0_ ;_ * &quot;-&quot;??_ ;_ @_ ">
                  <c:v>384</c:v>
                </c:pt>
                <c:pt idx="98" formatCode="_ * #,##0_ ;_ * \-#,##0_ ;_ * &quot;-&quot;??_ ;_ @_ ">
                  <c:v>374</c:v>
                </c:pt>
                <c:pt idx="99" formatCode="_ * #,##0_ ;_ * \-#,##0_ ;_ * &quot;-&quot;??_ ;_ @_ ">
                  <c:v>396</c:v>
                </c:pt>
                <c:pt idx="100" formatCode="_ * #,##0_ ;_ * \-#,##0_ ;_ * &quot;-&quot;??_ ;_ @_ ">
                  <c:v>394</c:v>
                </c:pt>
                <c:pt idx="101" formatCode="_ * #,##0_ ;_ * \-#,##0_ ;_ * &quot;-&quot;??_ ;_ @_ ">
                  <c:v>442</c:v>
                </c:pt>
                <c:pt idx="102" formatCode="_ * #,##0_ ;_ * \-#,##0_ ;_ * &quot;-&quot;??_ ;_ @_ ">
                  <c:v>427</c:v>
                </c:pt>
                <c:pt idx="103" formatCode="_ * #,##0_ ;_ * \-#,##0_ ;_ * &quot;-&quot;??_ ;_ @_ ">
                  <c:v>394</c:v>
                </c:pt>
                <c:pt idx="104" formatCode="_ * #,##0_ ;_ * \-#,##0_ ;_ * &quot;-&quot;??_ ;_ @_ ">
                  <c:v>351</c:v>
                </c:pt>
                <c:pt idx="105" formatCode="_ * #,##0_ ;_ * \-#,##0_ ;_ * &quot;-&quot;??_ ;_ @_ ">
                  <c:v>387</c:v>
                </c:pt>
                <c:pt idx="106" formatCode="_ * #,##0_ ;_ * \-#,##0_ ;_ * &quot;-&quot;??_ ;_ @_ ">
                  <c:v>363</c:v>
                </c:pt>
                <c:pt idx="107" formatCode="_ * #,##0_ ;_ * \-#,##0_ ;_ * &quot;-&quot;??_ ;_ @_ ">
                  <c:v>384</c:v>
                </c:pt>
                <c:pt idx="108" formatCode="_ * #,##0_ ;_ * \-#,##0_ ;_ * &quot;-&quot;??_ ;_ @_ ">
                  <c:v>404</c:v>
                </c:pt>
                <c:pt idx="109" formatCode="_ * #,##0_ ;_ * \-#,##0_ ;_ * &quot;-&quot;??_ ;_ @_ ">
                  <c:v>471</c:v>
                </c:pt>
                <c:pt idx="110" formatCode="_ * #,##0_ ;_ * \-#,##0_ ;_ * &quot;-&quot;??_ ;_ @_ ">
                  <c:v>435</c:v>
                </c:pt>
                <c:pt idx="111" formatCode="_ * #,##0_ ;_ * \-#,##0_ ;_ * &quot;-&quot;??_ ;_ @_ ">
                  <c:v>387</c:v>
                </c:pt>
                <c:pt idx="112" formatCode="_ * #,##0_ ;_ * \-#,##0_ ;_ * &quot;-&quot;??_ ;_ @_ ">
                  <c:v>402</c:v>
                </c:pt>
                <c:pt idx="113" formatCode="_ * #,##0_ ;_ * \-#,##0_ ;_ * &quot;-&quot;??_ ;_ @_ ">
                  <c:v>411</c:v>
                </c:pt>
                <c:pt idx="114" formatCode="_ * #,##0_ ;_ * \-#,##0_ ;_ * &quot;-&quot;??_ ;_ @_ ">
                  <c:v>385</c:v>
                </c:pt>
                <c:pt idx="115" formatCode="_ * #,##0_ ;_ * \-#,##0_ ;_ * &quot;-&quot;??_ ;_ @_ ">
                  <c:v>373</c:v>
                </c:pt>
                <c:pt idx="116" formatCode="_ * #,##0_ ;_ * \-#,##0_ ;_ * &quot;-&quot;??_ ;_ @_ ">
                  <c:v>359</c:v>
                </c:pt>
                <c:pt idx="117" formatCode="_ * #,##0_ ;_ * \-#,##0_ ;_ * &quot;-&quot;??_ ;_ @_ ">
                  <c:v>381</c:v>
                </c:pt>
                <c:pt idx="118" formatCode="_ * #,##0_ ;_ * \-#,##0_ ;_ * &quot;-&quot;??_ ;_ @_ ">
                  <c:v>391</c:v>
                </c:pt>
                <c:pt idx="119" formatCode="_ * #,##0_ ;_ * \-#,##0_ ;_ * &quot;-&quot;??_ ;_ @_ ">
                  <c:v>372</c:v>
                </c:pt>
                <c:pt idx="120" formatCode="_ * #,##0_ ;_ * \-#,##0_ ;_ * &quot;-&quot;??_ ;_ @_ ">
                  <c:v>368</c:v>
                </c:pt>
                <c:pt idx="121" formatCode="_ * #,##0_ ;_ * \-#,##0_ ;_ * &quot;-&quot;??_ ;_ @_ ">
                  <c:v>398</c:v>
                </c:pt>
                <c:pt idx="122" formatCode="_ * #,##0_ ;_ * \-#,##0_ ;_ * &quot;-&quot;??_ ;_ @_ ">
                  <c:v>376</c:v>
                </c:pt>
                <c:pt idx="123" formatCode="_ * #,##0_ ;_ * \-#,##0_ ;_ * &quot;-&quot;??_ ;_ @_ ">
                  <c:v>336</c:v>
                </c:pt>
                <c:pt idx="124" formatCode="_ * #,##0_ ;_ * \-#,##0_ ;_ * &quot;-&quot;??_ ;_ @_ ">
                  <c:v>296</c:v>
                </c:pt>
                <c:pt idx="125" formatCode="_ * #,##0_ ;_ * \-#,##0_ ;_ * &quot;-&quot;??_ ;_ @_ ">
                  <c:v>319</c:v>
                </c:pt>
                <c:pt idx="126" formatCode="_ * #,##0_ ;_ * \-#,##0_ ;_ * &quot;-&quot;??_ ;_ @_ ">
                  <c:v>288</c:v>
                </c:pt>
                <c:pt idx="127" formatCode="_ * #,##0_ ;_ * \-#,##0_ ;_ * &quot;-&quot;??_ ;_ @_ ">
                  <c:v>319</c:v>
                </c:pt>
                <c:pt idx="128" formatCode="_ * #,##0_ ;_ * \-#,##0_ ;_ * &quot;-&quot;??_ ;_ @_ ">
                  <c:v>385</c:v>
                </c:pt>
                <c:pt idx="129" formatCode="_ * #,##0_ ;_ * \-#,##0_ ;_ * &quot;-&quot;??_ ;_ @_ ">
                  <c:v>386</c:v>
                </c:pt>
                <c:pt idx="130" formatCode="_ * #,##0_ ;_ * \-#,##0_ ;_ * &quot;-&quot;??_ ;_ @_ ">
                  <c:v>376</c:v>
                </c:pt>
                <c:pt idx="131" formatCode="_ * #,##0_ ;_ * \-#,##0_ ;_ * &quot;-&quot;??_ ;_ @_ ">
                  <c:v>375</c:v>
                </c:pt>
                <c:pt idx="132" formatCode="_ * #,##0_ ;_ * \-#,##0_ ;_ * &quot;-&quot;??_ ;_ @_ ">
                  <c:v>378</c:v>
                </c:pt>
                <c:pt idx="133" formatCode="_ * #,##0_ ;_ * \-#,##0_ ;_ * &quot;-&quot;??_ ;_ @_ ">
                  <c:v>398</c:v>
                </c:pt>
                <c:pt idx="134" formatCode="_ * #,##0_ ;_ * \-#,##0_ ;_ * &quot;-&quot;??_ ;_ @_ ">
                  <c:v>384</c:v>
                </c:pt>
                <c:pt idx="135" formatCode="_ * #,##0_ ;_ * \-#,##0_ ;_ * &quot;-&quot;??_ ;_ @_ ">
                  <c:v>406</c:v>
                </c:pt>
                <c:pt idx="136" formatCode="_ * #,##0_ ;_ * \-#,##0_ ;_ * &quot;-&quot;??_ ;_ @_ ">
                  <c:v>355</c:v>
                </c:pt>
                <c:pt idx="137" formatCode="_ * #,##0_ ;_ * \-#,##0_ ;_ * &quot;-&quot;??_ ;_ @_ ">
                  <c:v>465</c:v>
                </c:pt>
                <c:pt idx="138" formatCode="_ * #,##0_ ;_ * \-#,##0_ ;_ * &quot;-&quot;??_ ;_ @_ ">
                  <c:v>509</c:v>
                </c:pt>
                <c:pt idx="139" formatCode="_ * #,##0_ ;_ * \-#,##0_ ;_ * &quot;-&quot;??_ ;_ @_ ">
                  <c:v>611</c:v>
                </c:pt>
                <c:pt idx="140" formatCode="_ * #,##0_ ;_ * \-#,##0_ ;_ * &quot;-&quot;??_ ;_ @_ ">
                  <c:v>684</c:v>
                </c:pt>
                <c:pt idx="141" formatCode="_ * #,##0_ ;_ * \-#,##0_ ;_ * &quot;-&quot;??_ ;_ @_ ">
                  <c:v>617</c:v>
                </c:pt>
                <c:pt idx="142" formatCode="_ * #,##0_ ;_ * \-#,##0_ ;_ * &quot;-&quot;??_ ;_ @_ ">
                  <c:v>585</c:v>
                </c:pt>
                <c:pt idx="143" formatCode="_ * #,##0_ ;_ * \-#,##0_ ;_ * &quot;-&quot;??_ ;_ @_ ">
                  <c:v>488</c:v>
                </c:pt>
                <c:pt idx="144" formatCode="_ * #,##0_ ;_ * \-#,##0_ ;_ * &quot;-&quot;??_ ;_ @_ ">
                  <c:v>392</c:v>
                </c:pt>
                <c:pt idx="145" formatCode="_ * #,##0_ ;_ * \-#,##0_ ;_ * &quot;-&quot;??_ ;_ @_ ">
                  <c:v>416</c:v>
                </c:pt>
                <c:pt idx="146" formatCode="_ * #,##0_ ;_ * \-#,##0_ ;_ * &quot;-&quot;??_ ;_ @_ ">
                  <c:v>375</c:v>
                </c:pt>
                <c:pt idx="147" formatCode="_ * #,##0_ ;_ * \-#,##0_ ;_ * &quot;-&quot;??_ ;_ @_ ">
                  <c:v>347</c:v>
                </c:pt>
                <c:pt idx="148" formatCode="_ * #,##0_ ;_ * \-#,##0_ ;_ * &quot;-&quot;??_ ;_ @_ ">
                  <c:v>422</c:v>
                </c:pt>
                <c:pt idx="149" formatCode="_ * #,##0_ ;_ * \-#,##0_ ;_ * &quot;-&quot;??_ ;_ @_ ">
                  <c:v>431</c:v>
                </c:pt>
                <c:pt idx="150" formatCode="_ * #,##0_ ;_ * \-#,##0_ ;_ * &quot;-&quot;??_ ;_ @_ ">
                  <c:v>380</c:v>
                </c:pt>
                <c:pt idx="151" formatCode="_ * #,##0_ ;_ * \-#,##0_ ;_ * &quot;-&quot;??_ ;_ @_ ">
                  <c:v>389</c:v>
                </c:pt>
                <c:pt idx="152" formatCode="_ * #,##0_ ;_ * \-#,##0_ ;_ * &quot;-&quot;??_ ;_ @_ ">
                  <c:v>380</c:v>
                </c:pt>
                <c:pt idx="153" formatCode="_ * #,##0_ ;_ * \-#,##0_ ;_ * &quot;-&quot;??_ ;_ @_ ">
                  <c:v>389</c:v>
                </c:pt>
                <c:pt idx="154" formatCode="_ * #,##0_ ;_ * \-#,##0_ ;_ * &quot;-&quot;??_ ;_ @_ ">
                  <c:v>410</c:v>
                </c:pt>
                <c:pt idx="155" formatCode="_ * #,##0_ ;_ * \-#,##0_ ;_ * &quot;-&quot;??_ ;_ @_ ">
                  <c:v>388</c:v>
                </c:pt>
                <c:pt idx="156" formatCode="_ * #,##0_ ;_ * \-#,##0_ ;_ * &quot;-&quot;??_ ;_ @_ ">
                  <c:v>370</c:v>
                </c:pt>
                <c:pt idx="157" formatCode="_ * #,##0_ ;_ * \-#,##0_ ;_ * &quot;-&quot;??_ ;_ @_ ">
                  <c:v>412</c:v>
                </c:pt>
                <c:pt idx="158" formatCode="_ * #,##0_ ;_ * \-#,##0_ ;_ * &quot;-&quot;??_ ;_ @_ ">
                  <c:v>398</c:v>
                </c:pt>
                <c:pt idx="159" formatCode="_ * #,##0_ ;_ * \-#,##0_ ;_ * &quot;-&quot;??_ ;_ @_ ">
                  <c:v>456</c:v>
                </c:pt>
                <c:pt idx="160" formatCode="_ * #,##0_ ;_ * \-#,##0_ ;_ * &quot;-&quot;??_ ;_ @_ ">
                  <c:v>395</c:v>
                </c:pt>
                <c:pt idx="161" formatCode="_ * #,##0_ ;_ * \-#,##0_ ;_ * &quot;-&quot;??_ ;_ @_ ">
                  <c:v>362</c:v>
                </c:pt>
                <c:pt idx="162" formatCode="_ * #,##0_ ;_ * \-#,##0_ ;_ * &quot;-&quot;??_ ;_ @_ ">
                  <c:v>420</c:v>
                </c:pt>
                <c:pt idx="163" formatCode="_ * #,##0_ ;_ * \-#,##0_ ;_ * &quot;-&quot;??_ ;_ @_ ">
                  <c:v>375</c:v>
                </c:pt>
                <c:pt idx="164" formatCode="_ * #,##0_ ;_ * \-#,##0_ ;_ * &quot;-&quot;??_ ;_ @_ ">
                  <c:v>388</c:v>
                </c:pt>
                <c:pt idx="165" formatCode="_ * #,##0_ ;_ * \-#,##0_ ;_ * &quot;-&quot;??_ ;_ @_ ">
                  <c:v>379</c:v>
                </c:pt>
                <c:pt idx="166" formatCode="_ * #,##0_ ;_ * \-#,##0_ ;_ * &quot;-&quot;??_ ;_ @_ ">
                  <c:v>385</c:v>
                </c:pt>
                <c:pt idx="167" formatCode="_ * #,##0_ ;_ * \-#,##0_ ;_ * &quot;-&quot;??_ ;_ @_ ">
                  <c:v>366</c:v>
                </c:pt>
                <c:pt idx="168" formatCode="_ * #,##0_ ;_ * \-#,##0_ ;_ * &quot;-&quot;??_ ;_ @_ ">
                  <c:v>403</c:v>
                </c:pt>
                <c:pt idx="169" formatCode="_ * #,##0_ ;_ * \-#,##0_ ;_ * &quot;-&quot;??_ ;_ @_ ">
                  <c:v>411</c:v>
                </c:pt>
                <c:pt idx="170" formatCode="_ * #,##0_ ;_ * \-#,##0_ ;_ * &quot;-&quot;??_ ;_ @_ ">
                  <c:v>390</c:v>
                </c:pt>
                <c:pt idx="171" formatCode="_ * #,##0_ ;_ * \-#,##0_ ;_ * &quot;-&quot;??_ ;_ @_ ">
                  <c:v>395</c:v>
                </c:pt>
                <c:pt idx="172" formatCode="_ * #,##0_ ;_ * \-#,##0_ ;_ * &quot;-&quot;??_ ;_ @_ ">
                  <c:v>393</c:v>
                </c:pt>
                <c:pt idx="173" formatCode="_ * #,##0_ ;_ * \-#,##0_ ;_ * &quot;-&quot;??_ ;_ @_ ">
                  <c:v>411</c:v>
                </c:pt>
                <c:pt idx="174" formatCode="_ * #,##0_ ;_ * \-#,##0_ ;_ * &quot;-&quot;??_ ;_ @_ ">
                  <c:v>432</c:v>
                </c:pt>
                <c:pt idx="175" formatCode="_ * #,##0_ ;_ * \-#,##0_ ;_ * &quot;-&quot;??_ ;_ @_ ">
                  <c:v>434</c:v>
                </c:pt>
                <c:pt idx="176" formatCode="_ * #,##0_ ;_ * \-#,##0_ ;_ * &quot;-&quot;??_ ;_ @_ ">
                  <c:v>404</c:v>
                </c:pt>
                <c:pt idx="177" formatCode="_ * #,##0_ ;_ * \-#,##0_ ;_ * &quot;-&quot;??_ ;_ @_ ">
                  <c:v>414</c:v>
                </c:pt>
                <c:pt idx="178" formatCode="_ * #,##0_ ;_ * \-#,##0_ ;_ * &quot;-&quot;??_ ;_ @_ ">
                  <c:v>436</c:v>
                </c:pt>
                <c:pt idx="179" formatCode="_ * #,##0_ ;_ * \-#,##0_ ;_ * &quot;-&quot;??_ ;_ @_ ">
                  <c:v>417</c:v>
                </c:pt>
                <c:pt idx="180" formatCode="_ * #,##0_ ;_ * \-#,##0_ ;_ * &quot;-&quot;??_ ;_ @_ ">
                  <c:v>410</c:v>
                </c:pt>
                <c:pt idx="181" formatCode="_ * #,##0_ ;_ * \-#,##0_ ;_ * &quot;-&quot;??_ ;_ @_ ">
                  <c:v>412</c:v>
                </c:pt>
                <c:pt idx="182" formatCode="_ * #,##0_ ;_ * \-#,##0_ ;_ * &quot;-&quot;??_ ;_ @_ ">
                  <c:v>426</c:v>
                </c:pt>
                <c:pt idx="183" formatCode="_ * #,##0_ ;_ * \-#,##0_ ;_ * &quot;-&quot;??_ ;_ @_ ">
                  <c:v>449</c:v>
                </c:pt>
                <c:pt idx="184" formatCode="_ * #,##0_ ;_ * \-#,##0_ ;_ * &quot;-&quot;??_ ;_ @_ ">
                  <c:v>412</c:v>
                </c:pt>
                <c:pt idx="185" formatCode="_ * #,##0_ ;_ * \-#,##0_ ;_ * &quot;-&quot;??_ ;_ @_ ">
                  <c:v>423</c:v>
                </c:pt>
                <c:pt idx="186" formatCode="_ * #,##0_ ;_ * \-#,##0_ ;_ * &quot;-&quot;??_ ;_ @_ ">
                  <c:v>435</c:v>
                </c:pt>
                <c:pt idx="187" formatCode="_ * #,##0_ ;_ * \-#,##0_ ;_ * &quot;-&quot;??_ ;_ @_ ">
                  <c:v>418</c:v>
                </c:pt>
                <c:pt idx="188" formatCode="_ * #,##0_ ;_ * \-#,##0_ ;_ * &quot;-&quot;??_ ;_ @_ ">
                  <c:v>449</c:v>
                </c:pt>
                <c:pt idx="189" formatCode="_ * #,##0_ ;_ * \-#,##0_ ;_ * &quot;-&quot;??_ ;_ @_ ">
                  <c:v>399</c:v>
                </c:pt>
                <c:pt idx="190" formatCode="_ * #,##0_ ;_ * \-#,##0_ ;_ * &quot;-&quot;??_ ;_ @_ ">
                  <c:v>461</c:v>
                </c:pt>
                <c:pt idx="191" formatCode="_ * #,##0_ ;_ * \-#,##0_ ;_ * &quot;-&quot;??_ ;_ @_ ">
                  <c:v>460</c:v>
                </c:pt>
                <c:pt idx="192" formatCode="_ * #,##0_ ;_ * \-#,##0_ ;_ * &quot;-&quot;??_ ;_ @_ ">
                  <c:v>444</c:v>
                </c:pt>
                <c:pt idx="193" formatCode="_ * #,##0_ ;_ * \-#,##0_ ;_ * &quot;-&quot;??_ ;_ @_ ">
                  <c:v>433</c:v>
                </c:pt>
                <c:pt idx="194" formatCode="_ * #,##0_ ;_ * \-#,##0_ ;_ * &quot;-&quot;??_ ;_ @_ ">
                  <c:v>467</c:v>
                </c:pt>
                <c:pt idx="195" formatCode="_ * #,##0_ ;_ * \-#,##0_ ;_ * &quot;-&quot;??_ ;_ @_ ">
                  <c:v>474</c:v>
                </c:pt>
                <c:pt idx="196" formatCode="_ * #,##0_ ;_ * \-#,##0_ ;_ * &quot;-&quot;??_ ;_ @_ ">
                  <c:v>465</c:v>
                </c:pt>
                <c:pt idx="197" formatCode="_ * #,##0_ ;_ * \-#,##0_ ;_ * &quot;-&quot;??_ ;_ @_ ">
                  <c:v>480</c:v>
                </c:pt>
                <c:pt idx="198" formatCode="_ * #,##0_ ;_ * \-#,##0_ ;_ * &quot;-&quot;??_ ;_ @_ ">
                  <c:v>577</c:v>
                </c:pt>
                <c:pt idx="199" formatCode="_ * #,##0_ ;_ * \-#,##0_ ;_ * &quot;-&quot;??_ ;_ @_ ">
                  <c:v>621</c:v>
                </c:pt>
                <c:pt idx="200" formatCode="_ * #,##0_ ;_ * \-#,##0_ ;_ * &quot;-&quot;??_ ;_ @_ ">
                  <c:v>627</c:v>
                </c:pt>
                <c:pt idx="201" formatCode="_ * #,##0_ ;_ * \-#,##0_ ;_ * &quot;-&quot;??_ ;_ @_ ">
                  <c:v>577</c:v>
                </c:pt>
                <c:pt idx="202" formatCode="_ * #,##0_ ;_ * \-#,##0_ ;_ * &quot;-&quot;??_ ;_ @_ ">
                  <c:v>514</c:v>
                </c:pt>
                <c:pt idx="203" formatCode="_ * #,##0_ ;_ * \-#,##0_ ;_ * &quot;-&quot;??_ ;_ @_ ">
                  <c:v>444</c:v>
                </c:pt>
                <c:pt idx="204" formatCode="_ * #,##0_ ;_ * \-#,##0_ ;_ * &quot;-&quot;??_ ;_ @_ ">
                  <c:v>445</c:v>
                </c:pt>
                <c:pt idx="205" formatCode="_ * #,##0_ ;_ * \-#,##0_ ;_ * &quot;-&quot;??_ ;_ @_ ">
                  <c:v>482</c:v>
                </c:pt>
                <c:pt idx="206" formatCode="_ * #,##0_ ;_ * \-#,##0_ ;_ * &quot;-&quot;??_ ;_ @_ ">
                  <c:v>433</c:v>
                </c:pt>
                <c:pt idx="207" formatCode="_ * #,##0_ ;_ * \-#,##0_ ;_ * &quot;-&quot;??_ ;_ @_ ">
                  <c:v>452</c:v>
                </c:pt>
                <c:pt idx="208" formatCode="_ * #,##0_ ;_ * \-#,##0_ ;_ * &quot;-&quot;??_ ;_ @_ ">
                  <c:v>436</c:v>
                </c:pt>
                <c:pt idx="209" formatCode="_ * #,##0_ ;_ * \-#,##0_ ;_ * &quot;-&quot;??_ ;_ @_ ">
                  <c:v>427</c:v>
                </c:pt>
                <c:pt idx="210" formatCode="_ * #,##0_ ;_ * \-#,##0_ ;_ * &quot;-&quot;??_ ;_ @_ ">
                  <c:v>436</c:v>
                </c:pt>
                <c:pt idx="211" formatCode="_ * #,##0_ ;_ * \-#,##0_ ;_ * &quot;-&quot;??_ ;_ @_ ">
                  <c:v>435</c:v>
                </c:pt>
                <c:pt idx="212" formatCode="_ * #,##0_ ;_ * \-#,##0_ ;_ * &quot;-&quot;??_ ;_ @_ ">
                  <c:v>423</c:v>
                </c:pt>
                <c:pt idx="213" formatCode="_ * #,##0_ ;_ * \-#,##0_ ;_ * &quot;-&quot;??_ ;_ @_ ">
                  <c:v>432</c:v>
                </c:pt>
                <c:pt idx="214" formatCode="_ * #,##0_ ;_ * \-#,##0_ ;_ * &quot;-&quot;??_ ;_ @_ ">
                  <c:v>434</c:v>
                </c:pt>
                <c:pt idx="215" formatCode="_ * #,##0_ ;_ * \-#,##0_ ;_ * &quot;-&quot;??_ ;_ @_ ">
                  <c:v>437</c:v>
                </c:pt>
                <c:pt idx="216" formatCode="_ * #,##0_ ;_ * \-#,##0_ ;_ * &quot;-&quot;??_ ;_ @_ ">
                  <c:v>464</c:v>
                </c:pt>
                <c:pt idx="217" formatCode="_ * #,##0_ ;_ * \-#,##0_ ;_ * &quot;-&quot;??_ ;_ @_ ">
                  <c:v>395</c:v>
                </c:pt>
                <c:pt idx="218" formatCode="_ * #,##0_ ;_ * \-#,##0_ ;_ * &quot;-&quot;??_ ;_ @_ ">
                  <c:v>433</c:v>
                </c:pt>
                <c:pt idx="219" formatCode="_ * #,##0_ ;_ * \-#,##0_ ;_ * &quot;-&quot;??_ ;_ @_ ">
                  <c:v>454</c:v>
                </c:pt>
                <c:pt idx="220" formatCode="_ * #,##0_ ;_ * \-#,##0_ ;_ * &quot;-&quot;??_ ;_ @_ ">
                  <c:v>437</c:v>
                </c:pt>
                <c:pt idx="221" formatCode="_ * #,##0_ ;_ * \-#,##0_ ;_ * &quot;-&quot;??_ ;_ @_ ">
                  <c:v>475</c:v>
                </c:pt>
                <c:pt idx="222" formatCode="_ * #,##0_ ;_ * \-#,##0_ ;_ * &quot;-&quot;??_ ;_ @_ ">
                  <c:v>451</c:v>
                </c:pt>
                <c:pt idx="223" formatCode="_ * #,##0_ ;_ * \-#,##0_ ;_ * &quot;-&quot;??_ ;_ @_ ">
                  <c:v>431</c:v>
                </c:pt>
                <c:pt idx="224" formatCode="_ * #,##0_ ;_ * \-#,##0_ ;_ * &quot;-&quot;??_ ;_ @_ ">
                  <c:v>430</c:v>
                </c:pt>
                <c:pt idx="225" formatCode="_ * #,##0_ ;_ * \-#,##0_ ;_ * &quot;-&quot;??_ ;_ @_ ">
                  <c:v>443</c:v>
                </c:pt>
                <c:pt idx="226" formatCode="_ * #,##0_ ;_ * \-#,##0_ ;_ * &quot;-&quot;??_ ;_ @_ ">
                  <c:v>452</c:v>
                </c:pt>
                <c:pt idx="227" formatCode="_ * #,##0_ ;_ * \-#,##0_ ;_ * &quot;-&quot;??_ ;_ @_ ">
                  <c:v>437</c:v>
                </c:pt>
                <c:pt idx="228" formatCode="_ * #,##0_ ;_ * \-#,##0_ ;_ * &quot;-&quot;??_ ;_ @_ ">
                  <c:v>469</c:v>
                </c:pt>
                <c:pt idx="229" formatCode="_ * #,##0_ ;_ * \-#,##0_ ;_ * &quot;-&quot;??_ ;_ @_ ">
                  <c:v>419</c:v>
                </c:pt>
                <c:pt idx="230" formatCode="_ * #,##0_ ;_ * \-#,##0_ ;_ * &quot;-&quot;??_ ;_ @_ ">
                  <c:v>451</c:v>
                </c:pt>
                <c:pt idx="231" formatCode="_ * #,##0_ ;_ * \-#,##0_ ;_ * &quot;-&quot;??_ ;_ @_ ">
                  <c:v>509</c:v>
                </c:pt>
                <c:pt idx="232" formatCode="_ * #,##0_ ;_ * \-#,##0_ ;_ * &quot;-&quot;??_ ;_ @_ ">
                  <c:v>444</c:v>
                </c:pt>
                <c:pt idx="233" formatCode="_ * #,##0_ ;_ * \-#,##0_ ;_ * &quot;-&quot;??_ ;_ @_ ">
                  <c:v>470</c:v>
                </c:pt>
                <c:pt idx="234" formatCode="_ * #,##0_ ;_ * \-#,##0_ ;_ * &quot;-&quot;??_ ;_ @_ ">
                  <c:v>472</c:v>
                </c:pt>
                <c:pt idx="235" formatCode="_ * #,##0_ ;_ * \-#,##0_ ;_ * &quot;-&quot;??_ ;_ @_ ">
                  <c:v>450</c:v>
                </c:pt>
                <c:pt idx="236" formatCode="_ * #,##0_ ;_ * \-#,##0_ ;_ * &quot;-&quot;??_ ;_ @_ ">
                  <c:v>493</c:v>
                </c:pt>
                <c:pt idx="237" formatCode="_ * #,##0_ ;_ * \-#,##0_ ;_ * &quot;-&quot;??_ ;_ @_ ">
                  <c:v>462</c:v>
                </c:pt>
                <c:pt idx="238" formatCode="_ * #,##0_ ;_ * \-#,##0_ ;_ * &quot;-&quot;??_ ;_ @_ ">
                  <c:v>451</c:v>
                </c:pt>
                <c:pt idx="239" formatCode="_ * #,##0_ ;_ * \-#,##0_ ;_ * &quot;-&quot;??_ ;_ @_ ">
                  <c:v>443</c:v>
                </c:pt>
                <c:pt idx="240" formatCode="_ * #,##0_ ;_ * \-#,##0_ ;_ * &quot;-&quot;??_ ;_ @_ ">
                  <c:v>463</c:v>
                </c:pt>
                <c:pt idx="241" formatCode="_ * #,##0_ ;_ * \-#,##0_ ;_ * &quot;-&quot;??_ ;_ @_ ">
                  <c:v>460</c:v>
                </c:pt>
                <c:pt idx="242" formatCode="_ * #,##0_ ;_ * \-#,##0_ ;_ * &quot;-&quot;??_ ;_ @_ ">
                  <c:v>452</c:v>
                </c:pt>
                <c:pt idx="243" formatCode="_ * #,##0_ ;_ * \-#,##0_ ;_ * &quot;-&quot;??_ ;_ @_ ">
                  <c:v>437</c:v>
                </c:pt>
                <c:pt idx="244" formatCode="_ * #,##0_ ;_ * \-#,##0_ ;_ * &quot;-&quot;??_ ;_ @_ ">
                  <c:v>460</c:v>
                </c:pt>
                <c:pt idx="245" formatCode="_ * #,##0_ ;_ * \-#,##0_ ;_ * &quot;-&quot;??_ ;_ @_ ">
                  <c:v>469</c:v>
                </c:pt>
                <c:pt idx="246" formatCode="_ * #,##0_ ;_ * \-#,##0_ ;_ * &quot;-&quot;??_ ;_ @_ ">
                  <c:v>451</c:v>
                </c:pt>
                <c:pt idx="247" formatCode="_ * #,##0_ ;_ * \-#,##0_ ;_ * &quot;-&quot;??_ ;_ @_ ">
                  <c:v>427</c:v>
                </c:pt>
                <c:pt idx="248" formatCode="_ * #,##0_ ;_ * \-#,##0_ ;_ * &quot;-&quot;??_ ;_ @_ ">
                  <c:v>478</c:v>
                </c:pt>
                <c:pt idx="249" formatCode="_ * #,##0_ ;_ * \-#,##0_ ;_ * &quot;-&quot;??_ ;_ @_ ">
                  <c:v>451</c:v>
                </c:pt>
                <c:pt idx="250" formatCode="_ * #,##0_ ;_ * \-#,##0_ ;_ * &quot;-&quot;??_ ;_ @_ ">
                  <c:v>447</c:v>
                </c:pt>
                <c:pt idx="251" formatCode="_ * #,##0_ ;_ * \-#,##0_ ;_ * &quot;-&quot;??_ ;_ @_ ">
                  <c:v>446</c:v>
                </c:pt>
                <c:pt idx="252" formatCode="_ * #,##0_ ;_ * \-#,##0_ ;_ * &quot;-&quot;??_ ;_ @_ ">
                  <c:v>392</c:v>
                </c:pt>
                <c:pt idx="253" formatCode="_ * #,##0_ ;_ * \-#,##0_ ;_ * &quot;-&quot;??_ ;_ @_ ">
                  <c:v>456</c:v>
                </c:pt>
                <c:pt idx="254" formatCode="_ * #,##0_ ;_ * \-#,##0_ ;_ * &quot;-&quot;??_ ;_ @_ ">
                  <c:v>482</c:v>
                </c:pt>
                <c:pt idx="255" formatCode="_ * #,##0_ ;_ * \-#,##0_ ;_ * &quot;-&quot;??_ ;_ @_ ">
                  <c:v>449</c:v>
                </c:pt>
                <c:pt idx="256" formatCode="_ * #,##0_ ;_ * \-#,##0_ ;_ * &quot;-&quot;??_ ;_ @_ ">
                  <c:v>462</c:v>
                </c:pt>
                <c:pt idx="257" formatCode="_ * #,##0_ ;_ * \-#,##0_ ;_ * &quot;-&quot;??_ ;_ @_ ">
                  <c:v>487</c:v>
                </c:pt>
                <c:pt idx="258" formatCode="_ * #,##0_ ;_ * \-#,##0_ ;_ * &quot;-&quot;??_ ;_ @_ ">
                  <c:v>480</c:v>
                </c:pt>
                <c:pt idx="259" formatCode="_ * #,##0_ ;_ * \-#,##0_ ;_ * &quot;-&quot;??_ ;_ @_ ">
                  <c:v>463</c:v>
                </c:pt>
                <c:pt idx="260" formatCode="_ * #,##0_ ;_ * \-#,##0_ ;_ * &quot;-&quot;??_ ;_ @_ ">
                  <c:v>437</c:v>
                </c:pt>
                <c:pt idx="261" formatCode="_ * #,##0_ ;_ * \-#,##0_ ;_ * &quot;-&quot;??_ ;_ @_ ">
                  <c:v>461</c:v>
                </c:pt>
                <c:pt idx="262" formatCode="_ * #,##0_ ;_ * \-#,##0_ ;_ * &quot;-&quot;??_ ;_ @_ ">
                  <c:v>452</c:v>
                </c:pt>
                <c:pt idx="263" formatCode="_ * #,##0_ ;_ * \-#,##0_ ;_ * &quot;-&quot;??_ ;_ @_ ">
                  <c:v>454</c:v>
                </c:pt>
                <c:pt idx="264" formatCode="_ * #,##0_ ;_ * \-#,##0_ ;_ * &quot;-&quot;??_ ;_ @_ ">
                  <c:v>425</c:v>
                </c:pt>
                <c:pt idx="265" formatCode="_ * #,##0_ ;_ * \-#,##0_ ;_ * &quot;-&quot;??_ ;_ @_ ">
                  <c:v>493</c:v>
                </c:pt>
                <c:pt idx="266" formatCode="_ * #,##0_ ;_ * \-#,##0_ ;_ * &quot;-&quot;??_ ;_ @_ ">
                  <c:v>461</c:v>
                </c:pt>
                <c:pt idx="267" formatCode="_ * #,##0_ ;_ * \-#,##0_ ;_ * &quot;-&quot;??_ ;_ @_ ">
                  <c:v>475</c:v>
                </c:pt>
                <c:pt idx="268" formatCode="_ * #,##0_ ;_ * \-#,##0_ ;_ * &quot;-&quot;??_ ;_ @_ ">
                  <c:v>507</c:v>
                </c:pt>
                <c:pt idx="269" formatCode="_ * #,##0_ ;_ * \-#,##0_ ;_ * &quot;-&quot;??_ ;_ @_ ">
                  <c:v>505</c:v>
                </c:pt>
                <c:pt idx="270" formatCode="_ * #,##0_ ;_ * \-#,##0_ ;_ * &quot;-&quot;??_ ;_ @_ ">
                  <c:v>478</c:v>
                </c:pt>
                <c:pt idx="271" formatCode="_ * #,##0_ ;_ * \-#,##0_ ;_ * &quot;-&quot;??_ ;_ @_ ">
                  <c:v>482</c:v>
                </c:pt>
                <c:pt idx="272" formatCode="_ * #,##0_ ;_ * \-#,##0_ ;_ * &quot;-&quot;??_ ;_ @_ ">
                  <c:v>472</c:v>
                </c:pt>
                <c:pt idx="273" formatCode="_ * #,##0_ ;_ * \-#,##0_ ;_ * &quot;-&quot;??_ ;_ @_ ">
                  <c:v>444</c:v>
                </c:pt>
                <c:pt idx="274" formatCode="_ * #,##0_ ;_ * \-#,##0_ ;_ * &quot;-&quot;??_ ;_ @_ ">
                  <c:v>470</c:v>
                </c:pt>
                <c:pt idx="275" formatCode="_ * #,##0_ ;_ * \-#,##0_ ;_ * &quot;-&quot;??_ ;_ @_ ">
                  <c:v>487</c:v>
                </c:pt>
                <c:pt idx="276" formatCode="_ * #,##0_ ;_ * \-#,##0_ ;_ * &quot;-&quot;??_ ;_ @_ ">
                  <c:v>499</c:v>
                </c:pt>
                <c:pt idx="277" formatCode="_ * #,##0_ ;_ * \-#,##0_ ;_ * &quot;-&quot;??_ ;_ @_ ">
                  <c:v>490</c:v>
                </c:pt>
                <c:pt idx="278" formatCode="_ * #,##0_ ;_ * \-#,##0_ ;_ * &quot;-&quot;??_ ;_ @_ ">
                  <c:v>476</c:v>
                </c:pt>
                <c:pt idx="279" formatCode="_ * #,##0_ ;_ * \-#,##0_ ;_ * &quot;-&quot;??_ ;_ @_ ">
                  <c:v>455</c:v>
                </c:pt>
                <c:pt idx="280" formatCode="_ * #,##0_ ;_ * \-#,##0_ ;_ * &quot;-&quot;??_ ;_ @_ ">
                  <c:v>497</c:v>
                </c:pt>
                <c:pt idx="281" formatCode="_ * #,##0_ ;_ * \-#,##0_ ;_ * &quot;-&quot;??_ ;_ @_ ">
                  <c:v>502</c:v>
                </c:pt>
                <c:pt idx="282" formatCode="_ * #,##0_ ;_ * \-#,##0_ ;_ * &quot;-&quot;??_ ;_ @_ ">
                  <c:v>514</c:v>
                </c:pt>
                <c:pt idx="283" formatCode="_ * #,##0_ ;_ * \-#,##0_ ;_ * &quot;-&quot;??_ ;_ @_ ">
                  <c:v>503</c:v>
                </c:pt>
                <c:pt idx="284" formatCode="_ * #,##0_ ;_ * \-#,##0_ ;_ * &quot;-&quot;??_ ;_ @_ ">
                  <c:v>518</c:v>
                </c:pt>
                <c:pt idx="285" formatCode="_ * #,##0_ ;_ * \-#,##0_ ;_ * &quot;-&quot;??_ ;_ @_ ">
                  <c:v>471</c:v>
                </c:pt>
                <c:pt idx="286" formatCode="_ * #,##0_ ;_ * \-#,##0_ ;_ * &quot;-&quot;??_ ;_ @_ ">
                  <c:v>484</c:v>
                </c:pt>
                <c:pt idx="287" formatCode="_ * #,##0_ ;_ * \-#,##0_ ;_ * &quot;-&quot;??_ ;_ @_ ">
                  <c:v>466</c:v>
                </c:pt>
                <c:pt idx="288" formatCode="_ * #,##0_ ;_ * \-#,##0_ ;_ * &quot;-&quot;??_ ;_ @_ ">
                  <c:v>487</c:v>
                </c:pt>
                <c:pt idx="289" formatCode="_ * #,##0_ ;_ * \-#,##0_ ;_ * &quot;-&quot;??_ ;_ @_ ">
                  <c:v>529</c:v>
                </c:pt>
                <c:pt idx="290" formatCode="_ * #,##0_ ;_ * \-#,##0_ ;_ * &quot;-&quot;??_ ;_ @_ ">
                  <c:v>497</c:v>
                </c:pt>
                <c:pt idx="291" formatCode="_ * #,##0_ ;_ * \-#,##0_ ;_ * &quot;-&quot;??_ ;_ @_ ">
                  <c:v>517</c:v>
                </c:pt>
                <c:pt idx="292" formatCode="_ * #,##0_ ;_ * \-#,##0_ ;_ * &quot;-&quot;??_ ;_ @_ ">
                  <c:v>517</c:v>
                </c:pt>
                <c:pt idx="293" formatCode="_ * #,##0_ ;_ * \-#,##0_ ;_ * &quot;-&quot;??_ ;_ @_ ">
                  <c:v>502</c:v>
                </c:pt>
                <c:pt idx="294" formatCode="_ * #,##0_ ;_ * \-#,##0_ ;_ * &quot;-&quot;??_ ;_ @_ ">
                  <c:v>498</c:v>
                </c:pt>
                <c:pt idx="295" formatCode="_ * #,##0_ ;_ * \-#,##0_ ;_ * &quot;-&quot;??_ ;_ @_ ">
                  <c:v>498</c:v>
                </c:pt>
                <c:pt idx="296" formatCode="_ * #,##0_ ;_ * \-#,##0_ ;_ * &quot;-&quot;??_ ;_ @_ ">
                  <c:v>471</c:v>
                </c:pt>
                <c:pt idx="297" formatCode="_ * #,##0_ ;_ * \-#,##0_ ;_ * &quot;-&quot;??_ ;_ @_ ">
                  <c:v>488</c:v>
                </c:pt>
                <c:pt idx="298" formatCode="_ * #,##0_ ;_ * \-#,##0_ ;_ * &quot;-&quot;??_ ;_ @_ ">
                  <c:v>478</c:v>
                </c:pt>
                <c:pt idx="299" formatCode="_ * #,##0_ ;_ * \-#,##0_ ;_ * &quot;-&quot;??_ ;_ @_ ">
                  <c:v>480</c:v>
                </c:pt>
                <c:pt idx="300" formatCode="_ * #,##0_ ;_ * \-#,##0_ ;_ * &quot;-&quot;??_ ;_ @_ ">
                  <c:v>490</c:v>
                </c:pt>
                <c:pt idx="301" formatCode="_ * #,##0_ ;_ * \-#,##0_ ;_ * &quot;-&quot;??_ ;_ @_ ">
                  <c:v>539</c:v>
                </c:pt>
                <c:pt idx="302" formatCode="_ * #,##0_ ;_ * \-#,##0_ ;_ * &quot;-&quot;??_ ;_ @_ ">
                  <c:v>497</c:v>
                </c:pt>
                <c:pt idx="303" formatCode="_ * #,##0_ ;_ * \-#,##0_ ;_ * &quot;-&quot;??_ ;_ @_ ">
                  <c:v>480</c:v>
                </c:pt>
                <c:pt idx="304" formatCode="_ * #,##0_ ;_ * \-#,##0_ ;_ * &quot;-&quot;??_ ;_ @_ ">
                  <c:v>510</c:v>
                </c:pt>
                <c:pt idx="305" formatCode="_ * #,##0_ ;_ * \-#,##0_ ;_ * &quot;-&quot;??_ ;_ @_ ">
                  <c:v>509</c:v>
                </c:pt>
                <c:pt idx="306" formatCode="_ * #,##0_ ;_ * \-#,##0_ ;_ * &quot;-&quot;??_ ;_ @_ ">
                  <c:v>539</c:v>
                </c:pt>
                <c:pt idx="307" formatCode="_ * #,##0_ ;_ * \-#,##0_ ;_ * &quot;-&quot;??_ ;_ @_ ">
                  <c:v>564</c:v>
                </c:pt>
                <c:pt idx="308" formatCode="_ * #,##0_ ;_ * \-#,##0_ ;_ * &quot;-&quot;??_ ;_ @_ ">
                  <c:v>555</c:v>
                </c:pt>
                <c:pt idx="309" formatCode="_ * #,##0_ ;_ * \-#,##0_ ;_ * &quot;-&quot;??_ ;_ @_ ">
                  <c:v>669</c:v>
                </c:pt>
                <c:pt idx="310" formatCode="_ * #,##0_ ;_ * \-#,##0_ ;_ * &quot;-&quot;??_ ;_ @_ ">
                  <c:v>691</c:v>
                </c:pt>
                <c:pt idx="311" formatCode="_ * #,##0_ ;_ * \-#,##0_ ;_ * &quot;-&quot;??_ ;_ @_ ">
                  <c:v>610</c:v>
                </c:pt>
                <c:pt idx="312" formatCode="_ * #,##0_ ;_ * \-#,##0_ ;_ * &quot;-&quot;??_ ;_ @_ ">
                  <c:v>566</c:v>
                </c:pt>
                <c:pt idx="313" formatCode="_ * #,##0_ ;_ * \-#,##0_ ;_ * &quot;-&quot;??_ ;_ @_ ">
                  <c:v>522</c:v>
                </c:pt>
                <c:pt idx="314" formatCode="_ * #,##0_ ;_ * \-#,##0_ ;_ * &quot;-&quot;??_ ;_ @_ ">
                  <c:v>538</c:v>
                </c:pt>
                <c:pt idx="315" formatCode="_ * #,##0_ ;_ * \-#,##0_ ;_ * &quot;-&quot;??_ ;_ @_ ">
                  <c:v>482</c:v>
                </c:pt>
                <c:pt idx="316" formatCode="_ * #,##0_ ;_ * \-#,##0_ ;_ * &quot;-&quot;??_ ;_ @_ ">
                  <c:v>474</c:v>
                </c:pt>
                <c:pt idx="317" formatCode="_ * #,##0_ ;_ * \-#,##0_ ;_ * &quot;-&quot;??_ ;_ @_ ">
                  <c:v>466</c:v>
                </c:pt>
                <c:pt idx="318" formatCode="_ * #,##0_ ;_ * \-#,##0_ ;_ * &quot;-&quot;??_ ;_ @_ ">
                  <c:v>508</c:v>
                </c:pt>
                <c:pt idx="319" formatCode="_ * #,##0_ ;_ * \-#,##0_ ;_ * &quot;-&quot;??_ ;_ @_ ">
                  <c:v>478</c:v>
                </c:pt>
                <c:pt idx="320" formatCode="_ * #,##0_ ;_ * \-#,##0_ ;_ * &quot;-&quot;??_ ;_ @_ ">
                  <c:v>481</c:v>
                </c:pt>
                <c:pt idx="321" formatCode="_ * #,##0_ ;_ * \-#,##0_ ;_ * &quot;-&quot;??_ ;_ @_ ">
                  <c:v>464</c:v>
                </c:pt>
                <c:pt idx="322" formatCode="_ * #,##0_ ;_ * \-#,##0_ ;_ * &quot;-&quot;??_ ;_ @_ ">
                  <c:v>516</c:v>
                </c:pt>
                <c:pt idx="323" formatCode="_ * #,##0_ ;_ * \-#,##0_ ;_ * &quot;-&quot;??_ ;_ @_ ">
                  <c:v>504</c:v>
                </c:pt>
                <c:pt idx="324" formatCode="_ * #,##0_ ;_ * \-#,##0_ ;_ * &quot;-&quot;??_ ;_ @_ ">
                  <c:v>523</c:v>
                </c:pt>
                <c:pt idx="325" formatCode="_ * #,##0_ ;_ * \-#,##0_ ;_ * &quot;-&quot;??_ ;_ @_ ">
                  <c:v>454</c:v>
                </c:pt>
                <c:pt idx="326" formatCode="_ * #,##0_ ;_ * \-#,##0_ ;_ * &quot;-&quot;??_ ;_ @_ ">
                  <c:v>470</c:v>
                </c:pt>
                <c:pt idx="327" formatCode="_ * #,##0_ ;_ * \-#,##0_ ;_ * &quot;-&quot;??_ ;_ @_ ">
                  <c:v>502</c:v>
                </c:pt>
                <c:pt idx="328" formatCode="_ * #,##0_ ;_ * \-#,##0_ ;_ * &quot;-&quot;??_ ;_ @_ ">
                  <c:v>490</c:v>
                </c:pt>
                <c:pt idx="329" formatCode="_ * #,##0_ ;_ * \-#,##0_ ;_ * &quot;-&quot;??_ ;_ @_ ">
                  <c:v>439</c:v>
                </c:pt>
                <c:pt idx="330" formatCode="_ * #,##0_ ;_ * \-#,##0_ ;_ * &quot;-&quot;??_ ;_ @_ ">
                  <c:v>517</c:v>
                </c:pt>
                <c:pt idx="331" formatCode="_ * #,##0_ ;_ * \-#,##0_ ;_ * &quot;-&quot;??_ ;_ @_ ">
                  <c:v>455</c:v>
                </c:pt>
                <c:pt idx="332" formatCode="_ * #,##0_ ;_ * \-#,##0_ ;_ * &quot;-&quot;??_ ;_ @_ ">
                  <c:v>479</c:v>
                </c:pt>
                <c:pt idx="333" formatCode="_ * #,##0_ ;_ * \-#,##0_ ;_ * &quot;-&quot;??_ ;_ @_ ">
                  <c:v>497</c:v>
                </c:pt>
                <c:pt idx="334" formatCode="_ * #,##0_ ;_ * \-#,##0_ ;_ * &quot;-&quot;??_ ;_ @_ ">
                  <c:v>475</c:v>
                </c:pt>
                <c:pt idx="335" formatCode="_ * #,##0_ ;_ * \-#,##0_ ;_ * &quot;-&quot;??_ ;_ @_ ">
                  <c:v>523</c:v>
                </c:pt>
                <c:pt idx="336" formatCode="_ * #,##0_ ;_ * \-#,##0_ ;_ * &quot;-&quot;??_ ;_ @_ ">
                  <c:v>527</c:v>
                </c:pt>
                <c:pt idx="337" formatCode="_ * #,##0_ ;_ * \-#,##0_ ;_ * &quot;-&quot;??_ ;_ @_ ">
                  <c:v>407</c:v>
                </c:pt>
                <c:pt idx="338" formatCode="_ * #,##0_ ;_ * \-#,##0_ ;_ * &quot;-&quot;??_ ;_ @_ ">
                  <c:v>454</c:v>
                </c:pt>
                <c:pt idx="339" formatCode="_ * #,##0_ ;_ * \-#,##0_ ;_ * &quot;-&quot;??_ ;_ @_ ">
                  <c:v>447</c:v>
                </c:pt>
                <c:pt idx="340" formatCode="_ * #,##0_ ;_ * \-#,##0_ ;_ * &quot;-&quot;??_ ;_ @_ ">
                  <c:v>502</c:v>
                </c:pt>
                <c:pt idx="341" formatCode="_ * #,##0_ ;_ * \-#,##0_ ;_ * &quot;-&quot;??_ ;_ @_ ">
                  <c:v>473</c:v>
                </c:pt>
                <c:pt idx="342" formatCode="_ * #,##0_ ;_ * \-#,##0_ ;_ * &quot;-&quot;??_ ;_ @_ ">
                  <c:v>465</c:v>
                </c:pt>
                <c:pt idx="343" formatCode="_ * #,##0_ ;_ * \-#,##0_ ;_ * &quot;-&quot;??_ ;_ @_ ">
                  <c:v>498</c:v>
                </c:pt>
                <c:pt idx="344" formatCode="_ * #,##0_ ;_ * \-#,##0_ ;_ * &quot;-&quot;??_ ;_ @_ ">
                  <c:v>453</c:v>
                </c:pt>
                <c:pt idx="345" formatCode="_ * #,##0_ ;_ * \-#,##0_ ;_ * &quot;-&quot;??_ ;_ @_ ">
                  <c:v>477</c:v>
                </c:pt>
                <c:pt idx="346" formatCode="_ * #,##0_ ;_ * \-#,##0_ ;_ * &quot;-&quot;??_ ;_ @_ ">
                  <c:v>490</c:v>
                </c:pt>
                <c:pt idx="347" formatCode="_ * #,##0_ ;_ * \-#,##0_ ;_ * &quot;-&quot;??_ ;_ @_ ">
                  <c:v>481</c:v>
                </c:pt>
                <c:pt idx="348" formatCode="_ * #,##0_ ;_ * \-#,##0_ ;_ * &quot;-&quot;??_ ;_ @_ ">
                  <c:v>451</c:v>
                </c:pt>
                <c:pt idx="349" formatCode="_ * #,##0_ ;_ * \-#,##0_ ;_ * &quot;-&quot;??_ ;_ @_ ">
                  <c:v>488</c:v>
                </c:pt>
                <c:pt idx="350" formatCode="_ * #,##0_ ;_ * \-#,##0_ ;_ * &quot;-&quot;??_ ;_ @_ ">
                  <c:v>471</c:v>
                </c:pt>
                <c:pt idx="351" formatCode="_ * #,##0_ ;_ * \-#,##0_ ;_ * &quot;-&quot;??_ ;_ @_ ">
                  <c:v>474</c:v>
                </c:pt>
                <c:pt idx="352" formatCode="_ * #,##0_ ;_ * \-#,##0_ ;_ * &quot;-&quot;??_ ;_ @_ ">
                  <c:v>489</c:v>
                </c:pt>
                <c:pt idx="353" formatCode="_ * #,##0_ ;_ * \-#,##0_ ;_ * &quot;-&quot;??_ ;_ @_ ">
                  <c:v>471</c:v>
                </c:pt>
                <c:pt idx="354" formatCode="_ * #,##0_ ;_ * \-#,##0_ ;_ * &quot;-&quot;??_ ;_ @_ ">
                  <c:v>473</c:v>
                </c:pt>
                <c:pt idx="355" formatCode="_ * #,##0_ ;_ * \-#,##0_ ;_ * &quot;-&quot;??_ ;_ @_ ">
                  <c:v>467</c:v>
                </c:pt>
                <c:pt idx="356" formatCode="_ * #,##0_ ;_ * \-#,##0_ ;_ * &quot;-&quot;??_ ;_ @_ ">
                  <c:v>452</c:v>
                </c:pt>
                <c:pt idx="357" formatCode="_ * #,##0_ ;_ * \-#,##0_ ;_ * &quot;-&quot;??_ ;_ @_ ">
                  <c:v>497</c:v>
                </c:pt>
                <c:pt idx="358" formatCode="_ * #,##0_ ;_ * \-#,##0_ ;_ * &quot;-&quot;??_ ;_ @_ ">
                  <c:v>450</c:v>
                </c:pt>
                <c:pt idx="359" formatCode="_ * #,##0_ ;_ * \-#,##0_ ;_ * &quot;-&quot;??_ ;_ @_ ">
                  <c:v>459</c:v>
                </c:pt>
                <c:pt idx="360" formatCode="_ * #,##0_ ;_ * \-#,##0_ ;_ * &quot;-&quot;??_ ;_ @_ ">
                  <c:v>464</c:v>
                </c:pt>
                <c:pt idx="361" formatCode="_ * #,##0_ ;_ * \-#,##0_ ;_ * &quot;-&quot;??_ ;_ @_ ">
                  <c:v>455</c:v>
                </c:pt>
                <c:pt idx="362" formatCode="_ * #,##0_ ;_ * \-#,##0_ ;_ * &quot;-&quot;??_ ;_ @_ ">
                  <c:v>440</c:v>
                </c:pt>
                <c:pt idx="363" formatCode="_ * #,##0_ ;_ * \-#,##0_ ;_ * &quot;-&quot;??_ ;_ @_ ">
                  <c:v>491</c:v>
                </c:pt>
                <c:pt idx="364" formatCode="_ * #,##0_ ;_ * \-#,##0_ ;_ * &quot;-&quot;??_ ;_ @_ ">
                  <c:v>443</c:v>
                </c:pt>
                <c:pt idx="365" formatCode="_ * #,##0_ ;_ * \-#,##0_ ;_ * &quot;-&quot;??_ ;_ @_ ">
                  <c:v>462</c:v>
                </c:pt>
                <c:pt idx="366" formatCode="_ * #,##0_ ;_ * \-#,##0_ ;_ * &quot;-&quot;??_ ;_ @_ ">
                  <c:v>484</c:v>
                </c:pt>
                <c:pt idx="367" formatCode="_ * #,##0_ ;_ * \-#,##0_ ;_ * &quot;-&quot;??_ ;_ @_ ">
                  <c:v>471</c:v>
                </c:pt>
                <c:pt idx="368" formatCode="_ * #,##0_ ;_ * \-#,##0_ ;_ * &quot;-&quot;??_ ;_ @_ ">
                  <c:v>448</c:v>
                </c:pt>
                <c:pt idx="369" formatCode="_ * #,##0_ ;_ * \-#,##0_ ;_ * &quot;-&quot;??_ ;_ @_ ">
                  <c:v>475</c:v>
                </c:pt>
                <c:pt idx="370" formatCode="_ * #,##0_ ;_ * \-#,##0_ ;_ * &quot;-&quot;??_ ;_ @_ ">
                  <c:v>509</c:v>
                </c:pt>
                <c:pt idx="371" formatCode="_ * #,##0_ ;_ * \-#,##0_ ;_ * &quot;-&quot;??_ ;_ @_ ">
                  <c:v>496</c:v>
                </c:pt>
                <c:pt idx="372" formatCode="_ * #,##0_ ;_ * \-#,##0_ ;_ * &quot;-&quot;??_ ;_ @_ ">
                  <c:v>470</c:v>
                </c:pt>
                <c:pt idx="373" formatCode="_ * #,##0_ ;_ * \-#,##0_ ;_ * &quot;-&quot;??_ ;_ @_ ">
                  <c:v>469</c:v>
                </c:pt>
                <c:pt idx="374" formatCode="_ * #,##0_ ;_ * \-#,##0_ ;_ * &quot;-&quot;??_ ;_ @_ ">
                  <c:v>456</c:v>
                </c:pt>
                <c:pt idx="375" formatCode="_ * #,##0_ ;_ * \-#,##0_ ;_ * &quot;-&quot;??_ ;_ @_ ">
                  <c:v>491</c:v>
                </c:pt>
                <c:pt idx="376" formatCode="_ * #,##0_ ;_ * \-#,##0_ ;_ * &quot;-&quot;??_ ;_ @_ ">
                  <c:v>477</c:v>
                </c:pt>
                <c:pt idx="377" formatCode="_ * #,##0_ ;_ * \-#,##0_ ;_ * &quot;-&quot;??_ ;_ @_ ">
                  <c:v>488</c:v>
                </c:pt>
                <c:pt idx="378" formatCode="_ * #,##0_ ;_ * \-#,##0_ ;_ * &quot;-&quot;??_ ;_ @_ ">
                  <c:v>494</c:v>
                </c:pt>
                <c:pt idx="379" formatCode="_ * #,##0_ ;_ * \-#,##0_ ;_ * &quot;-&quot;??_ ;_ @_ ">
                  <c:v>468</c:v>
                </c:pt>
                <c:pt idx="380" formatCode="_ * #,##0_ ;_ * \-#,##0_ ;_ * &quot;-&quot;??_ ;_ @_ ">
                  <c:v>461</c:v>
                </c:pt>
                <c:pt idx="381" formatCode="_ * #,##0_ ;_ * \-#,##0_ ;_ * &quot;-&quot;??_ ;_ @_ ">
                  <c:v>495</c:v>
                </c:pt>
                <c:pt idx="382" formatCode="_ * #,##0_ ;_ * \-#,##0_ ;_ * &quot;-&quot;??_ ;_ @_ ">
                  <c:v>474</c:v>
                </c:pt>
                <c:pt idx="383" formatCode="_ * #,##0_ ;_ * \-#,##0_ ;_ * &quot;-&quot;??_ ;_ @_ ">
                  <c:v>459</c:v>
                </c:pt>
                <c:pt idx="384" formatCode="_ * #,##0_ ;_ * \-#,##0_ ;_ * &quot;-&quot;??_ ;_ @_ ">
                  <c:v>424</c:v>
                </c:pt>
                <c:pt idx="385" formatCode="_ * #,##0_ ;_ * \-#,##0_ ;_ * &quot;-&quot;??_ ;_ @_ ">
                  <c:v>475</c:v>
                </c:pt>
                <c:pt idx="386" formatCode="_ * #,##0_ ;_ * \-#,##0_ ;_ * &quot;-&quot;??_ ;_ @_ ">
                  <c:v>489</c:v>
                </c:pt>
                <c:pt idx="387" formatCode="_ * #,##0_ ;_ * \-#,##0_ ;_ * &quot;-&quot;??_ ;_ @_ ">
                  <c:v>405</c:v>
                </c:pt>
                <c:pt idx="388" formatCode="_ * #,##0_ ;_ * \-#,##0_ ;_ * &quot;-&quot;??_ ;_ @_ ">
                  <c:v>459</c:v>
                </c:pt>
                <c:pt idx="389" formatCode="_ * #,##0_ ;_ * \-#,##0_ ;_ * &quot;-&quot;??_ ;_ @_ ">
                  <c:v>469</c:v>
                </c:pt>
                <c:pt idx="390" formatCode="_ * #,##0_ ;_ * \-#,##0_ ;_ * &quot;-&quot;??_ ;_ @_ ">
                  <c:v>496</c:v>
                </c:pt>
                <c:pt idx="391" formatCode="_ * #,##0_ ;_ * \-#,##0_ ;_ * &quot;-&quot;??_ ;_ @_ ">
                  <c:v>477</c:v>
                </c:pt>
                <c:pt idx="392" formatCode="_ * #,##0_ ;_ * \-#,##0_ ;_ * &quot;-&quot;??_ ;_ @_ ">
                  <c:v>411</c:v>
                </c:pt>
                <c:pt idx="393" formatCode="_ * #,##0_ ;_ * \-#,##0_ ;_ * &quot;-&quot;??_ ;_ @_ ">
                  <c:v>464</c:v>
                </c:pt>
                <c:pt idx="394" formatCode="_ * #,##0_ ;_ * \-#,##0_ ;_ * &quot;-&quot;??_ ;_ @_ ">
                  <c:v>479</c:v>
                </c:pt>
                <c:pt idx="395" formatCode="_ * #,##0_ ;_ * \-#,##0_ ;_ * &quot;-&quot;??_ ;_ @_ ">
                  <c:v>434</c:v>
                </c:pt>
                <c:pt idx="396" formatCode="_ * #,##0_ ;_ * \-#,##0_ ;_ * &quot;-&quot;??_ ;_ @_ ">
                  <c:v>490</c:v>
                </c:pt>
                <c:pt idx="397" formatCode="_ * #,##0_ ;_ * \-#,##0_ ;_ * &quot;-&quot;??_ ;_ @_ ">
                  <c:v>470</c:v>
                </c:pt>
                <c:pt idx="398" formatCode="_ * #,##0_ ;_ * \-#,##0_ ;_ * &quot;-&quot;??_ ;_ @_ ">
                  <c:v>460</c:v>
                </c:pt>
                <c:pt idx="399" formatCode="_ * #,##0_ ;_ * \-#,##0_ ;_ * &quot;-&quot;??_ ;_ @_ ">
                  <c:v>438</c:v>
                </c:pt>
                <c:pt idx="400" formatCode="_ * #,##0_ ;_ * \-#,##0_ ;_ * &quot;-&quot;??_ ;_ @_ ">
                  <c:v>460</c:v>
                </c:pt>
                <c:pt idx="401" formatCode="_ * #,##0_ ;_ * \-#,##0_ ;_ * &quot;-&quot;??_ ;_ @_ ">
                  <c:v>451</c:v>
                </c:pt>
                <c:pt idx="402" formatCode="_ * #,##0_ ;_ * \-#,##0_ ;_ * &quot;-&quot;??_ ;_ @_ ">
                  <c:v>485</c:v>
                </c:pt>
                <c:pt idx="403" formatCode="_ * #,##0_ ;_ * \-#,##0_ ;_ * &quot;-&quot;??_ ;_ @_ ">
                  <c:v>456</c:v>
                </c:pt>
                <c:pt idx="404" formatCode="_ * #,##0_ ;_ * \-#,##0_ ;_ * &quot;-&quot;??_ ;_ @_ ">
                  <c:v>413</c:v>
                </c:pt>
                <c:pt idx="405" formatCode="_ * #,##0_ ;_ * \-#,##0_ ;_ * &quot;-&quot;??_ ;_ @_ ">
                  <c:v>475</c:v>
                </c:pt>
                <c:pt idx="406" formatCode="_ * #,##0_ ;_ * \-#,##0_ ;_ * &quot;-&quot;??_ ;_ @_ ">
                  <c:v>424</c:v>
                </c:pt>
                <c:pt idx="407" formatCode="_ * #,##0_ ;_ * \-#,##0_ ;_ * &quot;-&quot;??_ ;_ @_ ">
                  <c:v>478</c:v>
                </c:pt>
                <c:pt idx="408" formatCode="_ * #,##0_ ;_ * \-#,##0_ ;_ * &quot;-&quot;??_ ;_ @_ ">
                  <c:v>449</c:v>
                </c:pt>
                <c:pt idx="409" formatCode="_ * #,##0_ ;_ * \-#,##0_ ;_ * &quot;-&quot;??_ ;_ @_ ">
                  <c:v>505</c:v>
                </c:pt>
                <c:pt idx="410" formatCode="_ * #,##0_ ;_ * \-#,##0_ ;_ * &quot;-&quot;??_ ;_ @_ ">
                  <c:v>474</c:v>
                </c:pt>
                <c:pt idx="411" formatCode="_ * #,##0_ ;_ * \-#,##0_ ;_ * &quot;-&quot;??_ ;_ @_ ">
                  <c:v>475</c:v>
                </c:pt>
                <c:pt idx="412" formatCode="_ * #,##0_ ;_ * \-#,##0_ ;_ * &quot;-&quot;??_ ;_ @_ ">
                  <c:v>435</c:v>
                </c:pt>
                <c:pt idx="413" formatCode="_ * #,##0_ ;_ * \-#,##0_ ;_ * &quot;-&quot;??_ ;_ @_ ">
                  <c:v>426</c:v>
                </c:pt>
                <c:pt idx="414" formatCode="_ * #,##0_ ;_ * \-#,##0_ ;_ * &quot;-&quot;??_ ;_ @_ ">
                  <c:v>475</c:v>
                </c:pt>
                <c:pt idx="415" formatCode="_ * #,##0_ ;_ * \-#,##0_ ;_ * &quot;-&quot;??_ ;_ @_ ">
                  <c:v>488</c:v>
                </c:pt>
                <c:pt idx="416" formatCode="_ * #,##0_ ;_ * \-#,##0_ ;_ * &quot;-&quot;??_ ;_ @_ ">
                  <c:v>449</c:v>
                </c:pt>
                <c:pt idx="417" formatCode="_ * #,##0_ ;_ * \-#,##0_ ;_ * &quot;-&quot;??_ ;_ @_ ">
                  <c:v>456</c:v>
                </c:pt>
                <c:pt idx="418" formatCode="_ * #,##0_ ;_ * \-#,##0_ ;_ * &quot;-&quot;??_ ;_ @_ ">
                  <c:v>456</c:v>
                </c:pt>
                <c:pt idx="419" formatCode="_ * #,##0_ ;_ * \-#,##0_ ;_ * &quot;-&quot;??_ ;_ @_ ">
                  <c:v>452</c:v>
                </c:pt>
                <c:pt idx="420" formatCode="_ * #,##0_ ;_ * \-#,##0_ ;_ * &quot;-&quot;??_ ;_ @_ ">
                  <c:v>434</c:v>
                </c:pt>
                <c:pt idx="421" formatCode="_ * #,##0_ ;_ * \-#,##0_ ;_ * &quot;-&quot;??_ ;_ @_ ">
                  <c:v>442</c:v>
                </c:pt>
                <c:pt idx="422" formatCode="_ * #,##0_ ;_ * \-#,##0_ ;_ * &quot;-&quot;??_ ;_ @_ ">
                  <c:v>455</c:v>
                </c:pt>
                <c:pt idx="423" formatCode="_ * #,##0_ ;_ * \-#,##0_ ;_ * &quot;-&quot;??_ ;_ @_ ">
                  <c:v>459</c:v>
                </c:pt>
                <c:pt idx="424" formatCode="_ * #,##0_ ;_ * \-#,##0_ ;_ * &quot;-&quot;??_ ;_ @_ ">
                  <c:v>448</c:v>
                </c:pt>
                <c:pt idx="425" formatCode="_ * #,##0_ ;_ * \-#,##0_ ;_ * &quot;-&quot;??_ ;_ @_ ">
                  <c:v>513</c:v>
                </c:pt>
                <c:pt idx="426" formatCode="_ * #,##0_ ;_ * \-#,##0_ ;_ * &quot;-&quot;??_ ;_ @_ ">
                  <c:v>493</c:v>
                </c:pt>
                <c:pt idx="427" formatCode="_ * #,##0_ ;_ * \-#,##0_ ;_ * &quot;-&quot;??_ ;_ @_ ">
                  <c:v>491</c:v>
                </c:pt>
                <c:pt idx="428" formatCode="_ * #,##0_ ;_ * \-#,##0_ ;_ * &quot;-&quot;??_ ;_ @_ ">
                  <c:v>436</c:v>
                </c:pt>
                <c:pt idx="429" formatCode="_ * #,##0_ ;_ * \-#,##0_ ;_ * &quot;-&quot;??_ ;_ @_ ">
                  <c:v>443</c:v>
                </c:pt>
                <c:pt idx="430" formatCode="_ * #,##0_ ;_ * \-#,##0_ ;_ * &quot;-&quot;??_ ;_ @_ ">
                  <c:v>484</c:v>
                </c:pt>
                <c:pt idx="431" formatCode="_ * #,##0_ ;_ * \-#,##0_ ;_ * &quot;-&quot;??_ ;_ @_ ">
                  <c:v>449</c:v>
                </c:pt>
                <c:pt idx="432" formatCode="_ * #,##0_ ;_ * \-#,##0_ ;_ * &quot;-&quot;??_ ;_ @_ ">
                  <c:v>487</c:v>
                </c:pt>
                <c:pt idx="433" formatCode="_ * #,##0_ ;_ * \-#,##0_ ;_ * &quot;-&quot;??_ ;_ @_ ">
                  <c:v>463</c:v>
                </c:pt>
                <c:pt idx="434" formatCode="_ * #,##0_ ;_ * \-#,##0_ ;_ * &quot;-&quot;??_ ;_ @_ ">
                  <c:v>386</c:v>
                </c:pt>
                <c:pt idx="435" formatCode="_ * #,##0_ ;_ * \-#,##0_ ;_ * &quot;-&quot;??_ ;_ @_ ">
                  <c:v>450</c:v>
                </c:pt>
                <c:pt idx="436" formatCode="_ * #,##0_ ;_ * \-#,##0_ ;_ * &quot;-&quot;??_ ;_ @_ ">
                  <c:v>476</c:v>
                </c:pt>
                <c:pt idx="437" formatCode="_ * #,##0_ ;_ * \-#,##0_ ;_ * &quot;-&quot;??_ ;_ @_ ">
                  <c:v>445</c:v>
                </c:pt>
                <c:pt idx="438" formatCode="_ * #,##0_ ;_ * \-#,##0_ ;_ * &quot;-&quot;??_ ;_ @_ ">
                  <c:v>456</c:v>
                </c:pt>
                <c:pt idx="439" formatCode="_ * #,##0_ ;_ * \-#,##0_ ;_ * &quot;-&quot;??_ ;_ @_ ">
                  <c:v>469</c:v>
                </c:pt>
                <c:pt idx="440" formatCode="_ * #,##0_ ;_ * \-#,##0_ ;_ * &quot;-&quot;??_ ;_ @_ ">
                  <c:v>454</c:v>
                </c:pt>
                <c:pt idx="441" formatCode="_ * #,##0_ ;_ * \-#,##0_ ;_ * &quot;-&quot;??_ ;_ @_ ">
                  <c:v>442</c:v>
                </c:pt>
                <c:pt idx="442" formatCode="_ * #,##0_ ;_ * \-#,##0_ ;_ * &quot;-&quot;??_ ;_ @_ ">
                  <c:v>449</c:v>
                </c:pt>
                <c:pt idx="443" formatCode="_ * #,##0_ ;_ * \-#,##0_ ;_ * &quot;-&quot;??_ ;_ @_ ">
                  <c:v>474</c:v>
                </c:pt>
                <c:pt idx="444" formatCode="_ * #,##0_ ;_ * \-#,##0_ ;_ * &quot;-&quot;??_ ;_ @_ ">
                  <c:v>486</c:v>
                </c:pt>
                <c:pt idx="445" formatCode="_ * #,##0_ ;_ * \-#,##0_ ;_ * &quot;-&quot;??_ ;_ @_ ">
                  <c:v>459</c:v>
                </c:pt>
                <c:pt idx="446" formatCode="_ * #,##0_ ;_ * \-#,##0_ ;_ * &quot;-&quot;??_ ;_ @_ ">
                  <c:v>465</c:v>
                </c:pt>
                <c:pt idx="447" formatCode="_ * #,##0_ ;_ * \-#,##0_ ;_ * &quot;-&quot;??_ ;_ @_ ">
                  <c:v>490</c:v>
                </c:pt>
                <c:pt idx="448" formatCode="_ * #,##0_ ;_ * \-#,##0_ ;_ * &quot;-&quot;??_ ;_ @_ ">
                  <c:v>439</c:v>
                </c:pt>
                <c:pt idx="449" formatCode="_ * #,##0_ ;_ * \-#,##0_ ;_ * &quot;-&quot;??_ ;_ @_ ">
                  <c:v>437</c:v>
                </c:pt>
                <c:pt idx="450" formatCode="_ * #,##0_ ;_ * \-#,##0_ ;_ * &quot;-&quot;??_ ;_ @_ ">
                  <c:v>457</c:v>
                </c:pt>
                <c:pt idx="451" formatCode="_ * #,##0_ ;_ * \-#,##0_ ;_ * &quot;-&quot;??_ ;_ @_ ">
                  <c:v>471</c:v>
                </c:pt>
                <c:pt idx="452" formatCode="_ * #,##0_ ;_ * \-#,##0_ ;_ * &quot;-&quot;??_ ;_ @_ ">
                  <c:v>463</c:v>
                </c:pt>
                <c:pt idx="453" formatCode="_ * #,##0_ ;_ * \-#,##0_ ;_ * &quot;-&quot;??_ ;_ @_ ">
                  <c:v>456</c:v>
                </c:pt>
                <c:pt idx="454" formatCode="_ * #,##0_ ;_ * \-#,##0_ ;_ * &quot;-&quot;??_ ;_ @_ ">
                  <c:v>485</c:v>
                </c:pt>
                <c:pt idx="455" formatCode="_ * #,##0_ ;_ * \-#,##0_ ;_ * &quot;-&quot;??_ ;_ @_ ">
                  <c:v>503</c:v>
                </c:pt>
                <c:pt idx="456" formatCode="_ * #,##0_ ;_ * \-#,##0_ ;_ * &quot;-&quot;??_ ;_ @_ ">
                  <c:v>437</c:v>
                </c:pt>
                <c:pt idx="457" formatCode="_ * #,##0_ ;_ * \-#,##0_ ;_ * &quot;-&quot;??_ ;_ @_ ">
                  <c:v>464</c:v>
                </c:pt>
                <c:pt idx="458" formatCode="_ * #,##0_ ;_ * \-#,##0_ ;_ * &quot;-&quot;??_ ;_ @_ ">
                  <c:v>457</c:v>
                </c:pt>
                <c:pt idx="459" formatCode="_ * #,##0_ ;_ * \-#,##0_ ;_ * &quot;-&quot;??_ ;_ @_ ">
                  <c:v>479</c:v>
                </c:pt>
                <c:pt idx="460" formatCode="_ * #,##0_ ;_ * \-#,##0_ ;_ * &quot;-&quot;??_ ;_ @_ ">
                  <c:v>481</c:v>
                </c:pt>
                <c:pt idx="461" formatCode="_ * #,##0_ ;_ * \-#,##0_ ;_ * &quot;-&quot;??_ ;_ @_ ">
                  <c:v>489</c:v>
                </c:pt>
                <c:pt idx="462" formatCode="_ * #,##0_ ;_ * \-#,##0_ ;_ * &quot;-&quot;??_ ;_ @_ ">
                  <c:v>473</c:v>
                </c:pt>
                <c:pt idx="463" formatCode="_ * #,##0_ ;_ * \-#,##0_ ;_ * &quot;-&quot;??_ ;_ @_ ">
                  <c:v>462</c:v>
                </c:pt>
                <c:pt idx="464" formatCode="_ * #,##0_ ;_ * \-#,##0_ ;_ * &quot;-&quot;??_ ;_ @_ ">
                  <c:v>492</c:v>
                </c:pt>
                <c:pt idx="465" formatCode="_ * #,##0_ ;_ * \-#,##0_ ;_ * &quot;-&quot;??_ ;_ @_ ">
                  <c:v>524</c:v>
                </c:pt>
                <c:pt idx="466" formatCode="_ * #,##0_ ;_ * \-#,##0_ ;_ * &quot;-&quot;??_ ;_ @_ ">
                  <c:v>511</c:v>
                </c:pt>
                <c:pt idx="467" formatCode="_ * #,##0_ ;_ * \-#,##0_ ;_ * &quot;-&quot;??_ ;_ @_ ">
                  <c:v>450</c:v>
                </c:pt>
                <c:pt idx="468" formatCode="_ * #,##0_ ;_ * \-#,##0_ ;_ * &quot;-&quot;??_ ;_ @_ ">
                  <c:v>490</c:v>
                </c:pt>
                <c:pt idx="469" formatCode="_ * #,##0_ ;_ * \-#,##0_ ;_ * &quot;-&quot;??_ ;_ @_ ">
                  <c:v>466</c:v>
                </c:pt>
                <c:pt idx="470" formatCode="_ * #,##0_ ;_ * \-#,##0_ ;_ * &quot;-&quot;??_ ;_ @_ ">
                  <c:v>483</c:v>
                </c:pt>
                <c:pt idx="471" formatCode="_ * #,##0_ ;_ * \-#,##0_ ;_ * &quot;-&quot;??_ ;_ @_ ">
                  <c:v>496</c:v>
                </c:pt>
                <c:pt idx="472" formatCode="_ * #,##0_ ;_ * \-#,##0_ ;_ * &quot;-&quot;??_ ;_ @_ ">
                  <c:v>503</c:v>
                </c:pt>
                <c:pt idx="473" formatCode="_ * #,##0_ ;_ * \-#,##0_ ;_ * &quot;-&quot;??_ ;_ @_ ">
                  <c:v>515</c:v>
                </c:pt>
                <c:pt idx="474" formatCode="_ * #,##0_ ;_ * \-#,##0_ ;_ * &quot;-&quot;??_ ;_ @_ ">
                  <c:v>581</c:v>
                </c:pt>
                <c:pt idx="475" formatCode="_ * #,##0_ ;_ * \-#,##0_ ;_ * &quot;-&quot;??_ ;_ @_ ">
                  <c:v>535</c:v>
                </c:pt>
                <c:pt idx="476" formatCode="_ * #,##0_ ;_ * \-#,##0_ ;_ * &quot;-&quot;??_ ;_ @_ ">
                  <c:v>529</c:v>
                </c:pt>
                <c:pt idx="477" formatCode="_ * #,##0_ ;_ * \-#,##0_ ;_ * &quot;-&quot;??_ ;_ @_ ">
                  <c:v>555</c:v>
                </c:pt>
                <c:pt idx="478" formatCode="_ * #,##0_ ;_ * \-#,##0_ ;_ * &quot;-&quot;??_ ;_ @_ ">
                  <c:v>570</c:v>
                </c:pt>
                <c:pt idx="479" formatCode="_ * #,##0_ ;_ * \-#,##0_ ;_ * &quot;-&quot;??_ ;_ @_ ">
                  <c:v>558</c:v>
                </c:pt>
                <c:pt idx="480" formatCode="_ * #,##0_ ;_ * \-#,##0_ ;_ * &quot;-&quot;??_ ;_ @_ ">
                  <c:v>584</c:v>
                </c:pt>
                <c:pt idx="481" formatCode="_ * #,##0_ ;_ * \-#,##0_ ;_ * &quot;-&quot;??_ ;_ @_ ">
                  <c:v>605</c:v>
                </c:pt>
                <c:pt idx="482" formatCode="_ * #,##0_ ;_ * \-#,##0_ ;_ * &quot;-&quot;??_ ;_ @_ ">
                  <c:v>587</c:v>
                </c:pt>
                <c:pt idx="483" formatCode="_ * #,##0_ ;_ * \-#,##0_ ;_ * &quot;-&quot;??_ ;_ @_ ">
                  <c:v>556</c:v>
                </c:pt>
                <c:pt idx="484" formatCode="_ * #,##0_ ;_ * \-#,##0_ ;_ * &quot;-&quot;??_ ;_ @_ ">
                  <c:v>592</c:v>
                </c:pt>
                <c:pt idx="485" formatCode="_ * #,##0_ ;_ * \-#,##0_ ;_ * &quot;-&quot;??_ ;_ @_ ">
                  <c:v>593</c:v>
                </c:pt>
                <c:pt idx="486" formatCode="_ * #,##0_ ;_ * \-#,##0_ ;_ * &quot;-&quot;??_ ;_ @_ ">
                  <c:v>597</c:v>
                </c:pt>
                <c:pt idx="487" formatCode="_ * #,##0_ ;_ * \-#,##0_ ;_ * &quot;-&quot;??_ ;_ @_ ">
                  <c:v>547</c:v>
                </c:pt>
                <c:pt idx="488" formatCode="_ * #,##0_ ;_ * \-#,##0_ ;_ * &quot;-&quot;??_ ;_ @_ ">
                  <c:v>557</c:v>
                </c:pt>
                <c:pt idx="489" formatCode="_ * #,##0_ ;_ * \-#,##0_ ;_ * &quot;-&quot;??_ ;_ @_ ">
                  <c:v>564</c:v>
                </c:pt>
                <c:pt idx="490" formatCode="_ * #,##0_ ;_ * \-#,##0_ ;_ * &quot;-&quot;??_ ;_ @_ ">
                  <c:v>594</c:v>
                </c:pt>
                <c:pt idx="491" formatCode="_ * #,##0_ ;_ * \-#,##0_ ;_ * &quot;-&quot;??_ ;_ @_ ">
                  <c:v>574</c:v>
                </c:pt>
                <c:pt idx="492" formatCode="_ * #,##0_ ;_ * \-#,##0_ ;_ * &quot;-&quot;??_ ;_ @_ ">
                  <c:v>598</c:v>
                </c:pt>
                <c:pt idx="493" formatCode="_ * #,##0_ ;_ * \-#,##0_ ;_ * &quot;-&quot;??_ ;_ @_ ">
                  <c:v>547</c:v>
                </c:pt>
                <c:pt idx="494" formatCode="_ * #,##0_ ;_ * \-#,##0_ ;_ * &quot;-&quot;??_ ;_ @_ ">
                  <c:v>563</c:v>
                </c:pt>
                <c:pt idx="495" formatCode="_ * #,##0_ ;_ * \-#,##0_ ;_ * &quot;-&quot;??_ ;_ @_ ">
                  <c:v>561</c:v>
                </c:pt>
                <c:pt idx="496" formatCode="_ * #,##0_ ;_ * \-#,##0_ ;_ * &quot;-&quot;??_ ;_ @_ ">
                  <c:v>550</c:v>
                </c:pt>
                <c:pt idx="497" formatCode="_ * #,##0_ ;_ * \-#,##0_ ;_ * &quot;-&quot;??_ ;_ @_ ">
                  <c:v>584</c:v>
                </c:pt>
                <c:pt idx="498" formatCode="_ * #,##0_ ;_ * \-#,##0_ ;_ * &quot;-&quot;??_ ;_ @_ ">
                  <c:v>550</c:v>
                </c:pt>
                <c:pt idx="499" formatCode="_ * #,##0_ ;_ * \-#,##0_ ;_ * &quot;-&quot;??_ ;_ @_ ">
                  <c:v>558</c:v>
                </c:pt>
                <c:pt idx="500" formatCode="_ * #,##0_ ;_ * \-#,##0_ ;_ * &quot;-&quot;??_ ;_ @_ ">
                  <c:v>583</c:v>
                </c:pt>
                <c:pt idx="501" formatCode="_ * #,##0_ ;_ * \-#,##0_ ;_ * &quot;-&quot;??_ ;_ @_ ">
                  <c:v>547</c:v>
                </c:pt>
                <c:pt idx="502" formatCode="_ * #,##0_ ;_ * \-#,##0_ ;_ * &quot;-&quot;??_ ;_ @_ ">
                  <c:v>582</c:v>
                </c:pt>
                <c:pt idx="503" formatCode="_ * #,##0_ ;_ * \-#,##0_ ;_ * &quot;-&quot;??_ ;_ @_ ">
                  <c:v>586</c:v>
                </c:pt>
                <c:pt idx="504" formatCode="_ * #,##0_ ;_ * \-#,##0_ ;_ * &quot;-&quot;??_ ;_ @_ ">
                  <c:v>557</c:v>
                </c:pt>
                <c:pt idx="505" formatCode="_ * #,##0_ ;_ * \-#,##0_ ;_ * &quot;-&quot;??_ ;_ @_ ">
                  <c:v>562</c:v>
                </c:pt>
                <c:pt idx="506" formatCode="_ * #,##0_ ;_ * \-#,##0_ ;_ * &quot;-&quot;??_ ;_ @_ ">
                  <c:v>569</c:v>
                </c:pt>
                <c:pt idx="507" formatCode="_ * #,##0_ ;_ * \-#,##0_ ;_ * &quot;-&quot;??_ ;_ @_ ">
                  <c:v>536</c:v>
                </c:pt>
                <c:pt idx="508" formatCode="_ * #,##0_ ;_ * \-#,##0_ ;_ * &quot;-&quot;??_ ;_ @_ ">
                  <c:v>512</c:v>
                </c:pt>
                <c:pt idx="509" formatCode="_ * #,##0_ ;_ * \-#,##0_ ;_ * &quot;-&quot;??_ ;_ @_ ">
                  <c:v>510</c:v>
                </c:pt>
                <c:pt idx="510" formatCode="_ * #,##0_ ;_ * \-#,##0_ ;_ * &quot;-&quot;??_ ;_ @_ ">
                  <c:v>558</c:v>
                </c:pt>
                <c:pt idx="511" formatCode="_ * #,##0_ ;_ * \-#,##0_ ;_ * &quot;-&quot;??_ ;_ @_ ">
                  <c:v>529</c:v>
                </c:pt>
                <c:pt idx="512" formatCode="_ * #,##0_ ;_ * \-#,##0_ ;_ * &quot;-&quot;??_ ;_ @_ ">
                  <c:v>513</c:v>
                </c:pt>
                <c:pt idx="513" formatCode="_ * #,##0_ ;_ * \-#,##0_ ;_ * &quot;-&quot;??_ ;_ @_ ">
                  <c:v>541</c:v>
                </c:pt>
                <c:pt idx="514" formatCode="_ * #,##0_ ;_ * \-#,##0_ ;_ * &quot;-&quot;??_ ;_ @_ ">
                  <c:v>538</c:v>
                </c:pt>
                <c:pt idx="515" formatCode="_ * #,##0_ ;_ * \-#,##0_ ;_ * &quot;-&quot;??_ ;_ @_ ">
                  <c:v>542</c:v>
                </c:pt>
                <c:pt idx="516" formatCode="_ * #,##0_ ;_ * \-#,##0_ ;_ * &quot;-&quot;??_ ;_ @_ ">
                  <c:v>535</c:v>
                </c:pt>
                <c:pt idx="517" formatCode="_ * #,##0_ ;_ * \-#,##0_ ;_ * &quot;-&quot;??_ ;_ @_ ">
                  <c:v>521</c:v>
                </c:pt>
                <c:pt idx="518" formatCode="_ * #,##0_ ;_ * \-#,##0_ ;_ * &quot;-&quot;??_ ;_ @_ ">
                  <c:v>518</c:v>
                </c:pt>
                <c:pt idx="519" formatCode="_ * #,##0_ ;_ * \-#,##0_ ;_ * &quot;-&quot;??_ ;_ @_ ">
                  <c:v>520</c:v>
                </c:pt>
                <c:pt idx="520" formatCode="_ * #,##0_ ;_ * \-#,##0_ ;_ * &quot;-&quot;??_ ;_ @_ ">
                  <c:v>516</c:v>
                </c:pt>
                <c:pt idx="521" formatCode="_ * #,##0_ ;_ * \-#,##0_ ;_ * &quot;-&quot;??_ ;_ @_ ">
                  <c:v>576</c:v>
                </c:pt>
                <c:pt idx="522" formatCode="_ * #,##0_ ;_ * \-#,##0_ ;_ * &quot;-&quot;??_ ;_ @_ ">
                  <c:v>528</c:v>
                </c:pt>
                <c:pt idx="523" formatCode="_ * #,##0_ ;_ * \-#,##0_ ;_ * &quot;-&quot;??_ ;_ @_ ">
                  <c:v>515</c:v>
                </c:pt>
                <c:pt idx="524" formatCode="_ * #,##0_ ;_ * \-#,##0_ ;_ * &quot;-&quot;??_ ;_ @_ ">
                  <c:v>547</c:v>
                </c:pt>
                <c:pt idx="525" formatCode="_ * #,##0_ ;_ * \-#,##0_ ;_ * &quot;-&quot;??_ ;_ @_ ">
                  <c:v>509</c:v>
                </c:pt>
                <c:pt idx="526" formatCode="_ * #,##0_ ;_ * \-#,##0_ ;_ * &quot;-&quot;??_ ;_ @_ ">
                  <c:v>485</c:v>
                </c:pt>
                <c:pt idx="527" formatCode="_ * #,##0_ ;_ * \-#,##0_ ;_ * &quot;-&quot;??_ ;_ @_ ">
                  <c:v>482</c:v>
                </c:pt>
                <c:pt idx="528" formatCode="_ * #,##0_ ;_ * \-#,##0_ ;_ * &quot;-&quot;??_ ;_ @_ ">
                  <c:v>497</c:v>
                </c:pt>
                <c:pt idx="529" formatCode="_ * #,##0_ ;_ * \-#,##0_ ;_ * &quot;-&quot;??_ ;_ @_ ">
                  <c:v>505</c:v>
                </c:pt>
                <c:pt idx="530" formatCode="_ * #,##0_ ;_ * \-#,##0_ ;_ * &quot;-&quot;??_ ;_ @_ ">
                  <c:v>536</c:v>
                </c:pt>
                <c:pt idx="531" formatCode="_ * #,##0_ ;_ * \-#,##0_ ;_ * &quot;-&quot;??_ ;_ @_ ">
                  <c:v>507</c:v>
                </c:pt>
                <c:pt idx="532" formatCode="_ * #,##0_ ;_ * \-#,##0_ ;_ * &quot;-&quot;??_ ;_ @_ ">
                  <c:v>492</c:v>
                </c:pt>
                <c:pt idx="533" formatCode="_ * #,##0_ ;_ * \-#,##0_ ;_ * &quot;-&quot;??_ ;_ @_ ">
                  <c:v>485</c:v>
                </c:pt>
                <c:pt idx="534" formatCode="_ * #,##0_ ;_ * \-#,##0_ ;_ * &quot;-&quot;??_ ;_ @_ ">
                  <c:v>502</c:v>
                </c:pt>
                <c:pt idx="535" formatCode="_ * #,##0_ ;_ * \-#,##0_ ;_ * &quot;-&quot;??_ ;_ @_ ">
                  <c:v>512</c:v>
                </c:pt>
                <c:pt idx="536" formatCode="_ * #,##0_ ;_ * \-#,##0_ ;_ * &quot;-&quot;??_ ;_ @_ ">
                  <c:v>492</c:v>
                </c:pt>
                <c:pt idx="537" formatCode="_ * #,##0_ ;_ * \-#,##0_ ;_ * &quot;-&quot;??_ ;_ @_ ">
                  <c:v>493</c:v>
                </c:pt>
                <c:pt idx="538" formatCode="_ * #,##0_ ;_ * \-#,##0_ ;_ * &quot;-&quot;??_ ;_ @_ ">
                  <c:v>543</c:v>
                </c:pt>
                <c:pt idx="539" formatCode="_ * #,##0_ ;_ * \-#,##0_ ;_ * &quot;-&quot;??_ ;_ @_ ">
                  <c:v>492</c:v>
                </c:pt>
                <c:pt idx="540" formatCode="_ * #,##0_ ;_ * \-#,##0_ ;_ * &quot;-&quot;??_ ;_ @_ ">
                  <c:v>531</c:v>
                </c:pt>
                <c:pt idx="541" formatCode="_ * #,##0_ ;_ * \-#,##0_ ;_ * &quot;-&quot;??_ ;_ @_ ">
                  <c:v>535</c:v>
                </c:pt>
                <c:pt idx="542" formatCode="_ * #,##0_ ;_ * \-#,##0_ ;_ * &quot;-&quot;??_ ;_ @_ ">
                  <c:v>474</c:v>
                </c:pt>
                <c:pt idx="543" formatCode="_ * #,##0_ ;_ * \-#,##0_ ;_ * &quot;-&quot;??_ ;_ @_ ">
                  <c:v>488</c:v>
                </c:pt>
                <c:pt idx="544" formatCode="_ * #,##0_ ;_ * \-#,##0_ ;_ * &quot;-&quot;??_ ;_ @_ ">
                  <c:v>484</c:v>
                </c:pt>
                <c:pt idx="545" formatCode="_ * #,##0_ ;_ * \-#,##0_ ;_ * &quot;-&quot;??_ ;_ @_ ">
                  <c:v>480</c:v>
                </c:pt>
                <c:pt idx="546" formatCode="_ * #,##0_ ;_ * \-#,##0_ ;_ * &quot;-&quot;??_ ;_ @_ ">
                  <c:v>487</c:v>
                </c:pt>
                <c:pt idx="547" formatCode="_ * #,##0_ ;_ * \-#,##0_ ;_ * &quot;-&quot;??_ ;_ @_ ">
                  <c:v>472</c:v>
                </c:pt>
                <c:pt idx="548" formatCode="_ * #,##0_ ;_ * \-#,##0_ ;_ * &quot;-&quot;??_ ;_ @_ ">
                  <c:v>484</c:v>
                </c:pt>
                <c:pt idx="549" formatCode="_ * #,##0_ ;_ * \-#,##0_ ;_ * &quot;-&quot;??_ ;_ @_ ">
                  <c:v>479</c:v>
                </c:pt>
                <c:pt idx="550" formatCode="_ * #,##0_ ;_ * \-#,##0_ ;_ * &quot;-&quot;??_ ;_ @_ ">
                  <c:v>509</c:v>
                </c:pt>
                <c:pt idx="551" formatCode="_ * #,##0_ ;_ * \-#,##0_ ;_ * &quot;-&quot;??_ ;_ @_ ">
                  <c:v>488</c:v>
                </c:pt>
                <c:pt idx="552" formatCode="_ * #,##0_ ;_ * \-#,##0_ ;_ * &quot;-&quot;??_ ;_ @_ ">
                  <c:v>465</c:v>
                </c:pt>
                <c:pt idx="553" formatCode="_ * #,##0_ ;_ * \-#,##0_ ;_ * &quot;-&quot;??_ ;_ @_ ">
                  <c:v>486</c:v>
                </c:pt>
                <c:pt idx="554" formatCode="_ * #,##0_ ;_ * \-#,##0_ ;_ * &quot;-&quot;??_ ;_ @_ ">
                  <c:v>456</c:v>
                </c:pt>
                <c:pt idx="555" formatCode="_ * #,##0_ ;_ * \-#,##0_ ;_ * &quot;-&quot;??_ ;_ @_ ">
                  <c:v>438</c:v>
                </c:pt>
                <c:pt idx="556" formatCode="_ * #,##0_ ;_ * \-#,##0_ ;_ * &quot;-&quot;??_ ;_ @_ ">
                  <c:v>473</c:v>
                </c:pt>
                <c:pt idx="557" formatCode="_ * #,##0_ ;_ * \-#,##0_ ;_ * &quot;-&quot;??_ ;_ @_ ">
                  <c:v>445</c:v>
                </c:pt>
                <c:pt idx="558" formatCode="_ * #,##0_ ;_ * \-#,##0_ ;_ * &quot;-&quot;??_ ;_ @_ ">
                  <c:v>444</c:v>
                </c:pt>
                <c:pt idx="559" formatCode="_ * #,##0_ ;_ * \-#,##0_ ;_ * &quot;-&quot;??_ ;_ @_ ">
                  <c:v>450</c:v>
                </c:pt>
                <c:pt idx="560" formatCode="_ * #,##0_ ;_ * \-#,##0_ ;_ * &quot;-&quot;??_ ;_ @_ ">
                  <c:v>454</c:v>
                </c:pt>
                <c:pt idx="561" formatCode="_ * #,##0_ ;_ * \-#,##0_ ;_ * &quot;-&quot;??_ ;_ @_ ">
                  <c:v>510</c:v>
                </c:pt>
                <c:pt idx="562" formatCode="_ * #,##0_ ;_ * \-#,##0_ ;_ * &quot;-&quot;??_ ;_ @_ ">
                  <c:v>481</c:v>
                </c:pt>
                <c:pt idx="563" formatCode="_ * #,##0_ ;_ * \-#,##0_ ;_ * &quot;-&quot;??_ ;_ @_ ">
                  <c:v>475</c:v>
                </c:pt>
                <c:pt idx="564" formatCode="_ * #,##0_ ;_ * \-#,##0_ ;_ * &quot;-&quot;??_ ;_ @_ ">
                  <c:v>443</c:v>
                </c:pt>
                <c:pt idx="565" formatCode="_ * #,##0_ ;_ * \-#,##0_ ;_ * &quot;-&quot;??_ ;_ @_ ">
                  <c:v>467</c:v>
                </c:pt>
                <c:pt idx="566" formatCode="_ * #,##0_ ;_ * \-#,##0_ ;_ * &quot;-&quot;??_ ;_ @_ ">
                  <c:v>478</c:v>
                </c:pt>
                <c:pt idx="567" formatCode="_ * #,##0_ ;_ * \-#,##0_ ;_ * &quot;-&quot;??_ ;_ @_ ">
                  <c:v>492</c:v>
                </c:pt>
                <c:pt idx="568" formatCode="_ * #,##0_ ;_ * \-#,##0_ ;_ * &quot;-&quot;??_ ;_ @_ ">
                  <c:v>446</c:v>
                </c:pt>
                <c:pt idx="569" formatCode="_ * #,##0_ ;_ * \-#,##0_ ;_ * &quot;-&quot;??_ ;_ @_ ">
                  <c:v>439</c:v>
                </c:pt>
                <c:pt idx="570" formatCode="_ * #,##0_ ;_ * \-#,##0_ ;_ * &quot;-&quot;??_ ;_ @_ ">
                  <c:v>433</c:v>
                </c:pt>
                <c:pt idx="571" formatCode="_ * #,##0_ ;_ * \-#,##0_ ;_ * &quot;-&quot;??_ ;_ @_ ">
                  <c:v>493</c:v>
                </c:pt>
                <c:pt idx="572" formatCode="_ * #,##0_ ;_ * \-#,##0_ ;_ * &quot;-&quot;??_ ;_ @_ ">
                  <c:v>485</c:v>
                </c:pt>
                <c:pt idx="573" formatCode="_ * #,##0_ ;_ * \-#,##0_ ;_ * &quot;-&quot;??_ ;_ @_ ">
                  <c:v>494</c:v>
                </c:pt>
                <c:pt idx="574" formatCode="_ * #,##0_ ;_ * \-#,##0_ ;_ * &quot;-&quot;??_ ;_ @_ ">
                  <c:v>404</c:v>
                </c:pt>
                <c:pt idx="575" formatCode="_ * #,##0_ ;_ * \-#,##0_ ;_ * &quot;-&quot;??_ ;_ @_ ">
                  <c:v>472</c:v>
                </c:pt>
                <c:pt idx="576" formatCode="_ * #,##0_ ;_ * \-#,##0_ ;_ * &quot;-&quot;??_ ;_ @_ ">
                  <c:v>432</c:v>
                </c:pt>
                <c:pt idx="577" formatCode="_ * #,##0_ ;_ * \-#,##0_ ;_ * &quot;-&quot;??_ ;_ @_ ">
                  <c:v>467</c:v>
                </c:pt>
                <c:pt idx="578" formatCode="_ * #,##0_ ;_ * \-#,##0_ ;_ * &quot;-&quot;??_ ;_ @_ ">
                  <c:v>425</c:v>
                </c:pt>
                <c:pt idx="579" formatCode="_ * #,##0_ ;_ * \-#,##0_ ;_ * &quot;-&quot;??_ ;_ @_ ">
                  <c:v>427</c:v>
                </c:pt>
                <c:pt idx="580" formatCode="_ * #,##0_ ;_ * \-#,##0_ ;_ * &quot;-&quot;??_ ;_ @_ ">
                  <c:v>434</c:v>
                </c:pt>
                <c:pt idx="581" formatCode="_ * #,##0_ ;_ * \-#,##0_ ;_ * &quot;-&quot;??_ ;_ @_ ">
                  <c:v>421</c:v>
                </c:pt>
                <c:pt idx="582" formatCode="_ * #,##0_ ;_ * \-#,##0_ ;_ * &quot;-&quot;??_ ;_ @_ ">
                  <c:v>434</c:v>
                </c:pt>
                <c:pt idx="583" formatCode="_ * #,##0_ ;_ * \-#,##0_ ;_ * &quot;-&quot;??_ ;_ @_ ">
                  <c:v>441</c:v>
                </c:pt>
                <c:pt idx="584" formatCode="_ * #,##0_ ;_ * \-#,##0_ ;_ * &quot;-&quot;??_ ;_ @_ ">
                  <c:v>449</c:v>
                </c:pt>
                <c:pt idx="585" formatCode="_ * #,##0_ ;_ * \-#,##0_ ;_ * &quot;-&quot;??_ ;_ @_ ">
                  <c:v>471</c:v>
                </c:pt>
                <c:pt idx="586" formatCode="_ * #,##0_ ;_ * \-#,##0_ ;_ * &quot;-&quot;??_ ;_ @_ ">
                  <c:v>494</c:v>
                </c:pt>
                <c:pt idx="587" formatCode="_ * #,##0_ ;_ * \-#,##0_ ;_ * &quot;-&quot;??_ ;_ @_ ">
                  <c:v>445</c:v>
                </c:pt>
                <c:pt idx="588" formatCode="_ * #,##0_ ;_ * \-#,##0_ ;_ * &quot;-&quot;??_ ;_ @_ ">
                  <c:v>434</c:v>
                </c:pt>
                <c:pt idx="589" formatCode="_ * #,##0_ ;_ * \-#,##0_ ;_ * &quot;-&quot;??_ ;_ @_ ">
                  <c:v>403</c:v>
                </c:pt>
                <c:pt idx="590" formatCode="_ * #,##0_ ;_ * \-#,##0_ ;_ * &quot;-&quot;??_ ;_ @_ ">
                  <c:v>431</c:v>
                </c:pt>
                <c:pt idx="591" formatCode="_ * #,##0_ ;_ * \-#,##0_ ;_ * &quot;-&quot;??_ ;_ @_ ">
                  <c:v>460</c:v>
                </c:pt>
                <c:pt idx="592" formatCode="_ * #,##0_ ;_ * \-#,##0_ ;_ * &quot;-&quot;??_ ;_ @_ ">
                  <c:v>419</c:v>
                </c:pt>
                <c:pt idx="593" formatCode="_ * #,##0_ ;_ * \-#,##0_ ;_ * &quot;-&quot;??_ ;_ @_ ">
                  <c:v>494</c:v>
                </c:pt>
                <c:pt idx="594" formatCode="_ * #,##0_ ;_ * \-#,##0_ ;_ * &quot;-&quot;??_ ;_ @_ ">
                  <c:v>451</c:v>
                </c:pt>
                <c:pt idx="595" formatCode="_ * #,##0_ ;_ * \-#,##0_ ;_ * &quot;-&quot;??_ ;_ @_ ">
                  <c:v>437</c:v>
                </c:pt>
                <c:pt idx="596" formatCode="_ * #,##0_ ;_ * \-#,##0_ ;_ * &quot;-&quot;??_ ;_ @_ ">
                  <c:v>431</c:v>
                </c:pt>
                <c:pt idx="597" formatCode="_ * #,##0_ ;_ * \-#,##0_ ;_ * &quot;-&quot;??_ ;_ @_ ">
                  <c:v>407</c:v>
                </c:pt>
                <c:pt idx="598" formatCode="_ * #,##0_ ;_ * \-#,##0_ ;_ * &quot;-&quot;??_ ;_ @_ ">
                  <c:v>438</c:v>
                </c:pt>
                <c:pt idx="599" formatCode="_ * #,##0_ ;_ * \-#,##0_ ;_ * &quot;-&quot;??_ ;_ @_ ">
                  <c:v>446</c:v>
                </c:pt>
                <c:pt idx="600" formatCode="_ * #,##0_ ;_ * \-#,##0_ ;_ * &quot;-&quot;??_ ;_ @_ ">
                  <c:v>461</c:v>
                </c:pt>
                <c:pt idx="601" formatCode="_ * #,##0_ ;_ * \-#,##0_ ;_ * &quot;-&quot;??_ ;_ @_ ">
                  <c:v>468</c:v>
                </c:pt>
                <c:pt idx="602" formatCode="_ * #,##0_ ;_ * \-#,##0_ ;_ * &quot;-&quot;??_ ;_ @_ ">
                  <c:v>424</c:v>
                </c:pt>
                <c:pt idx="603" formatCode="_ * #,##0_ ;_ * \-#,##0_ ;_ * &quot;-&quot;??_ ;_ @_ ">
                  <c:v>473</c:v>
                </c:pt>
                <c:pt idx="604" formatCode="_ * #,##0_ ;_ * \-#,##0_ ;_ * &quot;-&quot;??_ ;_ @_ ">
                  <c:v>440</c:v>
                </c:pt>
                <c:pt idx="605" formatCode="_ * #,##0_ ;_ * \-#,##0_ ;_ * &quot;-&quot;??_ ;_ @_ ">
                  <c:v>463</c:v>
                </c:pt>
                <c:pt idx="606" formatCode="_ * #,##0_ ;_ * \-#,##0_ ;_ * &quot;-&quot;??_ ;_ @_ ">
                  <c:v>437</c:v>
                </c:pt>
                <c:pt idx="607" formatCode="_ * #,##0_ ;_ * \-#,##0_ ;_ * &quot;-&quot;??_ ;_ @_ ">
                  <c:v>468</c:v>
                </c:pt>
                <c:pt idx="608" formatCode="_ * #,##0_ ;_ * \-#,##0_ ;_ * &quot;-&quot;??_ ;_ @_ ">
                  <c:v>422</c:v>
                </c:pt>
                <c:pt idx="609" formatCode="_ * #,##0_ ;_ * \-#,##0_ ;_ * &quot;-&quot;??_ ;_ @_ ">
                  <c:v>431</c:v>
                </c:pt>
                <c:pt idx="610" formatCode="_ * #,##0_ ;_ * \-#,##0_ ;_ * &quot;-&quot;??_ ;_ @_ ">
                  <c:v>433</c:v>
                </c:pt>
                <c:pt idx="611" formatCode="_ * #,##0_ ;_ * \-#,##0_ ;_ * &quot;-&quot;??_ ;_ @_ ">
                  <c:v>438</c:v>
                </c:pt>
                <c:pt idx="612" formatCode="_ * #,##0_ ;_ * \-#,##0_ ;_ * &quot;-&quot;??_ ;_ @_ ">
                  <c:v>450</c:v>
                </c:pt>
                <c:pt idx="613" formatCode="_ * #,##0_ ;_ * \-#,##0_ ;_ * &quot;-&quot;??_ ;_ @_ ">
                  <c:v>406</c:v>
                </c:pt>
                <c:pt idx="614" formatCode="_ * #,##0_ ;_ * \-#,##0_ ;_ * &quot;-&quot;??_ ;_ @_ ">
                  <c:v>450</c:v>
                </c:pt>
                <c:pt idx="615" formatCode="_ * #,##0_ ;_ * \-#,##0_ ;_ * &quot;-&quot;??_ ;_ @_ ">
                  <c:v>383</c:v>
                </c:pt>
                <c:pt idx="616" formatCode="_ * #,##0_ ;_ * \-#,##0_ ;_ * &quot;-&quot;??_ ;_ @_ ">
                  <c:v>441</c:v>
                </c:pt>
                <c:pt idx="617" formatCode="_ * #,##0_ ;_ * \-#,##0_ ;_ * &quot;-&quot;??_ ;_ @_ ">
                  <c:v>435</c:v>
                </c:pt>
                <c:pt idx="618" formatCode="_ * #,##0_ ;_ * \-#,##0_ ;_ * &quot;-&quot;??_ ;_ @_ ">
                  <c:v>425</c:v>
                </c:pt>
                <c:pt idx="619" formatCode="_ * #,##0_ ;_ * \-#,##0_ ;_ * &quot;-&quot;??_ ;_ @_ ">
                  <c:v>443</c:v>
                </c:pt>
                <c:pt idx="620" formatCode="_ * #,##0_ ;_ * \-#,##0_ ;_ * &quot;-&quot;??_ ;_ @_ ">
                  <c:v>450</c:v>
                </c:pt>
                <c:pt idx="621" formatCode="_ * #,##0_ ;_ * \-#,##0_ ;_ * &quot;-&quot;??_ ;_ @_ ">
                  <c:v>436</c:v>
                </c:pt>
                <c:pt idx="622" formatCode="_ * #,##0_ ;_ * \-#,##0_ ;_ * &quot;-&quot;??_ ;_ @_ ">
                  <c:v>436</c:v>
                </c:pt>
                <c:pt idx="623" formatCode="_ * #,##0_ ;_ * \-#,##0_ ;_ * &quot;-&quot;??_ ;_ @_ ">
                  <c:v>446</c:v>
                </c:pt>
                <c:pt idx="624" formatCode="_ * #,##0_ ;_ * \-#,##0_ ;_ * &quot;-&quot;??_ ;_ @_ ">
                  <c:v>430</c:v>
                </c:pt>
                <c:pt idx="625" formatCode="_ * #,##0_ ;_ * \-#,##0_ ;_ * &quot;-&quot;??_ ;_ @_ ">
                  <c:v>454</c:v>
                </c:pt>
                <c:pt idx="626" formatCode="_ * #,##0_ ;_ * \-#,##0_ ;_ * &quot;-&quot;??_ ;_ @_ ">
                  <c:v>475</c:v>
                </c:pt>
                <c:pt idx="627" formatCode="_ * #,##0_ ;_ * \-#,##0_ ;_ * &quot;-&quot;??_ ;_ @_ ">
                  <c:v>469</c:v>
                </c:pt>
                <c:pt idx="628" formatCode="_ * #,##0_ ;_ * \-#,##0_ ;_ * &quot;-&quot;??_ ;_ @_ ">
                  <c:v>413</c:v>
                </c:pt>
                <c:pt idx="629" formatCode="_ * #,##0_ ;_ * \-#,##0_ ;_ * &quot;-&quot;??_ ;_ @_ ">
                  <c:v>426</c:v>
                </c:pt>
                <c:pt idx="630" formatCode="_ * #,##0_ ;_ * \-#,##0_ ;_ * &quot;-&quot;??_ ;_ @_ ">
                  <c:v>386</c:v>
                </c:pt>
                <c:pt idx="631" formatCode="_ * #,##0_ ;_ * \-#,##0_ ;_ * &quot;-&quot;??_ ;_ @_ ">
                  <c:v>397</c:v>
                </c:pt>
                <c:pt idx="632" formatCode="_ * #,##0_ ;_ * \-#,##0_ ;_ * &quot;-&quot;??_ ;_ @_ ">
                  <c:v>415</c:v>
                </c:pt>
                <c:pt idx="633" formatCode="_ * #,##0_ ;_ * \-#,##0_ ;_ * &quot;-&quot;??_ ;_ @_ ">
                  <c:v>421</c:v>
                </c:pt>
                <c:pt idx="634" formatCode="_ * #,##0_ ;_ * \-#,##0_ ;_ * &quot;-&quot;??_ ;_ @_ ">
                  <c:v>437</c:v>
                </c:pt>
                <c:pt idx="635" formatCode="_ * #,##0_ ;_ * \-#,##0_ ;_ * &quot;-&quot;??_ ;_ @_ ">
                  <c:v>439</c:v>
                </c:pt>
                <c:pt idx="636" formatCode="_ * #,##0_ ;_ * \-#,##0_ ;_ * &quot;-&quot;??_ ;_ @_ ">
                  <c:v>409</c:v>
                </c:pt>
                <c:pt idx="637" formatCode="_ * #,##0_ ;_ * \-#,##0_ ;_ * &quot;-&quot;??_ ;_ @_ ">
                  <c:v>472</c:v>
                </c:pt>
                <c:pt idx="638" formatCode="_ * #,##0_ ;_ * \-#,##0_ ;_ * &quot;-&quot;??_ ;_ @_ ">
                  <c:v>453</c:v>
                </c:pt>
                <c:pt idx="639" formatCode="_ * #,##0_ ;_ * \-#,##0_ ;_ * &quot;-&quot;??_ ;_ @_ ">
                  <c:v>430</c:v>
                </c:pt>
                <c:pt idx="640" formatCode="_ * #,##0_ ;_ * \-#,##0_ ;_ * &quot;-&quot;??_ ;_ @_ ">
                  <c:v>439</c:v>
                </c:pt>
                <c:pt idx="641" formatCode="_ * #,##0_ ;_ * \-#,##0_ ;_ * &quot;-&quot;??_ ;_ @_ ">
                  <c:v>412</c:v>
                </c:pt>
                <c:pt idx="642" formatCode="_ * #,##0_ ;_ * \-#,##0_ ;_ * &quot;-&quot;??_ ;_ @_ ">
                  <c:v>479</c:v>
                </c:pt>
                <c:pt idx="643" formatCode="_ * #,##0_ ;_ * \-#,##0_ ;_ * &quot;-&quot;??_ ;_ @_ ">
                  <c:v>434</c:v>
                </c:pt>
                <c:pt idx="644" formatCode="_ * #,##0_ ;_ * \-#,##0_ ;_ * &quot;-&quot;??_ ;_ @_ ">
                  <c:v>409</c:v>
                </c:pt>
                <c:pt idx="645" formatCode="_ * #,##0_ ;_ * \-#,##0_ ;_ * &quot;-&quot;??_ ;_ @_ ">
                  <c:v>412</c:v>
                </c:pt>
                <c:pt idx="646" formatCode="_ * #,##0_ ;_ * \-#,##0_ ;_ * &quot;-&quot;??_ ;_ @_ ">
                  <c:v>382</c:v>
                </c:pt>
                <c:pt idx="647" formatCode="_ * #,##0_ ;_ * \-#,##0_ ;_ * &quot;-&quot;??_ ;_ @_ ">
                  <c:v>430</c:v>
                </c:pt>
                <c:pt idx="648" formatCode="_ * #,##0_ ;_ * \-#,##0_ ;_ * &quot;-&quot;??_ ;_ @_ ">
                  <c:v>399</c:v>
                </c:pt>
                <c:pt idx="649" formatCode="_ * #,##0_ ;_ * \-#,##0_ ;_ * &quot;-&quot;??_ ;_ @_ ">
                  <c:v>408</c:v>
                </c:pt>
                <c:pt idx="650" formatCode="_ * #,##0_ ;_ * \-#,##0_ ;_ * &quot;-&quot;??_ ;_ @_ ">
                  <c:v>413</c:v>
                </c:pt>
                <c:pt idx="651" formatCode="_ * #,##0_ ;_ * \-#,##0_ ;_ * &quot;-&quot;??_ ;_ @_ ">
                  <c:v>383</c:v>
                </c:pt>
                <c:pt idx="652" formatCode="_ * #,##0_ ;_ * \-#,##0_ ;_ * &quot;-&quot;??_ ;_ @_ ">
                  <c:v>415</c:v>
                </c:pt>
                <c:pt idx="653" formatCode="_ * #,##0_ ;_ * \-#,##0_ ;_ * &quot;-&quot;??_ ;_ @_ ">
                  <c:v>399</c:v>
                </c:pt>
                <c:pt idx="654" formatCode="_ * #,##0_ ;_ * \-#,##0_ ;_ * &quot;-&quot;??_ ;_ @_ ">
                  <c:v>420</c:v>
                </c:pt>
                <c:pt idx="655" formatCode="_ * #,##0_ ;_ * \-#,##0_ ;_ * &quot;-&quot;??_ ;_ @_ ">
                  <c:v>377</c:v>
                </c:pt>
                <c:pt idx="656" formatCode="_ * #,##0_ ;_ * \-#,##0_ ;_ * &quot;-&quot;??_ ;_ @_ ">
                  <c:v>408</c:v>
                </c:pt>
                <c:pt idx="657" formatCode="_ * #,##0_ ;_ * \-#,##0_ ;_ * &quot;-&quot;??_ ;_ @_ ">
                  <c:v>429</c:v>
                </c:pt>
                <c:pt idx="658" formatCode="_ * #,##0_ ;_ * \-#,##0_ ;_ * &quot;-&quot;??_ ;_ @_ ">
                  <c:v>446</c:v>
                </c:pt>
                <c:pt idx="659" formatCode="_ * #,##0_ ;_ * \-#,##0_ ;_ * &quot;-&quot;??_ ;_ @_ ">
                  <c:v>406</c:v>
                </c:pt>
                <c:pt idx="660" formatCode="_ * #,##0_ ;_ * \-#,##0_ ;_ * &quot;-&quot;??_ ;_ @_ ">
                  <c:v>418</c:v>
                </c:pt>
                <c:pt idx="661" formatCode="_ * #,##0_ ;_ * \-#,##0_ ;_ * &quot;-&quot;??_ ;_ @_ ">
                  <c:v>417</c:v>
                </c:pt>
                <c:pt idx="662" formatCode="_ * #,##0_ ;_ * \-#,##0_ ;_ * &quot;-&quot;??_ ;_ @_ ">
                  <c:v>378</c:v>
                </c:pt>
                <c:pt idx="663" formatCode="_ * #,##0_ ;_ * \-#,##0_ ;_ * &quot;-&quot;??_ ;_ @_ ">
                  <c:v>446</c:v>
                </c:pt>
                <c:pt idx="664" formatCode="_ * #,##0_ ;_ * \-#,##0_ ;_ * &quot;-&quot;??_ ;_ @_ ">
                  <c:v>429</c:v>
                </c:pt>
                <c:pt idx="665" formatCode="_ * #,##0_ ;_ * \-#,##0_ ;_ * &quot;-&quot;??_ ;_ @_ ">
                  <c:v>387</c:v>
                </c:pt>
                <c:pt idx="666" formatCode="_ * #,##0_ ;_ * \-#,##0_ ;_ * &quot;-&quot;??_ ;_ @_ ">
                  <c:v>421</c:v>
                </c:pt>
                <c:pt idx="667" formatCode="_ * #,##0_ ;_ * \-#,##0_ ;_ * &quot;-&quot;??_ ;_ @_ ">
                  <c:v>403</c:v>
                </c:pt>
                <c:pt idx="668" formatCode="_ * #,##0_ ;_ * \-#,##0_ ;_ * &quot;-&quot;??_ ;_ @_ ">
                  <c:v>424</c:v>
                </c:pt>
                <c:pt idx="669" formatCode="_ * #,##0_ ;_ * \-#,##0_ ;_ * &quot;-&quot;??_ ;_ @_ ">
                  <c:v>428</c:v>
                </c:pt>
                <c:pt idx="670" formatCode="_ * #,##0_ ;_ * \-#,##0_ ;_ * &quot;-&quot;??_ ;_ @_ ">
                  <c:v>389</c:v>
                </c:pt>
                <c:pt idx="671" formatCode="_ * #,##0_ ;_ * \-#,##0_ ;_ * &quot;-&quot;??_ ;_ @_ ">
                  <c:v>409</c:v>
                </c:pt>
                <c:pt idx="672" formatCode="_ * #,##0_ ;_ * \-#,##0_ ;_ * &quot;-&quot;??_ ;_ @_ ">
                  <c:v>423</c:v>
                </c:pt>
                <c:pt idx="673" formatCode="_ * #,##0_ ;_ * \-#,##0_ ;_ * &quot;-&quot;??_ ;_ @_ ">
                  <c:v>382</c:v>
                </c:pt>
                <c:pt idx="674" formatCode="_ * #,##0_ ;_ * \-#,##0_ ;_ * &quot;-&quot;??_ ;_ @_ ">
                  <c:v>382</c:v>
                </c:pt>
                <c:pt idx="675" formatCode="_ * #,##0_ ;_ * \-#,##0_ ;_ * &quot;-&quot;??_ ;_ @_ ">
                  <c:v>404</c:v>
                </c:pt>
                <c:pt idx="676" formatCode="_ * #,##0_ ;_ * \-#,##0_ ;_ * &quot;-&quot;??_ ;_ @_ ">
                  <c:v>418</c:v>
                </c:pt>
                <c:pt idx="677" formatCode="_ * #,##0_ ;_ * \-#,##0_ ;_ * &quot;-&quot;??_ ;_ @_ ">
                  <c:v>393</c:v>
                </c:pt>
                <c:pt idx="678" formatCode="_ * #,##0_ ;_ * \-#,##0_ ;_ * &quot;-&quot;??_ ;_ @_ ">
                  <c:v>389</c:v>
                </c:pt>
                <c:pt idx="679" formatCode="_ * #,##0_ ;_ * \-#,##0_ ;_ * &quot;-&quot;??_ ;_ @_ ">
                  <c:v>386</c:v>
                </c:pt>
                <c:pt idx="680" formatCode="_ * #,##0_ ;_ * \-#,##0_ ;_ * &quot;-&quot;??_ ;_ @_ ">
                  <c:v>411</c:v>
                </c:pt>
                <c:pt idx="681" formatCode="_ * #,##0_ ;_ * \-#,##0_ ;_ * &quot;-&quot;??_ ;_ @_ ">
                  <c:v>421</c:v>
                </c:pt>
                <c:pt idx="682" formatCode="_ * #,##0_ ;_ * \-#,##0_ ;_ * &quot;-&quot;??_ ;_ @_ ">
                  <c:v>430</c:v>
                </c:pt>
                <c:pt idx="683" formatCode="_ * #,##0_ ;_ * \-#,##0_ ;_ * &quot;-&quot;??_ ;_ @_ ">
                  <c:v>391</c:v>
                </c:pt>
                <c:pt idx="684" formatCode="_ * #,##0_ ;_ * \-#,##0_ ;_ * &quot;-&quot;??_ ;_ @_ ">
                  <c:v>361</c:v>
                </c:pt>
                <c:pt idx="685" formatCode="_ * #,##0_ ;_ * \-#,##0_ ;_ * &quot;-&quot;??_ ;_ @_ ">
                  <c:v>377</c:v>
                </c:pt>
                <c:pt idx="686" formatCode="_ * #,##0_ ;_ * \-#,##0_ ;_ * &quot;-&quot;??_ ;_ @_ ">
                  <c:v>356</c:v>
                </c:pt>
                <c:pt idx="687" formatCode="_ * #,##0_ ;_ * \-#,##0_ ;_ * &quot;-&quot;??_ ;_ @_ ">
                  <c:v>390</c:v>
                </c:pt>
                <c:pt idx="688" formatCode="_ * #,##0_ ;_ * \-#,##0_ ;_ * &quot;-&quot;??_ ;_ @_ ">
                  <c:v>413</c:v>
                </c:pt>
                <c:pt idx="689" formatCode="_ * #,##0_ ;_ * \-#,##0_ ;_ * &quot;-&quot;??_ ;_ @_ ">
                  <c:v>390</c:v>
                </c:pt>
                <c:pt idx="690" formatCode="_ * #,##0_ ;_ * \-#,##0_ ;_ * &quot;-&quot;??_ ;_ @_ ">
                  <c:v>375</c:v>
                </c:pt>
                <c:pt idx="691" formatCode="_ * #,##0_ ;_ * \-#,##0_ ;_ * &quot;-&quot;??_ ;_ @_ ">
                  <c:v>404</c:v>
                </c:pt>
                <c:pt idx="692" formatCode="_ * #,##0_ ;_ * \-#,##0_ ;_ * &quot;-&quot;??_ ;_ @_ ">
                  <c:v>392</c:v>
                </c:pt>
                <c:pt idx="693" formatCode="_ * #,##0_ ;_ * \-#,##0_ ;_ * &quot;-&quot;??_ ;_ @_ ">
                  <c:v>355</c:v>
                </c:pt>
                <c:pt idx="694" formatCode="_ * #,##0_ ;_ * \-#,##0_ ;_ * &quot;-&quot;??_ ;_ @_ ">
                  <c:v>377</c:v>
                </c:pt>
                <c:pt idx="695" formatCode="_ * #,##0_ ;_ * \-#,##0_ ;_ * &quot;-&quot;??_ ;_ @_ ">
                  <c:v>409</c:v>
                </c:pt>
                <c:pt idx="696" formatCode="_ * #,##0_ ;_ * \-#,##0_ ;_ * &quot;-&quot;??_ ;_ @_ ">
                  <c:v>411</c:v>
                </c:pt>
                <c:pt idx="697" formatCode="_ * #,##0_ ;_ * \-#,##0_ ;_ * &quot;-&quot;??_ ;_ @_ ">
                  <c:v>412</c:v>
                </c:pt>
                <c:pt idx="698" formatCode="_ * #,##0_ ;_ * \-#,##0_ ;_ * &quot;-&quot;??_ ;_ @_ ">
                  <c:v>414</c:v>
                </c:pt>
                <c:pt idx="699" formatCode="_ * #,##0_ ;_ * \-#,##0_ ;_ * &quot;-&quot;??_ ;_ @_ ">
                  <c:v>398</c:v>
                </c:pt>
                <c:pt idx="700" formatCode="_ * #,##0_ ;_ * \-#,##0_ ;_ * &quot;-&quot;??_ ;_ @_ ">
                  <c:v>402</c:v>
                </c:pt>
                <c:pt idx="701" formatCode="_ * #,##0_ ;_ * \-#,##0_ ;_ * &quot;-&quot;??_ ;_ @_ ">
                  <c:v>425</c:v>
                </c:pt>
                <c:pt idx="702" formatCode="_ * #,##0_ ;_ * \-#,##0_ ;_ * &quot;-&quot;??_ ;_ @_ ">
                  <c:v>419</c:v>
                </c:pt>
                <c:pt idx="703" formatCode="_ * #,##0_ ;_ * \-#,##0_ ;_ * &quot;-&quot;??_ ;_ @_ ">
                  <c:v>412</c:v>
                </c:pt>
                <c:pt idx="704" formatCode="_ * #,##0_ ;_ * \-#,##0_ ;_ * &quot;-&quot;??_ ;_ @_ ">
                  <c:v>406</c:v>
                </c:pt>
                <c:pt idx="705" formatCode="_ * #,##0_ ;_ * \-#,##0_ ;_ * &quot;-&quot;??_ ;_ @_ ">
                  <c:v>374</c:v>
                </c:pt>
                <c:pt idx="706" formatCode="_ * #,##0_ ;_ * \-#,##0_ ;_ * &quot;-&quot;??_ ;_ @_ ">
                  <c:v>424</c:v>
                </c:pt>
                <c:pt idx="707" formatCode="_ * #,##0_ ;_ * \-#,##0_ ;_ * &quot;-&quot;??_ ;_ @_ ">
                  <c:v>406</c:v>
                </c:pt>
                <c:pt idx="708" formatCode="_ * #,##0_ ;_ * \-#,##0_ ;_ * &quot;-&quot;??_ ;_ @_ ">
                  <c:v>413</c:v>
                </c:pt>
                <c:pt idx="709" formatCode="_ * #,##0_ ;_ * \-#,##0_ ;_ * &quot;-&quot;??_ ;_ @_ ">
                  <c:v>376</c:v>
                </c:pt>
                <c:pt idx="710" formatCode="_ * #,##0_ ;_ * \-#,##0_ ;_ * &quot;-&quot;??_ ;_ @_ ">
                  <c:v>416</c:v>
                </c:pt>
                <c:pt idx="711" formatCode="_ * #,##0_ ;_ * \-#,##0_ ;_ * &quot;-&quot;??_ ;_ @_ ">
                  <c:v>423</c:v>
                </c:pt>
                <c:pt idx="712" formatCode="_ * #,##0_ ;_ * \-#,##0_ ;_ * &quot;-&quot;??_ ;_ @_ ">
                  <c:v>380</c:v>
                </c:pt>
                <c:pt idx="713" formatCode="_ * #,##0_ ;_ * \-#,##0_ ;_ * &quot;-&quot;??_ ;_ @_ ">
                  <c:v>407</c:v>
                </c:pt>
                <c:pt idx="714" formatCode="_ * #,##0_ ;_ * \-#,##0_ ;_ * &quot;-&quot;??_ ;_ @_ ">
                  <c:v>392</c:v>
                </c:pt>
                <c:pt idx="715" formatCode="_ * #,##0_ ;_ * \-#,##0_ ;_ * &quot;-&quot;??_ ;_ @_ ">
                  <c:v>368</c:v>
                </c:pt>
                <c:pt idx="716" formatCode="_ * #,##0_ ;_ * \-#,##0_ ;_ * &quot;-&quot;??_ ;_ @_ ">
                  <c:v>411</c:v>
                </c:pt>
                <c:pt idx="717" formatCode="_ * #,##0_ ;_ * \-#,##0_ ;_ * &quot;-&quot;??_ ;_ @_ ">
                  <c:v>392</c:v>
                </c:pt>
                <c:pt idx="718" formatCode="_ * #,##0_ ;_ * \-#,##0_ ;_ * &quot;-&quot;??_ ;_ @_ ">
                  <c:v>442</c:v>
                </c:pt>
                <c:pt idx="719" formatCode="_ * #,##0_ ;_ * \-#,##0_ ;_ * &quot;-&quot;??_ ;_ @_ ">
                  <c:v>363</c:v>
                </c:pt>
                <c:pt idx="720" formatCode="_ * #,##0_ ;_ * \-#,##0_ ;_ * &quot;-&quot;??_ ;_ @_ ">
                  <c:v>375</c:v>
                </c:pt>
                <c:pt idx="721" formatCode="_ * #,##0_ ;_ * \-#,##0_ ;_ * &quot;-&quot;??_ ;_ @_ ">
                  <c:v>402</c:v>
                </c:pt>
                <c:pt idx="722" formatCode="_ * #,##0_ ;_ * \-#,##0_ ;_ * &quot;-&quot;??_ ;_ @_ ">
                  <c:v>413</c:v>
                </c:pt>
                <c:pt idx="723" formatCode="_ * #,##0_ ;_ * \-#,##0_ ;_ * &quot;-&quot;??_ ;_ @_ ">
                  <c:v>417</c:v>
                </c:pt>
                <c:pt idx="724" formatCode="_ * #,##0_ ;_ * \-#,##0_ ;_ * &quot;-&quot;??_ ;_ @_ ">
                  <c:v>399</c:v>
                </c:pt>
                <c:pt idx="725" formatCode="_ * #,##0_ ;_ * \-#,##0_ ;_ * &quot;-&quot;??_ ;_ @_ ">
                  <c:v>409</c:v>
                </c:pt>
                <c:pt idx="726" formatCode="_ * #,##0_ ;_ * \-#,##0_ ;_ * &quot;-&quot;??_ ;_ @_ ">
                  <c:v>420</c:v>
                </c:pt>
                <c:pt idx="727" formatCode="_ * #,##0_ ;_ * \-#,##0_ ;_ * &quot;-&quot;??_ ;_ @_ ">
                  <c:v>412</c:v>
                </c:pt>
                <c:pt idx="728" formatCode="_ * #,##0_ ;_ * \-#,##0_ ;_ * &quot;-&quot;??_ ;_ @_ ">
                  <c:v>403</c:v>
                </c:pt>
                <c:pt idx="729" formatCode="_ * #,##0_ ;_ * \-#,##0_ ;_ * &quot;-&quot;??_ ;_ @_ ">
                  <c:v>383</c:v>
                </c:pt>
                <c:pt idx="730" formatCode="_ * #,##0_ ;_ * \-#,##0_ ;_ * &quot;-&quot;??_ ;_ @_ ">
                  <c:v>383</c:v>
                </c:pt>
                <c:pt idx="731" formatCode="_ * #,##0_ ;_ * \-#,##0_ ;_ * &quot;-&quot;??_ ;_ @_ ">
                  <c:v>375</c:v>
                </c:pt>
                <c:pt idx="732" formatCode="_ * #,##0_ ;_ * \-#,##0_ ;_ * &quot;-&quot;??_ ;_ @_ ">
                  <c:v>374</c:v>
                </c:pt>
                <c:pt idx="733" formatCode="_ * #,##0_ ;_ * \-#,##0_ ;_ * &quot;-&quot;??_ ;_ @_ ">
                  <c:v>387</c:v>
                </c:pt>
                <c:pt idx="734" formatCode="_ * #,##0_ ;_ * \-#,##0_ ;_ * &quot;-&quot;??_ ;_ @_ ">
                  <c:v>363</c:v>
                </c:pt>
                <c:pt idx="735" formatCode="_ * #,##0_ ;_ * \-#,##0_ ;_ * &quot;-&quot;??_ ;_ @_ ">
                  <c:v>379</c:v>
                </c:pt>
                <c:pt idx="736" formatCode="_ * #,##0_ ;_ * \-#,##0_ ;_ * &quot;-&quot;??_ ;_ @_ ">
                  <c:v>400</c:v>
                </c:pt>
                <c:pt idx="737" formatCode="_ * #,##0_ ;_ * \-#,##0_ ;_ * &quot;-&quot;??_ ;_ @_ ">
                  <c:v>407</c:v>
                </c:pt>
                <c:pt idx="738" formatCode="_ * #,##0_ ;_ * \-#,##0_ ;_ * &quot;-&quot;??_ ;_ @_ ">
                  <c:v>362</c:v>
                </c:pt>
                <c:pt idx="739" formatCode="_ * #,##0_ ;_ * \-#,##0_ ;_ * &quot;-&quot;??_ ;_ @_ ">
                  <c:v>412</c:v>
                </c:pt>
                <c:pt idx="740" formatCode="_ * #,##0_ ;_ * \-#,##0_ ;_ * &quot;-&quot;??_ ;_ @_ ">
                  <c:v>364</c:v>
                </c:pt>
                <c:pt idx="741" formatCode="_ * #,##0_ ;_ * \-#,##0_ ;_ * &quot;-&quot;??_ ;_ @_ ">
                  <c:v>392</c:v>
                </c:pt>
                <c:pt idx="742" formatCode="_ * #,##0_ ;_ * \-#,##0_ ;_ * &quot;-&quot;??_ ;_ @_ ">
                  <c:v>353</c:v>
                </c:pt>
                <c:pt idx="743" formatCode="_ * #,##0_ ;_ * \-#,##0_ ;_ * &quot;-&quot;??_ ;_ @_ ">
                  <c:v>354</c:v>
                </c:pt>
                <c:pt idx="744" formatCode="_ * #,##0_ ;_ * \-#,##0_ ;_ * &quot;-&quot;??_ ;_ @_ ">
                  <c:v>367</c:v>
                </c:pt>
                <c:pt idx="745" formatCode="_ * #,##0_ ;_ * \-#,##0_ ;_ * &quot;-&quot;??_ ;_ @_ ">
                  <c:v>371</c:v>
                </c:pt>
                <c:pt idx="746" formatCode="_ * #,##0_ ;_ * \-#,##0_ ;_ * &quot;-&quot;??_ ;_ @_ ">
                  <c:v>403</c:v>
                </c:pt>
                <c:pt idx="747" formatCode="_ * #,##0_ ;_ * \-#,##0_ ;_ * &quot;-&quot;??_ ;_ @_ ">
                  <c:v>392</c:v>
                </c:pt>
                <c:pt idx="748" formatCode="_ * #,##0_ ;_ * \-#,##0_ ;_ * &quot;-&quot;??_ ;_ @_ ">
                  <c:v>378</c:v>
                </c:pt>
                <c:pt idx="749" formatCode="_ * #,##0_ ;_ * \-#,##0_ ;_ * &quot;-&quot;??_ ;_ @_ ">
                  <c:v>369</c:v>
                </c:pt>
                <c:pt idx="750" formatCode="_ * #,##0_ ;_ * \-#,##0_ ;_ * &quot;-&quot;??_ ;_ @_ ">
                  <c:v>391</c:v>
                </c:pt>
                <c:pt idx="751" formatCode="_ * #,##0_ ;_ * \-#,##0_ ;_ * &quot;-&quot;??_ ;_ @_ ">
                  <c:v>410</c:v>
                </c:pt>
                <c:pt idx="752" formatCode="_ * #,##0_ ;_ * \-#,##0_ ;_ * &quot;-&quot;??_ ;_ @_ ">
                  <c:v>370</c:v>
                </c:pt>
                <c:pt idx="753" formatCode="_ * #,##0_ ;_ * \-#,##0_ ;_ * &quot;-&quot;??_ ;_ @_ ">
                  <c:v>400</c:v>
                </c:pt>
                <c:pt idx="754" formatCode="_ * #,##0_ ;_ * \-#,##0_ ;_ * &quot;-&quot;??_ ;_ @_ ">
                  <c:v>383</c:v>
                </c:pt>
                <c:pt idx="755" formatCode="_ * #,##0_ ;_ * \-#,##0_ ;_ * &quot;-&quot;??_ ;_ @_ ">
                  <c:v>354</c:v>
                </c:pt>
                <c:pt idx="756" formatCode="_ * #,##0_ ;_ * \-#,##0_ ;_ * &quot;-&quot;??_ ;_ @_ ">
                  <c:v>340</c:v>
                </c:pt>
                <c:pt idx="757" formatCode="_ * #,##0_ ;_ * \-#,##0_ ;_ * &quot;-&quot;??_ ;_ @_ ">
                  <c:v>358</c:v>
                </c:pt>
                <c:pt idx="758" formatCode="_ * #,##0_ ;_ * \-#,##0_ ;_ * &quot;-&quot;??_ ;_ @_ ">
                  <c:v>397</c:v>
                </c:pt>
                <c:pt idx="759" formatCode="_ * #,##0_ ;_ * \-#,##0_ ;_ * &quot;-&quot;??_ ;_ @_ ">
                  <c:v>382</c:v>
                </c:pt>
                <c:pt idx="760" formatCode="_ * #,##0_ ;_ * \-#,##0_ ;_ * &quot;-&quot;??_ ;_ @_ ">
                  <c:v>378</c:v>
                </c:pt>
                <c:pt idx="761" formatCode="_ * #,##0_ ;_ * \-#,##0_ ;_ * &quot;-&quot;??_ ;_ @_ ">
                  <c:v>409</c:v>
                </c:pt>
                <c:pt idx="762" formatCode="_ * #,##0_ ;_ * \-#,##0_ ;_ * &quot;-&quot;??_ ;_ @_ ">
                  <c:v>396</c:v>
                </c:pt>
                <c:pt idx="763" formatCode="_ * #,##0_ ;_ * \-#,##0_ ;_ * &quot;-&quot;??_ ;_ @_ ">
                  <c:v>366</c:v>
                </c:pt>
                <c:pt idx="764" formatCode="_ * #,##0_ ;_ * \-#,##0_ ;_ * &quot;-&quot;??_ ;_ @_ ">
                  <c:v>397</c:v>
                </c:pt>
                <c:pt idx="765" formatCode="_ * #,##0_ ;_ * \-#,##0_ ;_ * &quot;-&quot;??_ ;_ @_ ">
                  <c:v>386</c:v>
                </c:pt>
                <c:pt idx="766" formatCode="_ * #,##0_ ;_ * \-#,##0_ ;_ * &quot;-&quot;??_ ;_ @_ ">
                  <c:v>345</c:v>
                </c:pt>
                <c:pt idx="767" formatCode="_ * #,##0_ ;_ * \-#,##0_ ;_ * &quot;-&quot;??_ ;_ @_ ">
                  <c:v>364</c:v>
                </c:pt>
                <c:pt idx="768" formatCode="_ * #,##0_ ;_ * \-#,##0_ ;_ * &quot;-&quot;??_ ;_ @_ ">
                  <c:v>377</c:v>
                </c:pt>
                <c:pt idx="769" formatCode="_ * #,##0_ ;_ * \-#,##0_ ;_ * &quot;-&quot;??_ ;_ @_ ">
                  <c:v>369</c:v>
                </c:pt>
                <c:pt idx="770" formatCode="_ * #,##0_ ;_ * \-#,##0_ ;_ * &quot;-&quot;??_ ;_ @_ ">
                  <c:v>361</c:v>
                </c:pt>
                <c:pt idx="771" formatCode="_ * #,##0_ ;_ * \-#,##0_ ;_ * &quot;-&quot;??_ ;_ @_ ">
                  <c:v>433</c:v>
                </c:pt>
                <c:pt idx="772" formatCode="_ * #,##0_ ;_ * \-#,##0_ ;_ * &quot;-&quot;??_ ;_ @_ ">
                  <c:v>390</c:v>
                </c:pt>
                <c:pt idx="773" formatCode="_ * #,##0_ ;_ * \-#,##0_ ;_ * &quot;-&quot;??_ ;_ @_ ">
                  <c:v>355</c:v>
                </c:pt>
                <c:pt idx="774" formatCode="_ * #,##0_ ;_ * \-#,##0_ ;_ * &quot;-&quot;??_ ;_ @_ ">
                  <c:v>377</c:v>
                </c:pt>
                <c:pt idx="775" formatCode="_ * #,##0_ ;_ * \-#,##0_ ;_ * &quot;-&quot;??_ ;_ @_ ">
                  <c:v>363</c:v>
                </c:pt>
                <c:pt idx="776" formatCode="_ * #,##0_ ;_ * \-#,##0_ ;_ * &quot;-&quot;??_ ;_ @_ ">
                  <c:v>393</c:v>
                </c:pt>
                <c:pt idx="777" formatCode="_ * #,##0_ ;_ * \-#,##0_ ;_ * &quot;-&quot;??_ ;_ @_ ">
                  <c:v>371</c:v>
                </c:pt>
                <c:pt idx="778" formatCode="_ * #,##0_ ;_ * \-#,##0_ ;_ * &quot;-&quot;??_ ;_ @_ ">
                  <c:v>367</c:v>
                </c:pt>
                <c:pt idx="779" formatCode="_ * #,##0_ ;_ * \-#,##0_ ;_ * &quot;-&quot;??_ ;_ @_ ">
                  <c:v>393</c:v>
                </c:pt>
                <c:pt idx="780" formatCode="_ * #,##0_ ;_ * \-#,##0_ ;_ * &quot;-&quot;??_ ;_ @_ ">
                  <c:v>396</c:v>
                </c:pt>
                <c:pt idx="781" formatCode="_ * #,##0_ ;_ * \-#,##0_ ;_ * &quot;-&quot;??_ ;_ @_ ">
                  <c:v>407</c:v>
                </c:pt>
                <c:pt idx="782" formatCode="_ * #,##0_ ;_ * \-#,##0_ ;_ * &quot;-&quot;??_ ;_ @_ ">
                  <c:v>358</c:v>
                </c:pt>
                <c:pt idx="783" formatCode="_ * #,##0_ ;_ * \-#,##0_ ;_ * &quot;-&quot;??_ ;_ @_ ">
                  <c:v>362</c:v>
                </c:pt>
                <c:pt idx="784" formatCode="_ * #,##0_ ;_ * \-#,##0_ ;_ * &quot;-&quot;??_ ;_ @_ ">
                  <c:v>352</c:v>
                </c:pt>
                <c:pt idx="785" formatCode="_ * #,##0_ ;_ * \-#,##0_ ;_ * &quot;-&quot;??_ ;_ @_ ">
                  <c:v>387</c:v>
                </c:pt>
                <c:pt idx="786" formatCode="_ * #,##0_ ;_ * \-#,##0_ ;_ * &quot;-&quot;??_ ;_ @_ ">
                  <c:v>397</c:v>
                </c:pt>
                <c:pt idx="787" formatCode="_ * #,##0_ ;_ * \-#,##0_ ;_ * &quot;-&quot;??_ ;_ @_ ">
                  <c:v>382</c:v>
                </c:pt>
                <c:pt idx="788" formatCode="_ * #,##0_ ;_ * \-#,##0_ ;_ * &quot;-&quot;??_ ;_ @_ ">
                  <c:v>383</c:v>
                </c:pt>
                <c:pt idx="789" formatCode="_ * #,##0_ ;_ * \-#,##0_ ;_ * &quot;-&quot;??_ ;_ @_ ">
                  <c:v>380</c:v>
                </c:pt>
                <c:pt idx="790" formatCode="_ * #,##0_ ;_ * \-#,##0_ ;_ * &quot;-&quot;??_ ;_ @_ ">
                  <c:v>424</c:v>
                </c:pt>
                <c:pt idx="791" formatCode="_ * #,##0_ ;_ * \-#,##0_ ;_ * &quot;-&quot;??_ ;_ @_ ">
                  <c:v>398</c:v>
                </c:pt>
                <c:pt idx="792" formatCode="_ * #,##0_ ;_ * \-#,##0_ ;_ * &quot;-&quot;??_ ;_ @_ ">
                  <c:v>375</c:v>
                </c:pt>
                <c:pt idx="793" formatCode="_ * #,##0_ ;_ * \-#,##0_ ;_ * &quot;-&quot;??_ ;_ @_ ">
                  <c:v>386</c:v>
                </c:pt>
                <c:pt idx="794" formatCode="_ * #,##0_ ;_ * \-#,##0_ ;_ * &quot;-&quot;??_ ;_ @_ ">
                  <c:v>399</c:v>
                </c:pt>
                <c:pt idx="795" formatCode="_ * #,##0_ ;_ * \-#,##0_ ;_ * &quot;-&quot;??_ ;_ @_ ">
                  <c:v>423</c:v>
                </c:pt>
                <c:pt idx="796" formatCode="_ * #,##0_ ;_ * \-#,##0_ ;_ * &quot;-&quot;??_ ;_ @_ ">
                  <c:v>376</c:v>
                </c:pt>
                <c:pt idx="797" formatCode="_ * #,##0_ ;_ * \-#,##0_ ;_ * &quot;-&quot;??_ ;_ @_ ">
                  <c:v>385</c:v>
                </c:pt>
                <c:pt idx="798" formatCode="_ * #,##0_ ;_ * \-#,##0_ ;_ * &quot;-&quot;??_ ;_ @_ ">
                  <c:v>413</c:v>
                </c:pt>
                <c:pt idx="799" formatCode="_ * #,##0_ ;_ * \-#,##0_ ;_ * &quot;-&quot;??_ ;_ @_ ">
                  <c:v>375</c:v>
                </c:pt>
                <c:pt idx="800" formatCode="_ * #,##0_ ;_ * \-#,##0_ ;_ * &quot;-&quot;??_ ;_ @_ ">
                  <c:v>386</c:v>
                </c:pt>
                <c:pt idx="801" formatCode="_ * #,##0_ ;_ * \-#,##0_ ;_ * &quot;-&quot;??_ ;_ @_ ">
                  <c:v>358</c:v>
                </c:pt>
                <c:pt idx="802" formatCode="_ * #,##0_ ;_ * \-#,##0_ ;_ * &quot;-&quot;??_ ;_ @_ ">
                  <c:v>377</c:v>
                </c:pt>
                <c:pt idx="803" formatCode="_ * #,##0_ ;_ * \-#,##0_ ;_ * &quot;-&quot;??_ ;_ @_ ">
                  <c:v>372</c:v>
                </c:pt>
                <c:pt idx="804" formatCode="_ * #,##0_ ;_ * \-#,##0_ ;_ * &quot;-&quot;??_ ;_ @_ ">
                  <c:v>336</c:v>
                </c:pt>
                <c:pt idx="805" formatCode="_ * #,##0_ ;_ * \-#,##0_ ;_ * &quot;-&quot;??_ ;_ @_ ">
                  <c:v>350</c:v>
                </c:pt>
                <c:pt idx="806" formatCode="_ * #,##0_ ;_ * \-#,##0_ ;_ * &quot;-&quot;??_ ;_ @_ ">
                  <c:v>362</c:v>
                </c:pt>
                <c:pt idx="807" formatCode="_ * #,##0_ ;_ * \-#,##0_ ;_ * &quot;-&quot;??_ ;_ @_ ">
                  <c:v>362</c:v>
                </c:pt>
                <c:pt idx="808" formatCode="_ * #,##0_ ;_ * \-#,##0_ ;_ * &quot;-&quot;??_ ;_ @_ ">
                  <c:v>368</c:v>
                </c:pt>
                <c:pt idx="809" formatCode="_ * #,##0_ ;_ * \-#,##0_ ;_ * &quot;-&quot;??_ ;_ @_ ">
                  <c:v>369</c:v>
                </c:pt>
                <c:pt idx="810" formatCode="_ * #,##0_ ;_ * \-#,##0_ ;_ * &quot;-&quot;??_ ;_ @_ ">
                  <c:v>368</c:v>
                </c:pt>
                <c:pt idx="811" formatCode="_ * #,##0_ ;_ * \-#,##0_ ;_ * &quot;-&quot;??_ ;_ @_ ">
                  <c:v>375</c:v>
                </c:pt>
                <c:pt idx="812" formatCode="_ * #,##0_ ;_ * \-#,##0_ ;_ * &quot;-&quot;??_ ;_ @_ ">
                  <c:v>338</c:v>
                </c:pt>
                <c:pt idx="813" formatCode="_ * #,##0_ ;_ * \-#,##0_ ;_ * &quot;-&quot;??_ ;_ @_ ">
                  <c:v>383</c:v>
                </c:pt>
                <c:pt idx="814" formatCode="_ * #,##0_ ;_ * \-#,##0_ ;_ * &quot;-&quot;??_ ;_ @_ ">
                  <c:v>391</c:v>
                </c:pt>
                <c:pt idx="815" formatCode="_ * #,##0_ ;_ * \-#,##0_ ;_ * &quot;-&quot;??_ ;_ @_ ">
                  <c:v>379</c:v>
                </c:pt>
                <c:pt idx="816" formatCode="_ * #,##0_ ;_ * \-#,##0_ ;_ * &quot;-&quot;??_ ;_ @_ ">
                  <c:v>367</c:v>
                </c:pt>
                <c:pt idx="817" formatCode="_ * #,##0_ ;_ * \-#,##0_ ;_ * &quot;-&quot;??_ ;_ @_ ">
                  <c:v>371</c:v>
                </c:pt>
                <c:pt idx="818" formatCode="_ * #,##0_ ;_ * \-#,##0_ ;_ * &quot;-&quot;??_ ;_ @_ ">
                  <c:v>372</c:v>
                </c:pt>
                <c:pt idx="819" formatCode="_ * #,##0_ ;_ * \-#,##0_ ;_ * &quot;-&quot;??_ ;_ @_ ">
                  <c:v>373</c:v>
                </c:pt>
                <c:pt idx="820" formatCode="_ * #,##0_ ;_ * \-#,##0_ ;_ * &quot;-&quot;??_ ;_ @_ ">
                  <c:v>375</c:v>
                </c:pt>
                <c:pt idx="821" formatCode="_ * #,##0_ ;_ * \-#,##0_ ;_ * &quot;-&quot;??_ ;_ @_ ">
                  <c:v>377</c:v>
                </c:pt>
                <c:pt idx="822" formatCode="_ * #,##0_ ;_ * \-#,##0_ ;_ * &quot;-&quot;??_ ;_ @_ ">
                  <c:v>386</c:v>
                </c:pt>
                <c:pt idx="823" formatCode="_ * #,##0_ ;_ * \-#,##0_ ;_ * &quot;-&quot;??_ ;_ @_ ">
                  <c:v>361</c:v>
                </c:pt>
                <c:pt idx="824" formatCode="_ * #,##0_ ;_ * \-#,##0_ ;_ * &quot;-&quot;??_ ;_ @_ ">
                  <c:v>376</c:v>
                </c:pt>
                <c:pt idx="825" formatCode="_ * #,##0_ ;_ * \-#,##0_ ;_ * &quot;-&quot;??_ ;_ @_ ">
                  <c:v>376</c:v>
                </c:pt>
                <c:pt idx="826" formatCode="_ * #,##0_ ;_ * \-#,##0_ ;_ * &quot;-&quot;??_ ;_ @_ ">
                  <c:v>384</c:v>
                </c:pt>
                <c:pt idx="827" formatCode="_ * #,##0_ ;_ * \-#,##0_ ;_ * &quot;-&quot;??_ ;_ @_ ">
                  <c:v>358</c:v>
                </c:pt>
                <c:pt idx="828" formatCode="_ * #,##0_ ;_ * \-#,##0_ ;_ * &quot;-&quot;??_ ;_ @_ ">
                  <c:v>390</c:v>
                </c:pt>
                <c:pt idx="829" formatCode="_ * #,##0_ ;_ * \-#,##0_ ;_ * &quot;-&quot;??_ ;_ @_ ">
                  <c:v>344</c:v>
                </c:pt>
                <c:pt idx="830" formatCode="_ * #,##0_ ;_ * \-#,##0_ ;_ * &quot;-&quot;??_ ;_ @_ ">
                  <c:v>354</c:v>
                </c:pt>
                <c:pt idx="831" formatCode="_ * #,##0_ ;_ * \-#,##0_ ;_ * &quot;-&quot;??_ ;_ @_ ">
                  <c:v>399</c:v>
                </c:pt>
                <c:pt idx="832" formatCode="_ * #,##0_ ;_ * \-#,##0_ ;_ * &quot;-&quot;??_ ;_ @_ ">
                  <c:v>382</c:v>
                </c:pt>
                <c:pt idx="833" formatCode="_ * #,##0_ ;_ * \-#,##0_ ;_ * &quot;-&quot;??_ ;_ @_ ">
                  <c:v>363</c:v>
                </c:pt>
                <c:pt idx="834" formatCode="_ * #,##0_ ;_ * \-#,##0_ ;_ * &quot;-&quot;??_ ;_ @_ ">
                  <c:v>374</c:v>
                </c:pt>
                <c:pt idx="835" formatCode="_ * #,##0_ ;_ * \-#,##0_ ;_ * &quot;-&quot;??_ ;_ @_ ">
                  <c:v>365</c:v>
                </c:pt>
                <c:pt idx="836" formatCode="_ * #,##0_ ;_ * \-#,##0_ ;_ * &quot;-&quot;??_ ;_ @_ ">
                  <c:v>354</c:v>
                </c:pt>
                <c:pt idx="837" formatCode="_ * #,##0_ ;_ * \-#,##0_ ;_ * &quot;-&quot;??_ ;_ @_ ">
                  <c:v>394</c:v>
                </c:pt>
                <c:pt idx="838" formatCode="_ * #,##0_ ;_ * \-#,##0_ ;_ * &quot;-&quot;??_ ;_ @_ ">
                  <c:v>412</c:v>
                </c:pt>
                <c:pt idx="839" formatCode="_ * #,##0_ ;_ * \-#,##0_ ;_ * &quot;-&quot;??_ ;_ @_ ">
                  <c:v>362</c:v>
                </c:pt>
                <c:pt idx="840" formatCode="_ * #,##0_ ;_ * \-#,##0_ ;_ * &quot;-&quot;??_ ;_ @_ ">
                  <c:v>389</c:v>
                </c:pt>
                <c:pt idx="841" formatCode="_ * #,##0_ ;_ * \-#,##0_ ;_ * &quot;-&quot;??_ ;_ @_ ">
                  <c:v>400</c:v>
                </c:pt>
                <c:pt idx="842" formatCode="_ * #,##0_ ;_ * \-#,##0_ ;_ * &quot;-&quot;??_ ;_ @_ ">
                  <c:v>400</c:v>
                </c:pt>
                <c:pt idx="843" formatCode="_ * #,##0_ ;_ * \-#,##0_ ;_ * &quot;-&quot;??_ ;_ @_ ">
                  <c:v>351</c:v>
                </c:pt>
                <c:pt idx="844" formatCode="_ * #,##0_ ;_ * \-#,##0_ ;_ * &quot;-&quot;??_ ;_ @_ ">
                  <c:v>369</c:v>
                </c:pt>
                <c:pt idx="845" formatCode="_ * #,##0_ ;_ * \-#,##0_ ;_ * &quot;-&quot;??_ ;_ @_ ">
                  <c:v>366</c:v>
                </c:pt>
                <c:pt idx="846" formatCode="_ * #,##0_ ;_ * \-#,##0_ ;_ * &quot;-&quot;??_ ;_ @_ ">
                  <c:v>374</c:v>
                </c:pt>
                <c:pt idx="847" formatCode="_ * #,##0_ ;_ * \-#,##0_ ;_ * &quot;-&quot;??_ ;_ @_ ">
                  <c:v>384</c:v>
                </c:pt>
                <c:pt idx="848" formatCode="_ * #,##0_ ;_ * \-#,##0_ ;_ * &quot;-&quot;??_ ;_ @_ ">
                  <c:v>372</c:v>
                </c:pt>
                <c:pt idx="849" formatCode="_ * #,##0_ ;_ * \-#,##0_ ;_ * &quot;-&quot;??_ ;_ @_ ">
                  <c:v>371</c:v>
                </c:pt>
                <c:pt idx="850" formatCode="_ * #,##0_ ;_ * \-#,##0_ ;_ * &quot;-&quot;??_ ;_ @_ ">
                  <c:v>408</c:v>
                </c:pt>
                <c:pt idx="851" formatCode="_ * #,##0_ ;_ * \-#,##0_ ;_ * &quot;-&quot;??_ ;_ @_ ">
                  <c:v>365</c:v>
                </c:pt>
                <c:pt idx="852" formatCode="_ * #,##0_ ;_ * \-#,##0_ ;_ * &quot;-&quot;??_ ;_ @_ ">
                  <c:v>388</c:v>
                </c:pt>
                <c:pt idx="853" formatCode="_ * #,##0_ ;_ * \-#,##0_ ;_ * &quot;-&quot;??_ ;_ @_ ">
                  <c:v>374</c:v>
                </c:pt>
                <c:pt idx="854" formatCode="_ * #,##0_ ;_ * \-#,##0_ ;_ * &quot;-&quot;??_ ;_ @_ ">
                  <c:v>360</c:v>
                </c:pt>
                <c:pt idx="855" formatCode="_ * #,##0_ ;_ * \-#,##0_ ;_ * &quot;-&quot;??_ ;_ @_ ">
                  <c:v>402</c:v>
                </c:pt>
                <c:pt idx="856" formatCode="_ * #,##0_ ;_ * \-#,##0_ ;_ * &quot;-&quot;??_ ;_ @_ ">
                  <c:v>373</c:v>
                </c:pt>
                <c:pt idx="857" formatCode="_ * #,##0_ ;_ * \-#,##0_ ;_ * &quot;-&quot;??_ ;_ @_ ">
                  <c:v>315</c:v>
                </c:pt>
                <c:pt idx="858" formatCode="_ * #,##0_ ;_ * \-#,##0_ ;_ * &quot;-&quot;??_ ;_ @_ ">
                  <c:v>399</c:v>
                </c:pt>
                <c:pt idx="859" formatCode="_ * #,##0_ ;_ * \-#,##0_ ;_ * &quot;-&quot;??_ ;_ @_ ">
                  <c:v>374</c:v>
                </c:pt>
                <c:pt idx="860" formatCode="_ * #,##0_ ;_ * \-#,##0_ ;_ * &quot;-&quot;??_ ;_ @_ ">
                  <c:v>341</c:v>
                </c:pt>
                <c:pt idx="861" formatCode="_ * #,##0_ ;_ * \-#,##0_ ;_ * &quot;-&quot;??_ ;_ @_ ">
                  <c:v>376</c:v>
                </c:pt>
                <c:pt idx="862" formatCode="_ * #,##0_ ;_ * \-#,##0_ ;_ * &quot;-&quot;??_ ;_ @_ ">
                  <c:v>384</c:v>
                </c:pt>
                <c:pt idx="863" formatCode="_ * #,##0_ ;_ * \-#,##0_ ;_ * &quot;-&quot;??_ ;_ @_ ">
                  <c:v>403</c:v>
                </c:pt>
                <c:pt idx="864" formatCode="_ * #,##0_ ;_ * \-#,##0_ ;_ * &quot;-&quot;??_ ;_ @_ ">
                  <c:v>373</c:v>
                </c:pt>
                <c:pt idx="865" formatCode="_ * #,##0_ ;_ * \-#,##0_ ;_ * &quot;-&quot;??_ ;_ @_ ">
                  <c:v>387</c:v>
                </c:pt>
                <c:pt idx="866" formatCode="_ * #,##0_ ;_ * \-#,##0_ ;_ * &quot;-&quot;??_ ;_ @_ ">
                  <c:v>375</c:v>
                </c:pt>
                <c:pt idx="867" formatCode="_ * #,##0_ ;_ * \-#,##0_ ;_ * &quot;-&quot;??_ ;_ @_ ">
                  <c:v>394</c:v>
                </c:pt>
                <c:pt idx="868" formatCode="_ * #,##0_ ;_ * \-#,##0_ ;_ * &quot;-&quot;??_ ;_ @_ ">
                  <c:v>356</c:v>
                </c:pt>
                <c:pt idx="869" formatCode="_ * #,##0_ ;_ * \-#,##0_ ;_ * &quot;-&quot;??_ ;_ @_ ">
                  <c:v>382</c:v>
                </c:pt>
                <c:pt idx="870" formatCode="_ * #,##0_ ;_ * \-#,##0_ ;_ * &quot;-&quot;??_ ;_ @_ ">
                  <c:v>353</c:v>
                </c:pt>
                <c:pt idx="871" formatCode="_ * #,##0_ ;_ * \-#,##0_ ;_ * &quot;-&quot;??_ ;_ @_ ">
                  <c:v>405</c:v>
                </c:pt>
                <c:pt idx="872" formatCode="_ * #,##0_ ;_ * \-#,##0_ ;_ * &quot;-&quot;??_ ;_ @_ ">
                  <c:v>394</c:v>
                </c:pt>
                <c:pt idx="873" formatCode="_ * #,##0_ ;_ * \-#,##0_ ;_ * &quot;-&quot;??_ ;_ @_ ">
                  <c:v>377</c:v>
                </c:pt>
                <c:pt idx="874" formatCode="_ * #,##0_ ;_ * \-#,##0_ ;_ * &quot;-&quot;??_ ;_ @_ ">
                  <c:v>418</c:v>
                </c:pt>
                <c:pt idx="875" formatCode="_ * #,##0_ ;_ * \-#,##0_ ;_ * &quot;-&quot;??_ ;_ @_ ">
                  <c:v>365</c:v>
                </c:pt>
                <c:pt idx="876" formatCode="_ * #,##0_ ;_ * \-#,##0_ ;_ * &quot;-&quot;??_ ;_ @_ ">
                  <c:v>384</c:v>
                </c:pt>
                <c:pt idx="877" formatCode="_ * #,##0_ ;_ * \-#,##0_ ;_ * &quot;-&quot;??_ ;_ @_ ">
                  <c:v>365</c:v>
                </c:pt>
                <c:pt idx="878" formatCode="_ * #,##0_ ;_ * \-#,##0_ ;_ * &quot;-&quot;??_ ;_ @_ ">
                  <c:v>394</c:v>
                </c:pt>
                <c:pt idx="879" formatCode="_ * #,##0_ ;_ * \-#,##0_ ;_ * &quot;-&quot;??_ ;_ @_ ">
                  <c:v>367</c:v>
                </c:pt>
                <c:pt idx="880" formatCode="_ * #,##0_ ;_ * \-#,##0_ ;_ * &quot;-&quot;??_ ;_ @_ ">
                  <c:v>397</c:v>
                </c:pt>
                <c:pt idx="881" formatCode="_ * #,##0_ ;_ * \-#,##0_ ;_ * &quot;-&quot;??_ ;_ @_ ">
                  <c:v>416</c:v>
                </c:pt>
                <c:pt idx="882" formatCode="_ * #,##0_ ;_ * \-#,##0_ ;_ * &quot;-&quot;??_ ;_ @_ ">
                  <c:v>399</c:v>
                </c:pt>
                <c:pt idx="883" formatCode="_ * #,##0_ ;_ * \-#,##0_ ;_ * &quot;-&quot;??_ ;_ @_ ">
                  <c:v>379</c:v>
                </c:pt>
                <c:pt idx="884" formatCode="_ * #,##0_ ;_ * \-#,##0_ ;_ * &quot;-&quot;??_ ;_ @_ ">
                  <c:v>368</c:v>
                </c:pt>
                <c:pt idx="885" formatCode="_ * #,##0_ ;_ * \-#,##0_ ;_ * &quot;-&quot;??_ ;_ @_ ">
                  <c:v>363</c:v>
                </c:pt>
                <c:pt idx="886" formatCode="_ * #,##0_ ;_ * \-#,##0_ ;_ * &quot;-&quot;??_ ;_ @_ ">
                  <c:v>356</c:v>
                </c:pt>
                <c:pt idx="887" formatCode="_ * #,##0_ ;_ * \-#,##0_ ;_ * &quot;-&quot;??_ ;_ @_ ">
                  <c:v>349</c:v>
                </c:pt>
                <c:pt idx="888" formatCode="_ * #,##0_ ;_ * \-#,##0_ ;_ * &quot;-&quot;??_ ;_ @_ ">
                  <c:v>381</c:v>
                </c:pt>
                <c:pt idx="889" formatCode="_ * #,##0_ ;_ * \-#,##0_ ;_ * &quot;-&quot;??_ ;_ @_ ">
                  <c:v>386</c:v>
                </c:pt>
                <c:pt idx="890" formatCode="_ * #,##0_ ;_ * \-#,##0_ ;_ * &quot;-&quot;??_ ;_ @_ ">
                  <c:v>345</c:v>
                </c:pt>
                <c:pt idx="891" formatCode="_ * #,##0_ ;_ * \-#,##0_ ;_ * &quot;-&quot;??_ ;_ @_ ">
                  <c:v>395</c:v>
                </c:pt>
                <c:pt idx="892" formatCode="_ * #,##0_ ;_ * \-#,##0_ ;_ * &quot;-&quot;??_ ;_ @_ ">
                  <c:v>356</c:v>
                </c:pt>
                <c:pt idx="893" formatCode="_ * #,##0_ ;_ * \-#,##0_ ;_ * &quot;-&quot;??_ ;_ @_ ">
                  <c:v>387</c:v>
                </c:pt>
                <c:pt idx="894" formatCode="_ * #,##0_ ;_ * \-#,##0_ ;_ * &quot;-&quot;??_ ;_ @_ ">
                  <c:v>399</c:v>
                </c:pt>
                <c:pt idx="895" formatCode="_ * #,##0_ ;_ * \-#,##0_ ;_ * &quot;-&quot;??_ ;_ @_ ">
                  <c:v>361</c:v>
                </c:pt>
                <c:pt idx="896" formatCode="_ * #,##0_ ;_ * \-#,##0_ ;_ * &quot;-&quot;??_ ;_ @_ ">
                  <c:v>407</c:v>
                </c:pt>
                <c:pt idx="897" formatCode="_ * #,##0_ ;_ * \-#,##0_ ;_ * &quot;-&quot;??_ ;_ @_ ">
                  <c:v>355</c:v>
                </c:pt>
                <c:pt idx="898" formatCode="_ * #,##0_ ;_ * \-#,##0_ ;_ * &quot;-&quot;??_ ;_ @_ ">
                  <c:v>368</c:v>
                </c:pt>
                <c:pt idx="899" formatCode="_ * #,##0_ ;_ * \-#,##0_ ;_ * &quot;-&quot;??_ ;_ @_ ">
                  <c:v>384</c:v>
                </c:pt>
                <c:pt idx="900" formatCode="_ * #,##0_ ;_ * \-#,##0_ ;_ * &quot;-&quot;??_ ;_ @_ ">
                  <c:v>369</c:v>
                </c:pt>
                <c:pt idx="901" formatCode="_ * #,##0_ ;_ * \-#,##0_ ;_ * &quot;-&quot;??_ ;_ @_ ">
                  <c:v>425</c:v>
                </c:pt>
                <c:pt idx="902" formatCode="_ * #,##0_ ;_ * \-#,##0_ ;_ * &quot;-&quot;??_ ;_ @_ ">
                  <c:v>413</c:v>
                </c:pt>
                <c:pt idx="903" formatCode="_ * #,##0_ ;_ * \-#,##0_ ;_ * &quot;-&quot;??_ ;_ @_ ">
                  <c:v>396</c:v>
                </c:pt>
                <c:pt idx="904" formatCode="_ * #,##0_ ;_ * \-#,##0_ ;_ * &quot;-&quot;??_ ;_ @_ ">
                  <c:v>446</c:v>
                </c:pt>
                <c:pt idx="905" formatCode="_ * #,##0_ ;_ * \-#,##0_ ;_ * &quot;-&quot;??_ ;_ @_ ">
                  <c:v>425</c:v>
                </c:pt>
                <c:pt idx="906" formatCode="_ * #,##0_ ;_ * \-#,##0_ ;_ * &quot;-&quot;??_ ;_ @_ ">
                  <c:v>471</c:v>
                </c:pt>
                <c:pt idx="907" formatCode="_ * #,##0_ ;_ * \-#,##0_ ;_ * &quot;-&quot;??_ ;_ @_ ">
                  <c:v>435</c:v>
                </c:pt>
                <c:pt idx="908" formatCode="_ * #,##0_ ;_ * \-#,##0_ ;_ * &quot;-&quot;??_ ;_ @_ ">
                  <c:v>381</c:v>
                </c:pt>
                <c:pt idx="909" formatCode="_ * #,##0_ ;_ * \-#,##0_ ;_ * &quot;-&quot;??_ ;_ @_ ">
                  <c:v>410</c:v>
                </c:pt>
                <c:pt idx="910" formatCode="_ * #,##0_ ;_ * \-#,##0_ ;_ * &quot;-&quot;??_ ;_ @_ ">
                  <c:v>325</c:v>
                </c:pt>
                <c:pt idx="911" formatCode="_ * #,##0_ ;_ * \-#,##0_ ;_ * &quot;-&quot;??_ ;_ @_ ">
                  <c:v>373</c:v>
                </c:pt>
                <c:pt idx="912" formatCode="_ * #,##0_ ;_ * \-#,##0_ ;_ * &quot;-&quot;??_ ;_ @_ ">
                  <c:v>366</c:v>
                </c:pt>
                <c:pt idx="913" formatCode="_ * #,##0_ ;_ * \-#,##0_ ;_ * &quot;-&quot;??_ ;_ @_ ">
                  <c:v>363</c:v>
                </c:pt>
                <c:pt idx="914" formatCode="_ * #,##0_ ;_ * \-#,##0_ ;_ * &quot;-&quot;??_ ;_ @_ ">
                  <c:v>354</c:v>
                </c:pt>
                <c:pt idx="915" formatCode="_ * #,##0_ ;_ * \-#,##0_ ;_ * &quot;-&quot;??_ ;_ @_ ">
                  <c:v>402</c:v>
                </c:pt>
                <c:pt idx="916" formatCode="_ * #,##0_ ;_ * \-#,##0_ ;_ * &quot;-&quot;??_ ;_ @_ ">
                  <c:v>387</c:v>
                </c:pt>
                <c:pt idx="917" formatCode="_ * #,##0_ ;_ * \-#,##0_ ;_ * &quot;-&quot;??_ ;_ @_ ">
                  <c:v>391</c:v>
                </c:pt>
                <c:pt idx="918" formatCode="_ * #,##0_ ;_ * \-#,##0_ ;_ * &quot;-&quot;??_ ;_ @_ ">
                  <c:v>391</c:v>
                </c:pt>
                <c:pt idx="919" formatCode="_ * #,##0_ ;_ * \-#,##0_ ;_ * &quot;-&quot;??_ ;_ @_ ">
                  <c:v>372</c:v>
                </c:pt>
                <c:pt idx="920" formatCode="_ * #,##0_ ;_ * \-#,##0_ ;_ * &quot;-&quot;??_ ;_ @_ ">
                  <c:v>357</c:v>
                </c:pt>
                <c:pt idx="921" formatCode="_ * #,##0_ ;_ * \-#,##0_ ;_ * &quot;-&quot;??_ ;_ @_ ">
                  <c:v>375</c:v>
                </c:pt>
                <c:pt idx="922" formatCode="_ * #,##0_ ;_ * \-#,##0_ ;_ * &quot;-&quot;??_ ;_ @_ ">
                  <c:v>400</c:v>
                </c:pt>
                <c:pt idx="923" formatCode="_ * #,##0_ ;_ * \-#,##0_ ;_ * &quot;-&quot;??_ ;_ @_ ">
                  <c:v>360</c:v>
                </c:pt>
                <c:pt idx="924" formatCode="_ * #,##0_ ;_ * \-#,##0_ ;_ * &quot;-&quot;??_ ;_ @_ ">
                  <c:v>374</c:v>
                </c:pt>
                <c:pt idx="925" formatCode="_ * #,##0_ ;_ * \-#,##0_ ;_ * &quot;-&quot;??_ ;_ @_ ">
                  <c:v>370</c:v>
                </c:pt>
                <c:pt idx="926" formatCode="_ * #,##0_ ;_ * \-#,##0_ ;_ * &quot;-&quot;??_ ;_ @_ ">
                  <c:v>383</c:v>
                </c:pt>
                <c:pt idx="927" formatCode="_ * #,##0_ ;_ * \-#,##0_ ;_ * &quot;-&quot;??_ ;_ @_ ">
                  <c:v>406</c:v>
                </c:pt>
                <c:pt idx="928" formatCode="_ * #,##0_ ;_ * \-#,##0_ ;_ * &quot;-&quot;??_ ;_ @_ ">
                  <c:v>403</c:v>
                </c:pt>
                <c:pt idx="929" formatCode="_ * #,##0_ ;_ * \-#,##0_ ;_ * &quot;-&quot;??_ ;_ @_ ">
                  <c:v>382</c:v>
                </c:pt>
                <c:pt idx="930" formatCode="_ * #,##0_ ;_ * \-#,##0_ ;_ * &quot;-&quot;??_ ;_ @_ ">
                  <c:v>386</c:v>
                </c:pt>
                <c:pt idx="931" formatCode="_ * #,##0_ ;_ * \-#,##0_ ;_ * &quot;-&quot;??_ ;_ @_ ">
                  <c:v>409</c:v>
                </c:pt>
                <c:pt idx="932" formatCode="_ * #,##0_ ;_ * \-#,##0_ ;_ * &quot;-&quot;??_ ;_ @_ ">
                  <c:v>376</c:v>
                </c:pt>
                <c:pt idx="933" formatCode="_ * #,##0_ ;_ * \-#,##0_ ;_ * &quot;-&quot;??_ ;_ @_ ">
                  <c:v>424</c:v>
                </c:pt>
                <c:pt idx="934" formatCode="_ * #,##0_ ;_ * \-#,##0_ ;_ * &quot;-&quot;??_ ;_ @_ ">
                  <c:v>449</c:v>
                </c:pt>
                <c:pt idx="935" formatCode="_ * #,##0_ ;_ * \-#,##0_ ;_ * &quot;-&quot;??_ ;_ @_ ">
                  <c:v>499</c:v>
                </c:pt>
                <c:pt idx="936" formatCode="_ * #,##0_ ;_ * \-#,##0_ ;_ * &quot;-&quot;??_ ;_ @_ ">
                  <c:v>502</c:v>
                </c:pt>
                <c:pt idx="937" formatCode="_ * #,##0_ ;_ * \-#,##0_ ;_ * &quot;-&quot;??_ ;_ @_ ">
                  <c:v>559</c:v>
                </c:pt>
                <c:pt idx="938" formatCode="_ * #,##0_ ;_ * \-#,##0_ ;_ * &quot;-&quot;??_ ;_ @_ ">
                  <c:v>508</c:v>
                </c:pt>
                <c:pt idx="939" formatCode="_ * #,##0_ ;_ * \-#,##0_ ;_ * &quot;-&quot;??_ ;_ @_ ">
                  <c:v>441</c:v>
                </c:pt>
                <c:pt idx="940" formatCode="_ * #,##0_ ;_ * \-#,##0_ ;_ * &quot;-&quot;??_ ;_ @_ ">
                  <c:v>407</c:v>
                </c:pt>
                <c:pt idx="941" formatCode="_ * #,##0_ ;_ * \-#,##0_ ;_ * &quot;-&quot;??_ ;_ @_ ">
                  <c:v>378</c:v>
                </c:pt>
                <c:pt idx="942" formatCode="_ * #,##0_ ;_ * \-#,##0_ ;_ * &quot;-&quot;??_ ;_ @_ ">
                  <c:v>392</c:v>
                </c:pt>
                <c:pt idx="943" formatCode="_ * #,##0_ ;_ * \-#,##0_ ;_ * &quot;-&quot;??_ ;_ @_ ">
                  <c:v>351</c:v>
                </c:pt>
                <c:pt idx="944" formatCode="_ * #,##0_ ;_ * \-#,##0_ ;_ * &quot;-&quot;??_ ;_ @_ ">
                  <c:v>398</c:v>
                </c:pt>
                <c:pt idx="945" formatCode="_ * #,##0_ ;_ * \-#,##0_ ;_ * &quot;-&quot;??_ ;_ @_ ">
                  <c:v>410</c:v>
                </c:pt>
                <c:pt idx="946" formatCode="_ * #,##0_ ;_ * \-#,##0_ ;_ * &quot;-&quot;??_ ;_ @_ ">
                  <c:v>397</c:v>
                </c:pt>
                <c:pt idx="947" formatCode="_ * #,##0_ ;_ * \-#,##0_ ;_ * &quot;-&quot;??_ ;_ @_ ">
                  <c:v>377</c:v>
                </c:pt>
                <c:pt idx="948" formatCode="_ * #,##0_ ;_ * \-#,##0_ ;_ * &quot;-&quot;??_ ;_ @_ ">
                  <c:v>400</c:v>
                </c:pt>
                <c:pt idx="949" formatCode="_ * #,##0_ ;_ * \-#,##0_ ;_ * &quot;-&quot;??_ ;_ @_ ">
                  <c:v>362</c:v>
                </c:pt>
                <c:pt idx="950" formatCode="_ * #,##0_ ;_ * \-#,##0_ ;_ * &quot;-&quot;??_ ;_ @_ ">
                  <c:v>393</c:v>
                </c:pt>
                <c:pt idx="951" formatCode="_ * #,##0_ ;_ * \-#,##0_ ;_ * &quot;-&quot;??_ ;_ @_ ">
                  <c:v>349</c:v>
                </c:pt>
                <c:pt idx="952" formatCode="_ * #,##0_ ;_ * \-#,##0_ ;_ * &quot;-&quot;??_ ;_ @_ ">
                  <c:v>384</c:v>
                </c:pt>
                <c:pt idx="953" formatCode="_ * #,##0_ ;_ * \-#,##0_ ;_ * &quot;-&quot;??_ ;_ @_ ">
                  <c:v>354</c:v>
                </c:pt>
                <c:pt idx="954" formatCode="_ * #,##0_ ;_ * \-#,##0_ ;_ * &quot;-&quot;??_ ;_ @_ ">
                  <c:v>389</c:v>
                </c:pt>
                <c:pt idx="955" formatCode="_ * #,##0_ ;_ * \-#,##0_ ;_ * &quot;-&quot;??_ ;_ @_ ">
                  <c:v>378</c:v>
                </c:pt>
                <c:pt idx="956" formatCode="_ * #,##0_ ;_ * \-#,##0_ ;_ * &quot;-&quot;??_ ;_ @_ ">
                  <c:v>359</c:v>
                </c:pt>
                <c:pt idx="957" formatCode="_ * #,##0_ ;_ * \-#,##0_ ;_ * &quot;-&quot;??_ ;_ @_ ">
                  <c:v>378</c:v>
                </c:pt>
                <c:pt idx="958" formatCode="_ * #,##0_ ;_ * \-#,##0_ ;_ * &quot;-&quot;??_ ;_ @_ ">
                  <c:v>349</c:v>
                </c:pt>
                <c:pt idx="959" formatCode="_ * #,##0_ ;_ * \-#,##0_ ;_ * &quot;-&quot;??_ ;_ @_ ">
                  <c:v>362</c:v>
                </c:pt>
                <c:pt idx="960" formatCode="_ * #,##0_ ;_ * \-#,##0_ ;_ * &quot;-&quot;??_ ;_ @_ ">
                  <c:v>386</c:v>
                </c:pt>
                <c:pt idx="961" formatCode="_ * #,##0_ ;_ * \-#,##0_ ;_ * &quot;-&quot;??_ ;_ @_ ">
                  <c:v>413</c:v>
                </c:pt>
                <c:pt idx="962" formatCode="_ * #,##0_ ;_ * \-#,##0_ ;_ * &quot;-&quot;??_ ;_ @_ ">
                  <c:v>404</c:v>
                </c:pt>
                <c:pt idx="963" formatCode="_ * #,##0_ ;_ * \-#,##0_ ;_ * &quot;-&quot;??_ ;_ @_ ">
                  <c:v>382</c:v>
                </c:pt>
                <c:pt idx="964" formatCode="_ * #,##0_ ;_ * \-#,##0_ ;_ * &quot;-&quot;??_ ;_ @_ ">
                  <c:v>345</c:v>
                </c:pt>
                <c:pt idx="965" formatCode="_ * #,##0_ ;_ * \-#,##0_ ;_ * &quot;-&quot;??_ ;_ @_ ">
                  <c:v>397</c:v>
                </c:pt>
                <c:pt idx="966" formatCode="_ * #,##0_ ;_ * \-#,##0_ ;_ * &quot;-&quot;??_ ;_ @_ ">
                  <c:v>400</c:v>
                </c:pt>
                <c:pt idx="967" formatCode="_ * #,##0_ ;_ * \-#,##0_ ;_ * &quot;-&quot;??_ ;_ @_ ">
                  <c:v>375</c:v>
                </c:pt>
                <c:pt idx="968" formatCode="_ * #,##0_ ;_ * \-#,##0_ ;_ * &quot;-&quot;??_ ;_ @_ ">
                  <c:v>390</c:v>
                </c:pt>
                <c:pt idx="969" formatCode="_ * #,##0_ ;_ * \-#,##0_ ;_ * &quot;-&quot;??_ ;_ @_ ">
                  <c:v>382</c:v>
                </c:pt>
                <c:pt idx="970" formatCode="_ * #,##0_ ;_ * \-#,##0_ ;_ * &quot;-&quot;??_ ;_ @_ ">
                  <c:v>381</c:v>
                </c:pt>
                <c:pt idx="971" formatCode="_ * #,##0_ ;_ * \-#,##0_ ;_ * &quot;-&quot;??_ ;_ @_ ">
                  <c:v>367</c:v>
                </c:pt>
                <c:pt idx="972" formatCode="_ * #,##0_ ;_ * \-#,##0_ ;_ * &quot;-&quot;??_ ;_ @_ ">
                  <c:v>396</c:v>
                </c:pt>
                <c:pt idx="973" formatCode="_ * #,##0_ ;_ * \-#,##0_ ;_ * &quot;-&quot;??_ ;_ @_ ">
                  <c:v>356</c:v>
                </c:pt>
                <c:pt idx="974" formatCode="_ * #,##0_ ;_ * \-#,##0_ ;_ * &quot;-&quot;??_ ;_ @_ ">
                  <c:v>369</c:v>
                </c:pt>
                <c:pt idx="975" formatCode="_ * #,##0_ ;_ * \-#,##0_ ;_ * &quot;-&quot;??_ ;_ @_ ">
                  <c:v>400</c:v>
                </c:pt>
                <c:pt idx="976" formatCode="_ * #,##0_ ;_ * \-#,##0_ ;_ * &quot;-&quot;??_ ;_ @_ ">
                  <c:v>390</c:v>
                </c:pt>
                <c:pt idx="977" formatCode="_ * #,##0_ ;_ * \-#,##0_ ;_ * &quot;-&quot;??_ ;_ @_ ">
                  <c:v>395</c:v>
                </c:pt>
                <c:pt idx="978" formatCode="_ * #,##0_ ;_ * \-#,##0_ ;_ * &quot;-&quot;??_ ;_ @_ ">
                  <c:v>363</c:v>
                </c:pt>
                <c:pt idx="979" formatCode="_ * #,##0_ ;_ * \-#,##0_ ;_ * &quot;-&quot;??_ ;_ @_ ">
                  <c:v>398</c:v>
                </c:pt>
                <c:pt idx="980" formatCode="_ * #,##0_ ;_ * \-#,##0_ ;_ * &quot;-&quot;??_ ;_ @_ ">
                  <c:v>405</c:v>
                </c:pt>
                <c:pt idx="981" formatCode="_ * #,##0_ ;_ * \-#,##0_ ;_ * &quot;-&quot;??_ ;_ @_ ">
                  <c:v>360</c:v>
                </c:pt>
                <c:pt idx="982" formatCode="_ * #,##0_ ;_ * \-#,##0_ ;_ * &quot;-&quot;??_ ;_ @_ ">
                  <c:v>409</c:v>
                </c:pt>
                <c:pt idx="983" formatCode="_ * #,##0_ ;_ * \-#,##0_ ;_ * &quot;-&quot;??_ ;_ @_ ">
                  <c:v>372</c:v>
                </c:pt>
                <c:pt idx="984" formatCode="_ * #,##0_ ;_ * \-#,##0_ ;_ * &quot;-&quot;??_ ;_ @_ ">
                  <c:v>377</c:v>
                </c:pt>
                <c:pt idx="985" formatCode="_ * #,##0_ ;_ * \-#,##0_ ;_ * &quot;-&quot;??_ ;_ @_ ">
                  <c:v>405</c:v>
                </c:pt>
                <c:pt idx="986" formatCode="_ * #,##0_ ;_ * \-#,##0_ ;_ * &quot;-&quot;??_ ;_ @_ ">
                  <c:v>398</c:v>
                </c:pt>
                <c:pt idx="987" formatCode="_ * #,##0_ ;_ * \-#,##0_ ;_ * &quot;-&quot;??_ ;_ @_ ">
                  <c:v>364</c:v>
                </c:pt>
                <c:pt idx="988" formatCode="_ * #,##0_ ;_ * \-#,##0_ ;_ * &quot;-&quot;??_ ;_ @_ ">
                  <c:v>335</c:v>
                </c:pt>
                <c:pt idx="989" formatCode="_ * #,##0_ ;_ * \-#,##0_ ;_ * &quot;-&quot;??_ ;_ @_ ">
                  <c:v>437</c:v>
                </c:pt>
                <c:pt idx="990" formatCode="_ * #,##0_ ;_ * \-#,##0_ ;_ * &quot;-&quot;??_ ;_ @_ ">
                  <c:v>389</c:v>
                </c:pt>
                <c:pt idx="991" formatCode="_ * #,##0_ ;_ * \-#,##0_ ;_ * &quot;-&quot;??_ ;_ @_ ">
                  <c:v>403</c:v>
                </c:pt>
                <c:pt idx="992" formatCode="_ * #,##0_ ;_ * \-#,##0_ ;_ * &quot;-&quot;??_ ;_ @_ ">
                  <c:v>391</c:v>
                </c:pt>
                <c:pt idx="993" formatCode="_ * #,##0_ ;_ * \-#,##0_ ;_ * &quot;-&quot;??_ ;_ @_ ">
                  <c:v>383</c:v>
                </c:pt>
                <c:pt idx="994" formatCode="_ * #,##0_ ;_ * \-#,##0_ ;_ * &quot;-&quot;??_ ;_ @_ ">
                  <c:v>369</c:v>
                </c:pt>
                <c:pt idx="995" formatCode="_ * #,##0_ ;_ * \-#,##0_ ;_ * &quot;-&quot;??_ ;_ @_ ">
                  <c:v>381</c:v>
                </c:pt>
                <c:pt idx="996" formatCode="_ * #,##0_ ;_ * \-#,##0_ ;_ * &quot;-&quot;??_ ;_ @_ ">
                  <c:v>437</c:v>
                </c:pt>
                <c:pt idx="997" formatCode="_ * #,##0_ ;_ * \-#,##0_ ;_ * &quot;-&quot;??_ ;_ @_ ">
                  <c:v>412</c:v>
                </c:pt>
                <c:pt idx="998" formatCode="_ * #,##0_ ;_ * \-#,##0_ ;_ * &quot;-&quot;??_ ;_ @_ ">
                  <c:v>404</c:v>
                </c:pt>
                <c:pt idx="999" formatCode="_ * #,##0_ ;_ * \-#,##0_ ;_ * &quot;-&quot;??_ ;_ @_ ">
                  <c:v>355</c:v>
                </c:pt>
                <c:pt idx="1000" formatCode="_ * #,##0_ ;_ * \-#,##0_ ;_ * &quot;-&quot;??_ ;_ @_ ">
                  <c:v>370</c:v>
                </c:pt>
                <c:pt idx="1001" formatCode="_ * #,##0_ ;_ * \-#,##0_ ;_ * &quot;-&quot;??_ ;_ @_ ">
                  <c:v>396</c:v>
                </c:pt>
                <c:pt idx="1002" formatCode="_ * #,##0_ ;_ * \-#,##0_ ;_ * &quot;-&quot;??_ ;_ @_ ">
                  <c:v>383</c:v>
                </c:pt>
                <c:pt idx="1003" formatCode="_ * #,##0_ ;_ * \-#,##0_ ;_ * &quot;-&quot;??_ ;_ @_ ">
                  <c:v>373</c:v>
                </c:pt>
                <c:pt idx="1004" formatCode="_ * #,##0_ ;_ * \-#,##0_ ;_ * &quot;-&quot;??_ ;_ @_ ">
                  <c:v>396</c:v>
                </c:pt>
                <c:pt idx="1005" formatCode="_ * #,##0_ ;_ * \-#,##0_ ;_ * &quot;-&quot;??_ ;_ @_ ">
                  <c:v>385</c:v>
                </c:pt>
                <c:pt idx="1006" formatCode="_ * #,##0_ ;_ * \-#,##0_ ;_ * &quot;-&quot;??_ ;_ @_ ">
                  <c:v>393</c:v>
                </c:pt>
                <c:pt idx="1007" formatCode="_ * #,##0_ ;_ * \-#,##0_ ;_ * &quot;-&quot;??_ ;_ @_ ">
                  <c:v>395</c:v>
                </c:pt>
                <c:pt idx="1008" formatCode="_ * #,##0_ ;_ * \-#,##0_ ;_ * &quot;-&quot;??_ ;_ @_ ">
                  <c:v>387</c:v>
                </c:pt>
                <c:pt idx="1009" formatCode="_ * #,##0_ ;_ * \-#,##0_ ;_ * &quot;-&quot;??_ ;_ @_ ">
                  <c:v>420</c:v>
                </c:pt>
                <c:pt idx="1010" formatCode="_ * #,##0_ ;_ * \-#,##0_ ;_ * &quot;-&quot;??_ ;_ @_ ">
                  <c:v>436</c:v>
                </c:pt>
                <c:pt idx="1011" formatCode="_ * #,##0_ ;_ * \-#,##0_ ;_ * &quot;-&quot;??_ ;_ @_ ">
                  <c:v>441</c:v>
                </c:pt>
                <c:pt idx="1012" formatCode="_ * #,##0_ ;_ * \-#,##0_ ;_ * &quot;-&quot;??_ ;_ @_ ">
                  <c:v>421</c:v>
                </c:pt>
                <c:pt idx="1013" formatCode="_ * #,##0_ ;_ * \-#,##0_ ;_ * &quot;-&quot;??_ ;_ @_ ">
                  <c:v>430</c:v>
                </c:pt>
                <c:pt idx="1014" formatCode="_ * #,##0_ ;_ * \-#,##0_ ;_ * &quot;-&quot;??_ ;_ @_ ">
                  <c:v>367</c:v>
                </c:pt>
                <c:pt idx="1015" formatCode="_ * #,##0_ ;_ * \-#,##0_ ;_ * &quot;-&quot;??_ ;_ @_ ">
                  <c:v>402</c:v>
                </c:pt>
                <c:pt idx="1016" formatCode="_ * #,##0_ ;_ * \-#,##0_ ;_ * &quot;-&quot;??_ ;_ @_ ">
                  <c:v>402</c:v>
                </c:pt>
                <c:pt idx="1017" formatCode="_ * #,##0_ ;_ * \-#,##0_ ;_ * &quot;-&quot;??_ ;_ @_ ">
                  <c:v>412</c:v>
                </c:pt>
                <c:pt idx="1018" formatCode="_ * #,##0_ ;_ * \-#,##0_ ;_ * &quot;-&quot;??_ ;_ @_ ">
                  <c:v>442</c:v>
                </c:pt>
                <c:pt idx="1019" formatCode="_ * #,##0_ ;_ * \-#,##0_ ;_ * &quot;-&quot;??_ ;_ @_ ">
                  <c:v>366</c:v>
                </c:pt>
                <c:pt idx="1020" formatCode="_ * #,##0_ ;_ * \-#,##0_ ;_ * &quot;-&quot;??_ ;_ @_ ">
                  <c:v>407</c:v>
                </c:pt>
                <c:pt idx="1021" formatCode="_ * #,##0_ ;_ * \-#,##0_ ;_ * &quot;-&quot;??_ ;_ @_ ">
                  <c:v>348</c:v>
                </c:pt>
                <c:pt idx="1022" formatCode="_ * #,##0_ ;_ * \-#,##0_ ;_ * &quot;-&quot;??_ ;_ @_ ">
                  <c:v>378</c:v>
                </c:pt>
                <c:pt idx="1023" formatCode="_ * #,##0_ ;_ * \-#,##0_ ;_ * &quot;-&quot;??_ ;_ @_ ">
                  <c:v>412</c:v>
                </c:pt>
                <c:pt idx="1024" formatCode="_ * #,##0_ ;_ * \-#,##0_ ;_ * &quot;-&quot;??_ ;_ @_ ">
                  <c:v>394</c:v>
                </c:pt>
                <c:pt idx="1025" formatCode="_ * #,##0_ ;_ * \-#,##0_ ;_ * &quot;-&quot;??_ ;_ @_ ">
                  <c:v>398</c:v>
                </c:pt>
                <c:pt idx="1026" formatCode="_ * #,##0_ ;_ * \-#,##0_ ;_ * &quot;-&quot;??_ ;_ @_ ">
                  <c:v>403</c:v>
                </c:pt>
                <c:pt idx="1027" formatCode="_ * #,##0_ ;_ * \-#,##0_ ;_ * &quot;-&quot;??_ ;_ @_ ">
                  <c:v>399</c:v>
                </c:pt>
                <c:pt idx="1028" formatCode="_ * #,##0_ ;_ * \-#,##0_ ;_ * &quot;-&quot;??_ ;_ @_ ">
                  <c:v>391</c:v>
                </c:pt>
                <c:pt idx="1029" formatCode="_ * #,##0_ ;_ * \-#,##0_ ;_ * &quot;-&quot;??_ ;_ @_ ">
                  <c:v>408</c:v>
                </c:pt>
                <c:pt idx="1030" formatCode="_ * #,##0_ ;_ * \-#,##0_ ;_ * &quot;-&quot;??_ ;_ @_ ">
                  <c:v>407</c:v>
                </c:pt>
                <c:pt idx="1031" formatCode="_ * #,##0_ ;_ * \-#,##0_ ;_ * &quot;-&quot;??_ ;_ @_ ">
                  <c:v>416</c:v>
                </c:pt>
                <c:pt idx="1032" formatCode="_ * #,##0_ ;_ * \-#,##0_ ;_ * &quot;-&quot;??_ ;_ @_ ">
                  <c:v>395</c:v>
                </c:pt>
                <c:pt idx="1033" formatCode="_ * #,##0_ ;_ * \-#,##0_ ;_ * &quot;-&quot;??_ ;_ @_ ">
                  <c:v>399</c:v>
                </c:pt>
                <c:pt idx="1034" formatCode="_ * #,##0_ ;_ * \-#,##0_ ;_ * &quot;-&quot;??_ ;_ @_ ">
                  <c:v>406</c:v>
                </c:pt>
                <c:pt idx="1035" formatCode="_ * #,##0_ ;_ * \-#,##0_ ;_ * &quot;-&quot;??_ ;_ @_ ">
                  <c:v>387</c:v>
                </c:pt>
                <c:pt idx="1036" formatCode="_ * #,##0_ ;_ * \-#,##0_ ;_ * &quot;-&quot;??_ ;_ @_ ">
                  <c:v>424</c:v>
                </c:pt>
                <c:pt idx="1037" formatCode="_ * #,##0_ ;_ * \-#,##0_ ;_ * &quot;-&quot;??_ ;_ @_ ">
                  <c:v>370</c:v>
                </c:pt>
                <c:pt idx="1038" formatCode="_ * #,##0_ ;_ * \-#,##0_ ;_ * &quot;-&quot;??_ ;_ @_ ">
                  <c:v>454</c:v>
                </c:pt>
                <c:pt idx="1039" formatCode="_ * #,##0_ ;_ * \-#,##0_ ;_ * &quot;-&quot;??_ ;_ @_ ">
                  <c:v>396</c:v>
                </c:pt>
                <c:pt idx="1040" formatCode="_ * #,##0_ ;_ * \-#,##0_ ;_ * &quot;-&quot;??_ ;_ @_ ">
                  <c:v>361</c:v>
                </c:pt>
                <c:pt idx="1041" formatCode="_ * #,##0_ ;_ * \-#,##0_ ;_ * &quot;-&quot;??_ ;_ @_ ">
                  <c:v>382</c:v>
                </c:pt>
                <c:pt idx="1042" formatCode="_ * #,##0_ ;_ * \-#,##0_ ;_ * &quot;-&quot;??_ ;_ @_ ">
                  <c:v>408</c:v>
                </c:pt>
                <c:pt idx="1043" formatCode="_ * #,##0_ ;_ * \-#,##0_ ;_ * &quot;-&quot;??_ ;_ @_ ">
                  <c:v>386</c:v>
                </c:pt>
                <c:pt idx="1044" formatCode="_ * #,##0_ ;_ * \-#,##0_ ;_ * &quot;-&quot;??_ ;_ @_ ">
                  <c:v>418</c:v>
                </c:pt>
                <c:pt idx="1045" formatCode="_ * #,##0_ ;_ * \-#,##0_ ;_ * &quot;-&quot;??_ ;_ @_ ">
                  <c:v>400</c:v>
                </c:pt>
                <c:pt idx="1046" formatCode="_ * #,##0_ ;_ * \-#,##0_ ;_ * &quot;-&quot;??_ ;_ @_ ">
                  <c:v>414</c:v>
                </c:pt>
                <c:pt idx="1047" formatCode="_ * #,##0_ ;_ * \-#,##0_ ;_ * &quot;-&quot;??_ ;_ @_ ">
                  <c:v>445</c:v>
                </c:pt>
                <c:pt idx="1048" formatCode="_ * #,##0_ ;_ * \-#,##0_ ;_ * &quot;-&quot;??_ ;_ @_ ">
                  <c:v>407</c:v>
                </c:pt>
                <c:pt idx="1049" formatCode="_ * #,##0_ ;_ * \-#,##0_ ;_ * &quot;-&quot;??_ ;_ @_ ">
                  <c:v>412</c:v>
                </c:pt>
                <c:pt idx="1050" formatCode="_ * #,##0_ ;_ * \-#,##0_ ;_ * &quot;-&quot;??_ ;_ @_ ">
                  <c:v>419</c:v>
                </c:pt>
                <c:pt idx="1051" formatCode="_ * #,##0_ ;_ * \-#,##0_ ;_ * &quot;-&quot;??_ ;_ @_ ">
                  <c:v>374</c:v>
                </c:pt>
                <c:pt idx="1052" formatCode="_ * #,##0_ ;_ * \-#,##0_ ;_ * &quot;-&quot;??_ ;_ @_ ">
                  <c:v>423</c:v>
                </c:pt>
                <c:pt idx="1053" formatCode="_ * #,##0_ ;_ * \-#,##0_ ;_ * &quot;-&quot;??_ ;_ @_ ">
                  <c:v>441</c:v>
                </c:pt>
                <c:pt idx="1054" formatCode="_ * #,##0_ ;_ * \-#,##0_ ;_ * &quot;-&quot;??_ ;_ @_ ">
                  <c:v>450</c:v>
                </c:pt>
                <c:pt idx="1055" formatCode="_ * #,##0_ ;_ * \-#,##0_ ;_ * &quot;-&quot;??_ ;_ @_ ">
                  <c:v>407</c:v>
                </c:pt>
                <c:pt idx="1056" formatCode="_ * #,##0_ ;_ * \-#,##0_ ;_ * &quot;-&quot;??_ ;_ @_ ">
                  <c:v>363</c:v>
                </c:pt>
                <c:pt idx="1057" formatCode="_ * #,##0_ ;_ * \-#,##0_ ;_ * &quot;-&quot;??_ ;_ @_ ">
                  <c:v>432</c:v>
                </c:pt>
                <c:pt idx="1058" formatCode="_ * #,##0_ ;_ * \-#,##0_ ;_ * &quot;-&quot;??_ ;_ @_ ">
                  <c:v>422</c:v>
                </c:pt>
                <c:pt idx="1059" formatCode="_ * #,##0_ ;_ * \-#,##0_ ;_ * &quot;-&quot;??_ ;_ @_ ">
                  <c:v>385</c:v>
                </c:pt>
                <c:pt idx="1060" formatCode="_ * #,##0_ ;_ * \-#,##0_ ;_ * &quot;-&quot;??_ ;_ @_ ">
                  <c:v>413</c:v>
                </c:pt>
                <c:pt idx="1061" formatCode="_ * #,##0_ ;_ * \-#,##0_ ;_ * &quot;-&quot;??_ ;_ @_ ">
                  <c:v>447</c:v>
                </c:pt>
                <c:pt idx="1062" formatCode="_ * #,##0_ ;_ * \-#,##0_ ;_ * &quot;-&quot;??_ ;_ @_ ">
                  <c:v>413</c:v>
                </c:pt>
                <c:pt idx="1063" formatCode="_ * #,##0_ ;_ * \-#,##0_ ;_ * &quot;-&quot;??_ ;_ @_ ">
                  <c:v>415</c:v>
                </c:pt>
                <c:pt idx="1064" formatCode="_ * #,##0_ ;_ * \-#,##0_ ;_ * &quot;-&quot;??_ ;_ @_ ">
                  <c:v>411</c:v>
                </c:pt>
                <c:pt idx="1065" formatCode="_ * #,##0_ ;_ * \-#,##0_ ;_ * &quot;-&quot;??_ ;_ @_ ">
                  <c:v>426</c:v>
                </c:pt>
                <c:pt idx="1066" formatCode="_ * #,##0_ ;_ * \-#,##0_ ;_ * &quot;-&quot;??_ ;_ @_ ">
                  <c:v>430</c:v>
                </c:pt>
                <c:pt idx="1067" formatCode="_ * #,##0_ ;_ * \-#,##0_ ;_ * &quot;-&quot;??_ ;_ @_ ">
                  <c:v>412</c:v>
                </c:pt>
                <c:pt idx="1068" formatCode="_ * #,##0_ ;_ * \-#,##0_ ;_ * &quot;-&quot;??_ ;_ @_ ">
                  <c:v>443</c:v>
                </c:pt>
                <c:pt idx="1069" formatCode="_ * #,##0_ ;_ * \-#,##0_ ;_ * &quot;-&quot;??_ ;_ @_ ">
                  <c:v>423</c:v>
                </c:pt>
                <c:pt idx="1070" formatCode="_ * #,##0_ ;_ * \-#,##0_ ;_ * &quot;-&quot;??_ ;_ @_ ">
                  <c:v>449</c:v>
                </c:pt>
                <c:pt idx="1071" formatCode="_ * #,##0_ ;_ * \-#,##0_ ;_ * &quot;-&quot;??_ ;_ @_ ">
                  <c:v>422</c:v>
                </c:pt>
                <c:pt idx="1072" formatCode="_ * #,##0_ ;_ * \-#,##0_ ;_ * &quot;-&quot;??_ ;_ @_ ">
                  <c:v>365</c:v>
                </c:pt>
                <c:pt idx="1073" formatCode="_ * #,##0_ ;_ * \-#,##0_ ;_ * &quot;-&quot;??_ ;_ @_ ">
                  <c:v>442</c:v>
                </c:pt>
                <c:pt idx="1074" formatCode="_ * #,##0_ ;_ * \-#,##0_ ;_ * &quot;-&quot;??_ ;_ @_ ">
                  <c:v>439</c:v>
                </c:pt>
                <c:pt idx="1075" formatCode="_ * #,##0_ ;_ * \-#,##0_ ;_ * &quot;-&quot;??_ ;_ @_ ">
                  <c:v>463</c:v>
                </c:pt>
                <c:pt idx="1076" formatCode="_ * #,##0_ ;_ * \-#,##0_ ;_ * &quot;-&quot;??_ ;_ @_ ">
                  <c:v>400</c:v>
                </c:pt>
                <c:pt idx="1077" formatCode="_ * #,##0_ ;_ * \-#,##0_ ;_ * &quot;-&quot;??_ ;_ @_ ">
                  <c:v>455</c:v>
                </c:pt>
                <c:pt idx="1078" formatCode="_ * #,##0_ ;_ * \-#,##0_ ;_ * &quot;-&quot;??_ ;_ @_ ">
                  <c:v>410</c:v>
                </c:pt>
                <c:pt idx="1079" formatCode="_ * #,##0_ ;_ * \-#,##0_ ;_ * &quot;-&quot;??_ ;_ @_ ">
                  <c:v>418</c:v>
                </c:pt>
                <c:pt idx="1080" formatCode="_ * #,##0_ ;_ * \-#,##0_ ;_ * &quot;-&quot;??_ ;_ @_ ">
                  <c:v>403</c:v>
                </c:pt>
                <c:pt idx="1081" formatCode="_ * #,##0_ ;_ * \-#,##0_ ;_ * &quot;-&quot;??_ ;_ @_ ">
                  <c:v>440</c:v>
                </c:pt>
                <c:pt idx="1082" formatCode="_ * #,##0_ ;_ * \-#,##0_ ;_ * &quot;-&quot;??_ ;_ @_ ">
                  <c:v>424</c:v>
                </c:pt>
                <c:pt idx="1083" formatCode="_ * #,##0_ ;_ * \-#,##0_ ;_ * &quot;-&quot;??_ ;_ @_ ">
                  <c:v>421</c:v>
                </c:pt>
                <c:pt idx="1084" formatCode="_ * #,##0_ ;_ * \-#,##0_ ;_ * &quot;-&quot;??_ ;_ @_ ">
                  <c:v>448</c:v>
                </c:pt>
                <c:pt idx="1085" formatCode="_ * #,##0_ ;_ * \-#,##0_ ;_ * &quot;-&quot;??_ ;_ @_ ">
                  <c:v>424</c:v>
                </c:pt>
                <c:pt idx="1086" formatCode="_ * #,##0_ ;_ * \-#,##0_ ;_ * &quot;-&quot;??_ ;_ @_ ">
                  <c:v>396</c:v>
                </c:pt>
                <c:pt idx="1087" formatCode="_ * #,##0_ ;_ * \-#,##0_ ;_ * &quot;-&quot;??_ ;_ @_ ">
                  <c:v>433</c:v>
                </c:pt>
                <c:pt idx="1088" formatCode="_ * #,##0_ ;_ * \-#,##0_ ;_ * &quot;-&quot;??_ ;_ @_ ">
                  <c:v>440</c:v>
                </c:pt>
                <c:pt idx="1089" formatCode="_ * #,##0_ ;_ * \-#,##0_ ;_ * &quot;-&quot;??_ ;_ @_ ">
                  <c:v>454</c:v>
                </c:pt>
                <c:pt idx="1090" formatCode="_ * #,##0_ ;_ * \-#,##0_ ;_ * &quot;-&quot;??_ ;_ @_ ">
                  <c:v>429</c:v>
                </c:pt>
                <c:pt idx="1091" formatCode="_ * #,##0_ ;_ * \-#,##0_ ;_ * &quot;-&quot;??_ ;_ @_ ">
                  <c:v>407</c:v>
                </c:pt>
                <c:pt idx="1092" formatCode="_ * #,##0_ ;_ * \-#,##0_ ;_ * &quot;-&quot;??_ ;_ @_ ">
                  <c:v>449</c:v>
                </c:pt>
                <c:pt idx="1093" formatCode="_ * #,##0_ ;_ * \-#,##0_ ;_ * &quot;-&quot;??_ ;_ @_ ">
                  <c:v>440</c:v>
                </c:pt>
                <c:pt idx="1094" formatCode="_ * #,##0_ ;_ * \-#,##0_ ;_ * &quot;-&quot;??_ ;_ @_ ">
                  <c:v>472</c:v>
                </c:pt>
                <c:pt idx="1095" formatCode="_ * #,##0_ ;_ * \-#,##0_ ;_ * &quot;-&quot;??_ ;_ @_ ">
                  <c:v>453</c:v>
                </c:pt>
                <c:pt idx="1096" formatCode="_ * #,##0_ ;_ * \-#,##0_ ;_ * &quot;-&quot;??_ ;_ @_ ">
                  <c:v>411</c:v>
                </c:pt>
                <c:pt idx="1097" formatCode="_ * #,##0_ ;_ * \-#,##0_ ;_ * &quot;-&quot;??_ ;_ @_ ">
                  <c:v>470</c:v>
                </c:pt>
                <c:pt idx="1098" formatCode="_ * #,##0_ ;_ * \-#,##0_ ;_ * &quot;-&quot;??_ ;_ @_ ">
                  <c:v>453</c:v>
                </c:pt>
                <c:pt idx="1099" formatCode="_ * #,##0_ ;_ * \-#,##0_ ;_ * &quot;-&quot;??_ ;_ @_ ">
                  <c:v>437</c:v>
                </c:pt>
                <c:pt idx="1100" formatCode="_ * #,##0_ ;_ * \-#,##0_ ;_ * &quot;-&quot;??_ ;_ @_ ">
                  <c:v>446</c:v>
                </c:pt>
                <c:pt idx="1101" formatCode="_ * #,##0_ ;_ * \-#,##0_ ;_ * &quot;-&quot;??_ ;_ @_ ">
                  <c:v>426</c:v>
                </c:pt>
                <c:pt idx="1102" formatCode="_ * #,##0_ ;_ * \-#,##0_ ;_ * &quot;-&quot;??_ ;_ @_ ">
                  <c:v>441</c:v>
                </c:pt>
                <c:pt idx="1103" formatCode="_ * #,##0_ ;_ * \-#,##0_ ;_ * &quot;-&quot;??_ ;_ @_ ">
                  <c:v>468</c:v>
                </c:pt>
                <c:pt idx="1104" formatCode="_ * #,##0_ ;_ * \-#,##0_ ;_ * &quot;-&quot;??_ ;_ @_ ">
                  <c:v>493</c:v>
                </c:pt>
                <c:pt idx="1105" formatCode="_ * #,##0_ ;_ * \-#,##0_ ;_ * &quot;-&quot;??_ ;_ @_ ">
                  <c:v>430</c:v>
                </c:pt>
                <c:pt idx="1106" formatCode="_ * #,##0_ ;_ * \-#,##0_ ;_ * &quot;-&quot;??_ ;_ @_ ">
                  <c:v>499</c:v>
                </c:pt>
                <c:pt idx="1107" formatCode="_ * #,##0_ ;_ * \-#,##0_ ;_ * &quot;-&quot;??_ ;_ @_ ">
                  <c:v>440</c:v>
                </c:pt>
                <c:pt idx="1108" formatCode="_ * #,##0_ ;_ * \-#,##0_ ;_ * &quot;-&quot;??_ ;_ @_ ">
                  <c:v>475</c:v>
                </c:pt>
                <c:pt idx="1109" formatCode="_ * #,##0_ ;_ * \-#,##0_ ;_ * &quot;-&quot;??_ ;_ @_ ">
                  <c:v>490</c:v>
                </c:pt>
                <c:pt idx="1110" formatCode="_ * #,##0_ ;_ * \-#,##0_ ;_ * &quot;-&quot;??_ ;_ @_ ">
                  <c:v>445</c:v>
                </c:pt>
                <c:pt idx="1111" formatCode="_ * #,##0_ ;_ * \-#,##0_ ;_ * &quot;-&quot;??_ ;_ @_ ">
                  <c:v>449</c:v>
                </c:pt>
                <c:pt idx="1112" formatCode="_ * #,##0_ ;_ * \-#,##0_ ;_ * &quot;-&quot;??_ ;_ @_ ">
                  <c:v>432</c:v>
                </c:pt>
                <c:pt idx="1113" formatCode="_ * #,##0_ ;_ * \-#,##0_ ;_ * &quot;-&quot;??_ ;_ @_ ">
                  <c:v>438</c:v>
                </c:pt>
                <c:pt idx="1114" formatCode="_ * #,##0_ ;_ * \-#,##0_ ;_ * &quot;-&quot;??_ ;_ @_ ">
                  <c:v>460</c:v>
                </c:pt>
                <c:pt idx="1115" formatCode="_ * #,##0_ ;_ * \-#,##0_ ;_ * &quot;-&quot;??_ ;_ @_ ">
                  <c:v>473</c:v>
                </c:pt>
                <c:pt idx="1116" formatCode="_ * #,##0_ ;_ * \-#,##0_ ;_ * &quot;-&quot;??_ ;_ @_ ">
                  <c:v>437</c:v>
                </c:pt>
                <c:pt idx="1117" formatCode="_ * #,##0_ ;_ * \-#,##0_ ;_ * &quot;-&quot;??_ ;_ @_ ">
                  <c:v>454</c:v>
                </c:pt>
                <c:pt idx="1118" formatCode="_ * #,##0_ ;_ * \-#,##0_ ;_ * &quot;-&quot;??_ ;_ @_ ">
                  <c:v>453</c:v>
                </c:pt>
                <c:pt idx="1119" formatCode="_ * #,##0_ ;_ * \-#,##0_ ;_ * &quot;-&quot;??_ ;_ @_ ">
                  <c:v>473</c:v>
                </c:pt>
                <c:pt idx="1120" formatCode="_ * #,##0_ ;_ * \-#,##0_ ;_ * &quot;-&quot;??_ ;_ @_ ">
                  <c:v>483</c:v>
                </c:pt>
                <c:pt idx="1121" formatCode="_ * #,##0_ ;_ * \-#,##0_ ;_ * &quot;-&quot;??_ ;_ @_ ">
                  <c:v>453</c:v>
                </c:pt>
                <c:pt idx="1122" formatCode="_ * #,##0_ ;_ * \-#,##0_ ;_ * &quot;-&quot;??_ ;_ @_ ">
                  <c:v>473</c:v>
                </c:pt>
                <c:pt idx="1123" formatCode="_ * #,##0_ ;_ * \-#,##0_ ;_ * &quot;-&quot;??_ ;_ @_ ">
                  <c:v>458</c:v>
                </c:pt>
                <c:pt idx="1124" formatCode="_ * #,##0_ ;_ * \-#,##0_ ;_ * &quot;-&quot;??_ ;_ @_ ">
                  <c:v>465</c:v>
                </c:pt>
                <c:pt idx="1125" formatCode="_ * #,##0_ ;_ * \-#,##0_ ;_ * &quot;-&quot;??_ ;_ @_ ">
                  <c:v>483</c:v>
                </c:pt>
                <c:pt idx="1126" formatCode="_ * #,##0_ ;_ * \-#,##0_ ;_ * &quot;-&quot;??_ ;_ @_ ">
                  <c:v>475</c:v>
                </c:pt>
                <c:pt idx="1127" formatCode="_ * #,##0_ ;_ * \-#,##0_ ;_ * &quot;-&quot;??_ ;_ @_ ">
                  <c:v>471</c:v>
                </c:pt>
                <c:pt idx="1128" formatCode="_ * #,##0_ ;_ * \-#,##0_ ;_ * &quot;-&quot;??_ ;_ @_ ">
                  <c:v>460</c:v>
                </c:pt>
                <c:pt idx="1129" formatCode="_ * #,##0_ ;_ * \-#,##0_ ;_ * &quot;-&quot;??_ ;_ @_ ">
                  <c:v>490</c:v>
                </c:pt>
                <c:pt idx="1130" formatCode="_ * #,##0_ ;_ * \-#,##0_ ;_ * &quot;-&quot;??_ ;_ @_ ">
                  <c:v>451</c:v>
                </c:pt>
                <c:pt idx="1131" formatCode="_ * #,##0_ ;_ * \-#,##0_ ;_ * &quot;-&quot;??_ ;_ @_ ">
                  <c:v>501</c:v>
                </c:pt>
                <c:pt idx="1132" formatCode="_ * #,##0_ ;_ * \-#,##0_ ;_ * &quot;-&quot;??_ ;_ @_ ">
                  <c:v>451</c:v>
                </c:pt>
                <c:pt idx="1133" formatCode="_ * #,##0_ ;_ * \-#,##0_ ;_ * &quot;-&quot;??_ ;_ @_ ">
                  <c:v>466</c:v>
                </c:pt>
                <c:pt idx="1134" formatCode="_ * #,##0_ ;_ * \-#,##0_ ;_ * &quot;-&quot;??_ ;_ @_ ">
                  <c:v>479</c:v>
                </c:pt>
                <c:pt idx="1135" formatCode="_ * #,##0_ ;_ * \-#,##0_ ;_ * &quot;-&quot;??_ ;_ @_ ">
                  <c:v>470</c:v>
                </c:pt>
                <c:pt idx="1136" formatCode="_ * #,##0_ ;_ * \-#,##0_ ;_ * &quot;-&quot;??_ ;_ @_ ">
                  <c:v>438</c:v>
                </c:pt>
                <c:pt idx="1137" formatCode="_ * #,##0_ ;_ * \-#,##0_ ;_ * &quot;-&quot;??_ ;_ @_ ">
                  <c:v>513</c:v>
                </c:pt>
                <c:pt idx="1138" formatCode="_ * #,##0_ ;_ * \-#,##0_ ;_ * &quot;-&quot;??_ ;_ @_ ">
                  <c:v>459</c:v>
                </c:pt>
                <c:pt idx="1139" formatCode="_ * #,##0_ ;_ * \-#,##0_ ;_ * &quot;-&quot;??_ ;_ @_ ">
                  <c:v>480</c:v>
                </c:pt>
                <c:pt idx="1140" formatCode="_ * #,##0_ ;_ * \-#,##0_ ;_ * &quot;-&quot;??_ ;_ @_ ">
                  <c:v>497</c:v>
                </c:pt>
                <c:pt idx="1141" formatCode="_ * #,##0_ ;_ * \-#,##0_ ;_ * &quot;-&quot;??_ ;_ @_ ">
                  <c:v>472</c:v>
                </c:pt>
                <c:pt idx="1142" formatCode="_ * #,##0_ ;_ * \-#,##0_ ;_ * &quot;-&quot;??_ ;_ @_ ">
                  <c:v>478</c:v>
                </c:pt>
                <c:pt idx="1143" formatCode="_ * #,##0_ ;_ * \-#,##0_ ;_ * &quot;-&quot;??_ ;_ @_ ">
                  <c:v>484</c:v>
                </c:pt>
                <c:pt idx="1144" formatCode="_ * #,##0_ ;_ * \-#,##0_ ;_ * &quot;-&quot;??_ ;_ @_ ">
                  <c:v>512</c:v>
                </c:pt>
                <c:pt idx="1145" formatCode="_ * #,##0_ ;_ * \-#,##0_ ;_ * &quot;-&quot;??_ ;_ @_ ">
                  <c:v>477</c:v>
                </c:pt>
                <c:pt idx="1146" formatCode="_ * #,##0_ ;_ * \-#,##0_ ;_ * &quot;-&quot;??_ ;_ @_ ">
                  <c:v>525</c:v>
                </c:pt>
                <c:pt idx="1147" formatCode="_ * #,##0_ ;_ * \-#,##0_ ;_ * &quot;-&quot;??_ ;_ @_ ">
                  <c:v>469</c:v>
                </c:pt>
                <c:pt idx="1148" formatCode="_ * #,##0_ ;_ * \-#,##0_ ;_ * &quot;-&quot;??_ ;_ @_ ">
                  <c:v>495</c:v>
                </c:pt>
                <c:pt idx="1149" formatCode="_ * #,##0_ ;_ * \-#,##0_ ;_ * &quot;-&quot;??_ ;_ @_ ">
                  <c:v>487</c:v>
                </c:pt>
                <c:pt idx="1150" formatCode="_ * #,##0_ ;_ * \-#,##0_ ;_ * &quot;-&quot;??_ ;_ @_ ">
                  <c:v>518</c:v>
                </c:pt>
                <c:pt idx="1151" formatCode="_ * #,##0_ ;_ * \-#,##0_ ;_ * &quot;-&quot;??_ ;_ @_ ">
                  <c:v>503</c:v>
                </c:pt>
                <c:pt idx="1152" formatCode="_ * #,##0_ ;_ * \-#,##0_ ;_ * &quot;-&quot;??_ ;_ @_ ">
                  <c:v>445</c:v>
                </c:pt>
                <c:pt idx="1153" formatCode="_ * #,##0_ ;_ * \-#,##0_ ;_ * &quot;-&quot;??_ ;_ @_ ">
                  <c:v>460</c:v>
                </c:pt>
                <c:pt idx="1154" formatCode="_ * #,##0_ ;_ * \-#,##0_ ;_ * &quot;-&quot;??_ ;_ @_ ">
                  <c:v>499</c:v>
                </c:pt>
                <c:pt idx="1155" formatCode="_ * #,##0_ ;_ * \-#,##0_ ;_ * &quot;-&quot;??_ ;_ @_ ">
                  <c:v>483</c:v>
                </c:pt>
                <c:pt idx="1156" formatCode="_ * #,##0_ ;_ * \-#,##0_ ;_ * &quot;-&quot;??_ ;_ @_ ">
                  <c:v>477</c:v>
                </c:pt>
                <c:pt idx="1157" formatCode="_ * #,##0_ ;_ * \-#,##0_ ;_ * &quot;-&quot;??_ ;_ @_ ">
                  <c:v>493</c:v>
                </c:pt>
                <c:pt idx="1158" formatCode="_ * #,##0_ ;_ * \-#,##0_ ;_ * &quot;-&quot;??_ ;_ @_ ">
                  <c:v>510</c:v>
                </c:pt>
                <c:pt idx="1159" formatCode="_ * #,##0_ ;_ * \-#,##0_ ;_ * &quot;-&quot;??_ ;_ @_ ">
                  <c:v>486</c:v>
                </c:pt>
                <c:pt idx="1160" formatCode="_ * #,##0_ ;_ * \-#,##0_ ;_ * &quot;-&quot;??_ ;_ @_ ">
                  <c:v>475</c:v>
                </c:pt>
                <c:pt idx="1161" formatCode="_ * #,##0_ ;_ * \-#,##0_ ;_ * &quot;-&quot;??_ ;_ @_ ">
                  <c:v>482</c:v>
                </c:pt>
                <c:pt idx="1162" formatCode="_ * #,##0_ ;_ * \-#,##0_ ;_ * &quot;-&quot;??_ ;_ @_ ">
                  <c:v>445</c:v>
                </c:pt>
                <c:pt idx="1163" formatCode="_ * #,##0_ ;_ * \-#,##0_ ;_ * &quot;-&quot;??_ ;_ @_ ">
                  <c:v>478</c:v>
                </c:pt>
                <c:pt idx="1164" formatCode="_ * #,##0_ ;_ * \-#,##0_ ;_ * &quot;-&quot;??_ ;_ @_ ">
                  <c:v>503</c:v>
                </c:pt>
                <c:pt idx="1165" formatCode="_ * #,##0_ ;_ * \-#,##0_ ;_ * &quot;-&quot;??_ ;_ @_ ">
                  <c:v>509</c:v>
                </c:pt>
                <c:pt idx="1166" formatCode="_ * #,##0_ ;_ * \-#,##0_ ;_ * &quot;-&quot;??_ ;_ @_ ">
                  <c:v>475</c:v>
                </c:pt>
                <c:pt idx="1167" formatCode="_ * #,##0_ ;_ * \-#,##0_ ;_ * &quot;-&quot;??_ ;_ @_ ">
                  <c:v>478</c:v>
                </c:pt>
                <c:pt idx="1168" formatCode="_ * #,##0_ ;_ * \-#,##0_ ;_ * &quot;-&quot;??_ ;_ @_ ">
                  <c:v>513</c:v>
                </c:pt>
                <c:pt idx="1169" formatCode="_ * #,##0_ ;_ * \-#,##0_ ;_ * &quot;-&quot;??_ ;_ @_ ">
                  <c:v>487</c:v>
                </c:pt>
                <c:pt idx="1170" formatCode="_ * #,##0_ ;_ * \-#,##0_ ;_ * &quot;-&quot;??_ ;_ @_ ">
                  <c:v>478</c:v>
                </c:pt>
                <c:pt idx="1171" formatCode="_ * #,##0_ ;_ * \-#,##0_ ;_ * &quot;-&quot;??_ ;_ @_ ">
                  <c:v>523</c:v>
                </c:pt>
                <c:pt idx="1172" formatCode="_ * #,##0_ ;_ * \-#,##0_ ;_ * &quot;-&quot;??_ ;_ @_ ">
                  <c:v>540</c:v>
                </c:pt>
                <c:pt idx="1173" formatCode="_ * #,##0_ ;_ * \-#,##0_ ;_ * &quot;-&quot;??_ ;_ @_ ">
                  <c:v>550</c:v>
                </c:pt>
                <c:pt idx="1174" formatCode="_ * #,##0_ ;_ * \-#,##0_ ;_ * &quot;-&quot;??_ ;_ @_ ">
                  <c:v>514</c:v>
                </c:pt>
                <c:pt idx="1175" formatCode="_ * #,##0_ ;_ * \-#,##0_ ;_ * &quot;-&quot;??_ ;_ @_ ">
                  <c:v>474</c:v>
                </c:pt>
                <c:pt idx="1176" formatCode="_ * #,##0_ ;_ * \-#,##0_ ;_ * &quot;-&quot;??_ ;_ @_ ">
                  <c:v>524</c:v>
                </c:pt>
                <c:pt idx="1177" formatCode="_ * #,##0_ ;_ * \-#,##0_ ;_ * &quot;-&quot;??_ ;_ @_ ">
                  <c:v>461</c:v>
                </c:pt>
                <c:pt idx="1178" formatCode="_ * #,##0_ ;_ * \-#,##0_ ;_ * &quot;-&quot;??_ ;_ @_ ">
                  <c:v>490</c:v>
                </c:pt>
                <c:pt idx="1179" formatCode="_ * #,##0_ ;_ * \-#,##0_ ;_ * &quot;-&quot;??_ ;_ @_ ">
                  <c:v>494</c:v>
                </c:pt>
                <c:pt idx="1180" formatCode="_ * #,##0_ ;_ * \-#,##0_ ;_ * &quot;-&quot;??_ ;_ @_ ">
                  <c:v>505</c:v>
                </c:pt>
                <c:pt idx="1181" formatCode="_ * #,##0_ ;_ * \-#,##0_ ;_ * &quot;-&quot;??_ ;_ @_ ">
                  <c:v>540</c:v>
                </c:pt>
                <c:pt idx="1182" formatCode="_ * #,##0_ ;_ * \-#,##0_ ;_ * &quot;-&quot;??_ ;_ @_ ">
                  <c:v>526</c:v>
                </c:pt>
                <c:pt idx="1183" formatCode="_ * #,##0_ ;_ * \-#,##0_ ;_ * &quot;-&quot;??_ ;_ @_ ">
                  <c:v>445</c:v>
                </c:pt>
                <c:pt idx="1184" formatCode="_ * #,##0_ ;_ * \-#,##0_ ;_ * &quot;-&quot;??_ ;_ @_ ">
                  <c:v>514</c:v>
                </c:pt>
                <c:pt idx="1185" formatCode="_ * #,##0_ ;_ * \-#,##0_ ;_ * &quot;-&quot;??_ ;_ @_ ">
                  <c:v>553</c:v>
                </c:pt>
                <c:pt idx="1186" formatCode="_ * #,##0_ ;_ * \-#,##0_ ;_ * &quot;-&quot;??_ ;_ @_ ">
                  <c:v>528</c:v>
                </c:pt>
                <c:pt idx="1187" formatCode="_ * #,##0_ ;_ * \-#,##0_ ;_ * &quot;-&quot;??_ ;_ @_ ">
                  <c:v>552</c:v>
                </c:pt>
                <c:pt idx="1188" formatCode="_ * #,##0_ ;_ * \-#,##0_ ;_ * &quot;-&quot;??_ ;_ @_ ">
                  <c:v>535</c:v>
                </c:pt>
                <c:pt idx="1189" formatCode="_ * #,##0_ ;_ * \-#,##0_ ;_ * &quot;-&quot;??_ ;_ @_ ">
                  <c:v>526</c:v>
                </c:pt>
                <c:pt idx="1190" formatCode="_ * #,##0_ ;_ * \-#,##0_ ;_ * &quot;-&quot;??_ ;_ @_ ">
                  <c:v>519</c:v>
                </c:pt>
                <c:pt idx="1191" formatCode="_ * #,##0_ ;_ * \-#,##0_ ;_ * &quot;-&quot;??_ ;_ @_ ">
                  <c:v>535</c:v>
                </c:pt>
                <c:pt idx="1192" formatCode="_ * #,##0_ ;_ * \-#,##0_ ;_ * &quot;-&quot;??_ ;_ @_ ">
                  <c:v>518</c:v>
                </c:pt>
                <c:pt idx="1193" formatCode="_ * #,##0_ ;_ * \-#,##0_ ;_ * &quot;-&quot;??_ ;_ @_ ">
                  <c:v>494</c:v>
                </c:pt>
                <c:pt idx="1194" formatCode="_ * #,##0_ ;_ * \-#,##0_ ;_ * &quot;-&quot;??_ ;_ @_ ">
                  <c:v>535</c:v>
                </c:pt>
                <c:pt idx="1195" formatCode="_ * #,##0_ ;_ * \-#,##0_ ;_ * &quot;-&quot;??_ ;_ @_ ">
                  <c:v>517</c:v>
                </c:pt>
                <c:pt idx="1196" formatCode="_ * #,##0_ ;_ * \-#,##0_ ;_ * &quot;-&quot;??_ ;_ @_ ">
                  <c:v>548</c:v>
                </c:pt>
                <c:pt idx="1197" formatCode="_ * #,##0_ ;_ * \-#,##0_ ;_ * &quot;-&quot;??_ ;_ @_ ">
                  <c:v>509</c:v>
                </c:pt>
                <c:pt idx="1198" formatCode="_ * #,##0_ ;_ * \-#,##0_ ;_ * &quot;-&quot;??_ ;_ @_ ">
                  <c:v>506</c:v>
                </c:pt>
                <c:pt idx="1199" formatCode="_ * #,##0_ ;_ * \-#,##0_ ;_ * &quot;-&quot;??_ ;_ @_ ">
                  <c:v>579</c:v>
                </c:pt>
                <c:pt idx="1200" formatCode="_ * #,##0_ ;_ * \-#,##0_ ;_ * &quot;-&quot;??_ ;_ @_ ">
                  <c:v>544</c:v>
                </c:pt>
                <c:pt idx="1201" formatCode="_ * #,##0_ ;_ * \-#,##0_ ;_ * &quot;-&quot;??_ ;_ @_ ">
                  <c:v>523</c:v>
                </c:pt>
                <c:pt idx="1202" formatCode="_ * #,##0_ ;_ * \-#,##0_ ;_ * &quot;-&quot;??_ ;_ @_ ">
                  <c:v>560</c:v>
                </c:pt>
                <c:pt idx="1203" formatCode="_ * #,##0_ ;_ * \-#,##0_ ;_ * &quot;-&quot;??_ ;_ @_ ">
                  <c:v>540</c:v>
                </c:pt>
                <c:pt idx="1204" formatCode="_ * #,##0_ ;_ * \-#,##0_ ;_ * &quot;-&quot;??_ ;_ @_ ">
                  <c:v>552</c:v>
                </c:pt>
                <c:pt idx="1205" formatCode="_ * #,##0_ ;_ * \-#,##0_ ;_ * &quot;-&quot;??_ ;_ @_ ">
                  <c:v>490</c:v>
                </c:pt>
                <c:pt idx="1206" formatCode="_ * #,##0_ ;_ * \-#,##0_ ;_ * &quot;-&quot;??_ ;_ @_ ">
                  <c:v>536</c:v>
                </c:pt>
                <c:pt idx="1207" formatCode="_ * #,##0_ ;_ * \-#,##0_ ;_ * &quot;-&quot;??_ ;_ @_ ">
                  <c:v>551</c:v>
                </c:pt>
                <c:pt idx="1208" formatCode="_ * #,##0_ ;_ * \-#,##0_ ;_ * &quot;-&quot;??_ ;_ @_ ">
                  <c:v>530</c:v>
                </c:pt>
                <c:pt idx="1209" formatCode="_ * #,##0_ ;_ * \-#,##0_ ;_ * &quot;-&quot;??_ ;_ @_ ">
                  <c:v>580</c:v>
                </c:pt>
                <c:pt idx="1210" formatCode="_ * #,##0_ ;_ * \-#,##0_ ;_ * &quot;-&quot;??_ ;_ @_ ">
                  <c:v>551</c:v>
                </c:pt>
                <c:pt idx="1211" formatCode="_ * #,##0_ ;_ * \-#,##0_ ;_ * &quot;-&quot;??_ ;_ @_ ">
                  <c:v>563</c:v>
                </c:pt>
                <c:pt idx="1212" formatCode="_ * #,##0_ ;_ * \-#,##0_ ;_ * &quot;-&quot;??_ ;_ @_ ">
                  <c:v>522</c:v>
                </c:pt>
                <c:pt idx="1213" formatCode="_ * #,##0_ ;_ * \-#,##0_ ;_ * &quot;-&quot;??_ ;_ @_ ">
                  <c:v>539</c:v>
                </c:pt>
                <c:pt idx="1214" formatCode="_ * #,##0_ ;_ * \-#,##0_ ;_ * &quot;-&quot;??_ ;_ @_ ">
                  <c:v>518</c:v>
                </c:pt>
                <c:pt idx="1215" formatCode="_ * #,##0_ ;_ * \-#,##0_ ;_ * &quot;-&quot;??_ ;_ @_ ">
                  <c:v>544</c:v>
                </c:pt>
                <c:pt idx="1216" formatCode="_ * #,##0_ ;_ * \-#,##0_ ;_ * &quot;-&quot;??_ ;_ @_ ">
                  <c:v>568</c:v>
                </c:pt>
                <c:pt idx="1217" formatCode="_ * #,##0_ ;_ * \-#,##0_ ;_ * &quot;-&quot;??_ ;_ @_ ">
                  <c:v>523</c:v>
                </c:pt>
                <c:pt idx="1218" formatCode="_ * #,##0_ ;_ * \-#,##0_ ;_ * &quot;-&quot;??_ ;_ @_ ">
                  <c:v>556</c:v>
                </c:pt>
                <c:pt idx="1219" formatCode="_ * #,##0_ ;_ * \-#,##0_ ;_ * &quot;-&quot;??_ ;_ @_ ">
                  <c:v>557</c:v>
                </c:pt>
                <c:pt idx="1220" formatCode="_ * #,##0_ ;_ * \-#,##0_ ;_ * &quot;-&quot;??_ ;_ @_ ">
                  <c:v>529</c:v>
                </c:pt>
                <c:pt idx="1221" formatCode="_ * #,##0_ ;_ * \-#,##0_ ;_ * &quot;-&quot;??_ ;_ @_ ">
                  <c:v>518</c:v>
                </c:pt>
                <c:pt idx="1222" formatCode="_ * #,##0_ ;_ * \-#,##0_ ;_ * &quot;-&quot;??_ ;_ @_ ">
                  <c:v>533</c:v>
                </c:pt>
                <c:pt idx="1223" formatCode="_ * #,##0_ ;_ * \-#,##0_ ;_ * &quot;-&quot;??_ ;_ @_ ">
                  <c:v>554</c:v>
                </c:pt>
                <c:pt idx="1224" formatCode="_ * #,##0_ ;_ * \-#,##0_ ;_ * &quot;-&quot;??_ ;_ @_ ">
                  <c:v>538</c:v>
                </c:pt>
                <c:pt idx="1225" formatCode="_ * #,##0_ ;_ * \-#,##0_ ;_ * &quot;-&quot;??_ ;_ @_ ">
                  <c:v>534</c:v>
                </c:pt>
                <c:pt idx="1226" formatCode="_ * #,##0_ ;_ * \-#,##0_ ;_ * &quot;-&quot;??_ ;_ @_ ">
                  <c:v>589</c:v>
                </c:pt>
                <c:pt idx="1227" formatCode="_ * #,##0_ ;_ * \-#,##0_ ;_ * &quot;-&quot;??_ ;_ @_ ">
                  <c:v>539</c:v>
                </c:pt>
                <c:pt idx="1228" formatCode="_ * #,##0_ ;_ * \-#,##0_ ;_ * &quot;-&quot;??_ ;_ @_ ">
                  <c:v>550</c:v>
                </c:pt>
                <c:pt idx="1229" formatCode="_ * #,##0_ ;_ * \-#,##0_ ;_ * &quot;-&quot;??_ ;_ @_ ">
                  <c:v>511</c:v>
                </c:pt>
                <c:pt idx="1230" formatCode="_ * #,##0_ ;_ * \-#,##0_ ;_ * &quot;-&quot;??_ ;_ @_ ">
                  <c:v>536</c:v>
                </c:pt>
                <c:pt idx="1231" formatCode="_ * #,##0_ ;_ * \-#,##0_ ;_ * &quot;-&quot;??_ ;_ @_ ">
                  <c:v>582</c:v>
                </c:pt>
                <c:pt idx="1232" formatCode="_ * #,##0_ ;_ * \-#,##0_ ;_ * &quot;-&quot;??_ ;_ @_ ">
                  <c:v>550</c:v>
                </c:pt>
                <c:pt idx="1233" formatCode="_ * #,##0_ ;_ * \-#,##0_ ;_ * &quot;-&quot;??_ ;_ @_ ">
                  <c:v>549</c:v>
                </c:pt>
                <c:pt idx="1234" formatCode="_ * #,##0_ ;_ * \-#,##0_ ;_ * &quot;-&quot;??_ ;_ @_ ">
                  <c:v>521</c:v>
                </c:pt>
                <c:pt idx="1235" formatCode="_ * #,##0_ ;_ * \-#,##0_ ;_ * &quot;-&quot;??_ ;_ @_ ">
                  <c:v>577</c:v>
                </c:pt>
                <c:pt idx="1236" formatCode="_ * #,##0_ ;_ * \-#,##0_ ;_ * &quot;-&quot;??_ ;_ @_ ">
                  <c:v>518</c:v>
                </c:pt>
                <c:pt idx="1237" formatCode="_ * #,##0_ ;_ * \-#,##0_ ;_ * &quot;-&quot;??_ ;_ @_ ">
                  <c:v>503</c:v>
                </c:pt>
                <c:pt idx="1238" formatCode="_ * #,##0_ ;_ * \-#,##0_ ;_ * &quot;-&quot;??_ ;_ @_ ">
                  <c:v>536</c:v>
                </c:pt>
                <c:pt idx="1239" formatCode="_ * #,##0_ ;_ * \-#,##0_ ;_ * &quot;-&quot;??_ ;_ @_ ">
                  <c:v>564</c:v>
                </c:pt>
                <c:pt idx="1240" formatCode="_ * #,##0_ ;_ * \-#,##0_ ;_ * &quot;-&quot;??_ ;_ @_ ">
                  <c:v>548</c:v>
                </c:pt>
                <c:pt idx="1241" formatCode="_ * #,##0_ ;_ * \-#,##0_ ;_ * &quot;-&quot;??_ ;_ @_ ">
                  <c:v>534</c:v>
                </c:pt>
                <c:pt idx="1242" formatCode="_ * #,##0_ ;_ * \-#,##0_ ;_ * &quot;-&quot;??_ ;_ @_ ">
                  <c:v>521</c:v>
                </c:pt>
                <c:pt idx="1243" formatCode="_ * #,##0_ ;_ * \-#,##0_ ;_ * &quot;-&quot;??_ ;_ @_ ">
                  <c:v>513</c:v>
                </c:pt>
                <c:pt idx="1244" formatCode="_ * #,##0_ ;_ * \-#,##0_ ;_ * &quot;-&quot;??_ ;_ @_ ">
                  <c:v>504</c:v>
                </c:pt>
                <c:pt idx="1245" formatCode="_ * #,##0_ ;_ * \-#,##0_ ;_ * &quot;-&quot;??_ ;_ @_ ">
                  <c:v>524</c:v>
                </c:pt>
                <c:pt idx="1246" formatCode="_ * #,##0_ ;_ * \-#,##0_ ;_ * &quot;-&quot;??_ ;_ @_ ">
                  <c:v>527</c:v>
                </c:pt>
                <c:pt idx="1247" formatCode="_ * #,##0_ ;_ * \-#,##0_ ;_ * &quot;-&quot;??_ ;_ @_ ">
                  <c:v>547</c:v>
                </c:pt>
                <c:pt idx="1248" formatCode="_ * #,##0_ ;_ * \-#,##0_ ;_ * &quot;-&quot;??_ ;_ @_ ">
                  <c:v>535</c:v>
                </c:pt>
                <c:pt idx="1249" formatCode="_ * #,##0_ ;_ * \-#,##0_ ;_ * &quot;-&quot;??_ ;_ @_ ">
                  <c:v>526</c:v>
                </c:pt>
                <c:pt idx="1250" formatCode="_ * #,##0_ ;_ * \-#,##0_ ;_ * &quot;-&quot;??_ ;_ @_ ">
                  <c:v>521</c:v>
                </c:pt>
                <c:pt idx="1251" formatCode="_ * #,##0_ ;_ * \-#,##0_ ;_ * &quot;-&quot;??_ ;_ @_ ">
                  <c:v>525</c:v>
                </c:pt>
                <c:pt idx="1252" formatCode="_ * #,##0_ ;_ * \-#,##0_ ;_ * &quot;-&quot;??_ ;_ @_ ">
                  <c:v>511</c:v>
                </c:pt>
                <c:pt idx="1253" formatCode="_ * #,##0_ ;_ * \-#,##0_ ;_ * &quot;-&quot;??_ ;_ @_ ">
                  <c:v>489</c:v>
                </c:pt>
                <c:pt idx="1254" formatCode="_ * #,##0_ ;_ * \-#,##0_ ;_ * &quot;-&quot;??_ ;_ @_ ">
                  <c:v>499</c:v>
                </c:pt>
                <c:pt idx="1255" formatCode="_ * #,##0_ ;_ * \-#,##0_ ;_ * &quot;-&quot;??_ ;_ @_ ">
                  <c:v>467</c:v>
                </c:pt>
                <c:pt idx="1256" formatCode="_ * #,##0_ ;_ * \-#,##0_ ;_ * &quot;-&quot;??_ ;_ @_ ">
                  <c:v>432</c:v>
                </c:pt>
                <c:pt idx="1257" formatCode="_ * #,##0_ ;_ * \-#,##0_ ;_ * &quot;-&quot;??_ ;_ @_ ">
                  <c:v>482</c:v>
                </c:pt>
                <c:pt idx="1258" formatCode="_ * #,##0_ ;_ * \-#,##0_ ;_ * &quot;-&quot;??_ ;_ @_ ">
                  <c:v>467</c:v>
                </c:pt>
                <c:pt idx="1259" formatCode="_ * #,##0_ ;_ * \-#,##0_ ;_ * &quot;-&quot;??_ ;_ @_ ">
                  <c:v>437</c:v>
                </c:pt>
                <c:pt idx="1260" formatCode="_ * #,##0_ ;_ * \-#,##0_ ;_ * &quot;-&quot;??_ ;_ @_ ">
                  <c:v>438</c:v>
                </c:pt>
                <c:pt idx="1261" formatCode="_ * #,##0_ ;_ * \-#,##0_ ;_ * &quot;-&quot;??_ ;_ @_ ">
                  <c:v>438</c:v>
                </c:pt>
                <c:pt idx="1262" formatCode="_ * #,##0_ ;_ * \-#,##0_ ;_ * &quot;-&quot;??_ ;_ @_ ">
                  <c:v>417</c:v>
                </c:pt>
                <c:pt idx="1263" formatCode="_ * #,##0_ ;_ * \-#,##0_ ;_ * &quot;-&quot;??_ ;_ @_ ">
                  <c:v>441</c:v>
                </c:pt>
                <c:pt idx="1264" formatCode="_ * #,##0_ ;_ * \-#,##0_ ;_ * &quot;-&quot;??_ ;_ @_ ">
                  <c:v>396</c:v>
                </c:pt>
                <c:pt idx="1265" formatCode="_ * #,##0_ ;_ * \-#,##0_ ;_ * &quot;-&quot;??_ ;_ @_ ">
                  <c:v>396</c:v>
                </c:pt>
                <c:pt idx="1266" formatCode="_ * #,##0_ ;_ * \-#,##0_ ;_ * &quot;-&quot;??_ ;_ @_ ">
                  <c:v>379</c:v>
                </c:pt>
                <c:pt idx="1267" formatCode="_ * #,##0_ ;_ * \-#,##0_ ;_ * &quot;-&quot;??_ ;_ @_ ">
                  <c:v>399</c:v>
                </c:pt>
                <c:pt idx="1268" formatCode="_ * #,##0_ ;_ * \-#,##0_ ;_ * &quot;-&quot;??_ ;_ @_ ">
                  <c:v>365</c:v>
                </c:pt>
                <c:pt idx="1269" formatCode="_ * #,##0_ ;_ * \-#,##0_ ;_ * &quot;-&quot;??_ ;_ @_ ">
                  <c:v>380</c:v>
                </c:pt>
                <c:pt idx="1270" formatCode="_ * #,##0_ ;_ * \-#,##0_ ;_ * &quot;-&quot;??_ ;_ @_ ">
                  <c:v>382</c:v>
                </c:pt>
                <c:pt idx="1271" formatCode="_ * #,##0_ ;_ * \-#,##0_ ;_ * &quot;-&quot;??_ ;_ @_ ">
                  <c:v>357</c:v>
                </c:pt>
                <c:pt idx="1272" formatCode="_ * #,##0_ ;_ * \-#,##0_ ;_ * &quot;-&quot;??_ ;_ @_ ">
                  <c:v>330</c:v>
                </c:pt>
                <c:pt idx="1273" formatCode="_ * #,##0_ ;_ * \-#,##0_ ;_ * &quot;-&quot;??_ ;_ @_ ">
                  <c:v>377</c:v>
                </c:pt>
                <c:pt idx="1274" formatCode="_ * #,##0_ ;_ * \-#,##0_ ;_ * &quot;-&quot;??_ ;_ @_ ">
                  <c:v>336</c:v>
                </c:pt>
                <c:pt idx="1275" formatCode="_ * #,##0_ ;_ * \-#,##0_ ;_ * &quot;-&quot;??_ ;_ @_ ">
                  <c:v>319</c:v>
                </c:pt>
                <c:pt idx="1276" formatCode="_ * #,##0_ ;_ * \-#,##0_ ;_ * &quot;-&quot;??_ ;_ @_ ">
                  <c:v>375</c:v>
                </c:pt>
                <c:pt idx="1277" formatCode="_ * #,##0_ ;_ * \-#,##0_ ;_ * &quot;-&quot;??_ ;_ @_ ">
                  <c:v>394</c:v>
                </c:pt>
                <c:pt idx="1278" formatCode="_ * #,##0_ ;_ * \-#,##0_ ;_ * &quot;-&quot;??_ ;_ @_ ">
                  <c:v>366</c:v>
                </c:pt>
                <c:pt idx="1279" formatCode="_ * #,##0_ ;_ * \-#,##0_ ;_ * &quot;-&quot;??_ ;_ @_ ">
                  <c:v>366</c:v>
                </c:pt>
                <c:pt idx="1280" formatCode="_ * #,##0_ ;_ * \-#,##0_ ;_ * &quot;-&quot;??_ ;_ @_ ">
                  <c:v>328</c:v>
                </c:pt>
                <c:pt idx="1281" formatCode="_ * #,##0_ ;_ * \-#,##0_ ;_ * &quot;-&quot;??_ ;_ @_ ">
                  <c:v>325</c:v>
                </c:pt>
                <c:pt idx="1282" formatCode="_ * #,##0_ ;_ * \-#,##0_ ;_ * &quot;-&quot;??_ ;_ @_ ">
                  <c:v>337</c:v>
                </c:pt>
                <c:pt idx="1283" formatCode="_ * #,##0_ ;_ * \-#,##0_ ;_ * &quot;-&quot;??_ ;_ @_ ">
                  <c:v>342</c:v>
                </c:pt>
                <c:pt idx="1284" formatCode="_ * #,##0_ ;_ * \-#,##0_ ;_ * &quot;-&quot;??_ ;_ @_ ">
                  <c:v>342</c:v>
                </c:pt>
                <c:pt idx="1285" formatCode="_ * #,##0_ ;_ * \-#,##0_ ;_ * &quot;-&quot;??_ ;_ @_ ">
                  <c:v>340</c:v>
                </c:pt>
                <c:pt idx="1286" formatCode="_ * #,##0_ ;_ * \-#,##0_ ;_ * &quot;-&quot;??_ ;_ @_ ">
                  <c:v>309</c:v>
                </c:pt>
                <c:pt idx="1287" formatCode="_ * #,##0_ ;_ * \-#,##0_ ;_ * &quot;-&quot;??_ ;_ @_ ">
                  <c:v>340</c:v>
                </c:pt>
                <c:pt idx="1288" formatCode="_ * #,##0_ ;_ * \-#,##0_ ;_ * &quot;-&quot;??_ ;_ @_ ">
                  <c:v>314</c:v>
                </c:pt>
                <c:pt idx="1289" formatCode="_ * #,##0_ ;_ * \-#,##0_ ;_ * &quot;-&quot;??_ ;_ @_ ">
                  <c:v>338</c:v>
                </c:pt>
                <c:pt idx="1290" formatCode="_ * #,##0_ ;_ * \-#,##0_ ;_ * &quot;-&quot;??_ ;_ @_ ">
                  <c:v>321</c:v>
                </c:pt>
                <c:pt idx="1291" formatCode="_ * #,##0_ ;_ * \-#,##0_ ;_ * &quot;-&quot;??_ ;_ @_ ">
                  <c:v>329</c:v>
                </c:pt>
                <c:pt idx="1292" formatCode="_ * #,##0_ ;_ * \-#,##0_ ;_ * &quot;-&quot;??_ ;_ @_ ">
                  <c:v>340</c:v>
                </c:pt>
                <c:pt idx="1293" formatCode="_ * #,##0_ ;_ * \-#,##0_ ;_ * &quot;-&quot;??_ ;_ @_ ">
                  <c:v>328</c:v>
                </c:pt>
                <c:pt idx="1294" formatCode="_ * #,##0_ ;_ * \-#,##0_ ;_ * &quot;-&quot;??_ ;_ @_ ">
                  <c:v>306</c:v>
                </c:pt>
                <c:pt idx="1295" formatCode="_ * #,##0_ ;_ * \-#,##0_ ;_ * &quot;-&quot;??_ ;_ @_ ">
                  <c:v>324</c:v>
                </c:pt>
                <c:pt idx="1296" formatCode="_ * #,##0_ ;_ * \-#,##0_ ;_ * &quot;-&quot;??_ ;_ @_ ">
                  <c:v>315</c:v>
                </c:pt>
                <c:pt idx="1297" formatCode="_ * #,##0_ ;_ * \-#,##0_ ;_ * &quot;-&quot;??_ ;_ @_ ">
                  <c:v>294</c:v>
                </c:pt>
                <c:pt idx="1298" formatCode="_ * #,##0_ ;_ * \-#,##0_ ;_ * &quot;-&quot;??_ ;_ @_ ">
                  <c:v>315</c:v>
                </c:pt>
                <c:pt idx="1299" formatCode="_ * #,##0_ ;_ * \-#,##0_ ;_ * &quot;-&quot;??_ ;_ @_ ">
                  <c:v>287</c:v>
                </c:pt>
                <c:pt idx="1300" formatCode="_ * #,##0_ ;_ * \-#,##0_ ;_ * &quot;-&quot;??_ ;_ @_ ">
                  <c:v>310</c:v>
                </c:pt>
                <c:pt idx="1301" formatCode="_ * #,##0_ ;_ * \-#,##0_ ;_ * &quot;-&quot;??_ ;_ @_ ">
                  <c:v>270</c:v>
                </c:pt>
                <c:pt idx="1302" formatCode="_ * #,##0_ ;_ * \-#,##0_ ;_ * &quot;-&quot;??_ ;_ @_ ">
                  <c:v>295</c:v>
                </c:pt>
                <c:pt idx="1303" formatCode="_ * #,##0_ ;_ * \-#,##0_ ;_ * &quot;-&quot;??_ ;_ @_ ">
                  <c:v>291</c:v>
                </c:pt>
                <c:pt idx="1304" formatCode="_ * #,##0_ ;_ * \-#,##0_ ;_ * &quot;-&quot;??_ ;_ @_ ">
                  <c:v>314</c:v>
                </c:pt>
                <c:pt idx="1305" formatCode="_ * #,##0_ ;_ * \-#,##0_ ;_ * &quot;-&quot;??_ ;_ @_ ">
                  <c:v>275</c:v>
                </c:pt>
                <c:pt idx="1306" formatCode="_ * #,##0_ ;_ * \-#,##0_ ;_ * &quot;-&quot;??_ ;_ @_ ">
                  <c:v>301</c:v>
                </c:pt>
                <c:pt idx="1307" formatCode="_ * #,##0_ ;_ * \-#,##0_ ;_ * &quot;-&quot;??_ ;_ @_ ">
                  <c:v>308</c:v>
                </c:pt>
                <c:pt idx="1308" formatCode="_ * #,##0_ ;_ * \-#,##0_ ;_ * &quot;-&quot;??_ ;_ @_ ">
                  <c:v>267</c:v>
                </c:pt>
                <c:pt idx="1309" formatCode="_ * #,##0_ ;_ * \-#,##0_ ;_ * &quot;-&quot;??_ ;_ @_ ">
                  <c:v>306</c:v>
                </c:pt>
                <c:pt idx="1310" formatCode="_ * #,##0_ ;_ * \-#,##0_ ;_ * &quot;-&quot;??_ ;_ @_ ">
                  <c:v>314</c:v>
                </c:pt>
                <c:pt idx="1311" formatCode="_ * #,##0_ ;_ * \-#,##0_ ;_ * &quot;-&quot;??_ ;_ @_ ">
                  <c:v>317</c:v>
                </c:pt>
                <c:pt idx="1312" formatCode="_ * #,##0_ ;_ * \-#,##0_ ;_ * &quot;-&quot;??_ ;_ @_ ">
                  <c:v>283</c:v>
                </c:pt>
                <c:pt idx="1313" formatCode="_ * #,##0_ ;_ * \-#,##0_ ;_ * &quot;-&quot;??_ ;_ @_ ">
                  <c:v>294</c:v>
                </c:pt>
                <c:pt idx="1314" formatCode="_ * #,##0_ ;_ * \-#,##0_ ;_ * &quot;-&quot;??_ ;_ @_ ">
                  <c:v>308</c:v>
                </c:pt>
                <c:pt idx="1315" formatCode="_ * #,##0_ ;_ * \-#,##0_ ;_ * &quot;-&quot;??_ ;_ @_ ">
                  <c:v>277</c:v>
                </c:pt>
                <c:pt idx="1316" formatCode="_ * #,##0_ ;_ * \-#,##0_ ;_ * &quot;-&quot;??_ ;_ @_ ">
                  <c:v>304</c:v>
                </c:pt>
                <c:pt idx="1317" formatCode="_ * #,##0_ ;_ * \-#,##0_ ;_ * &quot;-&quot;??_ ;_ @_ ">
                  <c:v>315</c:v>
                </c:pt>
                <c:pt idx="1318" formatCode="_ * #,##0_ ;_ * \-#,##0_ ;_ * &quot;-&quot;??_ ;_ @_ ">
                  <c:v>269</c:v>
                </c:pt>
                <c:pt idx="1319" formatCode="_ * #,##0_ ;_ * \-#,##0_ ;_ * &quot;-&quot;??_ ;_ @_ ">
                  <c:v>306</c:v>
                </c:pt>
                <c:pt idx="1320" formatCode="_ * #,##0_ ;_ * \-#,##0_ ;_ * &quot;-&quot;??_ ;_ @_ ">
                  <c:v>251</c:v>
                </c:pt>
                <c:pt idx="1321" formatCode="_ * #,##0_ ;_ * \-#,##0_ ;_ * &quot;-&quot;??_ ;_ @_ ">
                  <c:v>273</c:v>
                </c:pt>
                <c:pt idx="1322" formatCode="_ * #,##0_ ;_ * \-#,##0_ ;_ * &quot;-&quot;??_ ;_ @_ ">
                  <c:v>267</c:v>
                </c:pt>
                <c:pt idx="1323" formatCode="_ * #,##0_ ;_ * \-#,##0_ ;_ * &quot;-&quot;??_ ;_ @_ ">
                  <c:v>276</c:v>
                </c:pt>
                <c:pt idx="1324" formatCode="_ * #,##0_ ;_ * \-#,##0_ ;_ * &quot;-&quot;??_ ;_ @_ ">
                  <c:v>277</c:v>
                </c:pt>
                <c:pt idx="1325" formatCode="_ * #,##0_ ;_ * \-#,##0_ ;_ * &quot;-&quot;??_ ;_ @_ ">
                  <c:v>273</c:v>
                </c:pt>
                <c:pt idx="1326" formatCode="_ * #,##0_ ;_ * \-#,##0_ ;_ * &quot;-&quot;??_ ;_ @_ ">
                  <c:v>269</c:v>
                </c:pt>
                <c:pt idx="1327" formatCode="_ * #,##0_ ;_ * \-#,##0_ ;_ * &quot;-&quot;??_ ;_ @_ ">
                  <c:v>263</c:v>
                </c:pt>
                <c:pt idx="1328" formatCode="_ * #,##0_ ;_ * \-#,##0_ ;_ * &quot;-&quot;??_ ;_ @_ ">
                  <c:v>256</c:v>
                </c:pt>
                <c:pt idx="1329" formatCode="_ * #,##0_ ;_ * \-#,##0_ ;_ * &quot;-&quot;??_ ;_ @_ ">
                  <c:v>282</c:v>
                </c:pt>
                <c:pt idx="1330" formatCode="_ * #,##0_ ;_ * \-#,##0_ ;_ * &quot;-&quot;??_ ;_ @_ ">
                  <c:v>260</c:v>
                </c:pt>
                <c:pt idx="1331" formatCode="_ * #,##0_ ;_ * \-#,##0_ ;_ * &quot;-&quot;??_ ;_ @_ ">
                  <c:v>271</c:v>
                </c:pt>
                <c:pt idx="1332" formatCode="_ * #,##0_ ;_ * \-#,##0_ ;_ * &quot;-&quot;??_ ;_ @_ ">
                  <c:v>270</c:v>
                </c:pt>
                <c:pt idx="1333" formatCode="_ * #,##0_ ;_ * \-#,##0_ ;_ * &quot;-&quot;??_ ;_ @_ ">
                  <c:v>262</c:v>
                </c:pt>
                <c:pt idx="1334" formatCode="_ * #,##0_ ;_ * \-#,##0_ ;_ * &quot;-&quot;??_ ;_ @_ ">
                  <c:v>266</c:v>
                </c:pt>
                <c:pt idx="1335" formatCode="_ * #,##0_ ;_ * \-#,##0_ ;_ * &quot;-&quot;??_ ;_ @_ ">
                  <c:v>277</c:v>
                </c:pt>
                <c:pt idx="1336" formatCode="_ * #,##0_ ;_ * \-#,##0_ ;_ * &quot;-&quot;??_ ;_ @_ ">
                  <c:v>280</c:v>
                </c:pt>
                <c:pt idx="1337" formatCode="_ * #,##0_ ;_ * \-#,##0_ ;_ * &quot;-&quot;??_ ;_ @_ ">
                  <c:v>241</c:v>
                </c:pt>
                <c:pt idx="1338" formatCode="_ * #,##0_ ;_ * \-#,##0_ ;_ * &quot;-&quot;??_ ;_ @_ ">
                  <c:v>263</c:v>
                </c:pt>
                <c:pt idx="1339" formatCode="_ * #,##0_ ;_ * \-#,##0_ ;_ * &quot;-&quot;??_ ;_ @_ ">
                  <c:v>270</c:v>
                </c:pt>
                <c:pt idx="1340" formatCode="_ * #,##0_ ;_ * \-#,##0_ ;_ * &quot;-&quot;??_ ;_ @_ ">
                  <c:v>244</c:v>
                </c:pt>
                <c:pt idx="1341" formatCode="_ * #,##0_ ;_ * \-#,##0_ ;_ * &quot;-&quot;??_ ;_ @_ ">
                  <c:v>237</c:v>
                </c:pt>
                <c:pt idx="1342" formatCode="_ * #,##0_ ;_ * \-#,##0_ ;_ * &quot;-&quot;??_ ;_ @_ ">
                  <c:v>256</c:v>
                </c:pt>
                <c:pt idx="1343" formatCode="_ * #,##0_ ;_ * \-#,##0_ ;_ * &quot;-&quot;??_ ;_ @_ ">
                  <c:v>251</c:v>
                </c:pt>
                <c:pt idx="1344" formatCode="_ * #,##0_ ;_ * \-#,##0_ ;_ * &quot;-&quot;??_ ;_ @_ ">
                  <c:v>263</c:v>
                </c:pt>
                <c:pt idx="1345" formatCode="_ * #,##0_ ;_ * \-#,##0_ ;_ * &quot;-&quot;??_ ;_ @_ ">
                  <c:v>260</c:v>
                </c:pt>
                <c:pt idx="1346" formatCode="_ * #,##0_ ;_ * \-#,##0_ ;_ * &quot;-&quot;??_ ;_ @_ ">
                  <c:v>244</c:v>
                </c:pt>
                <c:pt idx="1347" formatCode="_ * #,##0_ ;_ * \-#,##0_ ;_ * &quot;-&quot;??_ ;_ @_ ">
                  <c:v>238</c:v>
                </c:pt>
                <c:pt idx="1348" formatCode="_ * #,##0_ ;_ * \-#,##0_ ;_ * &quot;-&quot;??_ ;_ @_ ">
                  <c:v>233</c:v>
                </c:pt>
                <c:pt idx="1349" formatCode="_ * #,##0_ ;_ * \-#,##0_ ;_ * &quot;-&quot;??_ ;_ @_ ">
                  <c:v>213</c:v>
                </c:pt>
                <c:pt idx="1350" formatCode="_ * #,##0_ ;_ * \-#,##0_ ;_ * &quot;-&quot;??_ ;_ @_ ">
                  <c:v>256</c:v>
                </c:pt>
                <c:pt idx="1351" formatCode="_ * #,##0_ ;_ * \-#,##0_ ;_ * &quot;-&quot;??_ ;_ @_ ">
                  <c:v>271</c:v>
                </c:pt>
                <c:pt idx="1352" formatCode="_ * #,##0_ ;_ * \-#,##0_ ;_ * &quot;-&quot;??_ ;_ @_ ">
                  <c:v>241</c:v>
                </c:pt>
                <c:pt idx="1353" formatCode="_ * #,##0_ ;_ * \-#,##0_ ;_ * &quot;-&quot;??_ ;_ @_ ">
                  <c:v>264</c:v>
                </c:pt>
                <c:pt idx="1354" formatCode="_ * #,##0_ ;_ * \-#,##0_ ;_ * &quot;-&quot;??_ ;_ @_ ">
                  <c:v>224</c:v>
                </c:pt>
                <c:pt idx="1355" formatCode="_ * #,##0_ ;_ * \-#,##0_ ;_ * &quot;-&quot;??_ ;_ @_ ">
                  <c:v>237</c:v>
                </c:pt>
                <c:pt idx="1356" formatCode="_ * #,##0_ ;_ * \-#,##0_ ;_ * &quot;-&quot;??_ ;_ @_ ">
                  <c:v>235</c:v>
                </c:pt>
                <c:pt idx="1357" formatCode="_ * #,##0_ ;_ * \-#,##0_ ;_ * &quot;-&quot;??_ ;_ @_ ">
                  <c:v>261</c:v>
                </c:pt>
                <c:pt idx="1358" formatCode="_ * #,##0_ ;_ * \-#,##0_ ;_ * &quot;-&quot;??_ ;_ @_ ">
                  <c:v>239</c:v>
                </c:pt>
                <c:pt idx="1359" formatCode="_ * #,##0_ ;_ * \-#,##0_ ;_ * &quot;-&quot;??_ ;_ @_ ">
                  <c:v>251</c:v>
                </c:pt>
                <c:pt idx="1360" formatCode="_ * #,##0_ ;_ * \-#,##0_ ;_ * &quot;-&quot;??_ ;_ @_ ">
                  <c:v>240</c:v>
                </c:pt>
                <c:pt idx="1361" formatCode="_ * #,##0_ ;_ * \-#,##0_ ;_ * &quot;-&quot;??_ ;_ @_ ">
                  <c:v>242</c:v>
                </c:pt>
                <c:pt idx="1362" formatCode="_ * #,##0_ ;_ * \-#,##0_ ;_ * &quot;-&quot;??_ ;_ @_ ">
                  <c:v>274</c:v>
                </c:pt>
                <c:pt idx="1363" formatCode="_ * #,##0_ ;_ * \-#,##0_ ;_ * &quot;-&quot;??_ ;_ @_ ">
                  <c:v>227</c:v>
                </c:pt>
                <c:pt idx="1364" formatCode="_ * #,##0_ ;_ * \-#,##0_ ;_ * &quot;-&quot;??_ ;_ @_ ">
                  <c:v>219</c:v>
                </c:pt>
                <c:pt idx="1365" formatCode="_ * #,##0_ ;_ * \-#,##0_ ;_ * &quot;-&quot;??_ ;_ @_ ">
                  <c:v>230</c:v>
                </c:pt>
                <c:pt idx="1366" formatCode="_ * #,##0_ ;_ * \-#,##0_ ;_ * &quot;-&quot;??_ ;_ @_ ">
                  <c:v>222</c:v>
                </c:pt>
                <c:pt idx="1367" formatCode="_ * #,##0_ ;_ * \-#,##0_ ;_ * &quot;-&quot;??_ ;_ @_ ">
                  <c:v>247</c:v>
                </c:pt>
                <c:pt idx="1368" formatCode="_ * #,##0_ ;_ * \-#,##0_ ;_ * &quot;-&quot;??_ ;_ @_ ">
                  <c:v>221</c:v>
                </c:pt>
                <c:pt idx="1369" formatCode="_ * #,##0_ ;_ * \-#,##0_ ;_ * &quot;-&quot;??_ ;_ @_ ">
                  <c:v>239</c:v>
                </c:pt>
                <c:pt idx="1370" formatCode="_ * #,##0_ ;_ * \-#,##0_ ;_ * &quot;-&quot;??_ ;_ @_ ">
                  <c:v>221</c:v>
                </c:pt>
                <c:pt idx="1371" formatCode="_ * #,##0_ ;_ * \-#,##0_ ;_ * &quot;-&quot;??_ ;_ @_ ">
                  <c:v>228</c:v>
                </c:pt>
                <c:pt idx="1372" formatCode="_ * #,##0_ ;_ * \-#,##0_ ;_ * &quot;-&quot;??_ ;_ @_ ">
                  <c:v>233</c:v>
                </c:pt>
                <c:pt idx="1373" formatCode="_ * #,##0_ ;_ * \-#,##0_ ;_ * &quot;-&quot;??_ ;_ @_ ">
                  <c:v>232</c:v>
                </c:pt>
                <c:pt idx="1374" formatCode="_ * #,##0_ ;_ * \-#,##0_ ;_ * &quot;-&quot;??_ ;_ @_ ">
                  <c:v>208</c:v>
                </c:pt>
                <c:pt idx="1375" formatCode="_ * #,##0_ ;_ * \-#,##0_ ;_ * &quot;-&quot;??_ ;_ @_ ">
                  <c:v>208</c:v>
                </c:pt>
                <c:pt idx="1376" formatCode="_ * #,##0_ ;_ * \-#,##0_ ;_ * &quot;-&quot;??_ ;_ @_ ">
                  <c:v>217</c:v>
                </c:pt>
                <c:pt idx="1377" formatCode="_ * #,##0_ ;_ * \-#,##0_ ;_ * &quot;-&quot;??_ ;_ @_ ">
                  <c:v>210</c:v>
                </c:pt>
                <c:pt idx="1378" formatCode="_ * #,##0_ ;_ * \-#,##0_ ;_ * &quot;-&quot;??_ ;_ @_ ">
                  <c:v>216</c:v>
                </c:pt>
                <c:pt idx="1379" formatCode="_ * #,##0_ ;_ * \-#,##0_ ;_ * &quot;-&quot;??_ ;_ @_ ">
                  <c:v>241</c:v>
                </c:pt>
                <c:pt idx="1380" formatCode="_ * #,##0_ ;_ * \-#,##0_ ;_ * &quot;-&quot;??_ ;_ @_ ">
                  <c:v>201</c:v>
                </c:pt>
                <c:pt idx="1381" formatCode="_ * #,##0_ ;_ * \-#,##0_ ;_ * &quot;-&quot;??_ ;_ @_ ">
                  <c:v>225</c:v>
                </c:pt>
                <c:pt idx="1382" formatCode="_ * #,##0_ ;_ * \-#,##0_ ;_ * &quot;-&quot;??_ ;_ @_ ">
                  <c:v>228</c:v>
                </c:pt>
                <c:pt idx="1383" formatCode="_ * #,##0_ ;_ * \-#,##0_ ;_ * &quot;-&quot;??_ ;_ @_ ">
                  <c:v>236</c:v>
                </c:pt>
                <c:pt idx="1384" formatCode="_ * #,##0_ ;_ * \-#,##0_ ;_ * &quot;-&quot;??_ ;_ @_ ">
                  <c:v>214</c:v>
                </c:pt>
                <c:pt idx="1385" formatCode="_ * #,##0_ ;_ * \-#,##0_ ;_ * &quot;-&quot;??_ ;_ @_ ">
                  <c:v>208</c:v>
                </c:pt>
                <c:pt idx="1386" formatCode="_ * #,##0_ ;_ * \-#,##0_ ;_ * &quot;-&quot;??_ ;_ @_ ">
                  <c:v>217</c:v>
                </c:pt>
                <c:pt idx="1387" formatCode="_ * #,##0_ ;_ * \-#,##0_ ;_ * &quot;-&quot;??_ ;_ @_ ">
                  <c:v>202</c:v>
                </c:pt>
                <c:pt idx="1388" formatCode="_ * #,##0_ ;_ * \-#,##0_ ;_ * &quot;-&quot;??_ ;_ @_ ">
                  <c:v>201</c:v>
                </c:pt>
                <c:pt idx="1389" formatCode="_ * #,##0_ ;_ * \-#,##0_ ;_ * &quot;-&quot;??_ ;_ @_ ">
                  <c:v>186</c:v>
                </c:pt>
                <c:pt idx="1390" formatCode="_ * #,##0_ ;_ * \-#,##0_ ;_ * &quot;-&quot;??_ ;_ @_ ">
                  <c:v>228</c:v>
                </c:pt>
                <c:pt idx="1391" formatCode="_ * #,##0_ ;_ * \-#,##0_ ;_ * &quot;-&quot;??_ ;_ @_ ">
                  <c:v>183</c:v>
                </c:pt>
                <c:pt idx="1392" formatCode="_ * #,##0_ ;_ * \-#,##0_ ;_ * &quot;-&quot;??_ ;_ @_ ">
                  <c:v>209</c:v>
                </c:pt>
                <c:pt idx="1393" formatCode="_ * #,##0_ ;_ * \-#,##0_ ;_ * &quot;-&quot;??_ ;_ @_ ">
                  <c:v>216</c:v>
                </c:pt>
                <c:pt idx="1394" formatCode="_ * #,##0_ ;_ * \-#,##0_ ;_ * &quot;-&quot;??_ ;_ @_ ">
                  <c:v>188</c:v>
                </c:pt>
                <c:pt idx="1395" formatCode="_ * #,##0_ ;_ * \-#,##0_ ;_ * &quot;-&quot;??_ ;_ @_ ">
                  <c:v>192</c:v>
                </c:pt>
                <c:pt idx="1396" formatCode="_ * #,##0_ ;_ * \-#,##0_ ;_ * &quot;-&quot;??_ ;_ @_ ">
                  <c:v>177</c:v>
                </c:pt>
                <c:pt idx="1397" formatCode="_ * #,##0_ ;_ * \-#,##0_ ;_ * &quot;-&quot;??_ ;_ @_ ">
                  <c:v>210</c:v>
                </c:pt>
                <c:pt idx="1398" formatCode="_ * #,##0_ ;_ * \-#,##0_ ;_ * &quot;-&quot;??_ ;_ @_ ">
                  <c:v>213</c:v>
                </c:pt>
                <c:pt idx="1399" formatCode="_ * #,##0_ ;_ * \-#,##0_ ;_ * &quot;-&quot;??_ ;_ @_ ">
                  <c:v>204</c:v>
                </c:pt>
                <c:pt idx="1400" formatCode="_ * #,##0_ ;_ * \-#,##0_ ;_ * &quot;-&quot;??_ ;_ @_ ">
                  <c:v>204</c:v>
                </c:pt>
                <c:pt idx="1401" formatCode="_ * #,##0_ ;_ * \-#,##0_ ;_ * &quot;-&quot;??_ ;_ @_ ">
                  <c:v>183</c:v>
                </c:pt>
                <c:pt idx="1402" formatCode="_ * #,##0_ ;_ * \-#,##0_ ;_ * &quot;-&quot;??_ ;_ @_ ">
                  <c:v>195</c:v>
                </c:pt>
                <c:pt idx="1403" formatCode="_ * #,##0_ ;_ * \-#,##0_ ;_ * &quot;-&quot;??_ ;_ @_ ">
                  <c:v>213</c:v>
                </c:pt>
                <c:pt idx="1404" formatCode="_ * #,##0_ ;_ * \-#,##0_ ;_ * &quot;-&quot;??_ ;_ @_ ">
                  <c:v>183</c:v>
                </c:pt>
                <c:pt idx="1405" formatCode="_ * #,##0_ ;_ * \-#,##0_ ;_ * &quot;-&quot;??_ ;_ @_ ">
                  <c:v>194</c:v>
                </c:pt>
                <c:pt idx="1406" formatCode="_ * #,##0_ ;_ * \-#,##0_ ;_ * &quot;-&quot;??_ ;_ @_ ">
                  <c:v>190</c:v>
                </c:pt>
                <c:pt idx="1407" formatCode="_ * #,##0_ ;_ * \-#,##0_ ;_ * &quot;-&quot;??_ ;_ @_ ">
                  <c:v>188</c:v>
                </c:pt>
                <c:pt idx="1408" formatCode="_ * #,##0_ ;_ * \-#,##0_ ;_ * &quot;-&quot;??_ ;_ @_ ">
                  <c:v>200</c:v>
                </c:pt>
                <c:pt idx="1409" formatCode="_ * #,##0_ ;_ * \-#,##0_ ;_ * &quot;-&quot;??_ ;_ @_ ">
                  <c:v>226</c:v>
                </c:pt>
                <c:pt idx="1410" formatCode="_ * #,##0_ ;_ * \-#,##0_ ;_ * &quot;-&quot;??_ ;_ @_ ">
                  <c:v>202</c:v>
                </c:pt>
                <c:pt idx="1411" formatCode="_ * #,##0_ ;_ * \-#,##0_ ;_ * &quot;-&quot;??_ ;_ @_ ">
                  <c:v>195</c:v>
                </c:pt>
                <c:pt idx="1412" formatCode="_ * #,##0_ ;_ * \-#,##0_ ;_ * &quot;-&quot;??_ ;_ @_ ">
                  <c:v>171</c:v>
                </c:pt>
                <c:pt idx="1413" formatCode="_ * #,##0_ ;_ * \-#,##0_ ;_ * &quot;-&quot;??_ ;_ @_ ">
                  <c:v>209</c:v>
                </c:pt>
                <c:pt idx="1414" formatCode="_ * #,##0_ ;_ * \-#,##0_ ;_ * &quot;-&quot;??_ ;_ @_ ">
                  <c:v>186</c:v>
                </c:pt>
                <c:pt idx="1415" formatCode="_ * #,##0_ ;_ * \-#,##0_ ;_ * &quot;-&quot;??_ ;_ @_ ">
                  <c:v>172</c:v>
                </c:pt>
                <c:pt idx="1416" formatCode="_ * #,##0_ ;_ * \-#,##0_ ;_ * &quot;-&quot;??_ ;_ @_ ">
                  <c:v>163</c:v>
                </c:pt>
                <c:pt idx="1417" formatCode="_ * #,##0_ ;_ * \-#,##0_ ;_ * &quot;-&quot;??_ ;_ @_ ">
                  <c:v>168</c:v>
                </c:pt>
                <c:pt idx="1418" formatCode="_ * #,##0_ ;_ * \-#,##0_ ;_ * &quot;-&quot;??_ ;_ @_ ">
                  <c:v>167</c:v>
                </c:pt>
                <c:pt idx="1419" formatCode="_ * #,##0_ ;_ * \-#,##0_ ;_ * &quot;-&quot;??_ ;_ @_ ">
                  <c:v>175</c:v>
                </c:pt>
                <c:pt idx="1420" formatCode="_ * #,##0_ ;_ * \-#,##0_ ;_ * &quot;-&quot;??_ ;_ @_ ">
                  <c:v>173</c:v>
                </c:pt>
                <c:pt idx="1421" formatCode="_ * #,##0_ ;_ * \-#,##0_ ;_ * &quot;-&quot;??_ ;_ @_ ">
                  <c:v>158</c:v>
                </c:pt>
                <c:pt idx="1422" formatCode="_ * #,##0_ ;_ * \-#,##0_ ;_ * &quot;-&quot;??_ ;_ @_ ">
                  <c:v>190</c:v>
                </c:pt>
                <c:pt idx="1423" formatCode="_ * #,##0_ ;_ * \-#,##0_ ;_ * &quot;-&quot;??_ ;_ @_ ">
                  <c:v>160</c:v>
                </c:pt>
                <c:pt idx="1424" formatCode="_ * #,##0_ ;_ * \-#,##0_ ;_ * &quot;-&quot;??_ ;_ @_ ">
                  <c:v>160</c:v>
                </c:pt>
                <c:pt idx="1425" formatCode="_ * #,##0_ ;_ * \-#,##0_ ;_ * &quot;-&quot;??_ ;_ @_ ">
                  <c:v>174</c:v>
                </c:pt>
                <c:pt idx="1426" formatCode="_ * #,##0_ ;_ * \-#,##0_ ;_ * &quot;-&quot;??_ ;_ @_ ">
                  <c:v>179</c:v>
                </c:pt>
                <c:pt idx="1427" formatCode="_ * #,##0_ ;_ * \-#,##0_ ;_ * &quot;-&quot;??_ ;_ @_ ">
                  <c:v>174</c:v>
                </c:pt>
                <c:pt idx="1428" formatCode="_ * #,##0_ ;_ * \-#,##0_ ;_ * &quot;-&quot;??_ ;_ @_ ">
                  <c:v>186</c:v>
                </c:pt>
                <c:pt idx="1429" formatCode="_ * #,##0_ ;_ * \-#,##0_ ;_ * &quot;-&quot;??_ ;_ @_ ">
                  <c:v>173</c:v>
                </c:pt>
                <c:pt idx="1430" formatCode="_ * #,##0_ ;_ * \-#,##0_ ;_ * &quot;-&quot;??_ ;_ @_ ">
                  <c:v>174</c:v>
                </c:pt>
                <c:pt idx="1431" formatCode="_ * #,##0_ ;_ * \-#,##0_ ;_ * &quot;-&quot;??_ ;_ @_ ">
                  <c:v>171</c:v>
                </c:pt>
                <c:pt idx="1432" formatCode="_ * #,##0_ ;_ * \-#,##0_ ;_ * &quot;-&quot;??_ ;_ @_ ">
                  <c:v>187</c:v>
                </c:pt>
                <c:pt idx="1433" formatCode="_ * #,##0_ ;_ * \-#,##0_ ;_ * &quot;-&quot;??_ ;_ @_ ">
                  <c:v>163</c:v>
                </c:pt>
                <c:pt idx="1434" formatCode="_ * #,##0_ ;_ * \-#,##0_ ;_ * &quot;-&quot;??_ ;_ @_ ">
                  <c:v>151</c:v>
                </c:pt>
                <c:pt idx="1435" formatCode="_ * #,##0_ ;_ * \-#,##0_ ;_ * &quot;-&quot;??_ ;_ @_ ">
                  <c:v>168</c:v>
                </c:pt>
                <c:pt idx="1436" formatCode="_ * #,##0_ ;_ * \-#,##0_ ;_ * &quot;-&quot;??_ ;_ @_ ">
                  <c:v>170</c:v>
                </c:pt>
                <c:pt idx="1437" formatCode="_ * #,##0_ ;_ * \-#,##0_ ;_ * &quot;-&quot;??_ ;_ @_ ">
                  <c:v>174</c:v>
                </c:pt>
                <c:pt idx="1438" formatCode="_ * #,##0_ ;_ * \-#,##0_ ;_ * &quot;-&quot;??_ ;_ @_ ">
                  <c:v>144</c:v>
                </c:pt>
                <c:pt idx="1439" formatCode="_ * #,##0_ ;_ * \-#,##0_ ;_ * &quot;-&quot;??_ ;_ @_ ">
                  <c:v>166</c:v>
                </c:pt>
                <c:pt idx="1440" formatCode="_ * #,##0_ ;_ * \-#,##0_ ;_ * &quot;-&quot;??_ ;_ @_ ">
                  <c:v>155</c:v>
                </c:pt>
                <c:pt idx="1441" formatCode="_ * #,##0_ ;_ * \-#,##0_ ;_ * &quot;-&quot;??_ ;_ @_ ">
                  <c:v>153</c:v>
                </c:pt>
                <c:pt idx="1442" formatCode="_ * #,##0_ ;_ * \-#,##0_ ;_ * &quot;-&quot;??_ ;_ @_ ">
                  <c:v>144</c:v>
                </c:pt>
                <c:pt idx="1443" formatCode="_ * #,##0_ ;_ * \-#,##0_ ;_ * &quot;-&quot;??_ ;_ @_ ">
                  <c:v>159</c:v>
                </c:pt>
                <c:pt idx="1444" formatCode="_ * #,##0_ ;_ * \-#,##0_ ;_ * &quot;-&quot;??_ ;_ @_ ">
                  <c:v>157</c:v>
                </c:pt>
                <c:pt idx="1445" formatCode="_ * #,##0_ ;_ * \-#,##0_ ;_ * &quot;-&quot;??_ ;_ @_ ">
                  <c:v>175</c:v>
                </c:pt>
                <c:pt idx="1446" formatCode="_ * #,##0_ ;_ * \-#,##0_ ;_ * &quot;-&quot;??_ ;_ @_ ">
                  <c:v>153</c:v>
                </c:pt>
                <c:pt idx="1447" formatCode="_ * #,##0_ ;_ * \-#,##0_ ;_ * &quot;-&quot;??_ ;_ @_ ">
                  <c:v>155</c:v>
                </c:pt>
                <c:pt idx="1448" formatCode="_ * #,##0_ ;_ * \-#,##0_ ;_ * &quot;-&quot;??_ ;_ @_ ">
                  <c:v>164</c:v>
                </c:pt>
                <c:pt idx="1449" formatCode="_ * #,##0_ ;_ * \-#,##0_ ;_ * &quot;-&quot;??_ ;_ @_ ">
                  <c:v>156</c:v>
                </c:pt>
                <c:pt idx="1450" formatCode="_ * #,##0_ ;_ * \-#,##0_ ;_ * &quot;-&quot;??_ ;_ @_ ">
                  <c:v>177</c:v>
                </c:pt>
                <c:pt idx="1451" formatCode="_ * #,##0_ ;_ * \-#,##0_ ;_ * &quot;-&quot;??_ ;_ @_ ">
                  <c:v>138</c:v>
                </c:pt>
                <c:pt idx="1452" formatCode="_ * #,##0_ ;_ * \-#,##0_ ;_ * &quot;-&quot;??_ ;_ @_ ">
                  <c:v>152</c:v>
                </c:pt>
                <c:pt idx="1453" formatCode="_ * #,##0_ ;_ * \-#,##0_ ;_ * &quot;-&quot;??_ ;_ @_ ">
                  <c:v>122</c:v>
                </c:pt>
                <c:pt idx="1454" formatCode="_ * #,##0_ ;_ * \-#,##0_ ;_ * &quot;-&quot;??_ ;_ @_ ">
                  <c:v>148</c:v>
                </c:pt>
                <c:pt idx="1455" formatCode="_ * #,##0_ ;_ * \-#,##0_ ;_ * &quot;-&quot;??_ ;_ @_ ">
                  <c:v>145</c:v>
                </c:pt>
                <c:pt idx="1456" formatCode="_ * #,##0_ ;_ * \-#,##0_ ;_ * &quot;-&quot;??_ ;_ @_ ">
                  <c:v>145</c:v>
                </c:pt>
                <c:pt idx="1457" formatCode="_ * #,##0_ ;_ * \-#,##0_ ;_ * &quot;-&quot;??_ ;_ @_ ">
                  <c:v>149</c:v>
                </c:pt>
                <c:pt idx="1458" formatCode="_ * #,##0_ ;_ * \-#,##0_ ;_ * &quot;-&quot;??_ ;_ @_ ">
                  <c:v>170</c:v>
                </c:pt>
                <c:pt idx="1459" formatCode="_ * #,##0_ ;_ * \-#,##0_ ;_ * &quot;-&quot;??_ ;_ @_ ">
                  <c:v>148</c:v>
                </c:pt>
                <c:pt idx="1460" formatCode="_ * #,##0_ ;_ * \-#,##0_ ;_ * &quot;-&quot;??_ ;_ @_ ">
                  <c:v>148</c:v>
                </c:pt>
                <c:pt idx="1461" formatCode="_ * #,##0_ ;_ * \-#,##0_ ;_ * &quot;-&quot;??_ ;_ @_ ">
                  <c:v>134</c:v>
                </c:pt>
                <c:pt idx="1462" formatCode="_ * #,##0_ ;_ * \-#,##0_ ;_ * &quot;-&quot;??_ ;_ @_ ">
                  <c:v>151</c:v>
                </c:pt>
                <c:pt idx="1463" formatCode="_ * #,##0_ ;_ * \-#,##0_ ;_ * &quot;-&quot;??_ ;_ @_ ">
                  <c:v>148</c:v>
                </c:pt>
                <c:pt idx="1464" formatCode="_ * #,##0_ ;_ * \-#,##0_ ;_ * &quot;-&quot;??_ ;_ @_ ">
                  <c:v>151</c:v>
                </c:pt>
                <c:pt idx="1465" formatCode="_ * #,##0_ ;_ * \-#,##0_ ;_ * &quot;-&quot;??_ ;_ @_ ">
                  <c:v>135</c:v>
                </c:pt>
                <c:pt idx="1466" formatCode="_ * #,##0_ ;_ * \-#,##0_ ;_ * &quot;-&quot;??_ ;_ @_ ">
                  <c:v>110</c:v>
                </c:pt>
                <c:pt idx="1467" formatCode="_ * #,##0_ ;_ * \-#,##0_ ;_ * &quot;-&quot;??_ ;_ @_ ">
                  <c:v>152</c:v>
                </c:pt>
                <c:pt idx="1468" formatCode="_ * #,##0_ ;_ * \-#,##0_ ;_ * &quot;-&quot;??_ ;_ @_ ">
                  <c:v>129</c:v>
                </c:pt>
                <c:pt idx="1469" formatCode="_ * #,##0_ ;_ * \-#,##0_ ;_ * &quot;-&quot;??_ ;_ @_ ">
                  <c:v>141</c:v>
                </c:pt>
                <c:pt idx="1470" formatCode="_ * #,##0_ ;_ * \-#,##0_ ;_ * &quot;-&quot;??_ ;_ @_ ">
                  <c:v>139</c:v>
                </c:pt>
                <c:pt idx="1471" formatCode="_ * #,##0_ ;_ * \-#,##0_ ;_ * &quot;-&quot;??_ ;_ @_ ">
                  <c:v>122</c:v>
                </c:pt>
                <c:pt idx="1472" formatCode="_ * #,##0_ ;_ * \-#,##0_ ;_ * &quot;-&quot;??_ ;_ @_ ">
                  <c:v>127</c:v>
                </c:pt>
                <c:pt idx="1473" formatCode="_ * #,##0_ ;_ * \-#,##0_ ;_ * &quot;-&quot;??_ ;_ @_ ">
                  <c:v>136</c:v>
                </c:pt>
                <c:pt idx="1474" formatCode="_ * #,##0_ ;_ * \-#,##0_ ;_ * &quot;-&quot;??_ ;_ @_ ">
                  <c:v>113</c:v>
                </c:pt>
                <c:pt idx="1475" formatCode="_ * #,##0_ ;_ * \-#,##0_ ;_ * &quot;-&quot;??_ ;_ @_ ">
                  <c:v>117</c:v>
                </c:pt>
                <c:pt idx="1476" formatCode="_ * #,##0_ ;_ * \-#,##0_ ;_ * &quot;-&quot;??_ ;_ @_ ">
                  <c:v>140</c:v>
                </c:pt>
                <c:pt idx="1477" formatCode="_ * #,##0_ ;_ * \-#,##0_ ;_ * &quot;-&quot;??_ ;_ @_ ">
                  <c:v>128</c:v>
                </c:pt>
                <c:pt idx="1478" formatCode="_ * #,##0_ ;_ * \-#,##0_ ;_ * &quot;-&quot;??_ ;_ @_ ">
                  <c:v>142</c:v>
                </c:pt>
                <c:pt idx="1479" formatCode="_ * #,##0_ ;_ * \-#,##0_ ;_ * &quot;-&quot;??_ ;_ @_ ">
                  <c:v>161</c:v>
                </c:pt>
                <c:pt idx="1480" formatCode="_ * #,##0_ ;_ * \-#,##0_ ;_ * &quot;-&quot;??_ ;_ @_ ">
                  <c:v>133</c:v>
                </c:pt>
                <c:pt idx="1481" formatCode="_ * #,##0_ ;_ * \-#,##0_ ;_ * &quot;-&quot;??_ ;_ @_ ">
                  <c:v>106</c:v>
                </c:pt>
                <c:pt idx="1482" formatCode="_ * #,##0_ ;_ * \-#,##0_ ;_ * &quot;-&quot;??_ ;_ @_ ">
                  <c:v>121</c:v>
                </c:pt>
                <c:pt idx="1483" formatCode="_ * #,##0_ ;_ * \-#,##0_ ;_ * &quot;-&quot;??_ ;_ @_ ">
                  <c:v>113</c:v>
                </c:pt>
                <c:pt idx="1484" formatCode="_ * #,##0_ ;_ * \-#,##0_ ;_ * &quot;-&quot;??_ ;_ @_ ">
                  <c:v>125</c:v>
                </c:pt>
                <c:pt idx="1485" formatCode="_ * #,##0_ ;_ * \-#,##0_ ;_ * &quot;-&quot;??_ ;_ @_ ">
                  <c:v>128</c:v>
                </c:pt>
                <c:pt idx="1486" formatCode="_ * #,##0_ ;_ * \-#,##0_ ;_ * &quot;-&quot;??_ ;_ @_ ">
                  <c:v>121</c:v>
                </c:pt>
                <c:pt idx="1487" formatCode="_ * #,##0_ ;_ * \-#,##0_ ;_ * &quot;-&quot;??_ ;_ @_ ">
                  <c:v>110</c:v>
                </c:pt>
                <c:pt idx="1488" formatCode="_ * #,##0_ ;_ * \-#,##0_ ;_ * &quot;-&quot;??_ ;_ @_ ">
                  <c:v>144</c:v>
                </c:pt>
                <c:pt idx="1489" formatCode="_ * #,##0_ ;_ * \-#,##0_ ;_ * &quot;-&quot;??_ ;_ @_ ">
                  <c:v>121</c:v>
                </c:pt>
                <c:pt idx="1490" formatCode="_ * #,##0_ ;_ * \-#,##0_ ;_ * &quot;-&quot;??_ ;_ @_ ">
                  <c:v>121</c:v>
                </c:pt>
                <c:pt idx="1491" formatCode="_ * #,##0_ ;_ * \-#,##0_ ;_ * &quot;-&quot;??_ ;_ @_ ">
                  <c:v>109</c:v>
                </c:pt>
                <c:pt idx="1492" formatCode="_ * #,##0_ ;_ * \-#,##0_ ;_ * &quot;-&quot;??_ ;_ @_ ">
                  <c:v>114</c:v>
                </c:pt>
                <c:pt idx="1493" formatCode="_ * #,##0_ ;_ * \-#,##0_ ;_ * &quot;-&quot;??_ ;_ @_ ">
                  <c:v>129</c:v>
                </c:pt>
                <c:pt idx="1494" formatCode="_ * #,##0_ ;_ * \-#,##0_ ;_ * &quot;-&quot;??_ ;_ @_ ">
                  <c:v>118</c:v>
                </c:pt>
                <c:pt idx="1495" formatCode="_ * #,##0_ ;_ * \-#,##0_ ;_ * &quot;-&quot;??_ ;_ @_ ">
                  <c:v>137</c:v>
                </c:pt>
                <c:pt idx="1496" formatCode="_ * #,##0_ ;_ * \-#,##0_ ;_ * &quot;-&quot;??_ ;_ @_ ">
                  <c:v>121</c:v>
                </c:pt>
                <c:pt idx="1497" formatCode="_ * #,##0_ ;_ * \-#,##0_ ;_ * &quot;-&quot;??_ ;_ @_ ">
                  <c:v>103</c:v>
                </c:pt>
                <c:pt idx="1498" formatCode="_ * #,##0_ ;_ * \-#,##0_ ;_ * &quot;-&quot;??_ ;_ @_ ">
                  <c:v>125</c:v>
                </c:pt>
                <c:pt idx="1499" formatCode="_ * #,##0_ ;_ * \-#,##0_ ;_ * &quot;-&quot;??_ ;_ @_ ">
                  <c:v>121</c:v>
                </c:pt>
                <c:pt idx="1500" formatCode="_ * #,##0_ ;_ * \-#,##0_ ;_ * &quot;-&quot;??_ ;_ @_ ">
                  <c:v>105</c:v>
                </c:pt>
                <c:pt idx="1501" formatCode="_ * #,##0_ ;_ * \-#,##0_ ;_ * &quot;-&quot;??_ ;_ @_ ">
                  <c:v>109</c:v>
                </c:pt>
                <c:pt idx="1502" formatCode="_ * #,##0_ ;_ * \-#,##0_ ;_ * &quot;-&quot;??_ ;_ @_ ">
                  <c:v>109</c:v>
                </c:pt>
                <c:pt idx="1503" formatCode="_ * #,##0_ ;_ * \-#,##0_ ;_ * &quot;-&quot;??_ ;_ @_ ">
                  <c:v>97</c:v>
                </c:pt>
                <c:pt idx="1504" formatCode="_ * #,##0_ ;_ * \-#,##0_ ;_ * &quot;-&quot;??_ ;_ @_ ">
                  <c:v>108</c:v>
                </c:pt>
                <c:pt idx="1505" formatCode="_ * #,##0_ ;_ * \-#,##0_ ;_ * &quot;-&quot;??_ ;_ @_ ">
                  <c:v>105</c:v>
                </c:pt>
                <c:pt idx="1506" formatCode="_ * #,##0_ ;_ * \-#,##0_ ;_ * &quot;-&quot;??_ ;_ @_ ">
                  <c:v>123</c:v>
                </c:pt>
                <c:pt idx="1507" formatCode="_ * #,##0_ ;_ * \-#,##0_ ;_ * &quot;-&quot;??_ ;_ @_ ">
                  <c:v>124</c:v>
                </c:pt>
                <c:pt idx="1508" formatCode="_ * #,##0_ ;_ * \-#,##0_ ;_ * &quot;-&quot;??_ ;_ @_ ">
                  <c:v>108</c:v>
                </c:pt>
                <c:pt idx="1509" formatCode="_ * #,##0_ ;_ * \-#,##0_ ;_ * &quot;-&quot;??_ ;_ @_ ">
                  <c:v>111</c:v>
                </c:pt>
                <c:pt idx="1510" formatCode="_ * #,##0_ ;_ * \-#,##0_ ;_ * &quot;-&quot;??_ ;_ @_ ">
                  <c:v>123</c:v>
                </c:pt>
                <c:pt idx="1511" formatCode="_ * #,##0_ ;_ * \-#,##0_ ;_ * &quot;-&quot;??_ ;_ @_ ">
                  <c:v>115</c:v>
                </c:pt>
                <c:pt idx="1512" formatCode="_ * #,##0_ ;_ * \-#,##0_ ;_ * &quot;-&quot;??_ ;_ @_ ">
                  <c:v>129</c:v>
                </c:pt>
                <c:pt idx="1513" formatCode="_ * #,##0_ ;_ * \-#,##0_ ;_ * &quot;-&quot;??_ ;_ @_ ">
                  <c:v>120</c:v>
                </c:pt>
                <c:pt idx="1514" formatCode="_ * #,##0_ ;_ * \-#,##0_ ;_ * &quot;-&quot;??_ ;_ @_ ">
                  <c:v>101</c:v>
                </c:pt>
                <c:pt idx="1515" formatCode="_ * #,##0_ ;_ * \-#,##0_ ;_ * &quot;-&quot;??_ ;_ @_ ">
                  <c:v>114</c:v>
                </c:pt>
                <c:pt idx="1516" formatCode="_ * #,##0_ ;_ * \-#,##0_ ;_ * &quot;-&quot;??_ ;_ @_ ">
                  <c:v>118</c:v>
                </c:pt>
                <c:pt idx="1517" formatCode="_ * #,##0_ ;_ * \-#,##0_ ;_ * &quot;-&quot;??_ ;_ @_ ">
                  <c:v>97</c:v>
                </c:pt>
                <c:pt idx="1518" formatCode="_ * #,##0_ ;_ * \-#,##0_ ;_ * &quot;-&quot;??_ ;_ @_ ">
                  <c:v>110</c:v>
                </c:pt>
                <c:pt idx="1519" formatCode="_ * #,##0_ ;_ * \-#,##0_ ;_ * &quot;-&quot;??_ ;_ @_ ">
                  <c:v>118</c:v>
                </c:pt>
                <c:pt idx="1520" formatCode="_ * #,##0_ ;_ * \-#,##0_ ;_ * &quot;-&quot;??_ ;_ @_ ">
                  <c:v>115</c:v>
                </c:pt>
                <c:pt idx="1521" formatCode="_ * #,##0_ ;_ * \-#,##0_ ;_ * &quot;-&quot;??_ ;_ @_ ">
                  <c:v>111</c:v>
                </c:pt>
                <c:pt idx="1522" formatCode="_ * #,##0_ ;_ * \-#,##0_ ;_ * &quot;-&quot;??_ ;_ @_ ">
                  <c:v>132</c:v>
                </c:pt>
                <c:pt idx="1523" formatCode="_ * #,##0_ ;_ * \-#,##0_ ;_ * &quot;-&quot;??_ ;_ @_ ">
                  <c:v>114</c:v>
                </c:pt>
                <c:pt idx="1524" formatCode="_ * #,##0_ ;_ * \-#,##0_ ;_ * &quot;-&quot;??_ ;_ @_ ">
                  <c:v>104</c:v>
                </c:pt>
                <c:pt idx="1525" formatCode="_ * #,##0_ ;_ * \-#,##0_ ;_ * &quot;-&quot;??_ ;_ @_ ">
                  <c:v>95</c:v>
                </c:pt>
                <c:pt idx="1526" formatCode="_ * #,##0_ ;_ * \-#,##0_ ;_ * &quot;-&quot;??_ ;_ @_ ">
                  <c:v>109</c:v>
                </c:pt>
                <c:pt idx="1527" formatCode="_ * #,##0_ ;_ * \-#,##0_ ;_ * &quot;-&quot;??_ ;_ @_ ">
                  <c:v>121</c:v>
                </c:pt>
                <c:pt idx="1528" formatCode="_ * #,##0_ ;_ * \-#,##0_ ;_ * &quot;-&quot;??_ ;_ @_ ">
                  <c:v>104</c:v>
                </c:pt>
                <c:pt idx="1529" formatCode="_ * #,##0_ ;_ * \-#,##0_ ;_ * &quot;-&quot;??_ ;_ @_ ">
                  <c:v>87</c:v>
                </c:pt>
                <c:pt idx="1530" formatCode="_ * #,##0_ ;_ * \-#,##0_ ;_ * &quot;-&quot;??_ ;_ @_ ">
                  <c:v>114</c:v>
                </c:pt>
                <c:pt idx="1531" formatCode="_ * #,##0_ ;_ * \-#,##0_ ;_ * &quot;-&quot;??_ ;_ @_ ">
                  <c:v>102</c:v>
                </c:pt>
                <c:pt idx="1532" formatCode="_ * #,##0_ ;_ * \-#,##0_ ;_ * &quot;-&quot;??_ ;_ @_ ">
                  <c:v>102</c:v>
                </c:pt>
                <c:pt idx="1533" formatCode="_ * #,##0_ ;_ * \-#,##0_ ;_ * &quot;-&quot;??_ ;_ @_ ">
                  <c:v>106</c:v>
                </c:pt>
                <c:pt idx="1534" formatCode="_ * #,##0_ ;_ * \-#,##0_ ;_ * &quot;-&quot;??_ ;_ @_ ">
                  <c:v>103</c:v>
                </c:pt>
                <c:pt idx="1535" formatCode="_ * #,##0_ ;_ * \-#,##0_ ;_ * &quot;-&quot;??_ ;_ @_ ">
                  <c:v>112</c:v>
                </c:pt>
                <c:pt idx="1536" formatCode="_ * #,##0_ ;_ * \-#,##0_ ;_ * &quot;-&quot;??_ ;_ @_ ">
                  <c:v>102</c:v>
                </c:pt>
                <c:pt idx="1537" formatCode="_ * #,##0_ ;_ * \-#,##0_ ;_ * &quot;-&quot;??_ ;_ @_ ">
                  <c:v>130</c:v>
                </c:pt>
                <c:pt idx="1538" formatCode="_ * #,##0_ ;_ * \-#,##0_ ;_ * &quot;-&quot;??_ ;_ @_ ">
                  <c:v>111</c:v>
                </c:pt>
                <c:pt idx="1539" formatCode="_ * #,##0_ ;_ * \-#,##0_ ;_ * &quot;-&quot;??_ ;_ @_ ">
                  <c:v>107</c:v>
                </c:pt>
                <c:pt idx="1540" formatCode="_ * #,##0_ ;_ * \-#,##0_ ;_ * &quot;-&quot;??_ ;_ @_ ">
                  <c:v>109</c:v>
                </c:pt>
                <c:pt idx="1541" formatCode="_ * #,##0_ ;_ * \-#,##0_ ;_ * &quot;-&quot;??_ ;_ @_ ">
                  <c:v>113</c:v>
                </c:pt>
                <c:pt idx="1542" formatCode="_ * #,##0_ ;_ * \-#,##0_ ;_ * &quot;-&quot;??_ ;_ @_ ">
                  <c:v>103</c:v>
                </c:pt>
                <c:pt idx="1543" formatCode="_ * #,##0_ ;_ * \-#,##0_ ;_ * &quot;-&quot;??_ ;_ @_ ">
                  <c:v>113</c:v>
                </c:pt>
                <c:pt idx="1544" formatCode="_ * #,##0_ ;_ * \-#,##0_ ;_ * &quot;-&quot;??_ ;_ @_ ">
                  <c:v>97</c:v>
                </c:pt>
                <c:pt idx="1545" formatCode="_ * #,##0_ ;_ * \-#,##0_ ;_ * &quot;-&quot;??_ ;_ @_ ">
                  <c:v>118</c:v>
                </c:pt>
                <c:pt idx="1546" formatCode="_ * #,##0_ ;_ * \-#,##0_ ;_ * &quot;-&quot;??_ ;_ @_ ">
                  <c:v>93</c:v>
                </c:pt>
                <c:pt idx="1547" formatCode="_ * #,##0_ ;_ * \-#,##0_ ;_ * &quot;-&quot;??_ ;_ @_ ">
                  <c:v>105</c:v>
                </c:pt>
                <c:pt idx="1548" formatCode="_ * #,##0_ ;_ * \-#,##0_ ;_ * &quot;-&quot;??_ ;_ @_ ">
                  <c:v>103</c:v>
                </c:pt>
                <c:pt idx="1549" formatCode="_ * #,##0_ ;_ * \-#,##0_ ;_ * &quot;-&quot;??_ ;_ @_ ">
                  <c:v>108</c:v>
                </c:pt>
                <c:pt idx="1550" formatCode="_ * #,##0_ ;_ * \-#,##0_ ;_ * &quot;-&quot;??_ ;_ @_ ">
                  <c:v>115</c:v>
                </c:pt>
                <c:pt idx="1551" formatCode="_ * #,##0_ ;_ * \-#,##0_ ;_ * &quot;-&quot;??_ ;_ @_ ">
                  <c:v>97</c:v>
                </c:pt>
                <c:pt idx="1552" formatCode="_ * #,##0_ ;_ * \-#,##0_ ;_ * &quot;-&quot;??_ ;_ @_ ">
                  <c:v>100</c:v>
                </c:pt>
                <c:pt idx="1553" formatCode="_ * #,##0_ ;_ * \-#,##0_ ;_ * &quot;-&quot;??_ ;_ @_ ">
                  <c:v>84</c:v>
                </c:pt>
                <c:pt idx="1554" formatCode="_ * #,##0_ ;_ * \-#,##0_ ;_ * &quot;-&quot;??_ ;_ @_ ">
                  <c:v>92</c:v>
                </c:pt>
                <c:pt idx="1555" formatCode="_ * #,##0_ ;_ * \-#,##0_ ;_ * &quot;-&quot;??_ ;_ @_ ">
                  <c:v>101</c:v>
                </c:pt>
                <c:pt idx="1556" formatCode="_ * #,##0_ ;_ * \-#,##0_ ;_ * &quot;-&quot;??_ ;_ @_ ">
                  <c:v>100</c:v>
                </c:pt>
                <c:pt idx="1557" formatCode="_ * #,##0_ ;_ * \-#,##0_ ;_ * &quot;-&quot;??_ ;_ @_ ">
                  <c:v>107</c:v>
                </c:pt>
                <c:pt idx="1558" formatCode="_ * #,##0_ ;_ * \-#,##0_ ;_ * &quot;-&quot;??_ ;_ @_ ">
                  <c:v>85</c:v>
                </c:pt>
                <c:pt idx="1559" formatCode="_ * #,##0_ ;_ * \-#,##0_ ;_ * &quot;-&quot;??_ ;_ @_ ">
                  <c:v>100</c:v>
                </c:pt>
                <c:pt idx="1560" formatCode="_ * #,##0_ ;_ * \-#,##0_ ;_ * &quot;-&quot;??_ ;_ @_ ">
                  <c:v>89</c:v>
                </c:pt>
                <c:pt idx="1561" formatCode="_ * #,##0_ ;_ * \-#,##0_ ;_ * &quot;-&quot;??_ ;_ @_ ">
                  <c:v>106</c:v>
                </c:pt>
                <c:pt idx="1562" formatCode="_ * #,##0_ ;_ * \-#,##0_ ;_ * &quot;-&quot;??_ ;_ @_ ">
                  <c:v>99</c:v>
                </c:pt>
                <c:pt idx="1563" formatCode="_ * #,##0_ ;_ * \-#,##0_ ;_ * &quot;-&quot;??_ ;_ @_ ">
                  <c:v>106</c:v>
                </c:pt>
                <c:pt idx="1564" formatCode="_ * #,##0_ ;_ * \-#,##0_ ;_ * &quot;-&quot;??_ ;_ @_ ">
                  <c:v>99</c:v>
                </c:pt>
                <c:pt idx="1565" formatCode="_ * #,##0_ ;_ * \-#,##0_ ;_ * &quot;-&quot;??_ ;_ @_ ">
                  <c:v>96</c:v>
                </c:pt>
                <c:pt idx="1566" formatCode="_ * #,##0_ ;_ * \-#,##0_ ;_ * &quot;-&quot;??_ ;_ @_ ">
                  <c:v>95</c:v>
                </c:pt>
                <c:pt idx="1567" formatCode="_ * #,##0_ ;_ * \-#,##0_ ;_ * &quot;-&quot;??_ ;_ @_ ">
                  <c:v>106</c:v>
                </c:pt>
                <c:pt idx="1568" formatCode="_ * #,##0_ ;_ * \-#,##0_ ;_ * &quot;-&quot;??_ ;_ @_ ">
                  <c:v>92</c:v>
                </c:pt>
                <c:pt idx="1569" formatCode="_ * #,##0_ ;_ * \-#,##0_ ;_ * &quot;-&quot;??_ ;_ @_ ">
                  <c:v>102</c:v>
                </c:pt>
                <c:pt idx="1570" formatCode="_ * #,##0_ ;_ * \-#,##0_ ;_ * &quot;-&quot;??_ ;_ @_ ">
                  <c:v>94</c:v>
                </c:pt>
                <c:pt idx="1571" formatCode="_ * #,##0_ ;_ * \-#,##0_ ;_ * &quot;-&quot;??_ ;_ @_ ">
                  <c:v>90</c:v>
                </c:pt>
                <c:pt idx="1572" formatCode="_ * #,##0_ ;_ * \-#,##0_ ;_ * &quot;-&quot;??_ ;_ @_ ">
                  <c:v>111</c:v>
                </c:pt>
                <c:pt idx="1573" formatCode="_ * #,##0_ ;_ * \-#,##0_ ;_ * &quot;-&quot;??_ ;_ @_ ">
                  <c:v>108</c:v>
                </c:pt>
                <c:pt idx="1574" formatCode="_ * #,##0_ ;_ * \-#,##0_ ;_ * &quot;-&quot;??_ ;_ @_ ">
                  <c:v>73</c:v>
                </c:pt>
                <c:pt idx="1575" formatCode="_ * #,##0_ ;_ * \-#,##0_ ;_ * &quot;-&quot;??_ ;_ @_ ">
                  <c:v>104</c:v>
                </c:pt>
                <c:pt idx="1576" formatCode="_ * #,##0_ ;_ * \-#,##0_ ;_ * &quot;-&quot;??_ ;_ @_ ">
                  <c:v>74</c:v>
                </c:pt>
                <c:pt idx="1577" formatCode="_ * #,##0_ ;_ * \-#,##0_ ;_ * &quot;-&quot;??_ ;_ @_ ">
                  <c:v>97</c:v>
                </c:pt>
                <c:pt idx="1578" formatCode="_ * #,##0_ ;_ * \-#,##0_ ;_ * &quot;-&quot;??_ ;_ @_ ">
                  <c:v>85</c:v>
                </c:pt>
                <c:pt idx="1579" formatCode="_ * #,##0_ ;_ * \-#,##0_ ;_ * &quot;-&quot;??_ ;_ @_ ">
                  <c:v>100</c:v>
                </c:pt>
                <c:pt idx="1580" formatCode="_ * #,##0_ ;_ * \-#,##0_ ;_ * &quot;-&quot;??_ ;_ @_ ">
                  <c:v>82</c:v>
                </c:pt>
                <c:pt idx="1581" formatCode="_ * #,##0_ ;_ * \-#,##0_ ;_ * &quot;-&quot;??_ ;_ @_ ">
                  <c:v>94</c:v>
                </c:pt>
                <c:pt idx="1582" formatCode="_ * #,##0_ ;_ * \-#,##0_ ;_ * &quot;-&quot;??_ ;_ @_ ">
                  <c:v>92</c:v>
                </c:pt>
                <c:pt idx="1583" formatCode="_ * #,##0_ ;_ * \-#,##0_ ;_ * &quot;-&quot;??_ ;_ @_ ">
                  <c:v>101</c:v>
                </c:pt>
                <c:pt idx="1584" formatCode="_ * #,##0_ ;_ * \-#,##0_ ;_ * &quot;-&quot;??_ ;_ @_ ">
                  <c:v>83</c:v>
                </c:pt>
                <c:pt idx="1585" formatCode="_ * #,##0_ ;_ * \-#,##0_ ;_ * &quot;-&quot;??_ ;_ @_ ">
                  <c:v>88</c:v>
                </c:pt>
                <c:pt idx="1586" formatCode="_ * #,##0_ ;_ * \-#,##0_ ;_ * &quot;-&quot;??_ ;_ @_ ">
                  <c:v>88</c:v>
                </c:pt>
                <c:pt idx="1587" formatCode="_ * #,##0_ ;_ * \-#,##0_ ;_ * &quot;-&quot;??_ ;_ @_ ">
                  <c:v>107</c:v>
                </c:pt>
                <c:pt idx="1588" formatCode="_ * #,##0_ ;_ * \-#,##0_ ;_ * &quot;-&quot;??_ ;_ @_ ">
                  <c:v>80</c:v>
                </c:pt>
                <c:pt idx="1589" formatCode="_ * #,##0_ ;_ * \-#,##0_ ;_ * &quot;-&quot;??_ ;_ @_ ">
                  <c:v>76</c:v>
                </c:pt>
                <c:pt idx="1590" formatCode="_ * #,##0_ ;_ * \-#,##0_ ;_ * &quot;-&quot;??_ ;_ @_ ">
                  <c:v>82</c:v>
                </c:pt>
                <c:pt idx="1591" formatCode="_ * #,##0_ ;_ * \-#,##0_ ;_ * &quot;-&quot;??_ ;_ @_ ">
                  <c:v>96</c:v>
                </c:pt>
                <c:pt idx="1592" formatCode="_ * #,##0_ ;_ * \-#,##0_ ;_ * &quot;-&quot;??_ ;_ @_ ">
                  <c:v>98</c:v>
                </c:pt>
                <c:pt idx="1593" formatCode="_ * #,##0_ ;_ * \-#,##0_ ;_ * &quot;-&quot;??_ ;_ @_ ">
                  <c:v>69</c:v>
                </c:pt>
                <c:pt idx="1594" formatCode="_ * #,##0_ ;_ * \-#,##0_ ;_ * &quot;-&quot;??_ ;_ @_ ">
                  <c:v>95</c:v>
                </c:pt>
                <c:pt idx="1595" formatCode="_ * #,##0_ ;_ * \-#,##0_ ;_ * &quot;-&quot;??_ ;_ @_ ">
                  <c:v>101</c:v>
                </c:pt>
                <c:pt idx="1596" formatCode="_ * #,##0_ ;_ * \-#,##0_ ;_ * &quot;-&quot;??_ ;_ @_ ">
                  <c:v>94</c:v>
                </c:pt>
                <c:pt idx="1597" formatCode="_ * #,##0_ ;_ * \-#,##0_ ;_ * &quot;-&quot;??_ ;_ @_ ">
                  <c:v>73</c:v>
                </c:pt>
                <c:pt idx="1598" formatCode="_ * #,##0_ ;_ * \-#,##0_ ;_ * &quot;-&quot;??_ ;_ @_ ">
                  <c:v>100</c:v>
                </c:pt>
                <c:pt idx="1599" formatCode="_ * #,##0_ ;_ * \-#,##0_ ;_ * &quot;-&quot;??_ ;_ @_ ">
                  <c:v>88</c:v>
                </c:pt>
                <c:pt idx="1600" formatCode="_ * #,##0_ ;_ * \-#,##0_ ;_ * &quot;-&quot;??_ ;_ @_ ">
                  <c:v>86</c:v>
                </c:pt>
                <c:pt idx="1601" formatCode="_ * #,##0_ ;_ * \-#,##0_ ;_ * &quot;-&quot;??_ ;_ @_ ">
                  <c:v>91</c:v>
                </c:pt>
                <c:pt idx="1602" formatCode="_ * #,##0_ ;_ * \-#,##0_ ;_ * &quot;-&quot;??_ ;_ @_ ">
                  <c:v>81</c:v>
                </c:pt>
                <c:pt idx="1603" formatCode="_ * #,##0_ ;_ * \-#,##0_ ;_ * &quot;-&quot;??_ ;_ @_ ">
                  <c:v>92</c:v>
                </c:pt>
                <c:pt idx="1604" formatCode="_ * #,##0_ ;_ * \-#,##0_ ;_ * &quot;-&quot;??_ ;_ @_ ">
                  <c:v>78</c:v>
                </c:pt>
                <c:pt idx="1605" formatCode="_ * #,##0_ ;_ * \-#,##0_ ;_ * &quot;-&quot;??_ ;_ @_ ">
                  <c:v>96</c:v>
                </c:pt>
                <c:pt idx="1606" formatCode="_ * #,##0_ ;_ * \-#,##0_ ;_ * &quot;-&quot;??_ ;_ @_ ">
                  <c:v>94</c:v>
                </c:pt>
                <c:pt idx="1607" formatCode="_ * #,##0_ ;_ * \-#,##0_ ;_ * &quot;-&quot;??_ ;_ @_ ">
                  <c:v>109</c:v>
                </c:pt>
                <c:pt idx="1608" formatCode="_ * #,##0_ ;_ * \-#,##0_ ;_ * &quot;-&quot;??_ ;_ @_ ">
                  <c:v>94</c:v>
                </c:pt>
                <c:pt idx="1609" formatCode="_ * #,##0_ ;_ * \-#,##0_ ;_ * &quot;-&quot;??_ ;_ @_ ">
                  <c:v>113</c:v>
                </c:pt>
                <c:pt idx="1610" formatCode="_ * #,##0_ ;_ * \-#,##0_ ;_ * &quot;-&quot;??_ ;_ @_ ">
                  <c:v>101</c:v>
                </c:pt>
                <c:pt idx="1611" formatCode="_ * #,##0_ ;_ * \-#,##0_ ;_ * &quot;-&quot;??_ ;_ @_ ">
                  <c:v>81</c:v>
                </c:pt>
                <c:pt idx="1612" formatCode="_ * #,##0_ ;_ * \-#,##0_ ;_ * &quot;-&quot;??_ ;_ @_ ">
                  <c:v>101</c:v>
                </c:pt>
                <c:pt idx="1613" formatCode="_ * #,##0_ ;_ * \-#,##0_ ;_ * &quot;-&quot;??_ ;_ @_ ">
                  <c:v>99</c:v>
                </c:pt>
                <c:pt idx="1614" formatCode="_ * #,##0_ ;_ * \-#,##0_ ;_ * &quot;-&quot;??_ ;_ @_ ">
                  <c:v>83</c:v>
                </c:pt>
                <c:pt idx="1615" formatCode="_ * #,##0_ ;_ * \-#,##0_ ;_ * &quot;-&quot;??_ ;_ @_ ">
                  <c:v>69</c:v>
                </c:pt>
                <c:pt idx="1616" formatCode="_ * #,##0_ ;_ * \-#,##0_ ;_ * &quot;-&quot;??_ ;_ @_ ">
                  <c:v>83</c:v>
                </c:pt>
                <c:pt idx="1617" formatCode="_ * #,##0_ ;_ * \-#,##0_ ;_ * &quot;-&quot;??_ ;_ @_ ">
                  <c:v>69</c:v>
                </c:pt>
                <c:pt idx="1618" formatCode="_ * #,##0_ ;_ * \-#,##0_ ;_ * &quot;-&quot;??_ ;_ @_ ">
                  <c:v>73</c:v>
                </c:pt>
                <c:pt idx="1619" formatCode="_ * #,##0_ ;_ * \-#,##0_ ;_ * &quot;-&quot;??_ ;_ @_ ">
                  <c:v>85</c:v>
                </c:pt>
                <c:pt idx="1620" formatCode="_ * #,##0_ ;_ * \-#,##0_ ;_ * &quot;-&quot;??_ ;_ @_ ">
                  <c:v>82</c:v>
                </c:pt>
                <c:pt idx="1621" formatCode="_ * #,##0_ ;_ * \-#,##0_ ;_ * &quot;-&quot;??_ ;_ @_ ">
                  <c:v>70</c:v>
                </c:pt>
                <c:pt idx="1622" formatCode="_ * #,##0_ ;_ * \-#,##0_ ;_ * &quot;-&quot;??_ ;_ @_ ">
                  <c:v>82</c:v>
                </c:pt>
                <c:pt idx="1623" formatCode="_ * #,##0_ ;_ * \-#,##0_ ;_ * &quot;-&quot;??_ ;_ @_ ">
                  <c:v>75</c:v>
                </c:pt>
                <c:pt idx="1624" formatCode="_ * #,##0_ ;_ * \-#,##0_ ;_ * &quot;-&quot;??_ ;_ @_ ">
                  <c:v>69</c:v>
                </c:pt>
                <c:pt idx="1625" formatCode="_ * #,##0_ ;_ * \-#,##0_ ;_ * &quot;-&quot;??_ ;_ @_ ">
                  <c:v>110</c:v>
                </c:pt>
                <c:pt idx="1626" formatCode="_ * #,##0_ ;_ * \-#,##0_ ;_ * &quot;-&quot;??_ ;_ @_ ">
                  <c:v>76</c:v>
                </c:pt>
                <c:pt idx="1627" formatCode="_ * #,##0_ ;_ * \-#,##0_ ;_ * &quot;-&quot;??_ ;_ @_ ">
                  <c:v>88</c:v>
                </c:pt>
                <c:pt idx="1628" formatCode="_ * #,##0_ ;_ * \-#,##0_ ;_ * &quot;-&quot;??_ ;_ @_ ">
                  <c:v>67</c:v>
                </c:pt>
                <c:pt idx="1629" formatCode="_ * #,##0_ ;_ * \-#,##0_ ;_ * &quot;-&quot;??_ ;_ @_ ">
                  <c:v>74</c:v>
                </c:pt>
                <c:pt idx="1630" formatCode="_ * #,##0_ ;_ * \-#,##0_ ;_ * &quot;-&quot;??_ ;_ @_ ">
                  <c:v>76</c:v>
                </c:pt>
                <c:pt idx="1631" formatCode="_ * #,##0_ ;_ * \-#,##0_ ;_ * &quot;-&quot;??_ ;_ @_ ">
                  <c:v>78</c:v>
                </c:pt>
                <c:pt idx="1632" formatCode="_ * #,##0_ ;_ * \-#,##0_ ;_ * &quot;-&quot;??_ ;_ @_ ">
                  <c:v>83</c:v>
                </c:pt>
                <c:pt idx="1633" formatCode="_ * #,##0_ ;_ * \-#,##0_ ;_ * &quot;-&quot;??_ ;_ @_ ">
                  <c:v>66</c:v>
                </c:pt>
                <c:pt idx="1634" formatCode="_ * #,##0_ ;_ * \-#,##0_ ;_ * &quot;-&quot;??_ ;_ @_ ">
                  <c:v>76</c:v>
                </c:pt>
                <c:pt idx="1635" formatCode="_ * #,##0_ ;_ * \-#,##0_ ;_ * &quot;-&quot;??_ ;_ @_ ">
                  <c:v>61</c:v>
                </c:pt>
                <c:pt idx="1636" formatCode="_ * #,##0_ ;_ * \-#,##0_ ;_ * &quot;-&quot;??_ ;_ @_ ">
                  <c:v>70</c:v>
                </c:pt>
                <c:pt idx="1637" formatCode="_ * #,##0_ ;_ * \-#,##0_ ;_ * &quot;-&quot;??_ ;_ @_ ">
                  <c:v>65</c:v>
                </c:pt>
                <c:pt idx="1638" formatCode="_ * #,##0_ ;_ * \-#,##0_ ;_ * &quot;-&quot;??_ ;_ @_ ">
                  <c:v>88</c:v>
                </c:pt>
                <c:pt idx="1639" formatCode="_ * #,##0_ ;_ * \-#,##0_ ;_ * &quot;-&quot;??_ ;_ @_ ">
                  <c:v>84</c:v>
                </c:pt>
                <c:pt idx="1640" formatCode="_ * #,##0_ ;_ * \-#,##0_ ;_ * &quot;-&quot;??_ ;_ @_ ">
                  <c:v>72</c:v>
                </c:pt>
                <c:pt idx="1641" formatCode="_ * #,##0_ ;_ * \-#,##0_ ;_ * &quot;-&quot;??_ ;_ @_ ">
                  <c:v>86</c:v>
                </c:pt>
                <c:pt idx="1642" formatCode="_ * #,##0_ ;_ * \-#,##0_ ;_ * &quot;-&quot;??_ ;_ @_ ">
                  <c:v>68</c:v>
                </c:pt>
                <c:pt idx="1643" formatCode="_ * #,##0_ ;_ * \-#,##0_ ;_ * &quot;-&quot;??_ ;_ @_ ">
                  <c:v>91</c:v>
                </c:pt>
                <c:pt idx="1644" formatCode="_ * #,##0_ ;_ * \-#,##0_ ;_ * &quot;-&quot;??_ ;_ @_ ">
                  <c:v>88</c:v>
                </c:pt>
                <c:pt idx="1645" formatCode="_ * #,##0_ ;_ * \-#,##0_ ;_ * &quot;-&quot;??_ ;_ @_ ">
                  <c:v>72</c:v>
                </c:pt>
                <c:pt idx="1646" formatCode="_ * #,##0_ ;_ * \-#,##0_ ;_ * &quot;-&quot;??_ ;_ @_ ">
                  <c:v>60</c:v>
                </c:pt>
                <c:pt idx="1647" formatCode="_ * #,##0_ ;_ * \-#,##0_ ;_ * &quot;-&quot;??_ ;_ @_ ">
                  <c:v>75</c:v>
                </c:pt>
                <c:pt idx="1648" formatCode="_ * #,##0_ ;_ * \-#,##0_ ;_ * &quot;-&quot;??_ ;_ @_ ">
                  <c:v>72</c:v>
                </c:pt>
                <c:pt idx="1649" formatCode="_ * #,##0_ ;_ * \-#,##0_ ;_ * &quot;-&quot;??_ ;_ @_ ">
                  <c:v>97</c:v>
                </c:pt>
                <c:pt idx="1650" formatCode="_ * #,##0_ ;_ * \-#,##0_ ;_ * &quot;-&quot;??_ ;_ @_ ">
                  <c:v>73</c:v>
                </c:pt>
                <c:pt idx="1651" formatCode="_ * #,##0_ ;_ * \-#,##0_ ;_ * &quot;-&quot;??_ ;_ @_ ">
                  <c:v>62</c:v>
                </c:pt>
                <c:pt idx="1652" formatCode="_ * #,##0_ ;_ * \-#,##0_ ;_ * &quot;-&quot;??_ ;_ @_ ">
                  <c:v>90</c:v>
                </c:pt>
                <c:pt idx="1653" formatCode="_ * #,##0_ ;_ * \-#,##0_ ;_ * &quot;-&quot;??_ ;_ @_ ">
                  <c:v>75</c:v>
                </c:pt>
                <c:pt idx="1654" formatCode="_ * #,##0_ ;_ * \-#,##0_ ;_ * &quot;-&quot;??_ ;_ @_ ">
                  <c:v>72</c:v>
                </c:pt>
                <c:pt idx="1655" formatCode="_ * #,##0_ ;_ * \-#,##0_ ;_ * &quot;-&quot;??_ ;_ @_ ">
                  <c:v>83</c:v>
                </c:pt>
                <c:pt idx="1656" formatCode="_ * #,##0_ ;_ * \-#,##0_ ;_ * &quot;-&quot;??_ ;_ @_ ">
                  <c:v>86</c:v>
                </c:pt>
                <c:pt idx="1657" formatCode="_ * #,##0_ ;_ * \-#,##0_ ;_ * &quot;-&quot;??_ ;_ @_ ">
                  <c:v>54</c:v>
                </c:pt>
                <c:pt idx="1658" formatCode="_ * #,##0_ ;_ * \-#,##0_ ;_ * &quot;-&quot;??_ ;_ @_ ">
                  <c:v>69</c:v>
                </c:pt>
                <c:pt idx="1659" formatCode="_ * #,##0_ ;_ * \-#,##0_ ;_ * &quot;-&quot;??_ ;_ @_ ">
                  <c:v>78</c:v>
                </c:pt>
                <c:pt idx="1660" formatCode="_ * #,##0_ ;_ * \-#,##0_ ;_ * &quot;-&quot;??_ ;_ @_ ">
                  <c:v>84</c:v>
                </c:pt>
                <c:pt idx="1661" formatCode="_ * #,##0_ ;_ * \-#,##0_ ;_ * &quot;-&quot;??_ ;_ @_ ">
                  <c:v>81</c:v>
                </c:pt>
                <c:pt idx="1662" formatCode="_ * #,##0_ ;_ * \-#,##0_ ;_ * &quot;-&quot;??_ ;_ @_ ">
                  <c:v>65</c:v>
                </c:pt>
                <c:pt idx="1663" formatCode="_ * #,##0_ ;_ * \-#,##0_ ;_ * &quot;-&quot;??_ ;_ @_ ">
                  <c:v>76</c:v>
                </c:pt>
                <c:pt idx="1664" formatCode="_ * #,##0_ ;_ * \-#,##0_ ;_ * &quot;-&quot;??_ ;_ @_ ">
                  <c:v>77</c:v>
                </c:pt>
                <c:pt idx="1665" formatCode="_ * #,##0_ ;_ * \-#,##0_ ;_ * &quot;-&quot;??_ ;_ @_ ">
                  <c:v>65</c:v>
                </c:pt>
                <c:pt idx="1666" formatCode="_ * #,##0_ ;_ * \-#,##0_ ;_ * &quot;-&quot;??_ ;_ @_ ">
                  <c:v>71</c:v>
                </c:pt>
                <c:pt idx="1667" formatCode="_ * #,##0_ ;_ * \-#,##0_ ;_ * &quot;-&quot;??_ ;_ @_ ">
                  <c:v>87</c:v>
                </c:pt>
                <c:pt idx="1668" formatCode="_ * #,##0_ ;_ * \-#,##0_ ;_ * &quot;-&quot;??_ ;_ @_ ">
                  <c:v>77</c:v>
                </c:pt>
                <c:pt idx="1669" formatCode="_ * #,##0_ ;_ * \-#,##0_ ;_ * &quot;-&quot;??_ ;_ @_ ">
                  <c:v>80</c:v>
                </c:pt>
                <c:pt idx="1670" formatCode="_ * #,##0_ ;_ * \-#,##0_ ;_ * &quot;-&quot;??_ ;_ @_ ">
                  <c:v>80</c:v>
                </c:pt>
                <c:pt idx="1671" formatCode="_ * #,##0_ ;_ * \-#,##0_ ;_ * &quot;-&quot;??_ ;_ @_ ">
                  <c:v>69</c:v>
                </c:pt>
                <c:pt idx="1672" formatCode="_ * #,##0_ ;_ * \-#,##0_ ;_ * &quot;-&quot;??_ ;_ @_ ">
                  <c:v>95</c:v>
                </c:pt>
                <c:pt idx="1673" formatCode="_ * #,##0_ ;_ * \-#,##0_ ;_ * &quot;-&quot;??_ ;_ @_ ">
                  <c:v>79</c:v>
                </c:pt>
                <c:pt idx="1674" formatCode="_ * #,##0_ ;_ * \-#,##0_ ;_ * &quot;-&quot;??_ ;_ @_ ">
                  <c:v>76</c:v>
                </c:pt>
                <c:pt idx="1675" formatCode="_ * #,##0_ ;_ * \-#,##0_ ;_ * &quot;-&quot;??_ ;_ @_ ">
                  <c:v>73</c:v>
                </c:pt>
                <c:pt idx="1676" formatCode="_ * #,##0_ ;_ * \-#,##0_ ;_ * &quot;-&quot;??_ ;_ @_ ">
                  <c:v>85</c:v>
                </c:pt>
                <c:pt idx="1677" formatCode="_ * #,##0_ ;_ * \-#,##0_ ;_ * &quot;-&quot;??_ ;_ @_ ">
                  <c:v>67</c:v>
                </c:pt>
                <c:pt idx="1678" formatCode="_ * #,##0_ ;_ * \-#,##0_ ;_ * &quot;-&quot;??_ ;_ @_ ">
                  <c:v>80</c:v>
                </c:pt>
                <c:pt idx="1679" formatCode="_ * #,##0_ ;_ * \-#,##0_ ;_ * &quot;-&quot;??_ ;_ @_ ">
                  <c:v>73</c:v>
                </c:pt>
                <c:pt idx="1680" formatCode="_ * #,##0_ ;_ * \-#,##0_ ;_ * &quot;-&quot;??_ ;_ @_ ">
                  <c:v>81</c:v>
                </c:pt>
                <c:pt idx="1681" formatCode="_ * #,##0_ ;_ * \-#,##0_ ;_ * &quot;-&quot;??_ ;_ @_ ">
                  <c:v>65</c:v>
                </c:pt>
                <c:pt idx="1682" formatCode="_ * #,##0_ ;_ * \-#,##0_ ;_ * &quot;-&quot;??_ ;_ @_ ">
                  <c:v>83</c:v>
                </c:pt>
                <c:pt idx="1683" formatCode="_ * #,##0_ ;_ * \-#,##0_ ;_ * &quot;-&quot;??_ ;_ @_ ">
                  <c:v>68</c:v>
                </c:pt>
                <c:pt idx="1684" formatCode="_ * #,##0_ ;_ * \-#,##0_ ;_ * &quot;-&quot;??_ ;_ @_ ">
                  <c:v>77</c:v>
                </c:pt>
                <c:pt idx="1685" formatCode="_ * #,##0_ ;_ * \-#,##0_ ;_ * &quot;-&quot;??_ ;_ @_ ">
                  <c:v>83</c:v>
                </c:pt>
                <c:pt idx="1686" formatCode="_ * #,##0_ ;_ * \-#,##0_ ;_ * &quot;-&quot;??_ ;_ @_ ">
                  <c:v>71</c:v>
                </c:pt>
                <c:pt idx="1687" formatCode="_ * #,##0_ ;_ * \-#,##0_ ;_ * &quot;-&quot;??_ ;_ @_ ">
                  <c:v>74</c:v>
                </c:pt>
                <c:pt idx="1688" formatCode="_ * #,##0_ ;_ * \-#,##0_ ;_ * &quot;-&quot;??_ ;_ @_ ">
                  <c:v>76</c:v>
                </c:pt>
                <c:pt idx="1689" formatCode="_ * #,##0_ ;_ * \-#,##0_ ;_ * &quot;-&quot;??_ ;_ @_ ">
                  <c:v>69</c:v>
                </c:pt>
                <c:pt idx="1690" formatCode="_ * #,##0_ ;_ * \-#,##0_ ;_ * &quot;-&quot;??_ ;_ @_ ">
                  <c:v>67</c:v>
                </c:pt>
                <c:pt idx="1691" formatCode="_ * #,##0_ ;_ * \-#,##0_ ;_ * &quot;-&quot;??_ ;_ @_ ">
                  <c:v>68</c:v>
                </c:pt>
                <c:pt idx="1692" formatCode="_ * #,##0_ ;_ * \-#,##0_ ;_ * &quot;-&quot;??_ ;_ @_ ">
                  <c:v>74</c:v>
                </c:pt>
                <c:pt idx="1693" formatCode="_ * #,##0_ ;_ * \-#,##0_ ;_ * &quot;-&quot;??_ ;_ @_ ">
                  <c:v>78</c:v>
                </c:pt>
                <c:pt idx="1694" formatCode="_ * #,##0_ ;_ * \-#,##0_ ;_ * &quot;-&quot;??_ ;_ @_ ">
                  <c:v>68</c:v>
                </c:pt>
                <c:pt idx="1695" formatCode="_ * #,##0_ ;_ * \-#,##0_ ;_ * &quot;-&quot;??_ ;_ @_ ">
                  <c:v>64</c:v>
                </c:pt>
                <c:pt idx="1696" formatCode="_ * #,##0_ ;_ * \-#,##0_ ;_ * &quot;-&quot;??_ ;_ @_ ">
                  <c:v>88</c:v>
                </c:pt>
                <c:pt idx="1697" formatCode="_ * #,##0_ ;_ * \-#,##0_ ;_ * &quot;-&quot;??_ ;_ @_ ">
                  <c:v>67</c:v>
                </c:pt>
                <c:pt idx="1698" formatCode="_ * #,##0_ ;_ * \-#,##0_ ;_ * &quot;-&quot;??_ ;_ @_ ">
                  <c:v>60</c:v>
                </c:pt>
                <c:pt idx="1699" formatCode="_ * #,##0_ ;_ * \-#,##0_ ;_ * &quot;-&quot;??_ ;_ @_ ">
                  <c:v>70</c:v>
                </c:pt>
                <c:pt idx="1700" formatCode="_ * #,##0_ ;_ * \-#,##0_ ;_ * &quot;-&quot;??_ ;_ @_ ">
                  <c:v>62</c:v>
                </c:pt>
                <c:pt idx="1701" formatCode="_ * #,##0_ ;_ * \-#,##0_ ;_ * &quot;-&quot;??_ ;_ @_ ">
                  <c:v>73</c:v>
                </c:pt>
                <c:pt idx="1702" formatCode="_ * #,##0_ ;_ * \-#,##0_ ;_ * &quot;-&quot;??_ ;_ @_ ">
                  <c:v>72</c:v>
                </c:pt>
                <c:pt idx="1703" formatCode="_ * #,##0_ ;_ * \-#,##0_ ;_ * &quot;-&quot;??_ ;_ @_ ">
                  <c:v>69</c:v>
                </c:pt>
                <c:pt idx="1704" formatCode="_ * #,##0_ ;_ * \-#,##0_ ;_ * &quot;-&quot;??_ ;_ @_ ">
                  <c:v>65</c:v>
                </c:pt>
                <c:pt idx="1705" formatCode="_ * #,##0_ ;_ * \-#,##0_ ;_ * &quot;-&quot;??_ ;_ @_ ">
                  <c:v>99</c:v>
                </c:pt>
                <c:pt idx="1706" formatCode="_ * #,##0_ ;_ * \-#,##0_ ;_ * &quot;-&quot;??_ ;_ @_ ">
                  <c:v>67</c:v>
                </c:pt>
                <c:pt idx="1707" formatCode="_ * #,##0_ ;_ * \-#,##0_ ;_ * &quot;-&quot;??_ ;_ @_ ">
                  <c:v>67</c:v>
                </c:pt>
                <c:pt idx="1708" formatCode="_ * #,##0_ ;_ * \-#,##0_ ;_ * &quot;-&quot;??_ ;_ @_ ">
                  <c:v>65</c:v>
                </c:pt>
                <c:pt idx="1709" formatCode="_ * #,##0_ ;_ * \-#,##0_ ;_ * &quot;-&quot;??_ ;_ @_ ">
                  <c:v>67</c:v>
                </c:pt>
                <c:pt idx="1710" formatCode="_ * #,##0_ ;_ * \-#,##0_ ;_ * &quot;-&quot;??_ ;_ @_ ">
                  <c:v>61</c:v>
                </c:pt>
                <c:pt idx="1711" formatCode="_ * #,##0_ ;_ * \-#,##0_ ;_ * &quot;-&quot;??_ ;_ @_ ">
                  <c:v>74</c:v>
                </c:pt>
                <c:pt idx="1712" formatCode="_ * #,##0_ ;_ * \-#,##0_ ;_ * &quot;-&quot;??_ ;_ @_ ">
                  <c:v>64</c:v>
                </c:pt>
                <c:pt idx="1713" formatCode="_ * #,##0_ ;_ * \-#,##0_ ;_ * &quot;-&quot;??_ ;_ @_ ">
                  <c:v>66</c:v>
                </c:pt>
                <c:pt idx="1714" formatCode="_ * #,##0_ ;_ * \-#,##0_ ;_ * &quot;-&quot;??_ ;_ @_ ">
                  <c:v>76</c:v>
                </c:pt>
                <c:pt idx="1715" formatCode="_ * #,##0_ ;_ * \-#,##0_ ;_ * &quot;-&quot;??_ ;_ @_ ">
                  <c:v>73</c:v>
                </c:pt>
                <c:pt idx="1716" formatCode="_ * #,##0_ ;_ * \-#,##0_ ;_ * &quot;-&quot;??_ ;_ @_ ">
                  <c:v>80</c:v>
                </c:pt>
                <c:pt idx="1717" formatCode="_ * #,##0_ ;_ * \-#,##0_ ;_ * &quot;-&quot;??_ ;_ @_ ">
                  <c:v>71</c:v>
                </c:pt>
                <c:pt idx="1718" formatCode="_ * #,##0_ ;_ * \-#,##0_ ;_ * &quot;-&quot;??_ ;_ @_ ">
                  <c:v>79</c:v>
                </c:pt>
                <c:pt idx="1719" formatCode="_ * #,##0_ ;_ * \-#,##0_ ;_ * &quot;-&quot;??_ ;_ @_ ">
                  <c:v>76</c:v>
                </c:pt>
                <c:pt idx="1720" formatCode="_ * #,##0_ ;_ * \-#,##0_ ;_ * &quot;-&quot;??_ ;_ @_ ">
                  <c:v>81</c:v>
                </c:pt>
                <c:pt idx="1721" formatCode="_ * #,##0_ ;_ * \-#,##0_ ;_ * &quot;-&quot;??_ ;_ @_ ">
                  <c:v>86</c:v>
                </c:pt>
                <c:pt idx="1722" formatCode="_ * #,##0_ ;_ * \-#,##0_ ;_ * &quot;-&quot;??_ ;_ @_ ">
                  <c:v>96</c:v>
                </c:pt>
                <c:pt idx="1723" formatCode="_ * #,##0_ ;_ * \-#,##0_ ;_ * &quot;-&quot;??_ ;_ @_ ">
                  <c:v>93</c:v>
                </c:pt>
                <c:pt idx="1724" formatCode="_ * #,##0_ ;_ * \-#,##0_ ;_ * &quot;-&quot;??_ ;_ @_ ">
                  <c:v>89</c:v>
                </c:pt>
                <c:pt idx="1725" formatCode="_ * #,##0_ ;_ * \-#,##0_ ;_ * &quot;-&quot;??_ ;_ @_ ">
                  <c:v>104</c:v>
                </c:pt>
                <c:pt idx="1726" formatCode="_ * #,##0_ ;_ * \-#,##0_ ;_ * &quot;-&quot;??_ ;_ @_ ">
                  <c:v>118</c:v>
                </c:pt>
                <c:pt idx="1727" formatCode="_ * #,##0_ ;_ * \-#,##0_ ;_ * &quot;-&quot;??_ ;_ @_ ">
                  <c:v>121</c:v>
                </c:pt>
                <c:pt idx="1728" formatCode="_ * #,##0_ ;_ * \-#,##0_ ;_ * &quot;-&quot;??_ ;_ @_ ">
                  <c:v>162</c:v>
                </c:pt>
                <c:pt idx="1729" formatCode="_ * #,##0_ ;_ * \-#,##0_ ;_ * &quot;-&quot;??_ ;_ @_ ">
                  <c:v>155</c:v>
                </c:pt>
                <c:pt idx="1730" formatCode="_ * #,##0_ ;_ * \-#,##0_ ;_ * &quot;-&quot;??_ ;_ @_ ">
                  <c:v>236</c:v>
                </c:pt>
                <c:pt idx="1731" formatCode="_ * #,##0_ ;_ * \-#,##0_ ;_ * &quot;-&quot;??_ ;_ @_ ">
                  <c:v>219</c:v>
                </c:pt>
                <c:pt idx="1732" formatCode="_ * #,##0_ ;_ * \-#,##0_ ;_ * &quot;-&quot;??_ ;_ @_ ">
                  <c:v>240</c:v>
                </c:pt>
                <c:pt idx="1733" formatCode="_ * #,##0_ ;_ * \-#,##0_ ;_ * &quot;-&quot;??_ ;_ @_ ">
                  <c:v>300</c:v>
                </c:pt>
                <c:pt idx="1734" formatCode="_ * #,##0_ ;_ * \-#,##0_ ;_ * &quot;-&quot;??_ ;_ @_ ">
                  <c:v>325</c:v>
                </c:pt>
                <c:pt idx="1735" formatCode="_ * #,##0_ ;_ * \-#,##0_ ;_ * &quot;-&quot;??_ ;_ @_ ">
                  <c:v>362</c:v>
                </c:pt>
                <c:pt idx="1736" formatCode="_ * #,##0_ ;_ * \-#,##0_ ;_ * &quot;-&quot;??_ ;_ @_ ">
                  <c:v>448</c:v>
                </c:pt>
                <c:pt idx="1737" formatCode="_ * #,##0_ ;_ * \-#,##0_ ;_ * &quot;-&quot;??_ ;_ @_ ">
                  <c:v>449</c:v>
                </c:pt>
                <c:pt idx="1738" formatCode="_ * #,##0_ ;_ * \-#,##0_ ;_ * &quot;-&quot;??_ ;_ @_ ">
                  <c:v>627</c:v>
                </c:pt>
                <c:pt idx="1739" formatCode="_ * #,##0_ ;_ * \-#,##0_ ;_ * &quot;-&quot;??_ ;_ @_ ">
                  <c:v>681</c:v>
                </c:pt>
                <c:pt idx="1740" formatCode="_ * #,##0_ ;_ * \-#,##0_ ;_ * &quot;-&quot;??_ ;_ @_ ">
                  <c:v>790</c:v>
                </c:pt>
                <c:pt idx="1741" formatCode="_ * #,##0_ ;_ * \-#,##0_ ;_ * &quot;-&quot;??_ ;_ @_ ">
                  <c:v>967</c:v>
                </c:pt>
                <c:pt idx="1742" formatCode="_ * #,##0_ ;_ * \-#,##0_ ;_ * &quot;-&quot;??_ ;_ @_ ">
                  <c:v>1279</c:v>
                </c:pt>
                <c:pt idx="1743" formatCode="_ * #,##0_ ;_ * \-#,##0_ ;_ * &quot;-&quot;??_ ;_ @_ ">
                  <c:v>1988</c:v>
                </c:pt>
                <c:pt idx="1744" formatCode="_ * #,##0_ ;_ * \-#,##0_ ;_ * &quot;-&quot;??_ ;_ @_ ">
                  <c:v>3826</c:v>
                </c:pt>
                <c:pt idx="1745" formatCode="_ * #,##0_ ;_ * \-#,##0_ ;_ * &quot;-&quot;??_ ;_ @_ ">
                  <c:v>8004</c:v>
                </c:pt>
                <c:pt idx="1746" formatCode="_ * #,##0_ ;_ * \-#,##0_ ;_ * &quot;-&quot;??_ ;_ @_ ">
                  <c:v>15012</c:v>
                </c:pt>
                <c:pt idx="1747" formatCode="_ * #,##0_ ;_ * \-#,##0_ ;_ * &quot;-&quot;??_ ;_ @_ ">
                  <c:v>23633</c:v>
                </c:pt>
                <c:pt idx="1748" formatCode="_ * #,##0_ ;_ * \-#,##0_ ;_ * &quot;-&quot;??_ ;_ @_ ">
                  <c:v>29910</c:v>
                </c:pt>
                <c:pt idx="1749" formatCode="_ * #,##0_ ;_ * \-#,##0_ ;_ * &quot;-&quot;??_ ;_ @_ ">
                  <c:v>31438</c:v>
                </c:pt>
                <c:pt idx="1750" formatCode="_ * #,##0_ ;_ * \-#,##0_ ;_ * &quot;-&quot;??_ ;_ @_ ">
                  <c:v>26387</c:v>
                </c:pt>
                <c:pt idx="1751" formatCode="_ * #,##0_ ;_ * \-#,##0_ ;_ * &quot;-&quot;??_ ;_ @_ ">
                  <c:v>17931</c:v>
                </c:pt>
                <c:pt idx="1752" formatCode="_ * #,##0_ ;_ * \-#,##0_ ;_ * &quot;-&quot;??_ ;_ @_ ">
                  <c:v>9476</c:v>
                </c:pt>
                <c:pt idx="1753" formatCode="_ * #,##0_ ;_ * \-#,##0_ ;_ * &quot;-&quot;??_ ;_ @_ ">
                  <c:v>4045</c:v>
                </c:pt>
                <c:pt idx="1754" formatCode="_ * #,##0_ ;_ * \-#,##0_ ;_ * &quot;-&quot;??_ ;_ @_ ">
                  <c:v>1610</c:v>
                </c:pt>
                <c:pt idx="1755" formatCode="_ * #,##0_ ;_ * \-#,##0_ ;_ * &quot;-&quot;??_ ;_ @_ ">
                  <c:v>722</c:v>
                </c:pt>
                <c:pt idx="1756" formatCode="_ * #,##0_ ;_ * \-#,##0_ ;_ * &quot;-&quot;??_ ;_ @_ ">
                  <c:v>456</c:v>
                </c:pt>
                <c:pt idx="1757" formatCode="_ * #,##0_ ;_ * \-#,##0_ ;_ * &quot;-&quot;??_ ;_ @_ ">
                  <c:v>341</c:v>
                </c:pt>
                <c:pt idx="1758" formatCode="_ * #,##0_ ;_ * \-#,##0_ ;_ * &quot;-&quot;??_ ;_ @_ ">
                  <c:v>312</c:v>
                </c:pt>
                <c:pt idx="1759" formatCode="_ * #,##0_ ;_ * \-#,##0_ ;_ * &quot;-&quot;??_ ;_ @_ ">
                  <c:v>235</c:v>
                </c:pt>
                <c:pt idx="1760" formatCode="_ * #,##0_ ;_ * \-#,##0_ ;_ * &quot;-&quot;??_ ;_ @_ ">
                  <c:v>215</c:v>
                </c:pt>
                <c:pt idx="1761" formatCode="_ * #,##0_ ;_ * \-#,##0_ ;_ * &quot;-&quot;??_ ;_ @_ ">
                  <c:v>216</c:v>
                </c:pt>
                <c:pt idx="1762" formatCode="_ * #,##0_ ;_ * \-#,##0_ ;_ * &quot;-&quot;??_ ;_ @_ ">
                  <c:v>230</c:v>
                </c:pt>
                <c:pt idx="1763" formatCode="_ * #,##0_ ;_ * \-#,##0_ ;_ * &quot;-&quot;??_ ;_ @_ ">
                  <c:v>212</c:v>
                </c:pt>
                <c:pt idx="1764" formatCode="_ * #,##0_ ;_ * \-#,##0_ ;_ * &quot;-&quot;??_ ;_ @_ ">
                  <c:v>224</c:v>
                </c:pt>
                <c:pt idx="1765" formatCode="_ * #,##0_ ;_ * \-#,##0_ ;_ * &quot;-&quot;??_ ;_ @_ ">
                  <c:v>178</c:v>
                </c:pt>
                <c:pt idx="1766" formatCode="_ * #,##0_ ;_ * \-#,##0_ ;_ * &quot;-&quot;??_ ;_ @_ ">
                  <c:v>158</c:v>
                </c:pt>
                <c:pt idx="1767" formatCode="_ * #,##0_ ;_ * \-#,##0_ ;_ * &quot;-&quot;??_ ;_ @_ ">
                  <c:v>118</c:v>
                </c:pt>
                <c:pt idx="1768" formatCode="_ * #,##0_ ;_ * \-#,##0_ ;_ * &quot;-&quot;??_ ;_ @_ ">
                  <c:v>76</c:v>
                </c:pt>
                <c:pt idx="1769" formatCode="_ * #,##0_ ;_ * \-#,##0_ ;_ * &quot;-&quot;??_ ;_ @_ ">
                  <c:v>66</c:v>
                </c:pt>
                <c:pt idx="1770" formatCode="_ * #,##0_ ;_ * \-#,##0_ ;_ * &quot;-&quot;??_ ;_ @_ ">
                  <c:v>85</c:v>
                </c:pt>
                <c:pt idx="1771" formatCode="_ * #,##0_ ;_ * \-#,##0_ ;_ * &quot;-&quot;??_ ;_ @_ ">
                  <c:v>57</c:v>
                </c:pt>
                <c:pt idx="1772" formatCode="_ * #,##0_ ;_ * \-#,##0_ ;_ * &quot;-&quot;??_ ;_ @_ ">
                  <c:v>57</c:v>
                </c:pt>
                <c:pt idx="1773" formatCode="_ * #,##0_ ;_ * \-#,##0_ ;_ * &quot;-&quot;??_ ;_ @_ ">
                  <c:v>56</c:v>
                </c:pt>
                <c:pt idx="1774" formatCode="_ * #,##0_ ;_ * \-#,##0_ ;_ * &quot;-&quot;??_ ;_ @_ ">
                  <c:v>49</c:v>
                </c:pt>
                <c:pt idx="1775" formatCode="_ * #,##0_ ;_ * \-#,##0_ ;_ * &quot;-&quot;??_ ;_ @_ ">
                  <c:v>40</c:v>
                </c:pt>
                <c:pt idx="1776" formatCode="_ * #,##0_ ;_ * \-#,##0_ ;_ * &quot;-&quot;??_ ;_ @_ ">
                  <c:v>59</c:v>
                </c:pt>
                <c:pt idx="1777" formatCode="_ * #,##0_ ;_ * \-#,##0_ ;_ * &quot;-&quot;??_ ;_ @_ ">
                  <c:v>46</c:v>
                </c:pt>
                <c:pt idx="1778" formatCode="_ * #,##0_ ;_ * \-#,##0_ ;_ * &quot;-&quot;??_ ;_ @_ ">
                  <c:v>38</c:v>
                </c:pt>
                <c:pt idx="1779" formatCode="_ * #,##0_ ;_ * \-#,##0_ ;_ * &quot;-&quot;??_ ;_ @_ ">
                  <c:v>24</c:v>
                </c:pt>
                <c:pt idx="1780" formatCode="_ * #,##0_ ;_ * \-#,##0_ ;_ * &quot;-&quot;??_ ;_ @_ ">
                  <c:v>39</c:v>
                </c:pt>
                <c:pt idx="1781" formatCode="_ * #,##0_ ;_ * \-#,##0_ ;_ * &quot;-&quot;??_ ;_ @_ ">
                  <c:v>41</c:v>
                </c:pt>
                <c:pt idx="1782" formatCode="_ * #,##0_ ;_ * \-#,##0_ ;_ * &quot;-&quot;??_ ;_ @_ ">
                  <c:v>45</c:v>
                </c:pt>
                <c:pt idx="1783" formatCode="_ * #,##0_ ;_ * \-#,##0_ ;_ * &quot;-&quot;??_ ;_ @_ ">
                  <c:v>37</c:v>
                </c:pt>
                <c:pt idx="1784" formatCode="_ * #,##0_ ;_ * \-#,##0_ ;_ * &quot;-&quot;??_ ;_ @_ ">
                  <c:v>37</c:v>
                </c:pt>
                <c:pt idx="1785" formatCode="_ * #,##0_ ;_ * \-#,##0_ ;_ * &quot;-&quot;??_ ;_ @_ ">
                  <c:v>43</c:v>
                </c:pt>
                <c:pt idx="1786" formatCode="_ * #,##0_ ;_ * \-#,##0_ ;_ * &quot;-&quot;??_ ;_ @_ ">
                  <c:v>32</c:v>
                </c:pt>
                <c:pt idx="1787" formatCode="_ * #,##0_ ;_ * \-#,##0_ ;_ * &quot;-&quot;??_ ;_ @_ ">
                  <c:v>43</c:v>
                </c:pt>
                <c:pt idx="1788" formatCode="_ * #,##0_ ;_ * \-#,##0_ ;_ * &quot;-&quot;??_ ;_ @_ ">
                  <c:v>41</c:v>
                </c:pt>
                <c:pt idx="1789" formatCode="_ * #,##0_ ;_ * \-#,##0_ ;_ * &quot;-&quot;??_ ;_ @_ ">
                  <c:v>46</c:v>
                </c:pt>
                <c:pt idx="1790" formatCode="_ * #,##0_ ;_ * \-#,##0_ ;_ * &quot;-&quot;??_ ;_ @_ ">
                  <c:v>33</c:v>
                </c:pt>
                <c:pt idx="1791" formatCode="_ * #,##0_ ;_ * \-#,##0_ ;_ * &quot;-&quot;??_ ;_ @_ ">
                  <c:v>48</c:v>
                </c:pt>
                <c:pt idx="1792" formatCode="_ * #,##0_ ;_ * \-#,##0_ ;_ * &quot;-&quot;??_ ;_ @_ ">
                  <c:v>33</c:v>
                </c:pt>
                <c:pt idx="1793" formatCode="_ * #,##0_ ;_ * \-#,##0_ ;_ * &quot;-&quot;??_ ;_ @_ ">
                  <c:v>33</c:v>
                </c:pt>
                <c:pt idx="1794" formatCode="_ * #,##0_ ;_ * \-#,##0_ ;_ * &quot;-&quot;??_ ;_ @_ ">
                  <c:v>30</c:v>
                </c:pt>
                <c:pt idx="1795" formatCode="_ * #,##0_ ;_ * \-#,##0_ ;_ * &quot;-&quot;??_ ;_ @_ ">
                  <c:v>32</c:v>
                </c:pt>
                <c:pt idx="1796" formatCode="_ * #,##0_ ;_ * \-#,##0_ ;_ * &quot;-&quot;??_ ;_ @_ ">
                  <c:v>51</c:v>
                </c:pt>
                <c:pt idx="1797" formatCode="_ * #,##0_ ;_ * \-#,##0_ ;_ * &quot;-&quot;??_ ;_ @_ ">
                  <c:v>42</c:v>
                </c:pt>
                <c:pt idx="1798" formatCode="_ * #,##0_ ;_ * \-#,##0_ ;_ * &quot;-&quot;??_ ;_ @_ ">
                  <c:v>44</c:v>
                </c:pt>
                <c:pt idx="1799" formatCode="_ * #,##0_ ;_ * \-#,##0_ ;_ * &quot;-&quot;??_ ;_ @_ ">
                  <c:v>34</c:v>
                </c:pt>
                <c:pt idx="1800" formatCode="_ * #,##0_ ;_ * \-#,##0_ ;_ * &quot;-&quot;??_ ;_ @_ ">
                  <c:v>38</c:v>
                </c:pt>
                <c:pt idx="1801" formatCode="_ * #,##0_ ;_ * \-#,##0_ ;_ * &quot;-&quot;??_ ;_ @_ ">
                  <c:v>32</c:v>
                </c:pt>
                <c:pt idx="1802" formatCode="_ * #,##0_ ;_ * \-#,##0_ ;_ * &quot;-&quot;??_ ;_ @_ ">
                  <c:v>40</c:v>
                </c:pt>
                <c:pt idx="1803" formatCode="_ * #,##0_ ;_ * \-#,##0_ ;_ * &quot;-&quot;??_ ;_ @_ ">
                  <c:v>34</c:v>
                </c:pt>
                <c:pt idx="1804" formatCode="_ * #,##0_ ;_ * \-#,##0_ ;_ * &quot;-&quot;??_ ;_ @_ ">
                  <c:v>41</c:v>
                </c:pt>
                <c:pt idx="1805" formatCode="_ * #,##0_ ;_ * \-#,##0_ ;_ * &quot;-&quot;??_ ;_ @_ ">
                  <c:v>47</c:v>
                </c:pt>
                <c:pt idx="1806" formatCode="_ * #,##0_ ;_ * \-#,##0_ ;_ * &quot;-&quot;??_ ;_ @_ ">
                  <c:v>35</c:v>
                </c:pt>
                <c:pt idx="1807" formatCode="_ * #,##0_ ;_ * \-#,##0_ ;_ * &quot;-&quot;??_ ;_ @_ ">
                  <c:v>42</c:v>
                </c:pt>
                <c:pt idx="1808" formatCode="_ * #,##0_ ;_ * \-#,##0_ ;_ * &quot;-&quot;??_ ;_ @_ ">
                  <c:v>31</c:v>
                </c:pt>
                <c:pt idx="1809" formatCode="_ * #,##0_ ;_ * \-#,##0_ ;_ * &quot;-&quot;??_ ;_ @_ ">
                  <c:v>28</c:v>
                </c:pt>
                <c:pt idx="1810" formatCode="_ * #,##0_ ;_ * \-#,##0_ ;_ * &quot;-&quot;??_ ;_ @_ ">
                  <c:v>41</c:v>
                </c:pt>
                <c:pt idx="1811" formatCode="_ * #,##0_ ;_ * \-#,##0_ ;_ * &quot;-&quot;??_ ;_ @_ ">
                  <c:v>45</c:v>
                </c:pt>
                <c:pt idx="1812" formatCode="_ * #,##0_ ;_ * \-#,##0_ ;_ * &quot;-&quot;??_ ;_ @_ ">
                  <c:v>32</c:v>
                </c:pt>
                <c:pt idx="1813" formatCode="_ * #,##0_ ;_ * \-#,##0_ ;_ * &quot;-&quot;??_ ;_ @_ ">
                  <c:v>41</c:v>
                </c:pt>
                <c:pt idx="1814" formatCode="_ * #,##0_ ;_ * \-#,##0_ ;_ * &quot;-&quot;??_ ;_ @_ ">
                  <c:v>33</c:v>
                </c:pt>
                <c:pt idx="1815" formatCode="_ * #,##0_ ;_ * \-#,##0_ ;_ * &quot;-&quot;??_ ;_ @_ ">
                  <c:v>40</c:v>
                </c:pt>
                <c:pt idx="1816" formatCode="_ * #,##0_ ;_ * \-#,##0_ ;_ * &quot;-&quot;??_ ;_ @_ ">
                  <c:v>40</c:v>
                </c:pt>
                <c:pt idx="1817" formatCode="_ * #,##0_ ;_ * \-#,##0_ ;_ * &quot;-&quot;??_ ;_ @_ ">
                  <c:v>32</c:v>
                </c:pt>
                <c:pt idx="1818" formatCode="_ * #,##0_ ;_ * \-#,##0_ ;_ * &quot;-&quot;??_ ;_ @_ ">
                  <c:v>46</c:v>
                </c:pt>
                <c:pt idx="1819" formatCode="_ * #,##0_ ;_ * \-#,##0_ ;_ * &quot;-&quot;??_ ;_ @_ ">
                  <c:v>43</c:v>
                </c:pt>
                <c:pt idx="1820" formatCode="_ * #,##0_ ;_ * \-#,##0_ ;_ * &quot;-&quot;??_ ;_ @_ ">
                  <c:v>32</c:v>
                </c:pt>
                <c:pt idx="1821" formatCode="_ * #,##0_ ;_ * \-#,##0_ ;_ * &quot;-&quot;??_ ;_ @_ ">
                  <c:v>41</c:v>
                </c:pt>
                <c:pt idx="1822" formatCode="_ * #,##0_ ;_ * \-#,##0_ ;_ * &quot;-&quot;??_ ;_ @_ ">
                  <c:v>43</c:v>
                </c:pt>
                <c:pt idx="1823" formatCode="_ * #,##0_ ;_ * \-#,##0_ ;_ * &quot;-&quot;??_ ;_ @_ ">
                  <c:v>51</c:v>
                </c:pt>
                <c:pt idx="1824" formatCode="_ * #,##0_ ;_ * \-#,##0_ ;_ * &quot;-&quot;??_ ;_ @_ ">
                  <c:v>42</c:v>
                </c:pt>
                <c:pt idx="1825" formatCode="_ * #,##0_ ;_ * \-#,##0_ ;_ * &quot;-&quot;??_ ;_ @_ ">
                  <c:v>37</c:v>
                </c:pt>
                <c:pt idx="1826" formatCode="_ * #,##0_ ;_ * \-#,##0_ ;_ * &quot;-&quot;??_ ;_ @_ ">
                  <c:v>57</c:v>
                </c:pt>
                <c:pt idx="1827" formatCode="_ * #,##0_ ;_ * \-#,##0_ ;_ * &quot;-&quot;??_ ;_ @_ ">
                  <c:v>31</c:v>
                </c:pt>
                <c:pt idx="1828" formatCode="_ * #,##0_ ;_ * \-#,##0_ ;_ * &quot;-&quot;??_ ;_ @_ ">
                  <c:v>41</c:v>
                </c:pt>
                <c:pt idx="1829" formatCode="_ * #,##0_ ;_ * \-#,##0_ ;_ * &quot;-&quot;??_ ;_ @_ ">
                  <c:v>42</c:v>
                </c:pt>
                <c:pt idx="1830" formatCode="_ * #,##0_ ;_ * \-#,##0_ ;_ * &quot;-&quot;??_ ;_ @_ ">
                  <c:v>56</c:v>
                </c:pt>
                <c:pt idx="1831" formatCode="_ * #,##0_ ;_ * \-#,##0_ ;_ * &quot;-&quot;??_ ;_ @_ ">
                  <c:v>43</c:v>
                </c:pt>
                <c:pt idx="1832" formatCode="_ * #,##0_ ;_ * \-#,##0_ ;_ * &quot;-&quot;??_ ;_ @_ ">
                  <c:v>34</c:v>
                </c:pt>
                <c:pt idx="1833" formatCode="_ * #,##0_ ;_ * \-#,##0_ ;_ * &quot;-&quot;??_ ;_ @_ ">
                  <c:v>44</c:v>
                </c:pt>
                <c:pt idx="1834" formatCode="_ * #,##0_ ;_ * \-#,##0_ ;_ * &quot;-&quot;??_ ;_ @_ ">
                  <c:v>40</c:v>
                </c:pt>
                <c:pt idx="1835" formatCode="_ * #,##0_ ;_ * \-#,##0_ ;_ * &quot;-&quot;??_ ;_ @_ ">
                  <c:v>40</c:v>
                </c:pt>
                <c:pt idx="1836" formatCode="_ * #,##0_ ;_ * \-#,##0_ ;_ * &quot;-&quot;??_ ;_ @_ ">
                  <c:v>39</c:v>
                </c:pt>
                <c:pt idx="1837" formatCode="_ * #,##0_ ;_ * \-#,##0_ ;_ * &quot;-&quot;??_ ;_ @_ ">
                  <c:v>38</c:v>
                </c:pt>
                <c:pt idx="1838" formatCode="_ * #,##0_ ;_ * \-#,##0_ ;_ * &quot;-&quot;??_ ;_ @_ ">
                  <c:v>38</c:v>
                </c:pt>
                <c:pt idx="1839" formatCode="_ * #,##0_ ;_ * \-#,##0_ ;_ * &quot;-&quot;??_ ;_ @_ ">
                  <c:v>35</c:v>
                </c:pt>
                <c:pt idx="1840" formatCode="_ * #,##0_ ;_ * \-#,##0_ ;_ * &quot;-&quot;??_ ;_ @_ ">
                  <c:v>35</c:v>
                </c:pt>
                <c:pt idx="1841" formatCode="_ * #,##0_ ;_ * \-#,##0_ ;_ * &quot;-&quot;??_ ;_ @_ ">
                  <c:v>30</c:v>
                </c:pt>
                <c:pt idx="1842" formatCode="_ * #,##0_ ;_ * \-#,##0_ ;_ * &quot;-&quot;??_ ;_ @_ ">
                  <c:v>30</c:v>
                </c:pt>
                <c:pt idx="1843" formatCode="_ * #,##0_ ;_ * \-#,##0_ ;_ * &quot;-&quot;??_ ;_ @_ ">
                  <c:v>28</c:v>
                </c:pt>
                <c:pt idx="1844" formatCode="_ * #,##0_ ;_ * \-#,##0_ ;_ * &quot;-&quot;??_ ;_ @_ ">
                  <c:v>34</c:v>
                </c:pt>
                <c:pt idx="1845" formatCode="_ * #,##0_ ;_ * \-#,##0_ ;_ * &quot;-&quot;??_ ;_ @_ ">
                  <c:v>24</c:v>
                </c:pt>
                <c:pt idx="1846" formatCode="_ * #,##0_ ;_ * \-#,##0_ ;_ * &quot;-&quot;??_ ;_ @_ ">
                  <c:v>27</c:v>
                </c:pt>
                <c:pt idx="1847" formatCode="_ * #,##0_ ;_ * \-#,##0_ ;_ * &quot;-&quot;??_ ;_ @_ ">
                  <c:v>28</c:v>
                </c:pt>
                <c:pt idx="1848" formatCode="_ * #,##0_ ;_ * \-#,##0_ ;_ * &quot;-&quot;??_ ;_ @_ ">
                  <c:v>28</c:v>
                </c:pt>
                <c:pt idx="1849" formatCode="_ * #,##0_ ;_ * \-#,##0_ ;_ * &quot;-&quot;??_ ;_ @_ ">
                  <c:v>37</c:v>
                </c:pt>
                <c:pt idx="1850" formatCode="_ * #,##0_ ;_ * \-#,##0_ ;_ * &quot;-&quot;??_ ;_ @_ ">
                  <c:v>19</c:v>
                </c:pt>
                <c:pt idx="1851" formatCode="_ * #,##0_ ;_ * \-#,##0_ ;_ * &quot;-&quot;??_ ;_ @_ ">
                  <c:v>37</c:v>
                </c:pt>
                <c:pt idx="1852" formatCode="_ * #,##0_ ;_ * \-#,##0_ ;_ * &quot;-&quot;??_ ;_ @_ ">
                  <c:v>29</c:v>
                </c:pt>
                <c:pt idx="1853" formatCode="_ * #,##0_ ;_ * \-#,##0_ ;_ * &quot;-&quot;??_ ;_ @_ ">
                  <c:v>31</c:v>
                </c:pt>
                <c:pt idx="1854" formatCode="_ * #,##0_ ;_ * \-#,##0_ ;_ * &quot;-&quot;??_ ;_ @_ ">
                  <c:v>30</c:v>
                </c:pt>
                <c:pt idx="1855" formatCode="_ * #,##0_ ;_ * \-#,##0_ ;_ * &quot;-&quot;??_ ;_ @_ ">
                  <c:v>32</c:v>
                </c:pt>
                <c:pt idx="1856" formatCode="_ * #,##0_ ;_ * \-#,##0_ ;_ * &quot;-&quot;??_ ;_ @_ ">
                  <c:v>21</c:v>
                </c:pt>
                <c:pt idx="1857" formatCode="_ * #,##0_ ;_ * \-#,##0_ ;_ * &quot;-&quot;??_ ;_ @_ ">
                  <c:v>31</c:v>
                </c:pt>
                <c:pt idx="1858" formatCode="_ * #,##0_ ;_ * \-#,##0_ ;_ * &quot;-&quot;??_ ;_ @_ ">
                  <c:v>17</c:v>
                </c:pt>
                <c:pt idx="1859" formatCode="_ * #,##0_ ;_ * \-#,##0_ ;_ * &quot;-&quot;??_ ;_ @_ ">
                  <c:v>34</c:v>
                </c:pt>
                <c:pt idx="1860" formatCode="_ * #,##0_ ;_ * \-#,##0_ ;_ * &quot;-&quot;??_ ;_ @_ ">
                  <c:v>20</c:v>
                </c:pt>
                <c:pt idx="1861" formatCode="_ * #,##0_ ;_ * \-#,##0_ ;_ * &quot;-&quot;??_ ;_ @_ ">
                  <c:v>37</c:v>
                </c:pt>
                <c:pt idx="1862" formatCode="_ * #,##0_ ;_ * \-#,##0_ ;_ * &quot;-&quot;??_ ;_ @_ ">
                  <c:v>34</c:v>
                </c:pt>
                <c:pt idx="1863" formatCode="_ * #,##0_ ;_ * \-#,##0_ ;_ * &quot;-&quot;??_ ;_ @_ ">
                  <c:v>34</c:v>
                </c:pt>
                <c:pt idx="1864" formatCode="_ * #,##0_ ;_ * \-#,##0_ ;_ * &quot;-&quot;??_ ;_ @_ ">
                  <c:v>26</c:v>
                </c:pt>
                <c:pt idx="1865" formatCode="_ * #,##0_ ;_ * \-#,##0_ ;_ * &quot;-&quot;??_ ;_ @_ ">
                  <c:v>35</c:v>
                </c:pt>
                <c:pt idx="1866" formatCode="_ * #,##0_ ;_ * \-#,##0_ ;_ * &quot;-&quot;??_ ;_ @_ ">
                  <c:v>25</c:v>
                </c:pt>
                <c:pt idx="1867" formatCode="_ * #,##0_ ;_ * \-#,##0_ ;_ * &quot;-&quot;??_ ;_ @_ ">
                  <c:v>27</c:v>
                </c:pt>
                <c:pt idx="1868" formatCode="_ * #,##0_ ;_ * \-#,##0_ ;_ * &quot;-&quot;??_ ;_ @_ ">
                  <c:v>27</c:v>
                </c:pt>
                <c:pt idx="1869" formatCode="_ * #,##0_ ;_ * \-#,##0_ ;_ * &quot;-&quot;??_ ;_ @_ ">
                  <c:v>27</c:v>
                </c:pt>
                <c:pt idx="1870" formatCode="_ * #,##0_ ;_ * \-#,##0_ ;_ * &quot;-&quot;??_ ;_ @_ ">
                  <c:v>33</c:v>
                </c:pt>
                <c:pt idx="1871" formatCode="_ * #,##0_ ;_ * \-#,##0_ ;_ * &quot;-&quot;??_ ;_ @_ ">
                  <c:v>26</c:v>
                </c:pt>
                <c:pt idx="1872" formatCode="_ * #,##0_ ;_ * \-#,##0_ ;_ * &quot;-&quot;??_ ;_ @_ ">
                  <c:v>42</c:v>
                </c:pt>
                <c:pt idx="1873" formatCode="_ * #,##0_ ;_ * \-#,##0_ ;_ * &quot;-&quot;??_ ;_ @_ ">
                  <c:v>25</c:v>
                </c:pt>
                <c:pt idx="1874" formatCode="_ * #,##0_ ;_ * \-#,##0_ ;_ * &quot;-&quot;??_ ;_ @_ ">
                  <c:v>22</c:v>
                </c:pt>
                <c:pt idx="1875" formatCode="_ * #,##0_ ;_ * \-#,##0_ ;_ * &quot;-&quot;??_ ;_ @_ ">
                  <c:v>41</c:v>
                </c:pt>
                <c:pt idx="1876" formatCode="_ * #,##0_ ;_ * \-#,##0_ ;_ * &quot;-&quot;??_ ;_ @_ ">
                  <c:v>32</c:v>
                </c:pt>
                <c:pt idx="1877" formatCode="_ * #,##0_ ;_ * \-#,##0_ ;_ * &quot;-&quot;??_ ;_ @_ ">
                  <c:v>33</c:v>
                </c:pt>
                <c:pt idx="1878" formatCode="_ * #,##0_ ;_ * \-#,##0_ ;_ * &quot;-&quot;??_ ;_ @_ ">
                  <c:v>23</c:v>
                </c:pt>
                <c:pt idx="1879" formatCode="_ * #,##0_ ;_ * \-#,##0_ ;_ * &quot;-&quot;??_ ;_ @_ ">
                  <c:v>28</c:v>
                </c:pt>
                <c:pt idx="1880" formatCode="_ * #,##0_ ;_ * \-#,##0_ ;_ * &quot;-&quot;??_ ;_ @_ ">
                  <c:v>26</c:v>
                </c:pt>
                <c:pt idx="1881" formatCode="_ * #,##0_ ;_ * \-#,##0_ ;_ * &quot;-&quot;??_ ;_ @_ ">
                  <c:v>28</c:v>
                </c:pt>
                <c:pt idx="1882" formatCode="_ * #,##0_ ;_ * \-#,##0_ ;_ * &quot;-&quot;??_ ;_ @_ ">
                  <c:v>20</c:v>
                </c:pt>
                <c:pt idx="1883" formatCode="_ * #,##0_ ;_ * \-#,##0_ ;_ * &quot;-&quot;??_ ;_ @_ ">
                  <c:v>18</c:v>
                </c:pt>
                <c:pt idx="1884" formatCode="_ * #,##0_ ;_ * \-#,##0_ ;_ * &quot;-&quot;??_ ;_ @_ ">
                  <c:v>28</c:v>
                </c:pt>
                <c:pt idx="1885" formatCode="_ * #,##0_ ;_ * \-#,##0_ ;_ * &quot;-&quot;??_ ;_ @_ ">
                  <c:v>25</c:v>
                </c:pt>
                <c:pt idx="1886" formatCode="_ * #,##0_ ;_ * \-#,##0_ ;_ * &quot;-&quot;??_ ;_ @_ ">
                  <c:v>20</c:v>
                </c:pt>
                <c:pt idx="1887" formatCode="_ * #,##0_ ;_ * \-#,##0_ ;_ * &quot;-&quot;??_ ;_ @_ ">
                  <c:v>22</c:v>
                </c:pt>
                <c:pt idx="1888" formatCode="_ * #,##0_ ;_ * \-#,##0_ ;_ * &quot;-&quot;??_ ;_ @_ ">
                  <c:v>19</c:v>
                </c:pt>
                <c:pt idx="1889" formatCode="_ * #,##0_ ;_ * \-#,##0_ ;_ * &quot;-&quot;??_ ;_ @_ ">
                  <c:v>29</c:v>
                </c:pt>
                <c:pt idx="1890" formatCode="_ * #,##0_ ;_ * \-#,##0_ ;_ * &quot;-&quot;??_ ;_ @_ ">
                  <c:v>27</c:v>
                </c:pt>
                <c:pt idx="1891" formatCode="_ * #,##0_ ;_ * \-#,##0_ ;_ * &quot;-&quot;??_ ;_ @_ ">
                  <c:v>18</c:v>
                </c:pt>
                <c:pt idx="1892" formatCode="_ * #,##0_ ;_ * \-#,##0_ ;_ * &quot;-&quot;??_ ;_ @_ ">
                  <c:v>34</c:v>
                </c:pt>
                <c:pt idx="1893" formatCode="_ * #,##0_ ;_ * \-#,##0_ ;_ * &quot;-&quot;??_ ;_ @_ ">
                  <c:v>29</c:v>
                </c:pt>
                <c:pt idx="1894" formatCode="_ * #,##0_ ;_ * \-#,##0_ ;_ * &quot;-&quot;??_ ;_ @_ ">
                  <c:v>26</c:v>
                </c:pt>
                <c:pt idx="1895" formatCode="_ * #,##0_ ;_ * \-#,##0_ ;_ * &quot;-&quot;??_ ;_ @_ ">
                  <c:v>11</c:v>
                </c:pt>
                <c:pt idx="1896" formatCode="_ * #,##0_ ;_ * \-#,##0_ ;_ * &quot;-&quot;??_ ;_ @_ ">
                  <c:v>30</c:v>
                </c:pt>
                <c:pt idx="1897" formatCode="_ * #,##0_ ;_ * \-#,##0_ ;_ * &quot;-&quot;??_ ;_ @_ ">
                  <c:v>27</c:v>
                </c:pt>
                <c:pt idx="1898" formatCode="_ * #,##0_ ;_ * \-#,##0_ ;_ * &quot;-&quot;??_ ;_ @_ ">
                  <c:v>27</c:v>
                </c:pt>
                <c:pt idx="1899" formatCode="_ * #,##0_ ;_ * \-#,##0_ ;_ * &quot;-&quot;??_ ;_ @_ ">
                  <c:v>17</c:v>
                </c:pt>
                <c:pt idx="1900" formatCode="_ * #,##0_ ;_ * \-#,##0_ ;_ * &quot;-&quot;??_ ;_ @_ ">
                  <c:v>24</c:v>
                </c:pt>
                <c:pt idx="1901" formatCode="_ * #,##0_ ;_ * \-#,##0_ ;_ * &quot;-&quot;??_ ;_ @_ ">
                  <c:v>28</c:v>
                </c:pt>
                <c:pt idx="1902" formatCode="_ * #,##0_ ;_ * \-#,##0_ ;_ * &quot;-&quot;??_ ;_ @_ ">
                  <c:v>16</c:v>
                </c:pt>
                <c:pt idx="1903" formatCode="_ * #,##0_ ;_ * \-#,##0_ ;_ * &quot;-&quot;??_ ;_ @_ ">
                  <c:v>23</c:v>
                </c:pt>
                <c:pt idx="1904" formatCode="_ * #,##0_ ;_ * \-#,##0_ ;_ * &quot;-&quot;??_ ;_ @_ ">
                  <c:v>47</c:v>
                </c:pt>
                <c:pt idx="1905" formatCode="_ * #,##0_ ;_ * \-#,##0_ ;_ * &quot;-&quot;??_ ;_ @_ ">
                  <c:v>22</c:v>
                </c:pt>
                <c:pt idx="1906" formatCode="_ * #,##0_ ;_ * \-#,##0_ ;_ * &quot;-&quot;??_ ;_ @_ ">
                  <c:v>23</c:v>
                </c:pt>
                <c:pt idx="1907" formatCode="_ * #,##0_ ;_ * \-#,##0_ ;_ * &quot;-&quot;??_ ;_ @_ ">
                  <c:v>32</c:v>
                </c:pt>
                <c:pt idx="1908" formatCode="_ * #,##0_ ;_ * \-#,##0_ ;_ * &quot;-&quot;??_ ;_ @_ ">
                  <c:v>20</c:v>
                </c:pt>
                <c:pt idx="1909" formatCode="_ * #,##0_ ;_ * \-#,##0_ ;_ * &quot;-&quot;??_ ;_ @_ ">
                  <c:v>27</c:v>
                </c:pt>
                <c:pt idx="1910" formatCode="_ * #,##0_ ;_ * \-#,##0_ ;_ * &quot;-&quot;??_ ;_ @_ ">
                  <c:v>20</c:v>
                </c:pt>
                <c:pt idx="1911" formatCode="_ * #,##0_ ;_ * \-#,##0_ ;_ * &quot;-&quot;??_ ;_ @_ ">
                  <c:v>26</c:v>
                </c:pt>
                <c:pt idx="1912" formatCode="_ * #,##0_ ;_ * \-#,##0_ ;_ * &quot;-&quot;??_ ;_ @_ ">
                  <c:v>20</c:v>
                </c:pt>
                <c:pt idx="1913" formatCode="_ * #,##0_ ;_ * \-#,##0_ ;_ * &quot;-&quot;??_ ;_ @_ ">
                  <c:v>25</c:v>
                </c:pt>
                <c:pt idx="1914" formatCode="_ * #,##0_ ;_ * \-#,##0_ ;_ * &quot;-&quot;??_ ;_ @_ ">
                  <c:v>33</c:v>
                </c:pt>
                <c:pt idx="1915" formatCode="_ * #,##0_ ;_ * \-#,##0_ ;_ * &quot;-&quot;??_ ;_ @_ ">
                  <c:v>24</c:v>
                </c:pt>
                <c:pt idx="1916" formatCode="_ * #,##0_ ;_ * \-#,##0_ ;_ * &quot;-&quot;??_ ;_ @_ ">
                  <c:v>26</c:v>
                </c:pt>
                <c:pt idx="1917" formatCode="_ * #,##0_ ;_ * \-#,##0_ ;_ * &quot;-&quot;??_ ;_ @_ ">
                  <c:v>32</c:v>
                </c:pt>
                <c:pt idx="1918" formatCode="_ * #,##0_ ;_ * \-#,##0_ ;_ * &quot;-&quot;??_ ;_ @_ ">
                  <c:v>25</c:v>
                </c:pt>
                <c:pt idx="1919" formatCode="_ * #,##0_ ;_ * \-#,##0_ ;_ * &quot;-&quot;??_ ;_ @_ ">
                  <c:v>28</c:v>
                </c:pt>
                <c:pt idx="1920" formatCode="_ * #,##0_ ;_ * \-#,##0_ ;_ * &quot;-&quot;??_ ;_ @_ ">
                  <c:v>20</c:v>
                </c:pt>
                <c:pt idx="1921" formatCode="_ * #,##0_ ;_ * \-#,##0_ ;_ * &quot;-&quot;??_ ;_ @_ ">
                  <c:v>23</c:v>
                </c:pt>
                <c:pt idx="1922" formatCode="_ * #,##0_ ;_ * \-#,##0_ ;_ * &quot;-&quot;??_ ;_ @_ ">
                  <c:v>17</c:v>
                </c:pt>
                <c:pt idx="1923" formatCode="_ * #,##0_ ;_ * \-#,##0_ ;_ * &quot;-&quot;??_ ;_ @_ ">
                  <c:v>26</c:v>
                </c:pt>
                <c:pt idx="1924" formatCode="_ * #,##0_ ;_ * \-#,##0_ ;_ * &quot;-&quot;??_ ;_ @_ ">
                  <c:v>20</c:v>
                </c:pt>
                <c:pt idx="1925" formatCode="_ * #,##0_ ;_ * \-#,##0_ ;_ * &quot;-&quot;??_ ;_ @_ ">
                  <c:v>20</c:v>
                </c:pt>
                <c:pt idx="1926" formatCode="_ * #,##0_ ;_ * \-#,##0_ ;_ * &quot;-&quot;??_ ;_ @_ ">
                  <c:v>21</c:v>
                </c:pt>
                <c:pt idx="1927" formatCode="_ * #,##0_ ;_ * \-#,##0_ ;_ * &quot;-&quot;??_ ;_ @_ ">
                  <c:v>19</c:v>
                </c:pt>
                <c:pt idx="1928" formatCode="_ * #,##0_ ;_ * \-#,##0_ ;_ * &quot;-&quot;??_ ;_ @_ ">
                  <c:v>23</c:v>
                </c:pt>
                <c:pt idx="1929" formatCode="_ * #,##0_ ;_ * \-#,##0_ ;_ * &quot;-&quot;??_ ;_ @_ ">
                  <c:v>30</c:v>
                </c:pt>
                <c:pt idx="1930" formatCode="_ * #,##0_ ;_ * \-#,##0_ ;_ * &quot;-&quot;??_ ;_ @_ ">
                  <c:v>20</c:v>
                </c:pt>
                <c:pt idx="1931" formatCode="_ * #,##0_ ;_ * \-#,##0_ ;_ * &quot;-&quot;??_ ;_ @_ ">
                  <c:v>23</c:v>
                </c:pt>
                <c:pt idx="1932" formatCode="_ * #,##0_ ;_ * \-#,##0_ ;_ * &quot;-&quot;??_ ;_ @_ ">
                  <c:v>21</c:v>
                </c:pt>
                <c:pt idx="1933" formatCode="_ * #,##0_ ;_ * \-#,##0_ ;_ * &quot;-&quot;??_ ;_ @_ ">
                  <c:v>27</c:v>
                </c:pt>
                <c:pt idx="1934" formatCode="_ * #,##0_ ;_ * \-#,##0_ ;_ * &quot;-&quot;??_ ;_ @_ ">
                  <c:v>20</c:v>
                </c:pt>
                <c:pt idx="1935" formatCode="_ * #,##0_ ;_ * \-#,##0_ ;_ * &quot;-&quot;??_ ;_ @_ ">
                  <c:v>29</c:v>
                </c:pt>
                <c:pt idx="1936" formatCode="_ * #,##0_ ;_ * \-#,##0_ ;_ * &quot;-&quot;??_ ;_ @_ ">
                  <c:v>34</c:v>
                </c:pt>
                <c:pt idx="1937" formatCode="_ * #,##0_ ;_ * \-#,##0_ ;_ * &quot;-&quot;??_ ;_ @_ ">
                  <c:v>30</c:v>
                </c:pt>
                <c:pt idx="1938" formatCode="_ * #,##0_ ;_ * \-#,##0_ ;_ * &quot;-&quot;??_ ;_ @_ ">
                  <c:v>22</c:v>
                </c:pt>
                <c:pt idx="1939" formatCode="_ * #,##0_ ;_ * \-#,##0_ ;_ * &quot;-&quot;??_ ;_ @_ ">
                  <c:v>24</c:v>
                </c:pt>
                <c:pt idx="1940" formatCode="_ * #,##0_ ;_ * \-#,##0_ ;_ * &quot;-&quot;??_ ;_ @_ ">
                  <c:v>22</c:v>
                </c:pt>
                <c:pt idx="1941" formatCode="_ * #,##0_ ;_ * \-#,##0_ ;_ * &quot;-&quot;??_ ;_ @_ ">
                  <c:v>22</c:v>
                </c:pt>
                <c:pt idx="1942" formatCode="_ * #,##0_ ;_ * \-#,##0_ ;_ * &quot;-&quot;??_ ;_ @_ ">
                  <c:v>29</c:v>
                </c:pt>
                <c:pt idx="1943" formatCode="_ * #,##0_ ;_ * \-#,##0_ ;_ * &quot;-&quot;??_ ;_ @_ ">
                  <c:v>24</c:v>
                </c:pt>
                <c:pt idx="1944" formatCode="_ * #,##0_ ;_ * \-#,##0_ ;_ * &quot;-&quot;??_ ;_ @_ ">
                  <c:v>28</c:v>
                </c:pt>
                <c:pt idx="1945" formatCode="_ * #,##0_ ;_ * \-#,##0_ ;_ * &quot;-&quot;??_ ;_ @_ ">
                  <c:v>25</c:v>
                </c:pt>
                <c:pt idx="1946" formatCode="_ * #,##0_ ;_ * \-#,##0_ ;_ * &quot;-&quot;??_ ;_ @_ ">
                  <c:v>17</c:v>
                </c:pt>
                <c:pt idx="1947" formatCode="_ * #,##0_ ;_ * \-#,##0_ ;_ * &quot;-&quot;??_ ;_ @_ ">
                  <c:v>18</c:v>
                </c:pt>
                <c:pt idx="1948" formatCode="_ * #,##0_ ;_ * \-#,##0_ ;_ * &quot;-&quot;??_ ;_ @_ ">
                  <c:v>28</c:v>
                </c:pt>
                <c:pt idx="1949" formatCode="_ * #,##0_ ;_ * \-#,##0_ ;_ * &quot;-&quot;??_ ;_ @_ ">
                  <c:v>17</c:v>
                </c:pt>
                <c:pt idx="1950" formatCode="_ * #,##0_ ;_ * \-#,##0_ ;_ * &quot;-&quot;??_ ;_ @_ ">
                  <c:v>32</c:v>
                </c:pt>
                <c:pt idx="1951" formatCode="_ * #,##0_ ;_ * \-#,##0_ ;_ * &quot;-&quot;??_ ;_ @_ ">
                  <c:v>23</c:v>
                </c:pt>
                <c:pt idx="1952" formatCode="_ * #,##0_ ;_ * \-#,##0_ ;_ * &quot;-&quot;??_ ;_ @_ ">
                  <c:v>23</c:v>
                </c:pt>
                <c:pt idx="1953" formatCode="_ * #,##0_ ;_ * \-#,##0_ ;_ * &quot;-&quot;??_ ;_ @_ ">
                  <c:v>18</c:v>
                </c:pt>
                <c:pt idx="1954" formatCode="_ * #,##0_ ;_ * \-#,##0_ ;_ * &quot;-&quot;??_ ;_ @_ ">
                  <c:v>25</c:v>
                </c:pt>
                <c:pt idx="1955" formatCode="_ * #,##0_ ;_ * \-#,##0_ ;_ * &quot;-&quot;??_ ;_ @_ ">
                  <c:v>17</c:v>
                </c:pt>
                <c:pt idx="1956" formatCode="_ * #,##0_ ;_ * \-#,##0_ ;_ * &quot;-&quot;??_ ;_ @_ ">
                  <c:v>37</c:v>
                </c:pt>
                <c:pt idx="1957" formatCode="_ * #,##0_ ;_ * \-#,##0_ ;_ * &quot;-&quot;??_ ;_ @_ ">
                  <c:v>29</c:v>
                </c:pt>
                <c:pt idx="1958" formatCode="_ * #,##0_ ;_ * \-#,##0_ ;_ * &quot;-&quot;??_ ;_ @_ ">
                  <c:v>23</c:v>
                </c:pt>
                <c:pt idx="1959" formatCode="_ * #,##0_ ;_ * \-#,##0_ ;_ * &quot;-&quot;??_ ;_ @_ ">
                  <c:v>21</c:v>
                </c:pt>
                <c:pt idx="1960" formatCode="_ * #,##0_ ;_ * \-#,##0_ ;_ * &quot;-&quot;??_ ;_ @_ ">
                  <c:v>19</c:v>
                </c:pt>
                <c:pt idx="1961" formatCode="_ * #,##0_ ;_ * \-#,##0_ ;_ * &quot;-&quot;??_ ;_ @_ ">
                  <c:v>31</c:v>
                </c:pt>
                <c:pt idx="1962" formatCode="_ * #,##0_ ;_ * \-#,##0_ ;_ * &quot;-&quot;??_ ;_ @_ ">
                  <c:v>22</c:v>
                </c:pt>
                <c:pt idx="1963" formatCode="_ * #,##0_ ;_ * \-#,##0_ ;_ * &quot;-&quot;??_ ;_ @_ ">
                  <c:v>26</c:v>
                </c:pt>
                <c:pt idx="1964" formatCode="_ * #,##0_ ;_ * \-#,##0_ ;_ * &quot;-&quot;??_ ;_ @_ ">
                  <c:v>21</c:v>
                </c:pt>
                <c:pt idx="1965" formatCode="_ * #,##0_ ;_ * \-#,##0_ ;_ * &quot;-&quot;??_ ;_ @_ ">
                  <c:v>25</c:v>
                </c:pt>
                <c:pt idx="1966" formatCode="_ * #,##0_ ;_ * \-#,##0_ ;_ * &quot;-&quot;??_ ;_ @_ ">
                  <c:v>23</c:v>
                </c:pt>
                <c:pt idx="1967" formatCode="_ * #,##0_ ;_ * \-#,##0_ ;_ * &quot;-&quot;??_ ;_ @_ ">
                  <c:v>14</c:v>
                </c:pt>
                <c:pt idx="1968" formatCode="_ * #,##0_ ;_ * \-#,##0_ ;_ * &quot;-&quot;??_ ;_ @_ ">
                  <c:v>27</c:v>
                </c:pt>
                <c:pt idx="1969" formatCode="_ * #,##0_ ;_ * \-#,##0_ ;_ * &quot;-&quot;??_ ;_ @_ ">
                  <c:v>24</c:v>
                </c:pt>
                <c:pt idx="1970" formatCode="_ * #,##0_ ;_ * \-#,##0_ ;_ * &quot;-&quot;??_ ;_ @_ ">
                  <c:v>25</c:v>
                </c:pt>
                <c:pt idx="1971" formatCode="_ * #,##0_ ;_ * \-#,##0_ ;_ * &quot;-&quot;??_ ;_ @_ ">
                  <c:v>37</c:v>
                </c:pt>
                <c:pt idx="1972" formatCode="_ * #,##0_ ;_ * \-#,##0_ ;_ * &quot;-&quot;??_ ;_ @_ ">
                  <c:v>22</c:v>
                </c:pt>
                <c:pt idx="1973" formatCode="_ * #,##0_ ;_ * \-#,##0_ ;_ * &quot;-&quot;??_ ;_ @_ ">
                  <c:v>25</c:v>
                </c:pt>
                <c:pt idx="1974" formatCode="_ * #,##0_ ;_ * \-#,##0_ ;_ * &quot;-&quot;??_ ;_ @_ ">
                  <c:v>21</c:v>
                </c:pt>
                <c:pt idx="1975" formatCode="_ * #,##0_ ;_ * \-#,##0_ ;_ * &quot;-&quot;??_ ;_ @_ ">
                  <c:v>22</c:v>
                </c:pt>
                <c:pt idx="1976" formatCode="_ * #,##0_ ;_ * \-#,##0_ ;_ * &quot;-&quot;??_ ;_ @_ ">
                  <c:v>26</c:v>
                </c:pt>
                <c:pt idx="1977" formatCode="_ * #,##0_ ;_ * \-#,##0_ ;_ * &quot;-&quot;??_ ;_ @_ ">
                  <c:v>31</c:v>
                </c:pt>
                <c:pt idx="1978" formatCode="_ * #,##0_ ;_ * \-#,##0_ ;_ * &quot;-&quot;??_ ;_ @_ ">
                  <c:v>19</c:v>
                </c:pt>
                <c:pt idx="1979" formatCode="_ * #,##0_ ;_ * \-#,##0_ ;_ * &quot;-&quot;??_ ;_ @_ ">
                  <c:v>16</c:v>
                </c:pt>
                <c:pt idx="1980" formatCode="_ * #,##0_ ;_ * \-#,##0_ ;_ * &quot;-&quot;??_ ;_ @_ ">
                  <c:v>28</c:v>
                </c:pt>
                <c:pt idx="1981" formatCode="_ * #,##0_ ;_ * \-#,##0_ ;_ * &quot;-&quot;??_ ;_ @_ ">
                  <c:v>23</c:v>
                </c:pt>
                <c:pt idx="1982" formatCode="_ * #,##0_ ;_ * \-#,##0_ ;_ * &quot;-&quot;??_ ;_ @_ ">
                  <c:v>19</c:v>
                </c:pt>
                <c:pt idx="1983" formatCode="_ * #,##0_ ;_ * \-#,##0_ ;_ * &quot;-&quot;??_ ;_ @_ ">
                  <c:v>21</c:v>
                </c:pt>
                <c:pt idx="1984" formatCode="_ * #,##0_ ;_ * \-#,##0_ ;_ * &quot;-&quot;??_ ;_ @_ ">
                  <c:v>18</c:v>
                </c:pt>
                <c:pt idx="1985" formatCode="_ * #,##0_ ;_ * \-#,##0_ ;_ * &quot;-&quot;??_ ;_ @_ ">
                  <c:v>26</c:v>
                </c:pt>
                <c:pt idx="1986" formatCode="_ * #,##0_ ;_ * \-#,##0_ ;_ * &quot;-&quot;??_ ;_ @_ ">
                  <c:v>24</c:v>
                </c:pt>
                <c:pt idx="1987" formatCode="_ * #,##0_ ;_ * \-#,##0_ ;_ * &quot;-&quot;??_ ;_ @_ ">
                  <c:v>17</c:v>
                </c:pt>
                <c:pt idx="1988" formatCode="_ * #,##0_ ;_ * \-#,##0_ ;_ * &quot;-&quot;??_ ;_ @_ ">
                  <c:v>23</c:v>
                </c:pt>
                <c:pt idx="1989" formatCode="_ * #,##0_ ;_ * \-#,##0_ ;_ * &quot;-&quot;??_ ;_ @_ ">
                  <c:v>27</c:v>
                </c:pt>
                <c:pt idx="1990" formatCode="_ * #,##0_ ;_ * \-#,##0_ ;_ * &quot;-&quot;??_ ;_ @_ ">
                  <c:v>21</c:v>
                </c:pt>
                <c:pt idx="1991" formatCode="_ * #,##0_ ;_ * \-#,##0_ ;_ * &quot;-&quot;??_ ;_ @_ ">
                  <c:v>23</c:v>
                </c:pt>
                <c:pt idx="1992" formatCode="_ * #,##0_ ;_ * \-#,##0_ ;_ * &quot;-&quot;??_ ;_ @_ ">
                  <c:v>21</c:v>
                </c:pt>
                <c:pt idx="1993" formatCode="_ * #,##0_ ;_ * \-#,##0_ ;_ * &quot;-&quot;??_ ;_ @_ ">
                  <c:v>20</c:v>
                </c:pt>
                <c:pt idx="1994" formatCode="_ * #,##0_ ;_ * \-#,##0_ ;_ * &quot;-&quot;??_ ;_ @_ ">
                  <c:v>16</c:v>
                </c:pt>
                <c:pt idx="1995" formatCode="_ * #,##0_ ;_ * \-#,##0_ ;_ * &quot;-&quot;??_ ;_ @_ ">
                  <c:v>11</c:v>
                </c:pt>
                <c:pt idx="1996" formatCode="_ * #,##0_ ;_ * \-#,##0_ ;_ * &quot;-&quot;??_ ;_ @_ ">
                  <c:v>21</c:v>
                </c:pt>
                <c:pt idx="1997" formatCode="_ * #,##0_ ;_ * \-#,##0_ ;_ * &quot;-&quot;??_ ;_ @_ ">
                  <c:v>22</c:v>
                </c:pt>
                <c:pt idx="1998" formatCode="_ * #,##0_ ;_ * \-#,##0_ ;_ * &quot;-&quot;??_ ;_ @_ ">
                  <c:v>19</c:v>
                </c:pt>
                <c:pt idx="1999" formatCode="_ * #,##0_ ;_ * \-#,##0_ ;_ * &quot;-&quot;??_ ;_ @_ ">
                  <c:v>23</c:v>
                </c:pt>
                <c:pt idx="2000" formatCode="_ * #,##0_ ;_ * \-#,##0_ ;_ * &quot;-&quot;??_ ;_ @_ ">
                  <c:v>28</c:v>
                </c:pt>
                <c:pt idx="2001" formatCode="_ * #,##0_ ;_ * \-#,##0_ ;_ * &quot;-&quot;??_ ;_ @_ ">
                  <c:v>16</c:v>
                </c:pt>
                <c:pt idx="2002" formatCode="_ * #,##0_ ;_ * \-#,##0_ ;_ * &quot;-&quot;??_ ;_ @_ ">
                  <c:v>24</c:v>
                </c:pt>
                <c:pt idx="2003" formatCode="_ * #,##0_ ;_ * \-#,##0_ ;_ * &quot;-&quot;??_ ;_ @_ ">
                  <c:v>24</c:v>
                </c:pt>
                <c:pt idx="2004" formatCode="_ * #,##0_ ;_ * \-#,##0_ ;_ * &quot;-&quot;??_ ;_ @_ ">
                  <c:v>18</c:v>
                </c:pt>
                <c:pt idx="2005" formatCode="_ * #,##0_ ;_ * \-#,##0_ ;_ * &quot;-&quot;??_ ;_ @_ ">
                  <c:v>26</c:v>
                </c:pt>
                <c:pt idx="2006" formatCode="_ * #,##0_ ;_ * \-#,##0_ ;_ * &quot;-&quot;??_ ;_ @_ ">
                  <c:v>18</c:v>
                </c:pt>
                <c:pt idx="2007" formatCode="_ * #,##0_ ;_ * \-#,##0_ ;_ * &quot;-&quot;??_ ;_ @_ ">
                  <c:v>21</c:v>
                </c:pt>
                <c:pt idx="2008" formatCode="_ * #,##0_ ;_ * \-#,##0_ ;_ * &quot;-&quot;??_ ;_ @_ ">
                  <c:v>23</c:v>
                </c:pt>
                <c:pt idx="2009" formatCode="_ * #,##0_ ;_ * \-#,##0_ ;_ * &quot;-&quot;??_ ;_ @_ ">
                  <c:v>18</c:v>
                </c:pt>
                <c:pt idx="2010" formatCode="_ * #,##0_ ;_ * \-#,##0_ ;_ * &quot;-&quot;??_ ;_ @_ ">
                  <c:v>26</c:v>
                </c:pt>
                <c:pt idx="2011" formatCode="_ * #,##0_ ;_ * \-#,##0_ ;_ * &quot;-&quot;??_ ;_ @_ ">
                  <c:v>24</c:v>
                </c:pt>
                <c:pt idx="2012" formatCode="_ * #,##0_ ;_ * \-#,##0_ ;_ * &quot;-&quot;??_ ;_ @_ ">
                  <c:v>23</c:v>
                </c:pt>
                <c:pt idx="2013" formatCode="_ * #,##0_ ;_ * \-#,##0_ ;_ * &quot;-&quot;??_ ;_ @_ ">
                  <c:v>31</c:v>
                </c:pt>
                <c:pt idx="2014" formatCode="_ * #,##0_ ;_ * \-#,##0_ ;_ * &quot;-&quot;??_ ;_ @_ ">
                  <c:v>26</c:v>
                </c:pt>
                <c:pt idx="2015" formatCode="_ * #,##0_ ;_ * \-#,##0_ ;_ * &quot;-&quot;??_ ;_ @_ ">
                  <c:v>19</c:v>
                </c:pt>
                <c:pt idx="2016" formatCode="_ * #,##0_ ;_ * \-#,##0_ ;_ * &quot;-&quot;??_ ;_ @_ ">
                  <c:v>20</c:v>
                </c:pt>
                <c:pt idx="2017" formatCode="_ * #,##0_ ;_ * \-#,##0_ ;_ * &quot;-&quot;??_ ;_ @_ ">
                  <c:v>18</c:v>
                </c:pt>
                <c:pt idx="2018" formatCode="_ * #,##0_ ;_ * \-#,##0_ ;_ * &quot;-&quot;??_ ;_ @_ ">
                  <c:v>22</c:v>
                </c:pt>
                <c:pt idx="2019" formatCode="_ * #,##0_ ;_ * \-#,##0_ ;_ * &quot;-&quot;??_ ;_ @_ ">
                  <c:v>18</c:v>
                </c:pt>
                <c:pt idx="2020" formatCode="_ * #,##0_ ;_ * \-#,##0_ ;_ * &quot;-&quot;??_ ;_ @_ ">
                  <c:v>25</c:v>
                </c:pt>
                <c:pt idx="2021" formatCode="_ * #,##0_ ;_ * \-#,##0_ ;_ * &quot;-&quot;??_ ;_ @_ ">
                  <c:v>18</c:v>
                </c:pt>
                <c:pt idx="2022" formatCode="_ * #,##0_ ;_ * \-#,##0_ ;_ * &quot;-&quot;??_ ;_ @_ ">
                  <c:v>24</c:v>
                </c:pt>
                <c:pt idx="2023" formatCode="_ * #,##0_ ;_ * \-#,##0_ ;_ * &quot;-&quot;??_ ;_ @_ ">
                  <c:v>13</c:v>
                </c:pt>
                <c:pt idx="2024" formatCode="_ * #,##0_ ;_ * \-#,##0_ ;_ * &quot;-&quot;??_ ;_ @_ ">
                  <c:v>15</c:v>
                </c:pt>
                <c:pt idx="2025" formatCode="_ * #,##0_ ;_ * \-#,##0_ ;_ * &quot;-&quot;??_ ;_ @_ ">
                  <c:v>26</c:v>
                </c:pt>
                <c:pt idx="2026" formatCode="_ * #,##0_ ;_ * \-#,##0_ ;_ * &quot;-&quot;??_ ;_ @_ ">
                  <c:v>21</c:v>
                </c:pt>
                <c:pt idx="2027" formatCode="_ * #,##0_ ;_ * \-#,##0_ ;_ * &quot;-&quot;??_ ;_ @_ ">
                  <c:v>22</c:v>
                </c:pt>
                <c:pt idx="2028" formatCode="_ * #,##0_ ;_ * \-#,##0_ ;_ * &quot;-&quot;??_ ;_ @_ ">
                  <c:v>26</c:v>
                </c:pt>
                <c:pt idx="2029" formatCode="_ * #,##0_ ;_ * \-#,##0_ ;_ * &quot;-&quot;??_ ;_ @_ ">
                  <c:v>29</c:v>
                </c:pt>
                <c:pt idx="2030" formatCode="_ * #,##0_ ;_ * \-#,##0_ ;_ * &quot;-&quot;??_ ;_ @_ ">
                  <c:v>20</c:v>
                </c:pt>
                <c:pt idx="2031" formatCode="_ * #,##0_ ;_ * \-#,##0_ ;_ * &quot;-&quot;??_ ;_ @_ ">
                  <c:v>21</c:v>
                </c:pt>
                <c:pt idx="2032" formatCode="_ * #,##0_ ;_ * \-#,##0_ ;_ * &quot;-&quot;??_ ;_ @_ ">
                  <c:v>17</c:v>
                </c:pt>
                <c:pt idx="2033" formatCode="_ * #,##0_ ;_ * \-#,##0_ ;_ * &quot;-&quot;??_ ;_ @_ ">
                  <c:v>23</c:v>
                </c:pt>
                <c:pt idx="2034" formatCode="_ * #,##0_ ;_ * \-#,##0_ ;_ * &quot;-&quot;??_ ;_ @_ ">
                  <c:v>27</c:v>
                </c:pt>
                <c:pt idx="2035" formatCode="_ * #,##0_ ;_ * \-#,##0_ ;_ * &quot;-&quot;??_ ;_ @_ ">
                  <c:v>26</c:v>
                </c:pt>
                <c:pt idx="2036" formatCode="_ * #,##0_ ;_ * \-#,##0_ ;_ * &quot;-&quot;??_ ;_ @_ ">
                  <c:v>18</c:v>
                </c:pt>
                <c:pt idx="2037" formatCode="_ * #,##0_ ;_ * \-#,##0_ ;_ * &quot;-&quot;??_ ;_ @_ ">
                  <c:v>23</c:v>
                </c:pt>
                <c:pt idx="2038" formatCode="_ * #,##0_ ;_ * \-#,##0_ ;_ * &quot;-&quot;??_ ;_ @_ ">
                  <c:v>16</c:v>
                </c:pt>
                <c:pt idx="2039" formatCode="_ * #,##0_ ;_ * \-#,##0_ ;_ * &quot;-&quot;??_ ;_ @_ ">
                  <c:v>15</c:v>
                </c:pt>
                <c:pt idx="2040" formatCode="_ * #,##0_ ;_ * \-#,##0_ ;_ * &quot;-&quot;??_ ;_ @_ ">
                  <c:v>13</c:v>
                </c:pt>
                <c:pt idx="2041" formatCode="_ * #,##0_ ;_ * \-#,##0_ ;_ * &quot;-&quot;??_ ;_ @_ ">
                  <c:v>18</c:v>
                </c:pt>
                <c:pt idx="2042" formatCode="_ * #,##0_ ;_ * \-#,##0_ ;_ * &quot;-&quot;??_ ;_ @_ ">
                  <c:v>17</c:v>
                </c:pt>
                <c:pt idx="2043" formatCode="_ * #,##0_ ;_ * \-#,##0_ ;_ * &quot;-&quot;??_ ;_ @_ ">
                  <c:v>20</c:v>
                </c:pt>
                <c:pt idx="2044" formatCode="_ * #,##0_ ;_ * \-#,##0_ ;_ * &quot;-&quot;??_ ;_ @_ ">
                  <c:v>30</c:v>
                </c:pt>
                <c:pt idx="2045" formatCode="_ * #,##0_ ;_ * \-#,##0_ ;_ * &quot;-&quot;??_ ;_ @_ ">
                  <c:v>24</c:v>
                </c:pt>
                <c:pt idx="2046" formatCode="_ * #,##0_ ;_ * \-#,##0_ ;_ * &quot;-&quot;??_ ;_ @_ ">
                  <c:v>20</c:v>
                </c:pt>
                <c:pt idx="2047" formatCode="_ * #,##0_ ;_ * \-#,##0_ ;_ * &quot;-&quot;??_ ;_ @_ ">
                  <c:v>23</c:v>
                </c:pt>
                <c:pt idx="2048" formatCode="_ * #,##0_ ;_ * \-#,##0_ ;_ * &quot;-&quot;??_ ;_ @_ ">
                  <c:v>23</c:v>
                </c:pt>
                <c:pt idx="2049" formatCode="_ * #,##0_ ;_ * \-#,##0_ ;_ * &quot;-&quot;??_ ;_ @_ ">
                  <c:v>17</c:v>
                </c:pt>
                <c:pt idx="2050" formatCode="_ * #,##0_ ;_ * \-#,##0_ ;_ * &quot;-&quot;??_ ;_ @_ ">
                  <c:v>25</c:v>
                </c:pt>
                <c:pt idx="2051" formatCode="_ * #,##0_ ;_ * \-#,##0_ ;_ * &quot;-&quot;??_ ;_ @_ ">
                  <c:v>17</c:v>
                </c:pt>
                <c:pt idx="2052" formatCode="_ * #,##0_ ;_ * \-#,##0_ ;_ * &quot;-&quot;??_ ;_ @_ ">
                  <c:v>20</c:v>
                </c:pt>
                <c:pt idx="2053" formatCode="_ * #,##0_ ;_ * \-#,##0_ ;_ * &quot;-&quot;??_ ;_ @_ ">
                  <c:v>18</c:v>
                </c:pt>
                <c:pt idx="2054" formatCode="_ * #,##0_ ;_ * \-#,##0_ ;_ * &quot;-&quot;??_ ;_ @_ ">
                  <c:v>8</c:v>
                </c:pt>
                <c:pt idx="2055" formatCode="_ * #,##0_ ;_ * \-#,##0_ ;_ * &quot;-&quot;??_ ;_ @_ ">
                  <c:v>17</c:v>
                </c:pt>
                <c:pt idx="2056" formatCode="_ * #,##0_ ;_ * \-#,##0_ ;_ * &quot;-&quot;??_ ;_ @_ ">
                  <c:v>36</c:v>
                </c:pt>
                <c:pt idx="2057" formatCode="_ * #,##0_ ;_ * \-#,##0_ ;_ * &quot;-&quot;??_ ;_ @_ ">
                  <c:v>26</c:v>
                </c:pt>
                <c:pt idx="2058" formatCode="_ * #,##0_ ;_ * \-#,##0_ ;_ * &quot;-&quot;??_ ;_ @_ ">
                  <c:v>34</c:v>
                </c:pt>
                <c:pt idx="2059" formatCode="_ * #,##0_ ;_ * \-#,##0_ ;_ * &quot;-&quot;??_ ;_ @_ ">
                  <c:v>25</c:v>
                </c:pt>
                <c:pt idx="2060" formatCode="_ * #,##0_ ;_ * \-#,##0_ ;_ * &quot;-&quot;??_ ;_ @_ ">
                  <c:v>28</c:v>
                </c:pt>
                <c:pt idx="2061" formatCode="_ * #,##0_ ;_ * \-#,##0_ ;_ * &quot;-&quot;??_ ;_ @_ ">
                  <c:v>29</c:v>
                </c:pt>
                <c:pt idx="2062" formatCode="_ * #,##0_ ;_ * \-#,##0_ ;_ * &quot;-&quot;??_ ;_ @_ ">
                  <c:v>28</c:v>
                </c:pt>
                <c:pt idx="2063" formatCode="_ * #,##0_ ;_ * \-#,##0_ ;_ * &quot;-&quot;??_ ;_ @_ ">
                  <c:v>26</c:v>
                </c:pt>
                <c:pt idx="2064" formatCode="_ * #,##0_ ;_ * \-#,##0_ ;_ * &quot;-&quot;??_ ;_ @_ ">
                  <c:v>20</c:v>
                </c:pt>
                <c:pt idx="2065" formatCode="_ * #,##0_ ;_ * \-#,##0_ ;_ * &quot;-&quot;??_ ;_ @_ ">
                  <c:v>21</c:v>
                </c:pt>
                <c:pt idx="2066" formatCode="_ * #,##0_ ;_ * \-#,##0_ ;_ * &quot;-&quot;??_ ;_ @_ ">
                  <c:v>27</c:v>
                </c:pt>
                <c:pt idx="2067" formatCode="_ * #,##0_ ;_ * \-#,##0_ ;_ * &quot;-&quot;??_ ;_ @_ ">
                  <c:v>18</c:v>
                </c:pt>
                <c:pt idx="2068" formatCode="_ * #,##0_ ;_ * \-#,##0_ ;_ * &quot;-&quot;??_ ;_ @_ ">
                  <c:v>31</c:v>
                </c:pt>
                <c:pt idx="2069" formatCode="_ * #,##0_ ;_ * \-#,##0_ ;_ * &quot;-&quot;??_ ;_ @_ ">
                  <c:v>17</c:v>
                </c:pt>
                <c:pt idx="2070" formatCode="_ * #,##0_ ;_ * \-#,##0_ ;_ * &quot;-&quot;??_ ;_ @_ ">
                  <c:v>16</c:v>
                </c:pt>
                <c:pt idx="2071" formatCode="_ * #,##0_ ;_ * \-#,##0_ ;_ * &quot;-&quot;??_ ;_ @_ ">
                  <c:v>19</c:v>
                </c:pt>
                <c:pt idx="2072" formatCode="_ * #,##0_ ;_ * \-#,##0_ ;_ * &quot;-&quot;??_ ;_ @_ ">
                  <c:v>18</c:v>
                </c:pt>
                <c:pt idx="2073" formatCode="_ * #,##0_ ;_ * \-#,##0_ ;_ * &quot;-&quot;??_ ;_ @_ ">
                  <c:v>28</c:v>
                </c:pt>
                <c:pt idx="2074" formatCode="_ * #,##0_ ;_ * \-#,##0_ ;_ * &quot;-&quot;??_ ;_ @_ ">
                  <c:v>21</c:v>
                </c:pt>
                <c:pt idx="2075" formatCode="_ * #,##0_ ;_ * \-#,##0_ ;_ * &quot;-&quot;??_ ;_ @_ ">
                  <c:v>22</c:v>
                </c:pt>
                <c:pt idx="2076" formatCode="_ * #,##0_ ;_ * \-#,##0_ ;_ * &quot;-&quot;??_ ;_ @_ ">
                  <c:v>21</c:v>
                </c:pt>
                <c:pt idx="2077" formatCode="_ * #,##0_ ;_ * \-#,##0_ ;_ * &quot;-&quot;??_ ;_ @_ ">
                  <c:v>16</c:v>
                </c:pt>
                <c:pt idx="2078" formatCode="_ * #,##0_ ;_ * \-#,##0_ ;_ * &quot;-&quot;??_ ;_ @_ ">
                  <c:v>21</c:v>
                </c:pt>
                <c:pt idx="2079" formatCode="_ * #,##0_ ;_ * \-#,##0_ ;_ * &quot;-&quot;??_ ;_ @_ ">
                  <c:v>20</c:v>
                </c:pt>
                <c:pt idx="2080" formatCode="_ * #,##0_ ;_ * \-#,##0_ ;_ * &quot;-&quot;??_ ;_ @_ ">
                  <c:v>26</c:v>
                </c:pt>
                <c:pt idx="2081" formatCode="_ * #,##0_ ;_ * \-#,##0_ ;_ * &quot;-&quot;??_ ;_ @_ ">
                  <c:v>19</c:v>
                </c:pt>
                <c:pt idx="2082" formatCode="_ * #,##0_ ;_ * \-#,##0_ ;_ * &quot;-&quot;??_ ;_ @_ ">
                  <c:v>17</c:v>
                </c:pt>
                <c:pt idx="2083" formatCode="_ * #,##0_ ;_ * \-#,##0_ ;_ * &quot;-&quot;??_ ;_ @_ ">
                  <c:v>20</c:v>
                </c:pt>
                <c:pt idx="2084" formatCode="_ * #,##0_ ;_ * \-#,##0_ ;_ * &quot;-&quot;??_ ;_ @_ ">
                  <c:v>16</c:v>
                </c:pt>
                <c:pt idx="2085" formatCode="_ * #,##0_ ;_ * \-#,##0_ ;_ * &quot;-&quot;??_ ;_ @_ ">
                  <c:v>17</c:v>
                </c:pt>
                <c:pt idx="2086" formatCode="_ * #,##0_ ;_ * \-#,##0_ ;_ * &quot;-&quot;??_ ;_ @_ ">
                  <c:v>23</c:v>
                </c:pt>
                <c:pt idx="2087" formatCode="_ * #,##0_ ;_ * \-#,##0_ ;_ * &quot;-&quot;??_ ;_ @_ ">
                  <c:v>16</c:v>
                </c:pt>
                <c:pt idx="2088" formatCode="_ * #,##0_ ;_ * \-#,##0_ ;_ * &quot;-&quot;??_ ;_ @_ ">
                  <c:v>12</c:v>
                </c:pt>
                <c:pt idx="2089" formatCode="_ * #,##0_ ;_ * \-#,##0_ ;_ * &quot;-&quot;??_ ;_ @_ ">
                  <c:v>19</c:v>
                </c:pt>
                <c:pt idx="2090" formatCode="_ * #,##0_ ;_ * \-#,##0_ ;_ * &quot;-&quot;??_ ;_ @_ ">
                  <c:v>25</c:v>
                </c:pt>
                <c:pt idx="2091" formatCode="_ * #,##0_ ;_ * \-#,##0_ ;_ * &quot;-&quot;??_ ;_ @_ ">
                  <c:v>21</c:v>
                </c:pt>
                <c:pt idx="2092" formatCode="_ * #,##0_ ;_ * \-#,##0_ ;_ * &quot;-&quot;??_ ;_ @_ ">
                  <c:v>24</c:v>
                </c:pt>
                <c:pt idx="2093" formatCode="_ * #,##0_ ;_ * \-#,##0_ ;_ * &quot;-&quot;??_ ;_ @_ ">
                  <c:v>14</c:v>
                </c:pt>
                <c:pt idx="2094" formatCode="_ * #,##0_ ;_ * \-#,##0_ ;_ * &quot;-&quot;??_ ;_ @_ ">
                  <c:v>16</c:v>
                </c:pt>
                <c:pt idx="2095" formatCode="_ * #,##0_ ;_ * \-#,##0_ ;_ * &quot;-&quot;??_ ;_ @_ ">
                  <c:v>14</c:v>
                </c:pt>
                <c:pt idx="2096" formatCode="_ * #,##0_ ;_ * \-#,##0_ ;_ * &quot;-&quot;??_ ;_ @_ ">
                  <c:v>20</c:v>
                </c:pt>
                <c:pt idx="2097" formatCode="_ * #,##0_ ;_ * \-#,##0_ ;_ * &quot;-&quot;??_ ;_ @_ ">
                  <c:v>7</c:v>
                </c:pt>
                <c:pt idx="2098" formatCode="_ * #,##0_ ;_ * \-#,##0_ ;_ * &quot;-&quot;??_ ;_ @_ ">
                  <c:v>17</c:v>
                </c:pt>
                <c:pt idx="2099" formatCode="_ * #,##0_ ;_ * \-#,##0_ ;_ * &quot;-&quot;??_ ;_ @_ ">
                  <c:v>21</c:v>
                </c:pt>
                <c:pt idx="2100" formatCode="_ * #,##0_ ;_ * \-#,##0_ ;_ * &quot;-&quot;??_ ;_ @_ ">
                  <c:v>20</c:v>
                </c:pt>
                <c:pt idx="2101" formatCode="_ * #,##0_ ;_ * \-#,##0_ ;_ * &quot;-&quot;??_ ;_ @_ ">
                  <c:v>16</c:v>
                </c:pt>
                <c:pt idx="2102" formatCode="_ * #,##0_ ;_ * \-#,##0_ ;_ * &quot;-&quot;??_ ;_ @_ ">
                  <c:v>19</c:v>
                </c:pt>
                <c:pt idx="2103" formatCode="_ * #,##0_ ;_ * \-#,##0_ ;_ * &quot;-&quot;??_ ;_ @_ ">
                  <c:v>21</c:v>
                </c:pt>
                <c:pt idx="2104" formatCode="_ * #,##0_ ;_ * \-#,##0_ ;_ * &quot;-&quot;??_ ;_ @_ ">
                  <c:v>22</c:v>
                </c:pt>
                <c:pt idx="2105" formatCode="_ * #,##0_ ;_ * \-#,##0_ ;_ * &quot;-&quot;??_ ;_ @_ ">
                  <c:v>19</c:v>
                </c:pt>
                <c:pt idx="2106" formatCode="_ * #,##0_ ;_ * \-#,##0_ ;_ * &quot;-&quot;??_ ;_ @_ ">
                  <c:v>17</c:v>
                </c:pt>
                <c:pt idx="2107" formatCode="_ * #,##0_ ;_ * \-#,##0_ ;_ * &quot;-&quot;??_ ;_ @_ ">
                  <c:v>22</c:v>
                </c:pt>
                <c:pt idx="2108" formatCode="_ * #,##0_ ;_ * \-#,##0_ ;_ * &quot;-&quot;??_ ;_ @_ ">
                  <c:v>31</c:v>
                </c:pt>
                <c:pt idx="2109" formatCode="_ * #,##0_ ;_ * \-#,##0_ ;_ * &quot;-&quot;??_ ;_ @_ ">
                  <c:v>21</c:v>
                </c:pt>
                <c:pt idx="2110" formatCode="_ * #,##0_ ;_ * \-#,##0_ ;_ * &quot;-&quot;??_ ;_ @_ ">
                  <c:v>16</c:v>
                </c:pt>
                <c:pt idx="2111" formatCode="_ * #,##0_ ;_ * \-#,##0_ ;_ * &quot;-&quot;??_ ;_ @_ ">
                  <c:v>16</c:v>
                </c:pt>
                <c:pt idx="2112" formatCode="_ * #,##0_ ;_ * \-#,##0_ ;_ * &quot;-&quot;??_ ;_ @_ ">
                  <c:v>16</c:v>
                </c:pt>
                <c:pt idx="2113" formatCode="_ * #,##0_ ;_ * \-#,##0_ ;_ * &quot;-&quot;??_ ;_ @_ ">
                  <c:v>17</c:v>
                </c:pt>
                <c:pt idx="2114" formatCode="_ * #,##0_ ;_ * \-#,##0_ ;_ * &quot;-&quot;??_ ;_ @_ ">
                  <c:v>19</c:v>
                </c:pt>
                <c:pt idx="2115" formatCode="_ * #,##0_ ;_ * \-#,##0_ ;_ * &quot;-&quot;??_ ;_ @_ ">
                  <c:v>23</c:v>
                </c:pt>
                <c:pt idx="2116" formatCode="_ * #,##0_ ;_ * \-#,##0_ ;_ * &quot;-&quot;??_ ;_ @_ ">
                  <c:v>16</c:v>
                </c:pt>
                <c:pt idx="2117" formatCode="_ * #,##0_ ;_ * \-#,##0_ ;_ * &quot;-&quot;??_ ;_ @_ ">
                  <c:v>20</c:v>
                </c:pt>
                <c:pt idx="2118" formatCode="_ * #,##0_ ;_ * \-#,##0_ ;_ * &quot;-&quot;??_ ;_ @_ ">
                  <c:v>25</c:v>
                </c:pt>
                <c:pt idx="2119" formatCode="_ * #,##0_ ;_ * \-#,##0_ ;_ * &quot;-&quot;??_ ;_ @_ ">
                  <c:v>18</c:v>
                </c:pt>
                <c:pt idx="2120" formatCode="_ * #,##0_ ;_ * \-#,##0_ ;_ * &quot;-&quot;??_ ;_ @_ ">
                  <c:v>12</c:v>
                </c:pt>
                <c:pt idx="2121" formatCode="_ * #,##0_ ;_ * \-#,##0_ ;_ * &quot;-&quot;??_ ;_ @_ ">
                  <c:v>11</c:v>
                </c:pt>
                <c:pt idx="2122" formatCode="_ * #,##0_ ;_ * \-#,##0_ ;_ * &quot;-&quot;??_ ;_ @_ ">
                  <c:v>21</c:v>
                </c:pt>
                <c:pt idx="2123" formatCode="_ * #,##0_ ;_ * \-#,##0_ ;_ * &quot;-&quot;??_ ;_ @_ ">
                  <c:v>21</c:v>
                </c:pt>
                <c:pt idx="2124" formatCode="_ * #,##0_ ;_ * \-#,##0_ ;_ * &quot;-&quot;??_ ;_ @_ ">
                  <c:v>13</c:v>
                </c:pt>
                <c:pt idx="2125" formatCode="_ * #,##0_ ;_ * \-#,##0_ ;_ * &quot;-&quot;??_ ;_ @_ ">
                  <c:v>15</c:v>
                </c:pt>
                <c:pt idx="2126" formatCode="_ * #,##0_ ;_ * \-#,##0_ ;_ * &quot;-&quot;??_ ;_ @_ ">
                  <c:v>21</c:v>
                </c:pt>
                <c:pt idx="2127" formatCode="_ * #,##0_ ;_ * \-#,##0_ ;_ * &quot;-&quot;??_ ;_ @_ ">
                  <c:v>18</c:v>
                </c:pt>
                <c:pt idx="2128" formatCode="_ * #,##0_ ;_ * \-#,##0_ ;_ * &quot;-&quot;??_ ;_ @_ ">
                  <c:v>13</c:v>
                </c:pt>
                <c:pt idx="2129" formatCode="_ * #,##0_ ;_ * \-#,##0_ ;_ * &quot;-&quot;??_ ;_ @_ ">
                  <c:v>25</c:v>
                </c:pt>
                <c:pt idx="2130" formatCode="_ * #,##0_ ;_ * \-#,##0_ ;_ * &quot;-&quot;??_ ;_ @_ ">
                  <c:v>22</c:v>
                </c:pt>
                <c:pt idx="2131" formatCode="_ * #,##0_ ;_ * \-#,##0_ ;_ * &quot;-&quot;??_ ;_ @_ ">
                  <c:v>29</c:v>
                </c:pt>
                <c:pt idx="2132" formatCode="_ * #,##0_ ;_ * \-#,##0_ ;_ * &quot;-&quot;??_ ;_ @_ ">
                  <c:v>24</c:v>
                </c:pt>
                <c:pt idx="2133" formatCode="_ * #,##0_ ;_ * \-#,##0_ ;_ * &quot;-&quot;??_ ;_ @_ ">
                  <c:v>23</c:v>
                </c:pt>
                <c:pt idx="2134" formatCode="_ * #,##0_ ;_ * \-#,##0_ ;_ * &quot;-&quot;??_ ;_ @_ ">
                  <c:v>21</c:v>
                </c:pt>
                <c:pt idx="2135" formatCode="_ * #,##0_ ;_ * \-#,##0_ ;_ * &quot;-&quot;??_ ;_ @_ ">
                  <c:v>21</c:v>
                </c:pt>
                <c:pt idx="2136" formatCode="_ * #,##0_ ;_ * \-#,##0_ ;_ * &quot;-&quot;??_ ;_ @_ ">
                  <c:v>26</c:v>
                </c:pt>
                <c:pt idx="2137" formatCode="_ * #,##0_ ;_ * \-#,##0_ ;_ * &quot;-&quot;??_ ;_ @_ ">
                  <c:v>19</c:v>
                </c:pt>
                <c:pt idx="2138" formatCode="_ * #,##0_ ;_ * \-#,##0_ ;_ * &quot;-&quot;??_ ;_ @_ ">
                  <c:v>14</c:v>
                </c:pt>
                <c:pt idx="2139" formatCode="_ * #,##0_ ;_ * \-#,##0_ ;_ * &quot;-&quot;??_ ;_ @_ ">
                  <c:v>16</c:v>
                </c:pt>
                <c:pt idx="2140" formatCode="_ * #,##0_ ;_ * \-#,##0_ ;_ * &quot;-&quot;??_ ;_ @_ ">
                  <c:v>19</c:v>
                </c:pt>
                <c:pt idx="2141" formatCode="_ * #,##0_ ;_ * \-#,##0_ ;_ * &quot;-&quot;??_ ;_ @_ ">
                  <c:v>13</c:v>
                </c:pt>
                <c:pt idx="2142" formatCode="_ * #,##0_ ;_ * \-#,##0_ ;_ * &quot;-&quot;??_ ;_ @_ ">
                  <c:v>25</c:v>
                </c:pt>
                <c:pt idx="2143" formatCode="_ * #,##0_ ;_ * \-#,##0_ ;_ * &quot;-&quot;??_ ;_ @_ ">
                  <c:v>18</c:v>
                </c:pt>
                <c:pt idx="2144" formatCode="_ * #,##0_ ;_ * \-#,##0_ ;_ * &quot;-&quot;??_ ;_ @_ ">
                  <c:v>23</c:v>
                </c:pt>
                <c:pt idx="2145" formatCode="_ * #,##0_ ;_ * \-#,##0_ ;_ * &quot;-&quot;??_ ;_ @_ ">
                  <c:v>16</c:v>
                </c:pt>
                <c:pt idx="2146" formatCode="_ * #,##0_ ;_ * \-#,##0_ ;_ * &quot;-&quot;??_ ;_ @_ ">
                  <c:v>18</c:v>
                </c:pt>
                <c:pt idx="2147" formatCode="_ * #,##0_ ;_ * \-#,##0_ ;_ * &quot;-&quot;??_ ;_ @_ ">
                  <c:v>20</c:v>
                </c:pt>
                <c:pt idx="2148" formatCode="_ * #,##0_ ;_ * \-#,##0_ ;_ * &quot;-&quot;??_ ;_ @_ ">
                  <c:v>19</c:v>
                </c:pt>
                <c:pt idx="2149" formatCode="_ * #,##0_ ;_ * \-#,##0_ ;_ * &quot;-&quot;??_ ;_ @_ ">
                  <c:v>25</c:v>
                </c:pt>
                <c:pt idx="2150" formatCode="_ * #,##0_ ;_ * \-#,##0_ ;_ * &quot;-&quot;??_ ;_ @_ ">
                  <c:v>20</c:v>
                </c:pt>
                <c:pt idx="2151" formatCode="_ * #,##0_ ;_ * \-#,##0_ ;_ * &quot;-&quot;??_ ;_ @_ ">
                  <c:v>10</c:v>
                </c:pt>
                <c:pt idx="2152" formatCode="_ * #,##0_ ;_ * \-#,##0_ ;_ * &quot;-&quot;??_ ;_ @_ ">
                  <c:v>13</c:v>
                </c:pt>
                <c:pt idx="2153" formatCode="_ * #,##0_ ;_ * \-#,##0_ ;_ * &quot;-&quot;??_ ;_ @_ ">
                  <c:v>18</c:v>
                </c:pt>
                <c:pt idx="2154" formatCode="_ * #,##0_ ;_ * \-#,##0_ ;_ * &quot;-&quot;??_ ;_ @_ ">
                  <c:v>18</c:v>
                </c:pt>
                <c:pt idx="2155" formatCode="_ * #,##0_ ;_ * \-#,##0_ ;_ * &quot;-&quot;??_ ;_ @_ ">
                  <c:v>14</c:v>
                </c:pt>
                <c:pt idx="2156" formatCode="_ * #,##0_ ;_ * \-#,##0_ ;_ * &quot;-&quot;??_ ;_ @_ ">
                  <c:v>15</c:v>
                </c:pt>
                <c:pt idx="2157" formatCode="_ * #,##0_ ;_ * \-#,##0_ ;_ * &quot;-&quot;??_ ;_ @_ ">
                  <c:v>20</c:v>
                </c:pt>
                <c:pt idx="2158" formatCode="_ * #,##0_ ;_ * \-#,##0_ ;_ * &quot;-&quot;??_ ;_ @_ ">
                  <c:v>16</c:v>
                </c:pt>
                <c:pt idx="2159" formatCode="_ * #,##0_ ;_ * \-#,##0_ ;_ * &quot;-&quot;??_ ;_ @_ ">
                  <c:v>21</c:v>
                </c:pt>
                <c:pt idx="2160" formatCode="_ * #,##0_ ;_ * \-#,##0_ ;_ * &quot;-&quot;??_ ;_ @_ ">
                  <c:v>15</c:v>
                </c:pt>
                <c:pt idx="2161" formatCode="_ * #,##0_ ;_ * \-#,##0_ ;_ * &quot;-&quot;??_ ;_ @_ ">
                  <c:v>10</c:v>
                </c:pt>
                <c:pt idx="2162" formatCode="_ * #,##0_ ;_ * \-#,##0_ ;_ * &quot;-&quot;??_ ;_ @_ ">
                  <c:v>22</c:v>
                </c:pt>
                <c:pt idx="2163" formatCode="_ * #,##0_ ;_ * \-#,##0_ ;_ * &quot;-&quot;??_ ;_ @_ ">
                  <c:v>15</c:v>
                </c:pt>
                <c:pt idx="2164" formatCode="_ * #,##0_ ;_ * \-#,##0_ ;_ * &quot;-&quot;??_ ;_ @_ ">
                  <c:v>21</c:v>
                </c:pt>
                <c:pt idx="2165" formatCode="_ * #,##0_ ;_ * \-#,##0_ ;_ * &quot;-&quot;??_ ;_ @_ ">
                  <c:v>18</c:v>
                </c:pt>
                <c:pt idx="2166" formatCode="_ * #,##0_ ;_ * \-#,##0_ ;_ * &quot;-&quot;??_ ;_ @_ ">
                  <c:v>26</c:v>
                </c:pt>
                <c:pt idx="2167" formatCode="_ * #,##0_ ;_ * \-#,##0_ ;_ * &quot;-&quot;??_ ;_ @_ ">
                  <c:v>14</c:v>
                </c:pt>
                <c:pt idx="2168" formatCode="_ * #,##0_ ;_ * \-#,##0_ ;_ * &quot;-&quot;??_ ;_ @_ ">
                  <c:v>26</c:v>
                </c:pt>
                <c:pt idx="2169" formatCode="_ * #,##0_ ;_ * \-#,##0_ ;_ * &quot;-&quot;??_ ;_ @_ ">
                  <c:v>24</c:v>
                </c:pt>
                <c:pt idx="2170" formatCode="_ * #,##0_ ;_ * \-#,##0_ ;_ * &quot;-&quot;??_ ;_ @_ ">
                  <c:v>19</c:v>
                </c:pt>
                <c:pt idx="2171" formatCode="_ * #,##0_ ;_ * \-#,##0_ ;_ * &quot;-&quot;??_ ;_ @_ ">
                  <c:v>15</c:v>
                </c:pt>
                <c:pt idx="2172" formatCode="_ * #,##0_ ;_ * \-#,##0_ ;_ * &quot;-&quot;??_ ;_ @_ ">
                  <c:v>21</c:v>
                </c:pt>
                <c:pt idx="2173" formatCode="_ * #,##0_ ;_ * \-#,##0_ ;_ * &quot;-&quot;??_ ;_ @_ ">
                  <c:v>19</c:v>
                </c:pt>
                <c:pt idx="2174" formatCode="_ * #,##0_ ;_ * \-#,##0_ ;_ * &quot;-&quot;??_ ;_ @_ ">
                  <c:v>17</c:v>
                </c:pt>
                <c:pt idx="2175" formatCode="_ * #,##0_ ;_ * \-#,##0_ ;_ * &quot;-&quot;??_ ;_ @_ ">
                  <c:v>29</c:v>
                </c:pt>
                <c:pt idx="2176" formatCode="_ * #,##0_ ;_ * \-#,##0_ ;_ * &quot;-&quot;??_ ;_ @_ ">
                  <c:v>19</c:v>
                </c:pt>
                <c:pt idx="2177" formatCode="_ * #,##0_ ;_ * \-#,##0_ ;_ * &quot;-&quot;??_ ;_ @_ ">
                  <c:v>21</c:v>
                </c:pt>
                <c:pt idx="2178" formatCode="_ * #,##0_ ;_ * \-#,##0_ ;_ * &quot;-&quot;??_ ;_ @_ ">
                  <c:v>17</c:v>
                </c:pt>
                <c:pt idx="2179" formatCode="_ * #,##0_ ;_ * \-#,##0_ ;_ * &quot;-&quot;??_ ;_ @_ ">
                  <c:v>12</c:v>
                </c:pt>
                <c:pt idx="2180" formatCode="_ * #,##0_ ;_ * \-#,##0_ ;_ * &quot;-&quot;??_ ;_ @_ ">
                  <c:v>14</c:v>
                </c:pt>
                <c:pt idx="2181" formatCode="_ * #,##0_ ;_ * \-#,##0_ ;_ * &quot;-&quot;??_ ;_ @_ ">
                  <c:v>14</c:v>
                </c:pt>
                <c:pt idx="2182" formatCode="_ * #,##0_ ;_ * \-#,##0_ ;_ * &quot;-&quot;??_ ;_ @_ ">
                  <c:v>17</c:v>
                </c:pt>
                <c:pt idx="2183" formatCode="_ * #,##0_ ;_ * \-#,##0_ ;_ * &quot;-&quot;??_ ;_ @_ ">
                  <c:v>16</c:v>
                </c:pt>
                <c:pt idx="2184" formatCode="_ * #,##0_ ;_ * \-#,##0_ ;_ * &quot;-&quot;??_ ;_ @_ ">
                  <c:v>19</c:v>
                </c:pt>
                <c:pt idx="2185" formatCode="_ * #,##0_ ;_ * \-#,##0_ ;_ * &quot;-&quot;??_ ;_ @_ ">
                  <c:v>21</c:v>
                </c:pt>
                <c:pt idx="2186" formatCode="_ * #,##0_ ;_ * \-#,##0_ ;_ * &quot;-&quot;??_ ;_ @_ ">
                  <c:v>12</c:v>
                </c:pt>
                <c:pt idx="2187" formatCode="_ * #,##0_ ;_ * \-#,##0_ ;_ * &quot;-&quot;??_ ;_ @_ ">
                  <c:v>18</c:v>
                </c:pt>
                <c:pt idx="2188" formatCode="_ * #,##0_ ;_ * \-#,##0_ ;_ * &quot;-&quot;??_ ;_ @_ ">
                  <c:v>15</c:v>
                </c:pt>
                <c:pt idx="2189" formatCode="_ * #,##0_ ;_ * \-#,##0_ ;_ * &quot;-&quot;??_ ;_ @_ ">
                  <c:v>17</c:v>
                </c:pt>
                <c:pt idx="2190" formatCode="_ * #,##0_ ;_ * \-#,##0_ ;_ * &quot;-&quot;??_ ;_ @_ ">
                  <c:v>24</c:v>
                </c:pt>
                <c:pt idx="2191" formatCode="_ * #,##0_ ;_ * \-#,##0_ ;_ * &quot;-&quot;??_ ;_ @_ ">
                  <c:v>21</c:v>
                </c:pt>
                <c:pt idx="2192" formatCode="_ * #,##0_ ;_ * \-#,##0_ ;_ * &quot;-&quot;??_ ;_ @_ ">
                  <c:v>16</c:v>
                </c:pt>
                <c:pt idx="2193" formatCode="_ * #,##0_ ;_ * \-#,##0_ ;_ * &quot;-&quot;??_ ;_ @_ ">
                  <c:v>22</c:v>
                </c:pt>
                <c:pt idx="2194" formatCode="_ * #,##0_ ;_ * \-#,##0_ ;_ * &quot;-&quot;??_ ;_ @_ ">
                  <c:v>12</c:v>
                </c:pt>
                <c:pt idx="2195" formatCode="_ * #,##0_ ;_ * \-#,##0_ ;_ * &quot;-&quot;??_ ;_ @_ ">
                  <c:v>17</c:v>
                </c:pt>
                <c:pt idx="2196" formatCode="_ * #,##0_ ;_ * \-#,##0_ ;_ * &quot;-&quot;??_ ;_ @_ ">
                  <c:v>11</c:v>
                </c:pt>
                <c:pt idx="2197" formatCode="_ * #,##0_ ;_ * \-#,##0_ ;_ * &quot;-&quot;??_ ;_ @_ ">
                  <c:v>17</c:v>
                </c:pt>
                <c:pt idx="2198" formatCode="_ * #,##0_ ;_ * \-#,##0_ ;_ * &quot;-&quot;??_ ;_ @_ ">
                  <c:v>24</c:v>
                </c:pt>
                <c:pt idx="2199" formatCode="_ * #,##0_ ;_ * \-#,##0_ ;_ * &quot;-&quot;??_ ;_ @_ ">
                  <c:v>13</c:v>
                </c:pt>
                <c:pt idx="2200" formatCode="_ * #,##0_ ;_ * \-#,##0_ ;_ * &quot;-&quot;??_ ;_ @_ ">
                  <c:v>10</c:v>
                </c:pt>
                <c:pt idx="2201" formatCode="_ * #,##0_ ;_ * \-#,##0_ ;_ * &quot;-&quot;??_ ;_ @_ ">
                  <c:v>12</c:v>
                </c:pt>
                <c:pt idx="2202" formatCode="_ * #,##0_ ;_ * \-#,##0_ ;_ * &quot;-&quot;??_ ;_ @_ ">
                  <c:v>22</c:v>
                </c:pt>
                <c:pt idx="2203" formatCode="_ * #,##0_ ;_ * \-#,##0_ ;_ * &quot;-&quot;??_ ;_ @_ ">
                  <c:v>18</c:v>
                </c:pt>
                <c:pt idx="2204" formatCode="_ * #,##0_ ;_ * \-#,##0_ ;_ * &quot;-&quot;??_ ;_ @_ ">
                  <c:v>23</c:v>
                </c:pt>
                <c:pt idx="2205" formatCode="_ * #,##0_ ;_ * \-#,##0_ ;_ * &quot;-&quot;??_ ;_ @_ ">
                  <c:v>13</c:v>
                </c:pt>
                <c:pt idx="2206" formatCode="_ * #,##0_ ;_ * \-#,##0_ ;_ * &quot;-&quot;??_ ;_ @_ ">
                  <c:v>19</c:v>
                </c:pt>
                <c:pt idx="2207" formatCode="_ * #,##0_ ;_ * \-#,##0_ ;_ * &quot;-&quot;??_ ;_ @_ ">
                  <c:v>19</c:v>
                </c:pt>
                <c:pt idx="2208" formatCode="_ * #,##0_ ;_ * \-#,##0_ ;_ * &quot;-&quot;??_ ;_ @_ ">
                  <c:v>20</c:v>
                </c:pt>
                <c:pt idx="2209" formatCode="_ * #,##0_ ;_ * \-#,##0_ ;_ * &quot;-&quot;??_ ;_ @_ ">
                  <c:v>26</c:v>
                </c:pt>
                <c:pt idx="2210" formatCode="_ * #,##0_ ;_ * \-#,##0_ ;_ * &quot;-&quot;??_ ;_ @_ ">
                  <c:v>13</c:v>
                </c:pt>
                <c:pt idx="2211" formatCode="_ * #,##0_ ;_ * \-#,##0_ ;_ * &quot;-&quot;??_ ;_ @_ ">
                  <c:v>13</c:v>
                </c:pt>
                <c:pt idx="2212" formatCode="_ * #,##0_ ;_ * \-#,##0_ ;_ * &quot;-&quot;??_ ;_ @_ ">
                  <c:v>23</c:v>
                </c:pt>
                <c:pt idx="2213" formatCode="_ * #,##0_ ;_ * \-#,##0_ ;_ * &quot;-&quot;??_ ;_ @_ ">
                  <c:v>16</c:v>
                </c:pt>
                <c:pt idx="2214" formatCode="_ * #,##0_ ;_ * \-#,##0_ ;_ * &quot;-&quot;??_ ;_ @_ ">
                  <c:v>13</c:v>
                </c:pt>
                <c:pt idx="2215" formatCode="_ * #,##0_ ;_ * \-#,##0_ ;_ * &quot;-&quot;??_ ;_ @_ ">
                  <c:v>14</c:v>
                </c:pt>
                <c:pt idx="2216" formatCode="_ * #,##0_ ;_ * \-#,##0_ ;_ * &quot;-&quot;??_ ;_ @_ ">
                  <c:v>18</c:v>
                </c:pt>
                <c:pt idx="2217" formatCode="_ * #,##0_ ;_ * \-#,##0_ ;_ * &quot;-&quot;??_ ;_ @_ ">
                  <c:v>16</c:v>
                </c:pt>
                <c:pt idx="2218" formatCode="_ * #,##0_ ;_ * \-#,##0_ ;_ * &quot;-&quot;??_ ;_ @_ ">
                  <c:v>22</c:v>
                </c:pt>
                <c:pt idx="2219" formatCode="_ * #,##0_ ;_ * \-#,##0_ ;_ * &quot;-&quot;??_ ;_ @_ ">
                  <c:v>16</c:v>
                </c:pt>
                <c:pt idx="2220" formatCode="_ * #,##0_ ;_ * \-#,##0_ ;_ * &quot;-&quot;??_ ;_ @_ ">
                  <c:v>20</c:v>
                </c:pt>
                <c:pt idx="2221" formatCode="_ * #,##0_ ;_ * \-#,##0_ ;_ * &quot;-&quot;??_ ;_ @_ ">
                  <c:v>14</c:v>
                </c:pt>
                <c:pt idx="2222" formatCode="_ * #,##0_ ;_ * \-#,##0_ ;_ * &quot;-&quot;??_ ;_ @_ ">
                  <c:v>20</c:v>
                </c:pt>
                <c:pt idx="2223" formatCode="_ * #,##0_ ;_ * \-#,##0_ ;_ * &quot;-&quot;??_ ;_ @_ ">
                  <c:v>16</c:v>
                </c:pt>
                <c:pt idx="2224" formatCode="_ * #,##0_ ;_ * \-#,##0_ ;_ * &quot;-&quot;??_ ;_ @_ ">
                  <c:v>29</c:v>
                </c:pt>
                <c:pt idx="2225" formatCode="_ * #,##0_ ;_ * \-#,##0_ ;_ * &quot;-&quot;??_ ;_ @_ ">
                  <c:v>14</c:v>
                </c:pt>
                <c:pt idx="2226" formatCode="_ * #,##0_ ;_ * \-#,##0_ ;_ * &quot;-&quot;??_ ;_ @_ ">
                  <c:v>21</c:v>
                </c:pt>
                <c:pt idx="2227" formatCode="_ * #,##0_ ;_ * \-#,##0_ ;_ * &quot;-&quot;??_ ;_ @_ ">
                  <c:v>20</c:v>
                </c:pt>
                <c:pt idx="2228" formatCode="_ * #,##0_ ;_ * \-#,##0_ ;_ * &quot;-&quot;??_ ;_ @_ ">
                  <c:v>16</c:v>
                </c:pt>
                <c:pt idx="2229" formatCode="_ * #,##0_ ;_ * \-#,##0_ ;_ * &quot;-&quot;??_ ;_ @_ ">
                  <c:v>22</c:v>
                </c:pt>
                <c:pt idx="2230" formatCode="_ * #,##0_ ;_ * \-#,##0_ ;_ * &quot;-&quot;??_ ;_ @_ ">
                  <c:v>15</c:v>
                </c:pt>
                <c:pt idx="2231" formatCode="_ * #,##0_ ;_ * \-#,##0_ ;_ * &quot;-&quot;??_ ;_ @_ ">
                  <c:v>19</c:v>
                </c:pt>
                <c:pt idx="2232" formatCode="_ * #,##0_ ;_ * \-#,##0_ ;_ * &quot;-&quot;??_ ;_ @_ ">
                  <c:v>19</c:v>
                </c:pt>
                <c:pt idx="2233" formatCode="_ * #,##0_ ;_ * \-#,##0_ ;_ * &quot;-&quot;??_ ;_ @_ ">
                  <c:v>15</c:v>
                </c:pt>
                <c:pt idx="2234" formatCode="_ * #,##0_ ;_ * \-#,##0_ ;_ * &quot;-&quot;??_ ;_ @_ ">
                  <c:v>10</c:v>
                </c:pt>
                <c:pt idx="2235" formatCode="_ * #,##0_ ;_ * \-#,##0_ ;_ * &quot;-&quot;??_ ;_ @_ ">
                  <c:v>17</c:v>
                </c:pt>
                <c:pt idx="2236" formatCode="_ * #,##0_ ;_ * \-#,##0_ ;_ * &quot;-&quot;??_ ;_ @_ ">
                  <c:v>13</c:v>
                </c:pt>
                <c:pt idx="2237" formatCode="_ * #,##0_ ;_ * \-#,##0_ ;_ * &quot;-&quot;??_ ;_ @_ ">
                  <c:v>17</c:v>
                </c:pt>
                <c:pt idx="2238" formatCode="_ * #,##0_ ;_ * \-#,##0_ ;_ * &quot;-&quot;??_ ;_ @_ ">
                  <c:v>17</c:v>
                </c:pt>
                <c:pt idx="2239" formatCode="_ * #,##0_ ;_ * \-#,##0_ ;_ * &quot;-&quot;??_ ;_ @_ ">
                  <c:v>10</c:v>
                </c:pt>
                <c:pt idx="2240" formatCode="_ * #,##0_ ;_ * \-#,##0_ ;_ * &quot;-&quot;??_ ;_ @_ ">
                  <c:v>19</c:v>
                </c:pt>
                <c:pt idx="2241" formatCode="_ * #,##0_ ;_ * \-#,##0_ ;_ * &quot;-&quot;??_ ;_ @_ ">
                  <c:v>19</c:v>
                </c:pt>
                <c:pt idx="2242" formatCode="_ * #,##0_ ;_ * \-#,##0_ ;_ * &quot;-&quot;??_ ;_ @_ ">
                  <c:v>12</c:v>
                </c:pt>
                <c:pt idx="2243" formatCode="_ * #,##0_ ;_ * \-#,##0_ ;_ * &quot;-&quot;??_ ;_ @_ ">
                  <c:v>22</c:v>
                </c:pt>
                <c:pt idx="2244" formatCode="_ * #,##0_ ;_ * \-#,##0_ ;_ * &quot;-&quot;??_ ;_ @_ ">
                  <c:v>21</c:v>
                </c:pt>
                <c:pt idx="2245" formatCode="_ * #,##0_ ;_ * \-#,##0_ ;_ * &quot;-&quot;??_ ;_ @_ ">
                  <c:v>14</c:v>
                </c:pt>
                <c:pt idx="2246" formatCode="_ * #,##0_ ;_ * \-#,##0_ ;_ * &quot;-&quot;??_ ;_ @_ ">
                  <c:v>14</c:v>
                </c:pt>
                <c:pt idx="2247" formatCode="_ * #,##0_ ;_ * \-#,##0_ ;_ * &quot;-&quot;??_ ;_ @_ ">
                  <c:v>29</c:v>
                </c:pt>
                <c:pt idx="2248" formatCode="_ * #,##0_ ;_ * \-#,##0_ ;_ * &quot;-&quot;??_ ;_ @_ ">
                  <c:v>10</c:v>
                </c:pt>
                <c:pt idx="2249" formatCode="_ * #,##0_ ;_ * \-#,##0_ ;_ * &quot;-&quot;??_ ;_ @_ ">
                  <c:v>16</c:v>
                </c:pt>
                <c:pt idx="2250" formatCode="_ * #,##0_ ;_ * \-#,##0_ ;_ * &quot;-&quot;??_ ;_ @_ ">
                  <c:v>14</c:v>
                </c:pt>
                <c:pt idx="2251" formatCode="_ * #,##0_ ;_ * \-#,##0_ ;_ * &quot;-&quot;??_ ;_ @_ ">
                  <c:v>19</c:v>
                </c:pt>
                <c:pt idx="2252" formatCode="_ * #,##0_ ;_ * \-#,##0_ ;_ * &quot;-&quot;??_ ;_ @_ ">
                  <c:v>15</c:v>
                </c:pt>
                <c:pt idx="2253" formatCode="_ * #,##0_ ;_ * \-#,##0_ ;_ * &quot;-&quot;??_ ;_ @_ ">
                  <c:v>25</c:v>
                </c:pt>
                <c:pt idx="2254" formatCode="_ * #,##0_ ;_ * \-#,##0_ ;_ * &quot;-&quot;??_ ;_ @_ ">
                  <c:v>12</c:v>
                </c:pt>
                <c:pt idx="2255" formatCode="_ * #,##0_ ;_ * \-#,##0_ ;_ * &quot;-&quot;??_ ;_ @_ ">
                  <c:v>9</c:v>
                </c:pt>
                <c:pt idx="2256" formatCode="_ * #,##0_ ;_ * \-#,##0_ ;_ * &quot;-&quot;??_ ;_ @_ ">
                  <c:v>13</c:v>
                </c:pt>
                <c:pt idx="2257" formatCode="_ * #,##0_ ;_ * \-#,##0_ ;_ * &quot;-&quot;??_ ;_ @_ ">
                  <c:v>15</c:v>
                </c:pt>
                <c:pt idx="2258" formatCode="_ * #,##0_ ;_ * \-#,##0_ ;_ * &quot;-&quot;??_ ;_ @_ ">
                  <c:v>22</c:v>
                </c:pt>
                <c:pt idx="2259" formatCode="_ * #,##0_ ;_ * \-#,##0_ ;_ * &quot;-&quot;??_ ;_ @_ ">
                  <c:v>19</c:v>
                </c:pt>
                <c:pt idx="2260" formatCode="_ * #,##0_ ;_ * \-#,##0_ ;_ * &quot;-&quot;??_ ;_ @_ ">
                  <c:v>14</c:v>
                </c:pt>
                <c:pt idx="2261" formatCode="_ * #,##0_ ;_ * \-#,##0_ ;_ * &quot;-&quot;??_ ;_ @_ ">
                  <c:v>14</c:v>
                </c:pt>
                <c:pt idx="2262" formatCode="_ * #,##0_ ;_ * \-#,##0_ ;_ * &quot;-&quot;??_ ;_ @_ ">
                  <c:v>8</c:v>
                </c:pt>
                <c:pt idx="2263" formatCode="_ * #,##0_ ;_ * \-#,##0_ ;_ * &quot;-&quot;??_ ;_ @_ ">
                  <c:v>6</c:v>
                </c:pt>
                <c:pt idx="2264" formatCode="_ * #,##0_ ;_ * \-#,##0_ ;_ * &quot;-&quot;??_ ;_ @_ ">
                  <c:v>7</c:v>
                </c:pt>
                <c:pt idx="2265" formatCode="_ * #,##0_ ;_ * \-#,##0_ ;_ * &quot;-&quot;??_ ;_ @_ ">
                  <c:v>19</c:v>
                </c:pt>
                <c:pt idx="2266" formatCode="_ * #,##0_ ;_ * \-#,##0_ ;_ * &quot;-&quot;??_ ;_ @_ ">
                  <c:v>29</c:v>
                </c:pt>
                <c:pt idx="2267" formatCode="_ * #,##0_ ;_ * \-#,##0_ ;_ * &quot;-&quot;??_ ;_ @_ ">
                  <c:v>13</c:v>
                </c:pt>
                <c:pt idx="2268" formatCode="_ * #,##0_ ;_ * \-#,##0_ ;_ * &quot;-&quot;??_ ;_ @_ ">
                  <c:v>24</c:v>
                </c:pt>
                <c:pt idx="2269" formatCode="_ * #,##0_ ;_ * \-#,##0_ ;_ * &quot;-&quot;??_ ;_ @_ ">
                  <c:v>15</c:v>
                </c:pt>
                <c:pt idx="2270" formatCode="_ * #,##0_ ;_ * \-#,##0_ ;_ * &quot;-&quot;??_ ;_ @_ ">
                  <c:v>16</c:v>
                </c:pt>
                <c:pt idx="2271" formatCode="_ * #,##0_ ;_ * \-#,##0_ ;_ * &quot;-&quot;??_ ;_ @_ ">
                  <c:v>7</c:v>
                </c:pt>
                <c:pt idx="2272" formatCode="_ * #,##0_ ;_ * \-#,##0_ ;_ * &quot;-&quot;??_ ;_ @_ ">
                  <c:v>10</c:v>
                </c:pt>
                <c:pt idx="2273" formatCode="_ * #,##0_ ;_ * \-#,##0_ ;_ * &quot;-&quot;??_ ;_ @_ ">
                  <c:v>24</c:v>
                </c:pt>
                <c:pt idx="2274" formatCode="_ * #,##0_ ;_ * \-#,##0_ ;_ * &quot;-&quot;??_ ;_ @_ ">
                  <c:v>17</c:v>
                </c:pt>
                <c:pt idx="2275" formatCode="_ * #,##0_ ;_ * \-#,##0_ ;_ * &quot;-&quot;??_ ;_ @_ ">
                  <c:v>15</c:v>
                </c:pt>
                <c:pt idx="2276" formatCode="_ * #,##0_ ;_ * \-#,##0_ ;_ * &quot;-&quot;??_ ;_ @_ ">
                  <c:v>22</c:v>
                </c:pt>
                <c:pt idx="2277" formatCode="_ * #,##0_ ;_ * \-#,##0_ ;_ * &quot;-&quot;??_ ;_ @_ ">
                  <c:v>17</c:v>
                </c:pt>
                <c:pt idx="2278" formatCode="_ * #,##0_ ;_ * \-#,##0_ ;_ * &quot;-&quot;??_ ;_ @_ ">
                  <c:v>11</c:v>
                </c:pt>
                <c:pt idx="2279" formatCode="_ * #,##0_ ;_ * \-#,##0_ ;_ * &quot;-&quot;??_ ;_ @_ ">
                  <c:v>15</c:v>
                </c:pt>
                <c:pt idx="2280" formatCode="_ * #,##0_ ;_ * \-#,##0_ ;_ * &quot;-&quot;??_ ;_ @_ ">
                  <c:v>17</c:v>
                </c:pt>
                <c:pt idx="2281" formatCode="_ * #,##0_ ;_ * \-#,##0_ ;_ * &quot;-&quot;??_ ;_ @_ ">
                  <c:v>17</c:v>
                </c:pt>
                <c:pt idx="2282" formatCode="_ * #,##0_ ;_ * \-#,##0_ ;_ * &quot;-&quot;??_ ;_ @_ ">
                  <c:v>12</c:v>
                </c:pt>
                <c:pt idx="2283" formatCode="_ * #,##0_ ;_ * \-#,##0_ ;_ * &quot;-&quot;??_ ;_ @_ ">
                  <c:v>12</c:v>
                </c:pt>
                <c:pt idx="2284" formatCode="_ * #,##0_ ;_ * \-#,##0_ ;_ * &quot;-&quot;??_ ;_ @_ ">
                  <c:v>19</c:v>
                </c:pt>
                <c:pt idx="2285" formatCode="_ * #,##0_ ;_ * \-#,##0_ ;_ * &quot;-&quot;??_ ;_ @_ ">
                  <c:v>12</c:v>
                </c:pt>
                <c:pt idx="2286" formatCode="_ * #,##0_ ;_ * \-#,##0_ ;_ * &quot;-&quot;??_ ;_ @_ ">
                  <c:v>11</c:v>
                </c:pt>
                <c:pt idx="2287" formatCode="_ * #,##0_ ;_ * \-#,##0_ ;_ * &quot;-&quot;??_ ;_ @_ ">
                  <c:v>7</c:v>
                </c:pt>
                <c:pt idx="2288" formatCode="_ * #,##0_ ;_ * \-#,##0_ ;_ * &quot;-&quot;??_ ;_ @_ ">
                  <c:v>8</c:v>
                </c:pt>
                <c:pt idx="2289" formatCode="_ * #,##0_ ;_ * \-#,##0_ ;_ * &quot;-&quot;??_ ;_ @_ ">
                  <c:v>12</c:v>
                </c:pt>
                <c:pt idx="2290" formatCode="_ * #,##0_ ;_ * \-#,##0_ ;_ * &quot;-&quot;??_ ;_ @_ ">
                  <c:v>16</c:v>
                </c:pt>
                <c:pt idx="2291" formatCode="_ * #,##0_ ;_ * \-#,##0_ ;_ * &quot;-&quot;??_ ;_ @_ ">
                  <c:v>14</c:v>
                </c:pt>
                <c:pt idx="2292" formatCode="_ * #,##0_ ;_ * \-#,##0_ ;_ * &quot;-&quot;??_ ;_ @_ ">
                  <c:v>14</c:v>
                </c:pt>
                <c:pt idx="2293" formatCode="_ * #,##0_ ;_ * \-#,##0_ ;_ * &quot;-&quot;??_ ;_ @_ ">
                  <c:v>15</c:v>
                </c:pt>
                <c:pt idx="2294" formatCode="_ * #,##0_ ;_ * \-#,##0_ ;_ * &quot;-&quot;??_ ;_ @_ ">
                  <c:v>17</c:v>
                </c:pt>
                <c:pt idx="2295" formatCode="_ * #,##0_ ;_ * \-#,##0_ ;_ * &quot;-&quot;??_ ;_ @_ ">
                  <c:v>23</c:v>
                </c:pt>
                <c:pt idx="2296" formatCode="_ * #,##0_ ;_ * \-#,##0_ ;_ * &quot;-&quot;??_ ;_ @_ ">
                  <c:v>17</c:v>
                </c:pt>
                <c:pt idx="2297" formatCode="_ * #,##0_ ;_ * \-#,##0_ ;_ * &quot;-&quot;??_ ;_ @_ ">
                  <c:v>17</c:v>
                </c:pt>
                <c:pt idx="2298" formatCode="_ * #,##0_ ;_ * \-#,##0_ ;_ * &quot;-&quot;??_ ;_ @_ ">
                  <c:v>23</c:v>
                </c:pt>
                <c:pt idx="2299" formatCode="_ * #,##0_ ;_ * \-#,##0_ ;_ * &quot;-&quot;??_ ;_ @_ ">
                  <c:v>13</c:v>
                </c:pt>
                <c:pt idx="2300" formatCode="_ * #,##0_ ;_ * \-#,##0_ ;_ * &quot;-&quot;??_ ;_ @_ ">
                  <c:v>16</c:v>
                </c:pt>
                <c:pt idx="2301" formatCode="_ * #,##0_ ;_ * \-#,##0_ ;_ * &quot;-&quot;??_ ;_ @_ ">
                  <c:v>16</c:v>
                </c:pt>
                <c:pt idx="2302" formatCode="_ * #,##0_ ;_ * \-#,##0_ ;_ * &quot;-&quot;??_ ;_ @_ ">
                  <c:v>13</c:v>
                </c:pt>
                <c:pt idx="2303" formatCode="_ * #,##0_ ;_ * \-#,##0_ ;_ * &quot;-&quot;??_ ;_ @_ ">
                  <c:v>16</c:v>
                </c:pt>
                <c:pt idx="2304" formatCode="_ * #,##0_ ;_ * \-#,##0_ ;_ * &quot;-&quot;??_ ;_ @_ ">
                  <c:v>14</c:v>
                </c:pt>
                <c:pt idx="2305" formatCode="_ * #,##0_ ;_ * \-#,##0_ ;_ * &quot;-&quot;??_ ;_ @_ ">
                  <c:v>14</c:v>
                </c:pt>
                <c:pt idx="2306" formatCode="_ * #,##0_ ;_ * \-#,##0_ ;_ * &quot;-&quot;??_ ;_ @_ ">
                  <c:v>13</c:v>
                </c:pt>
                <c:pt idx="2307" formatCode="_ * #,##0_ ;_ * \-#,##0_ ;_ * &quot;-&quot;??_ ;_ @_ ">
                  <c:v>10</c:v>
                </c:pt>
                <c:pt idx="2308" formatCode="_ * #,##0_ ;_ * \-#,##0_ ;_ * &quot;-&quot;??_ ;_ @_ ">
                  <c:v>15</c:v>
                </c:pt>
                <c:pt idx="2309" formatCode="_ * #,##0_ ;_ * \-#,##0_ ;_ * &quot;-&quot;??_ ;_ @_ ">
                  <c:v>14</c:v>
                </c:pt>
                <c:pt idx="2310" formatCode="_ * #,##0_ ;_ * \-#,##0_ ;_ * &quot;-&quot;??_ ;_ @_ ">
                  <c:v>9</c:v>
                </c:pt>
                <c:pt idx="2311" formatCode="_ * #,##0_ ;_ * \-#,##0_ ;_ * &quot;-&quot;??_ ;_ @_ ">
                  <c:v>18</c:v>
                </c:pt>
                <c:pt idx="2312" formatCode="_ * #,##0_ ;_ * \-#,##0_ ;_ * &quot;-&quot;??_ ;_ @_ ">
                  <c:v>14</c:v>
                </c:pt>
                <c:pt idx="2313" formatCode="_ * #,##0_ ;_ * \-#,##0_ ;_ * &quot;-&quot;??_ ;_ @_ ">
                  <c:v>15</c:v>
                </c:pt>
                <c:pt idx="2314" formatCode="_ * #,##0_ ;_ * \-#,##0_ ;_ * &quot;-&quot;??_ ;_ @_ ">
                  <c:v>11</c:v>
                </c:pt>
                <c:pt idx="2315" formatCode="_ * #,##0_ ;_ * \-#,##0_ ;_ * &quot;-&quot;??_ ;_ @_ ">
                  <c:v>18</c:v>
                </c:pt>
                <c:pt idx="2316" formatCode="_ * #,##0_ ;_ * \-#,##0_ ;_ * &quot;-&quot;??_ ;_ @_ ">
                  <c:v>14</c:v>
                </c:pt>
                <c:pt idx="2317" formatCode="_ * #,##0_ ;_ * \-#,##0_ ;_ * &quot;-&quot;??_ ;_ @_ ">
                  <c:v>20</c:v>
                </c:pt>
                <c:pt idx="2318" formatCode="_ * #,##0_ ;_ * \-#,##0_ ;_ * &quot;-&quot;??_ ;_ @_ ">
                  <c:v>18</c:v>
                </c:pt>
                <c:pt idx="2319" formatCode="_ * #,##0_ ;_ * \-#,##0_ ;_ * &quot;-&quot;??_ ;_ @_ ">
                  <c:v>11</c:v>
                </c:pt>
                <c:pt idx="2320" formatCode="_ * #,##0_ ;_ * \-#,##0_ ;_ * &quot;-&quot;??_ ;_ @_ ">
                  <c:v>17</c:v>
                </c:pt>
                <c:pt idx="2321" formatCode="_ * #,##0_ ;_ * \-#,##0_ ;_ * &quot;-&quot;??_ ;_ @_ ">
                  <c:v>16</c:v>
                </c:pt>
                <c:pt idx="2322" formatCode="_ * #,##0_ ;_ * \-#,##0_ ;_ * &quot;-&quot;??_ ;_ @_ ">
                  <c:v>11</c:v>
                </c:pt>
                <c:pt idx="2323" formatCode="_ * #,##0_ ;_ * \-#,##0_ ;_ * &quot;-&quot;??_ ;_ @_ ">
                  <c:v>20</c:v>
                </c:pt>
                <c:pt idx="2324" formatCode="_ * #,##0_ ;_ * \-#,##0_ ;_ * &quot;-&quot;??_ ;_ @_ ">
                  <c:v>18</c:v>
                </c:pt>
                <c:pt idx="2325" formatCode="_ * #,##0_ ;_ * \-#,##0_ ;_ * &quot;-&quot;??_ ;_ @_ ">
                  <c:v>15</c:v>
                </c:pt>
                <c:pt idx="2326" formatCode="_ * #,##0_ ;_ * \-#,##0_ ;_ * &quot;-&quot;??_ ;_ @_ ">
                  <c:v>14</c:v>
                </c:pt>
                <c:pt idx="2327" formatCode="_ * #,##0_ ;_ * \-#,##0_ ;_ * &quot;-&quot;??_ ;_ @_ ">
                  <c:v>18</c:v>
                </c:pt>
                <c:pt idx="2328" formatCode="_ * #,##0_ ;_ * \-#,##0_ ;_ * &quot;-&quot;??_ ;_ @_ ">
                  <c:v>11</c:v>
                </c:pt>
                <c:pt idx="2329" formatCode="_ * #,##0_ ;_ * \-#,##0_ ;_ * &quot;-&quot;??_ ;_ @_ ">
                  <c:v>13</c:v>
                </c:pt>
                <c:pt idx="2330" formatCode="_ * #,##0_ ;_ * \-#,##0_ ;_ * &quot;-&quot;??_ ;_ @_ ">
                  <c:v>14</c:v>
                </c:pt>
                <c:pt idx="2331" formatCode="_ * #,##0_ ;_ * \-#,##0_ ;_ * &quot;-&quot;??_ ;_ @_ ">
                  <c:v>9</c:v>
                </c:pt>
                <c:pt idx="2332" formatCode="_ * #,##0_ ;_ * \-#,##0_ ;_ * &quot;-&quot;??_ ;_ @_ ">
                  <c:v>11</c:v>
                </c:pt>
                <c:pt idx="2333" formatCode="_ * #,##0_ ;_ * \-#,##0_ ;_ * &quot;-&quot;??_ ;_ @_ ">
                  <c:v>14</c:v>
                </c:pt>
                <c:pt idx="2334" formatCode="_ * #,##0_ ;_ * \-#,##0_ ;_ * &quot;-&quot;??_ ;_ @_ ">
                  <c:v>13</c:v>
                </c:pt>
                <c:pt idx="2335" formatCode="_ * #,##0_ ;_ * \-#,##0_ ;_ * &quot;-&quot;??_ ;_ @_ ">
                  <c:v>18</c:v>
                </c:pt>
                <c:pt idx="2336" formatCode="_ * #,##0_ ;_ * \-#,##0_ ;_ * &quot;-&quot;??_ ;_ @_ ">
                  <c:v>8</c:v>
                </c:pt>
                <c:pt idx="2337" formatCode="_ * #,##0_ ;_ * \-#,##0_ ;_ * &quot;-&quot;??_ ;_ @_ ">
                  <c:v>14</c:v>
                </c:pt>
                <c:pt idx="2338" formatCode="_ * #,##0_ ;_ * \-#,##0_ ;_ * &quot;-&quot;??_ ;_ @_ ">
                  <c:v>16</c:v>
                </c:pt>
                <c:pt idx="2339" formatCode="_ * #,##0_ ;_ * \-#,##0_ ;_ * &quot;-&quot;??_ ;_ @_ ">
                  <c:v>13</c:v>
                </c:pt>
                <c:pt idx="2340" formatCode="_ * #,##0_ ;_ * \-#,##0_ ;_ * &quot;-&quot;??_ ;_ @_ ">
                  <c:v>12</c:v>
                </c:pt>
                <c:pt idx="2341" formatCode="_ * #,##0_ ;_ * \-#,##0_ ;_ * &quot;-&quot;??_ ;_ @_ ">
                  <c:v>11</c:v>
                </c:pt>
                <c:pt idx="2342" formatCode="_ * #,##0_ ;_ * \-#,##0_ ;_ * &quot;-&quot;??_ ;_ @_ ">
                  <c:v>20</c:v>
                </c:pt>
                <c:pt idx="2343" formatCode="_ * #,##0_ ;_ * \-#,##0_ ;_ * &quot;-&quot;??_ ;_ @_ ">
                  <c:v>12</c:v>
                </c:pt>
                <c:pt idx="2344" formatCode="_ * #,##0_ ;_ * \-#,##0_ ;_ * &quot;-&quot;??_ ;_ @_ ">
                  <c:v>15</c:v>
                </c:pt>
                <c:pt idx="2345" formatCode="_ * #,##0_ ;_ * \-#,##0_ ;_ * &quot;-&quot;??_ ;_ @_ ">
                  <c:v>12</c:v>
                </c:pt>
                <c:pt idx="2346" formatCode="_ * #,##0_ ;_ * \-#,##0_ ;_ * &quot;-&quot;??_ ;_ @_ ">
                  <c:v>13</c:v>
                </c:pt>
                <c:pt idx="2347" formatCode="_ * #,##0_ ;_ * \-#,##0_ ;_ * &quot;-&quot;??_ ;_ @_ ">
                  <c:v>11</c:v>
                </c:pt>
                <c:pt idx="2348" formatCode="_ * #,##0_ ;_ * \-#,##0_ ;_ * &quot;-&quot;??_ ;_ @_ ">
                  <c:v>19</c:v>
                </c:pt>
                <c:pt idx="2349" formatCode="_ * #,##0_ ;_ * \-#,##0_ ;_ * &quot;-&quot;??_ ;_ @_ ">
                  <c:v>12</c:v>
                </c:pt>
                <c:pt idx="2350" formatCode="_ * #,##0_ ;_ * \-#,##0_ ;_ * &quot;-&quot;??_ ;_ @_ ">
                  <c:v>17</c:v>
                </c:pt>
                <c:pt idx="2351" formatCode="_ * #,##0_ ;_ * \-#,##0_ ;_ * &quot;-&quot;??_ ;_ @_ ">
                  <c:v>16</c:v>
                </c:pt>
                <c:pt idx="2352" formatCode="_ * #,##0_ ;_ * \-#,##0_ ;_ * &quot;-&quot;??_ ;_ @_ ">
                  <c:v>15</c:v>
                </c:pt>
                <c:pt idx="2353" formatCode="_ * #,##0_ ;_ * \-#,##0_ ;_ * &quot;-&quot;??_ ;_ @_ ">
                  <c:v>15</c:v>
                </c:pt>
                <c:pt idx="2354" formatCode="_ * #,##0_ ;_ * \-#,##0_ ;_ * &quot;-&quot;??_ ;_ @_ ">
                  <c:v>14</c:v>
                </c:pt>
                <c:pt idx="2355" formatCode="_ * #,##0_ ;_ * \-#,##0_ ;_ * &quot;-&quot;??_ ;_ @_ ">
                  <c:v>16</c:v>
                </c:pt>
                <c:pt idx="2356" formatCode="_ * #,##0_ ;_ * \-#,##0_ ;_ * &quot;-&quot;??_ ;_ @_ ">
                  <c:v>19</c:v>
                </c:pt>
                <c:pt idx="2357" formatCode="_ * #,##0_ ;_ * \-#,##0_ ;_ * &quot;-&quot;??_ ;_ @_ ">
                  <c:v>19</c:v>
                </c:pt>
                <c:pt idx="2358" formatCode="_ * #,##0_ ;_ * \-#,##0_ ;_ * &quot;-&quot;??_ ;_ @_ ">
                  <c:v>12</c:v>
                </c:pt>
                <c:pt idx="2359" formatCode="_ * #,##0_ ;_ * \-#,##0_ ;_ * &quot;-&quot;??_ ;_ @_ ">
                  <c:v>15</c:v>
                </c:pt>
                <c:pt idx="2360" formatCode="_ * #,##0_ ;_ * \-#,##0_ ;_ * &quot;-&quot;??_ ;_ @_ ">
                  <c:v>15</c:v>
                </c:pt>
                <c:pt idx="2361" formatCode="_ * #,##0_ ;_ * \-#,##0_ ;_ * &quot;-&quot;??_ ;_ @_ ">
                  <c:v>14</c:v>
                </c:pt>
                <c:pt idx="2362" formatCode="_ * #,##0_ ;_ * \-#,##0_ ;_ * &quot;-&quot;??_ ;_ @_ ">
                  <c:v>12</c:v>
                </c:pt>
                <c:pt idx="2363" formatCode="_ * #,##0_ ;_ * \-#,##0_ ;_ * &quot;-&quot;??_ ;_ @_ ">
                  <c:v>11</c:v>
                </c:pt>
                <c:pt idx="2364" formatCode="_ * #,##0_ ;_ * \-#,##0_ ;_ * &quot;-&quot;??_ ;_ @_ ">
                  <c:v>12</c:v>
                </c:pt>
                <c:pt idx="2365" formatCode="_ * #,##0_ ;_ * \-#,##0_ ;_ * &quot;-&quot;??_ ;_ @_ ">
                  <c:v>14</c:v>
                </c:pt>
                <c:pt idx="2366" formatCode="_ * #,##0_ ;_ * \-#,##0_ ;_ * &quot;-&quot;??_ ;_ @_ ">
                  <c:v>12</c:v>
                </c:pt>
                <c:pt idx="2367" formatCode="_ * #,##0_ ;_ * \-#,##0_ ;_ * &quot;-&quot;??_ ;_ @_ ">
                  <c:v>15</c:v>
                </c:pt>
                <c:pt idx="2368" formatCode="_ * #,##0_ ;_ * \-#,##0_ ;_ * &quot;-&quot;??_ ;_ @_ ">
                  <c:v>24</c:v>
                </c:pt>
                <c:pt idx="2369" formatCode="_ * #,##0_ ;_ * \-#,##0_ ;_ * &quot;-&quot;??_ ;_ @_ ">
                  <c:v>14</c:v>
                </c:pt>
                <c:pt idx="2370" formatCode="_ * #,##0_ ;_ * \-#,##0_ ;_ * &quot;-&quot;??_ ;_ @_ ">
                  <c:v>12</c:v>
                </c:pt>
                <c:pt idx="2371" formatCode="_ * #,##0_ ;_ * \-#,##0_ ;_ * &quot;-&quot;??_ ;_ @_ ">
                  <c:v>12</c:v>
                </c:pt>
                <c:pt idx="2372" formatCode="_ * #,##0_ ;_ * \-#,##0_ ;_ * &quot;-&quot;??_ ;_ @_ ">
                  <c:v>18</c:v>
                </c:pt>
                <c:pt idx="2373" formatCode="_ * #,##0_ ;_ * \-#,##0_ ;_ * &quot;-&quot;??_ ;_ @_ ">
                  <c:v>15</c:v>
                </c:pt>
                <c:pt idx="2374" formatCode="_ * #,##0_ ;_ * \-#,##0_ ;_ * &quot;-&quot;??_ ;_ @_ ">
                  <c:v>12</c:v>
                </c:pt>
                <c:pt idx="2375" formatCode="_ * #,##0_ ;_ * \-#,##0_ ;_ * &quot;-&quot;??_ ;_ @_ ">
                  <c:v>13</c:v>
                </c:pt>
                <c:pt idx="2376" formatCode="_ * #,##0_ ;_ * \-#,##0_ ;_ * &quot;-&quot;??_ ;_ @_ ">
                  <c:v>12</c:v>
                </c:pt>
                <c:pt idx="2377" formatCode="_ * #,##0_ ;_ * \-#,##0_ ;_ * &quot;-&quot;??_ ;_ @_ ">
                  <c:v>17</c:v>
                </c:pt>
                <c:pt idx="2378" formatCode="_ * #,##0_ ;_ * \-#,##0_ ;_ * &quot;-&quot;??_ ;_ @_ ">
                  <c:v>9</c:v>
                </c:pt>
                <c:pt idx="2379" formatCode="_ * #,##0_ ;_ * \-#,##0_ ;_ * &quot;-&quot;??_ ;_ @_ ">
                  <c:v>16</c:v>
                </c:pt>
                <c:pt idx="2380" formatCode="_ * #,##0_ ;_ * \-#,##0_ ;_ * &quot;-&quot;??_ ;_ @_ ">
                  <c:v>16</c:v>
                </c:pt>
                <c:pt idx="2381" formatCode="_ * #,##0_ ;_ * \-#,##0_ ;_ * &quot;-&quot;??_ ;_ @_ ">
                  <c:v>10</c:v>
                </c:pt>
                <c:pt idx="2382" formatCode="_ * #,##0_ ;_ * \-#,##0_ ;_ * &quot;-&quot;??_ ;_ @_ ">
                  <c:v>16</c:v>
                </c:pt>
                <c:pt idx="2383" formatCode="_ * #,##0_ ;_ * \-#,##0_ ;_ * &quot;-&quot;??_ ;_ @_ ">
                  <c:v>6</c:v>
                </c:pt>
                <c:pt idx="2384" formatCode="_ * #,##0_ ;_ * \-#,##0_ ;_ * &quot;-&quot;??_ ;_ @_ ">
                  <c:v>12</c:v>
                </c:pt>
                <c:pt idx="2385" formatCode="_ * #,##0_ ;_ * \-#,##0_ ;_ * &quot;-&quot;??_ ;_ @_ ">
                  <c:v>17</c:v>
                </c:pt>
                <c:pt idx="2386" formatCode="_ * #,##0_ ;_ * \-#,##0_ ;_ * &quot;-&quot;??_ ;_ @_ ">
                  <c:v>16</c:v>
                </c:pt>
                <c:pt idx="2387" formatCode="_ * #,##0_ ;_ * \-#,##0_ ;_ * &quot;-&quot;??_ ;_ @_ ">
                  <c:v>15</c:v>
                </c:pt>
                <c:pt idx="2388" formatCode="_ * #,##0_ ;_ * \-#,##0_ ;_ * &quot;-&quot;??_ ;_ @_ ">
                  <c:v>12</c:v>
                </c:pt>
                <c:pt idx="2389" formatCode="_ * #,##0_ ;_ * \-#,##0_ ;_ * &quot;-&quot;??_ ;_ @_ ">
                  <c:v>16</c:v>
                </c:pt>
                <c:pt idx="2390" formatCode="_ * #,##0_ ;_ * \-#,##0_ ;_ * &quot;-&quot;??_ ;_ @_ ">
                  <c:v>13</c:v>
                </c:pt>
                <c:pt idx="2391" formatCode="_ * #,##0_ ;_ * \-#,##0_ ;_ * &quot;-&quot;??_ ;_ @_ ">
                  <c:v>13</c:v>
                </c:pt>
                <c:pt idx="2392" formatCode="_ * #,##0_ ;_ * \-#,##0_ ;_ * &quot;-&quot;??_ ;_ @_ ">
                  <c:v>14</c:v>
                </c:pt>
                <c:pt idx="2393" formatCode="_ * #,##0_ ;_ * \-#,##0_ ;_ * &quot;-&quot;??_ ;_ @_ ">
                  <c:v>14</c:v>
                </c:pt>
                <c:pt idx="2394" formatCode="_ * #,##0_ ;_ * \-#,##0_ ;_ * &quot;-&quot;??_ ;_ @_ ">
                  <c:v>11</c:v>
                </c:pt>
                <c:pt idx="2395" formatCode="_ * #,##0_ ;_ * \-#,##0_ ;_ * &quot;-&quot;??_ ;_ @_ ">
                  <c:v>13</c:v>
                </c:pt>
                <c:pt idx="2396" formatCode="_ * #,##0_ ;_ * \-#,##0_ ;_ * &quot;-&quot;??_ ;_ @_ ">
                  <c:v>11</c:v>
                </c:pt>
                <c:pt idx="2397" formatCode="_ * #,##0_ ;_ * \-#,##0_ ;_ * &quot;-&quot;??_ ;_ @_ ">
                  <c:v>11</c:v>
                </c:pt>
                <c:pt idx="2398" formatCode="_ * #,##0_ ;_ * \-#,##0_ ;_ * &quot;-&quot;??_ ;_ @_ ">
                  <c:v>11</c:v>
                </c:pt>
                <c:pt idx="2399" formatCode="_ * #,##0_ ;_ * \-#,##0_ ;_ * &quot;-&quot;??_ ;_ @_ ">
                  <c:v>11</c:v>
                </c:pt>
                <c:pt idx="2400" formatCode="_ * #,##0_ ;_ * \-#,##0_ ;_ * &quot;-&quot;??_ ;_ @_ ">
                  <c:v>9</c:v>
                </c:pt>
                <c:pt idx="2401" formatCode="_ * #,##0_ ;_ * \-#,##0_ ;_ * &quot;-&quot;??_ ;_ @_ ">
                  <c:v>8</c:v>
                </c:pt>
                <c:pt idx="2402" formatCode="_ * #,##0_ ;_ * \-#,##0_ ;_ * &quot;-&quot;??_ ;_ @_ ">
                  <c:v>11</c:v>
                </c:pt>
                <c:pt idx="2403" formatCode="_ * #,##0_ ;_ * \-#,##0_ ;_ * &quot;-&quot;??_ ;_ @_ ">
                  <c:v>13</c:v>
                </c:pt>
                <c:pt idx="2404" formatCode="_ * #,##0_ ;_ * \-#,##0_ ;_ * &quot;-&quot;??_ ;_ @_ ">
                  <c:v>14</c:v>
                </c:pt>
                <c:pt idx="2405" formatCode="_ * #,##0_ ;_ * \-#,##0_ ;_ * &quot;-&quot;??_ ;_ @_ ">
                  <c:v>11</c:v>
                </c:pt>
                <c:pt idx="2406" formatCode="_ * #,##0_ ;_ * \-#,##0_ ;_ * &quot;-&quot;??_ ;_ @_ ">
                  <c:v>11</c:v>
                </c:pt>
                <c:pt idx="2407" formatCode="_ * #,##0_ ;_ * \-#,##0_ ;_ * &quot;-&quot;??_ ;_ @_ ">
                  <c:v>17</c:v>
                </c:pt>
                <c:pt idx="2408" formatCode="_ * #,##0_ ;_ * \-#,##0_ ;_ * &quot;-&quot;??_ ;_ @_ ">
                  <c:v>14</c:v>
                </c:pt>
                <c:pt idx="2409" formatCode="_ * #,##0_ ;_ * \-#,##0_ ;_ * &quot;-&quot;??_ ;_ @_ ">
                  <c:v>19</c:v>
                </c:pt>
                <c:pt idx="2410" formatCode="_ * #,##0_ ;_ * \-#,##0_ ;_ * &quot;-&quot;??_ ;_ @_ ">
                  <c:v>21</c:v>
                </c:pt>
                <c:pt idx="2411" formatCode="_ * #,##0_ ;_ * \-#,##0_ ;_ * &quot;-&quot;??_ ;_ @_ ">
                  <c:v>22</c:v>
                </c:pt>
                <c:pt idx="2412" formatCode="_ * #,##0_ ;_ * \-#,##0_ ;_ * &quot;-&quot;??_ ;_ @_ ">
                  <c:v>15</c:v>
                </c:pt>
                <c:pt idx="2413" formatCode="_ * #,##0_ ;_ * \-#,##0_ ;_ * &quot;-&quot;??_ ;_ @_ ">
                  <c:v>7</c:v>
                </c:pt>
                <c:pt idx="2414" formatCode="_ * #,##0_ ;_ * \-#,##0_ ;_ * &quot;-&quot;??_ ;_ @_ ">
                  <c:v>14</c:v>
                </c:pt>
                <c:pt idx="2415" formatCode="_ * #,##0_ ;_ * \-#,##0_ ;_ * &quot;-&quot;??_ ;_ @_ ">
                  <c:v>14</c:v>
                </c:pt>
                <c:pt idx="2416" formatCode="_ * #,##0_ ;_ * \-#,##0_ ;_ * &quot;-&quot;??_ ;_ @_ ">
                  <c:v>20</c:v>
                </c:pt>
                <c:pt idx="2417" formatCode="_ * #,##0_ ;_ * \-#,##0_ ;_ * &quot;-&quot;??_ ;_ @_ ">
                  <c:v>10</c:v>
                </c:pt>
                <c:pt idx="2418" formatCode="_ * #,##0_ ;_ * \-#,##0_ ;_ * &quot;-&quot;??_ ;_ @_ ">
                  <c:v>8</c:v>
                </c:pt>
                <c:pt idx="2419" formatCode="_ * #,##0_ ;_ * \-#,##0_ ;_ * &quot;-&quot;??_ ;_ @_ ">
                  <c:v>9</c:v>
                </c:pt>
                <c:pt idx="2420" formatCode="_ * #,##0_ ;_ * \-#,##0_ ;_ * &quot;-&quot;??_ ;_ @_ ">
                  <c:v>16</c:v>
                </c:pt>
                <c:pt idx="2421" formatCode="_ * #,##0_ ;_ * \-#,##0_ ;_ * &quot;-&quot;??_ ;_ @_ ">
                  <c:v>14</c:v>
                </c:pt>
                <c:pt idx="2422" formatCode="_ * #,##0_ ;_ * \-#,##0_ ;_ * &quot;-&quot;??_ ;_ @_ ">
                  <c:v>21</c:v>
                </c:pt>
                <c:pt idx="2423" formatCode="_ * #,##0_ ;_ * \-#,##0_ ;_ * &quot;-&quot;??_ ;_ @_ ">
                  <c:v>15</c:v>
                </c:pt>
                <c:pt idx="2424" formatCode="_ * #,##0_ ;_ * \-#,##0_ ;_ * &quot;-&quot;??_ ;_ @_ ">
                  <c:v>17</c:v>
                </c:pt>
                <c:pt idx="2425" formatCode="_ * #,##0_ ;_ * \-#,##0_ ;_ * &quot;-&quot;??_ ;_ @_ ">
                  <c:v>20</c:v>
                </c:pt>
                <c:pt idx="2426" formatCode="_ * #,##0_ ;_ * \-#,##0_ ;_ * &quot;-&quot;??_ ;_ @_ ">
                  <c:v>7</c:v>
                </c:pt>
                <c:pt idx="2427" formatCode="_ * #,##0_ ;_ * \-#,##0_ ;_ * &quot;-&quot;??_ ;_ @_ ">
                  <c:v>13</c:v>
                </c:pt>
                <c:pt idx="2428" formatCode="_ * #,##0_ ;_ * \-#,##0_ ;_ * &quot;-&quot;??_ ;_ @_ ">
                  <c:v>17</c:v>
                </c:pt>
                <c:pt idx="2429" formatCode="_ * #,##0_ ;_ * \-#,##0_ ;_ * &quot;-&quot;??_ ;_ @_ ">
                  <c:v>9</c:v>
                </c:pt>
                <c:pt idx="2430" formatCode="_ * #,##0_ ;_ * \-#,##0_ ;_ * &quot;-&quot;??_ ;_ @_ ">
                  <c:v>7</c:v>
                </c:pt>
                <c:pt idx="2431" formatCode="_ * #,##0_ ;_ * \-#,##0_ ;_ * &quot;-&quot;??_ ;_ @_ ">
                  <c:v>19</c:v>
                </c:pt>
                <c:pt idx="2432" formatCode="_ * #,##0_ ;_ * \-#,##0_ ;_ * &quot;-&quot;??_ ;_ @_ ">
                  <c:v>17</c:v>
                </c:pt>
                <c:pt idx="2433" formatCode="_ * #,##0_ ;_ * \-#,##0_ ;_ * &quot;-&quot;??_ ;_ @_ ">
                  <c:v>14</c:v>
                </c:pt>
                <c:pt idx="2434" formatCode="_ * #,##0_ ;_ * \-#,##0_ ;_ * &quot;-&quot;??_ ;_ @_ ">
                  <c:v>9</c:v>
                </c:pt>
                <c:pt idx="2435" formatCode="_ * #,##0_ ;_ * \-#,##0_ ;_ * &quot;-&quot;??_ ;_ @_ ">
                  <c:v>16</c:v>
                </c:pt>
                <c:pt idx="2436" formatCode="_ * #,##0_ ;_ * \-#,##0_ ;_ * &quot;-&quot;??_ ;_ @_ ">
                  <c:v>16</c:v>
                </c:pt>
                <c:pt idx="2437" formatCode="_ * #,##0_ ;_ * \-#,##0_ ;_ * &quot;-&quot;??_ ;_ @_ ">
                  <c:v>11</c:v>
                </c:pt>
                <c:pt idx="2438" formatCode="_ * #,##0_ ;_ * \-#,##0_ ;_ * &quot;-&quot;??_ ;_ @_ ">
                  <c:v>9</c:v>
                </c:pt>
                <c:pt idx="2439" formatCode="_ * #,##0_ ;_ * \-#,##0_ ;_ * &quot;-&quot;??_ ;_ @_ ">
                  <c:v>14</c:v>
                </c:pt>
                <c:pt idx="2440" formatCode="_ * #,##0_ ;_ * \-#,##0_ ;_ * &quot;-&quot;??_ ;_ @_ ">
                  <c:v>16</c:v>
                </c:pt>
                <c:pt idx="2441" formatCode="_ * #,##0_ ;_ * \-#,##0_ ;_ * &quot;-&quot;??_ ;_ @_ ">
                  <c:v>11</c:v>
                </c:pt>
                <c:pt idx="2442" formatCode="_ * #,##0_ ;_ * \-#,##0_ ;_ * &quot;-&quot;??_ ;_ @_ ">
                  <c:v>12</c:v>
                </c:pt>
                <c:pt idx="2443" formatCode="_ * #,##0_ ;_ * \-#,##0_ ;_ * &quot;-&quot;??_ ;_ @_ ">
                  <c:v>8</c:v>
                </c:pt>
                <c:pt idx="2444" formatCode="_ * #,##0_ ;_ * \-#,##0_ ;_ * &quot;-&quot;??_ ;_ @_ ">
                  <c:v>15</c:v>
                </c:pt>
                <c:pt idx="2445" formatCode="_ * #,##0_ ;_ * \-#,##0_ ;_ * &quot;-&quot;??_ ;_ @_ ">
                  <c:v>16</c:v>
                </c:pt>
                <c:pt idx="2446" formatCode="_ * #,##0_ ;_ * \-#,##0_ ;_ * &quot;-&quot;??_ ;_ @_ ">
                  <c:v>5</c:v>
                </c:pt>
                <c:pt idx="2447" formatCode="_ * #,##0_ ;_ * \-#,##0_ ;_ * &quot;-&quot;??_ ;_ @_ ">
                  <c:v>10</c:v>
                </c:pt>
                <c:pt idx="2448" formatCode="_ * #,##0_ ;_ * \-#,##0_ ;_ * &quot;-&quot;??_ ;_ @_ ">
                  <c:v>11</c:v>
                </c:pt>
                <c:pt idx="2449" formatCode="_ * #,##0_ ;_ * \-#,##0_ ;_ * &quot;-&quot;??_ ;_ @_ ">
                  <c:v>9</c:v>
                </c:pt>
                <c:pt idx="2450" formatCode="_ * #,##0_ ;_ * \-#,##0_ ;_ * &quot;-&quot;??_ ;_ @_ ">
                  <c:v>12</c:v>
                </c:pt>
                <c:pt idx="2451" formatCode="_ * #,##0_ ;_ * \-#,##0_ ;_ * &quot;-&quot;??_ ;_ @_ ">
                  <c:v>12</c:v>
                </c:pt>
                <c:pt idx="2452" formatCode="_ * #,##0_ ;_ * \-#,##0_ ;_ * &quot;-&quot;??_ ;_ @_ ">
                  <c:v>9</c:v>
                </c:pt>
                <c:pt idx="2453" formatCode="_ * #,##0_ ;_ * \-#,##0_ ;_ * &quot;-&quot;??_ ;_ @_ ">
                  <c:v>11</c:v>
                </c:pt>
                <c:pt idx="2454" formatCode="_ * #,##0_ ;_ * \-#,##0_ ;_ * &quot;-&quot;??_ ;_ @_ ">
                  <c:v>14</c:v>
                </c:pt>
                <c:pt idx="2455" formatCode="_ * #,##0_ ;_ * \-#,##0_ ;_ * &quot;-&quot;??_ ;_ @_ ">
                  <c:v>8</c:v>
                </c:pt>
                <c:pt idx="2456" formatCode="_ * #,##0_ ;_ * \-#,##0_ ;_ * &quot;-&quot;??_ ;_ @_ ">
                  <c:v>8</c:v>
                </c:pt>
                <c:pt idx="2457" formatCode="_ * #,##0_ ;_ * \-#,##0_ ;_ * &quot;-&quot;??_ ;_ @_ ">
                  <c:v>15</c:v>
                </c:pt>
                <c:pt idx="2458" formatCode="_ * #,##0_ ;_ * \-#,##0_ ;_ * &quot;-&quot;??_ ;_ @_ ">
                  <c:v>11</c:v>
                </c:pt>
                <c:pt idx="2459" formatCode="_ * #,##0_ ;_ * \-#,##0_ ;_ * &quot;-&quot;??_ ;_ @_ ">
                  <c:v>13</c:v>
                </c:pt>
                <c:pt idx="2460" formatCode="_ * #,##0_ ;_ * \-#,##0_ ;_ * &quot;-&quot;??_ ;_ @_ ">
                  <c:v>9</c:v>
                </c:pt>
                <c:pt idx="2461" formatCode="_ * #,##0_ ;_ * \-#,##0_ ;_ * &quot;-&quot;??_ ;_ @_ ">
                  <c:v>9</c:v>
                </c:pt>
                <c:pt idx="2462" formatCode="_ * #,##0_ ;_ * \-#,##0_ ;_ * &quot;-&quot;??_ ;_ @_ ">
                  <c:v>11</c:v>
                </c:pt>
                <c:pt idx="2463" formatCode="_ * #,##0_ ;_ * \-#,##0_ ;_ * &quot;-&quot;??_ ;_ @_ ">
                  <c:v>10</c:v>
                </c:pt>
                <c:pt idx="2464" formatCode="_ * #,##0_ ;_ * \-#,##0_ ;_ * &quot;-&quot;??_ ;_ @_ ">
                  <c:v>20</c:v>
                </c:pt>
                <c:pt idx="2465" formatCode="_ * #,##0_ ;_ * \-#,##0_ ;_ * &quot;-&quot;??_ ;_ @_ ">
                  <c:v>13</c:v>
                </c:pt>
                <c:pt idx="2466" formatCode="_ * #,##0_ ;_ * \-#,##0_ ;_ * &quot;-&quot;??_ ;_ @_ ">
                  <c:v>20</c:v>
                </c:pt>
                <c:pt idx="2467" formatCode="_ * #,##0_ ;_ * \-#,##0_ ;_ * &quot;-&quot;??_ ;_ @_ ">
                  <c:v>12</c:v>
                </c:pt>
                <c:pt idx="2468" formatCode="_ * #,##0_ ;_ * \-#,##0_ ;_ * &quot;-&quot;??_ ;_ @_ ">
                  <c:v>12</c:v>
                </c:pt>
                <c:pt idx="2469" formatCode="_ * #,##0_ ;_ * \-#,##0_ ;_ * &quot;-&quot;??_ ;_ @_ ">
                  <c:v>11</c:v>
                </c:pt>
                <c:pt idx="2470" formatCode="_ * #,##0_ ;_ * \-#,##0_ ;_ * &quot;-&quot;??_ ;_ @_ ">
                  <c:v>17</c:v>
                </c:pt>
                <c:pt idx="2471" formatCode="_ * #,##0_ ;_ * \-#,##0_ ;_ * &quot;-&quot;??_ ;_ @_ ">
                  <c:v>9</c:v>
                </c:pt>
                <c:pt idx="2472" formatCode="_ * #,##0_ ;_ * \-#,##0_ ;_ * &quot;-&quot;??_ ;_ @_ ">
                  <c:v>10</c:v>
                </c:pt>
                <c:pt idx="2473" formatCode="_ * #,##0_ ;_ * \-#,##0_ ;_ * &quot;-&quot;??_ ;_ @_ ">
                  <c:v>15</c:v>
                </c:pt>
                <c:pt idx="2474" formatCode="_ * #,##0_ ;_ * \-#,##0_ ;_ * &quot;-&quot;??_ ;_ @_ ">
                  <c:v>15</c:v>
                </c:pt>
                <c:pt idx="2475" formatCode="_ * #,##0_ ;_ * \-#,##0_ ;_ * &quot;-&quot;??_ ;_ @_ ">
                  <c:v>11</c:v>
                </c:pt>
                <c:pt idx="2476" formatCode="_ * #,##0_ ;_ * \-#,##0_ ;_ * &quot;-&quot;??_ ;_ @_ ">
                  <c:v>8</c:v>
                </c:pt>
                <c:pt idx="2477" formatCode="_ * #,##0_ ;_ * \-#,##0_ ;_ * &quot;-&quot;??_ ;_ @_ ">
                  <c:v>11</c:v>
                </c:pt>
                <c:pt idx="2478" formatCode="_ * #,##0_ ;_ * \-#,##0_ ;_ * &quot;-&quot;??_ ;_ @_ ">
                  <c:v>8</c:v>
                </c:pt>
                <c:pt idx="2479" formatCode="_ * #,##0_ ;_ * \-#,##0_ ;_ * &quot;-&quot;??_ ;_ @_ ">
                  <c:v>11</c:v>
                </c:pt>
                <c:pt idx="2480" formatCode="_ * #,##0_ ;_ * \-#,##0_ ;_ * &quot;-&quot;??_ ;_ @_ ">
                  <c:v>13</c:v>
                </c:pt>
                <c:pt idx="2481" formatCode="_ * #,##0_ ;_ * \-#,##0_ ;_ * &quot;-&quot;??_ ;_ @_ ">
                  <c:v>8</c:v>
                </c:pt>
                <c:pt idx="2482" formatCode="_ * #,##0_ ;_ * \-#,##0_ ;_ * &quot;-&quot;??_ ;_ @_ ">
                  <c:v>15</c:v>
                </c:pt>
                <c:pt idx="2483" formatCode="_ * #,##0_ ;_ * \-#,##0_ ;_ * &quot;-&quot;??_ ;_ @_ ">
                  <c:v>15</c:v>
                </c:pt>
                <c:pt idx="2484" formatCode="_ * #,##0_ ;_ * \-#,##0_ ;_ * &quot;-&quot;??_ ;_ @_ ">
                  <c:v>14</c:v>
                </c:pt>
                <c:pt idx="2485" formatCode="_ * #,##0_ ;_ * \-#,##0_ ;_ * &quot;-&quot;??_ ;_ @_ ">
                  <c:v>11</c:v>
                </c:pt>
                <c:pt idx="2486" formatCode="_ * #,##0_ ;_ * \-#,##0_ ;_ * &quot;-&quot;??_ ;_ @_ ">
                  <c:v>13</c:v>
                </c:pt>
                <c:pt idx="2487" formatCode="_ * #,##0_ ;_ * \-#,##0_ ;_ * &quot;-&quot;??_ ;_ @_ ">
                  <c:v>23</c:v>
                </c:pt>
                <c:pt idx="2488" formatCode="_ * #,##0_ ;_ * \-#,##0_ ;_ * &quot;-&quot;??_ ;_ @_ ">
                  <c:v>12</c:v>
                </c:pt>
                <c:pt idx="2489" formatCode="_ * #,##0_ ;_ * \-#,##0_ ;_ * &quot;-&quot;??_ ;_ @_ ">
                  <c:v>12</c:v>
                </c:pt>
                <c:pt idx="2490" formatCode="_ * #,##0_ ;_ * \-#,##0_ ;_ * &quot;-&quot;??_ ;_ @_ ">
                  <c:v>20</c:v>
                </c:pt>
                <c:pt idx="2491" formatCode="_ * #,##0_ ;_ * \-#,##0_ ;_ * &quot;-&quot;??_ ;_ @_ ">
                  <c:v>13</c:v>
                </c:pt>
                <c:pt idx="2492" formatCode="_ * #,##0_ ;_ * \-#,##0_ ;_ * &quot;-&quot;??_ ;_ @_ ">
                  <c:v>12</c:v>
                </c:pt>
                <c:pt idx="2493" formatCode="_ * #,##0_ ;_ * \-#,##0_ ;_ * &quot;-&quot;??_ ;_ @_ ">
                  <c:v>11</c:v>
                </c:pt>
                <c:pt idx="2494" formatCode="_ * #,##0_ ;_ * \-#,##0_ ;_ * &quot;-&quot;??_ ;_ @_ ">
                  <c:v>16</c:v>
                </c:pt>
                <c:pt idx="2495" formatCode="_ * #,##0_ ;_ * \-#,##0_ ;_ * &quot;-&quot;??_ ;_ @_ ">
                  <c:v>8</c:v>
                </c:pt>
                <c:pt idx="2496" formatCode="_ * #,##0_ ;_ * \-#,##0_ ;_ * &quot;-&quot;??_ ;_ @_ ">
                  <c:v>12</c:v>
                </c:pt>
                <c:pt idx="2497" formatCode="_ * #,##0_ ;_ * \-#,##0_ ;_ * &quot;-&quot;??_ ;_ @_ ">
                  <c:v>9</c:v>
                </c:pt>
                <c:pt idx="2498" formatCode="_ * #,##0_ ;_ * \-#,##0_ ;_ * &quot;-&quot;??_ ;_ @_ ">
                  <c:v>11</c:v>
                </c:pt>
                <c:pt idx="2499" formatCode="_ * #,##0_ ;_ * \-#,##0_ ;_ * &quot;-&quot;??_ ;_ @_ ">
                  <c:v>14</c:v>
                </c:pt>
                <c:pt idx="2500" formatCode="_ * #,##0_ ;_ * \-#,##0_ ;_ * &quot;-&quot;??_ ;_ @_ ">
                  <c:v>17</c:v>
                </c:pt>
                <c:pt idx="2501" formatCode="_ * #,##0_ ;_ * \-#,##0_ ;_ * &quot;-&quot;??_ ;_ @_ ">
                  <c:v>14</c:v>
                </c:pt>
                <c:pt idx="2502" formatCode="_ * #,##0_ ;_ * \-#,##0_ ;_ * &quot;-&quot;??_ ;_ @_ ">
                  <c:v>8</c:v>
                </c:pt>
                <c:pt idx="2503" formatCode="_ * #,##0_ ;_ * \-#,##0_ ;_ * &quot;-&quot;??_ ;_ @_ ">
                  <c:v>4</c:v>
                </c:pt>
                <c:pt idx="2504" formatCode="_ * #,##0_ ;_ * \-#,##0_ ;_ * &quot;-&quot;??_ ;_ @_ ">
                  <c:v>6</c:v>
                </c:pt>
                <c:pt idx="2505" formatCode="_ * #,##0_ ;_ * \-#,##0_ ;_ * &quot;-&quot;??_ ;_ @_ ">
                  <c:v>17</c:v>
                </c:pt>
                <c:pt idx="2506" formatCode="_ * #,##0_ ;_ * \-#,##0_ ;_ * &quot;-&quot;??_ ;_ @_ ">
                  <c:v>11</c:v>
                </c:pt>
                <c:pt idx="2507" formatCode="_ * #,##0_ ;_ * \-#,##0_ ;_ * &quot;-&quot;??_ ;_ @_ ">
                  <c:v>8</c:v>
                </c:pt>
                <c:pt idx="2508" formatCode="_ * #,##0_ ;_ * \-#,##0_ ;_ * &quot;-&quot;??_ ;_ @_ ">
                  <c:v>9</c:v>
                </c:pt>
                <c:pt idx="2509" formatCode="_ * #,##0_ ;_ * \-#,##0_ ;_ * &quot;-&quot;??_ ;_ @_ ">
                  <c:v>10</c:v>
                </c:pt>
                <c:pt idx="2510" formatCode="_ * #,##0_ ;_ * \-#,##0_ ;_ * &quot;-&quot;??_ ;_ @_ ">
                  <c:v>9</c:v>
                </c:pt>
                <c:pt idx="2511" formatCode="_ * #,##0_ ;_ * \-#,##0_ ;_ * &quot;-&quot;??_ ;_ @_ ">
                  <c:v>15</c:v>
                </c:pt>
                <c:pt idx="2512" formatCode="_ * #,##0_ ;_ * \-#,##0_ ;_ * &quot;-&quot;??_ ;_ @_ ">
                  <c:v>19</c:v>
                </c:pt>
                <c:pt idx="2513" formatCode="_ * #,##0_ ;_ * \-#,##0_ ;_ * &quot;-&quot;??_ ;_ @_ ">
                  <c:v>11</c:v>
                </c:pt>
                <c:pt idx="2514" formatCode="_ * #,##0_ ;_ * \-#,##0_ ;_ * &quot;-&quot;??_ ;_ @_ ">
                  <c:v>14</c:v>
                </c:pt>
                <c:pt idx="2515" formatCode="_ * #,##0_ ;_ * \-#,##0_ ;_ * &quot;-&quot;??_ ;_ @_ ">
                  <c:v>9</c:v>
                </c:pt>
                <c:pt idx="2516" formatCode="_ * #,##0_ ;_ * \-#,##0_ ;_ * &quot;-&quot;??_ ;_ @_ ">
                  <c:v>20</c:v>
                </c:pt>
                <c:pt idx="2517" formatCode="_ * #,##0_ ;_ * \-#,##0_ ;_ * &quot;-&quot;??_ ;_ @_ ">
                  <c:v>9</c:v>
                </c:pt>
                <c:pt idx="2518" formatCode="_ * #,##0_ ;_ * \-#,##0_ ;_ * &quot;-&quot;??_ ;_ @_ ">
                  <c:v>10</c:v>
                </c:pt>
                <c:pt idx="2519" formatCode="_ * #,##0_ ;_ * \-#,##0_ ;_ * &quot;-&quot;??_ ;_ @_ ">
                  <c:v>13</c:v>
                </c:pt>
                <c:pt idx="2520" formatCode="_ * #,##0_ ;_ * \-#,##0_ ;_ * &quot;-&quot;??_ ;_ @_ ">
                  <c:v>14</c:v>
                </c:pt>
                <c:pt idx="2521" formatCode="_ * #,##0_ ;_ * \-#,##0_ ;_ * &quot;-&quot;??_ ;_ @_ ">
                  <c:v>10</c:v>
                </c:pt>
                <c:pt idx="2522" formatCode="_ * #,##0_ ;_ * \-#,##0_ ;_ * &quot;-&quot;??_ ;_ @_ ">
                  <c:v>13</c:v>
                </c:pt>
                <c:pt idx="2523" formatCode="_ * #,##0_ ;_ * \-#,##0_ ;_ * &quot;-&quot;??_ ;_ @_ ">
                  <c:v>6</c:v>
                </c:pt>
                <c:pt idx="2524" formatCode="_ * #,##0_ ;_ * \-#,##0_ ;_ * &quot;-&quot;??_ ;_ @_ ">
                  <c:v>14</c:v>
                </c:pt>
                <c:pt idx="2525" formatCode="_ * #,##0_ ;_ * \-#,##0_ ;_ * &quot;-&quot;??_ ;_ @_ ">
                  <c:v>11</c:v>
                </c:pt>
                <c:pt idx="2526" formatCode="_ * #,##0_ ;_ * \-#,##0_ ;_ * &quot;-&quot;??_ ;_ @_ ">
                  <c:v>12</c:v>
                </c:pt>
                <c:pt idx="2527" formatCode="_ * #,##0_ ;_ * \-#,##0_ ;_ * &quot;-&quot;??_ ;_ @_ ">
                  <c:v>11</c:v>
                </c:pt>
                <c:pt idx="2528" formatCode="_ * #,##0_ ;_ * \-#,##0_ ;_ * &quot;-&quot;??_ ;_ @_ ">
                  <c:v>10</c:v>
                </c:pt>
                <c:pt idx="2529" formatCode="_ * #,##0_ ;_ * \-#,##0_ ;_ * &quot;-&quot;??_ ;_ @_ ">
                  <c:v>7</c:v>
                </c:pt>
                <c:pt idx="2530" formatCode="_ * #,##0_ ;_ * \-#,##0_ ;_ * &quot;-&quot;??_ ;_ @_ ">
                  <c:v>12</c:v>
                </c:pt>
                <c:pt idx="2531" formatCode="_ * #,##0_ ;_ * \-#,##0_ ;_ * &quot;-&quot;??_ ;_ @_ ">
                  <c:v>11</c:v>
                </c:pt>
                <c:pt idx="2532" formatCode="_ * #,##0_ ;_ * \-#,##0_ ;_ * &quot;-&quot;??_ ;_ @_ ">
                  <c:v>11</c:v>
                </c:pt>
                <c:pt idx="2533" formatCode="_ * #,##0_ ;_ * \-#,##0_ ;_ * &quot;-&quot;??_ ;_ @_ ">
                  <c:v>15</c:v>
                </c:pt>
                <c:pt idx="2534" formatCode="_ * #,##0_ ;_ * \-#,##0_ ;_ * &quot;-&quot;??_ ;_ @_ ">
                  <c:v>12</c:v>
                </c:pt>
                <c:pt idx="2535" formatCode="_ * #,##0_ ;_ * \-#,##0_ ;_ * &quot;-&quot;??_ ;_ @_ ">
                  <c:v>7</c:v>
                </c:pt>
                <c:pt idx="2536" formatCode="_ * #,##0_ ;_ * \-#,##0_ ;_ * &quot;-&quot;??_ ;_ @_ ">
                  <c:v>13</c:v>
                </c:pt>
                <c:pt idx="2537" formatCode="_ * #,##0_ ;_ * \-#,##0_ ;_ * &quot;-&quot;??_ ;_ @_ ">
                  <c:v>14</c:v>
                </c:pt>
                <c:pt idx="2538" formatCode="_ * #,##0_ ;_ * \-#,##0_ ;_ * &quot;-&quot;??_ ;_ @_ ">
                  <c:v>12</c:v>
                </c:pt>
                <c:pt idx="2539" formatCode="_ * #,##0_ ;_ * \-#,##0_ ;_ * &quot;-&quot;??_ ;_ @_ ">
                  <c:v>10</c:v>
                </c:pt>
                <c:pt idx="2540" formatCode="_ * #,##0_ ;_ * \-#,##0_ ;_ * &quot;-&quot;??_ ;_ @_ ">
                  <c:v>13</c:v>
                </c:pt>
                <c:pt idx="2541" formatCode="_ * #,##0_ ;_ * \-#,##0_ ;_ * &quot;-&quot;??_ ;_ @_ ">
                  <c:v>14</c:v>
                </c:pt>
                <c:pt idx="2542" formatCode="_ * #,##0_ ;_ * \-#,##0_ ;_ * &quot;-&quot;??_ ;_ @_ ">
                  <c:v>9</c:v>
                </c:pt>
                <c:pt idx="2543" formatCode="_ * #,##0_ ;_ * \-#,##0_ ;_ * &quot;-&quot;??_ ;_ @_ ">
                  <c:v>14</c:v>
                </c:pt>
                <c:pt idx="2544" formatCode="_ * #,##0_ ;_ * \-#,##0_ ;_ * &quot;-&quot;??_ ;_ @_ ">
                  <c:v>12</c:v>
                </c:pt>
                <c:pt idx="2545" formatCode="_ * #,##0_ ;_ * \-#,##0_ ;_ * &quot;-&quot;??_ ;_ @_ ">
                  <c:v>9</c:v>
                </c:pt>
                <c:pt idx="2546" formatCode="_ * #,##0_ ;_ * \-#,##0_ ;_ * &quot;-&quot;??_ ;_ @_ ">
                  <c:v>15</c:v>
                </c:pt>
                <c:pt idx="2547" formatCode="_ * #,##0_ ;_ * \-#,##0_ ;_ * &quot;-&quot;??_ ;_ @_ ">
                  <c:v>8</c:v>
                </c:pt>
                <c:pt idx="2548" formatCode="_ * #,##0_ ;_ * \-#,##0_ ;_ * &quot;-&quot;??_ ;_ @_ ">
                  <c:v>12</c:v>
                </c:pt>
                <c:pt idx="2549" formatCode="_ * #,##0_ ;_ * \-#,##0_ ;_ * &quot;-&quot;??_ ;_ @_ ">
                  <c:v>21</c:v>
                </c:pt>
                <c:pt idx="2550" formatCode="_ * #,##0_ ;_ * \-#,##0_ ;_ * &quot;-&quot;??_ ;_ @_ ">
                  <c:v>29</c:v>
                </c:pt>
                <c:pt idx="2551" formatCode="_ * #,##0_ ;_ * \-#,##0_ ;_ * &quot;-&quot;??_ ;_ @_ ">
                  <c:v>25</c:v>
                </c:pt>
                <c:pt idx="2552" formatCode="_ * #,##0_ ;_ * \-#,##0_ ;_ * &quot;-&quot;??_ ;_ @_ ">
                  <c:v>28</c:v>
                </c:pt>
                <c:pt idx="2553" formatCode="_ * #,##0_ ;_ * \-#,##0_ ;_ * &quot;-&quot;??_ ;_ @_ ">
                  <c:v>23</c:v>
                </c:pt>
                <c:pt idx="2554" formatCode="_ * #,##0_ ;_ * \-#,##0_ ;_ * &quot;-&quot;??_ ;_ @_ ">
                  <c:v>22</c:v>
                </c:pt>
                <c:pt idx="2555" formatCode="_ * #,##0_ ;_ * \-#,##0_ ;_ * &quot;-&quot;??_ ;_ @_ ">
                  <c:v>18</c:v>
                </c:pt>
                <c:pt idx="2556" formatCode="_ * #,##0_ ;_ * \-#,##0_ ;_ * &quot;-&quot;??_ ;_ @_ ">
                  <c:v>11</c:v>
                </c:pt>
                <c:pt idx="2557" formatCode="_ * #,##0_ ;_ * \-#,##0_ ;_ * &quot;-&quot;??_ ;_ @_ ">
                  <c:v>13</c:v>
                </c:pt>
                <c:pt idx="2558" formatCode="_ * #,##0_ ;_ * \-#,##0_ ;_ * &quot;-&quot;??_ ;_ @_ ">
                  <c:v>9</c:v>
                </c:pt>
                <c:pt idx="2559" formatCode="_ * #,##0_ ;_ * \-#,##0_ ;_ * &quot;-&quot;??_ ;_ @_ ">
                  <c:v>14</c:v>
                </c:pt>
                <c:pt idx="2560" formatCode="_ * #,##0_ ;_ * \-#,##0_ ;_ * &quot;-&quot;??_ ;_ @_ ">
                  <c:v>7</c:v>
                </c:pt>
                <c:pt idx="2561" formatCode="_ * #,##0_ ;_ * \-#,##0_ ;_ * &quot;-&quot;??_ ;_ @_ ">
                  <c:v>11</c:v>
                </c:pt>
                <c:pt idx="2562" formatCode="_ * #,##0_ ;_ * \-#,##0_ ;_ * &quot;-&quot;??_ ;_ @_ ">
                  <c:v>12</c:v>
                </c:pt>
                <c:pt idx="2563" formatCode="_ * #,##0_ ;_ * \-#,##0_ ;_ * &quot;-&quot;??_ ;_ @_ ">
                  <c:v>11</c:v>
                </c:pt>
                <c:pt idx="2564" formatCode="_ * #,##0_ ;_ * \-#,##0_ ;_ * &quot;-&quot;??_ ;_ @_ ">
                  <c:v>10</c:v>
                </c:pt>
                <c:pt idx="2565" formatCode="_ * #,##0_ ;_ * \-#,##0_ ;_ * &quot;-&quot;??_ ;_ @_ ">
                  <c:v>10</c:v>
                </c:pt>
                <c:pt idx="2566" formatCode="_ * #,##0_ ;_ * \-#,##0_ ;_ * &quot;-&quot;??_ ;_ @_ ">
                  <c:v>8</c:v>
                </c:pt>
                <c:pt idx="2567" formatCode="_ * #,##0_ ;_ * \-#,##0_ ;_ * &quot;-&quot;??_ ;_ @_ ">
                  <c:v>10</c:v>
                </c:pt>
                <c:pt idx="2568" formatCode="_ * #,##0_ ;_ * \-#,##0_ ;_ * &quot;-&quot;??_ ;_ @_ ">
                  <c:v>14</c:v>
                </c:pt>
                <c:pt idx="2569" formatCode="_ * #,##0_ ;_ * \-#,##0_ ;_ * &quot;-&quot;??_ ;_ @_ ">
                  <c:v>8</c:v>
                </c:pt>
                <c:pt idx="2570" formatCode="_ * #,##0_ ;_ * \-#,##0_ ;_ * &quot;-&quot;??_ ;_ @_ ">
                  <c:v>9</c:v>
                </c:pt>
                <c:pt idx="2571" formatCode="_ * #,##0_ ;_ * \-#,##0_ ;_ * &quot;-&quot;??_ ;_ @_ ">
                  <c:v>15</c:v>
                </c:pt>
                <c:pt idx="2572" formatCode="_ * #,##0_ ;_ * \-#,##0_ ;_ * &quot;-&quot;??_ ;_ @_ ">
                  <c:v>9</c:v>
                </c:pt>
                <c:pt idx="2573" formatCode="_ * #,##0_ ;_ * \-#,##0_ ;_ * &quot;-&quot;??_ ;_ @_ ">
                  <c:v>9</c:v>
                </c:pt>
                <c:pt idx="2574" formatCode="_ * #,##0_ ;_ * \-#,##0_ ;_ * &quot;-&quot;??_ ;_ @_ ">
                  <c:v>13</c:v>
                </c:pt>
                <c:pt idx="2575" formatCode="_ * #,##0_ ;_ * \-#,##0_ ;_ * &quot;-&quot;??_ ;_ @_ ">
                  <c:v>11</c:v>
                </c:pt>
                <c:pt idx="2576" formatCode="_ * #,##0_ ;_ * \-#,##0_ ;_ * &quot;-&quot;??_ ;_ @_ ">
                  <c:v>12</c:v>
                </c:pt>
                <c:pt idx="2577" formatCode="_ * #,##0_ ;_ * \-#,##0_ ;_ * &quot;-&quot;??_ ;_ @_ ">
                  <c:v>5</c:v>
                </c:pt>
                <c:pt idx="2578" formatCode="_ * #,##0_ ;_ * \-#,##0_ ;_ * &quot;-&quot;??_ ;_ @_ ">
                  <c:v>10</c:v>
                </c:pt>
                <c:pt idx="2579" formatCode="_ * #,##0_ ;_ * \-#,##0_ ;_ * &quot;-&quot;??_ ;_ @_ ">
                  <c:v>14</c:v>
                </c:pt>
                <c:pt idx="2580" formatCode="_ * #,##0_ ;_ * \-#,##0_ ;_ * &quot;-&quot;??_ ;_ @_ ">
                  <c:v>12</c:v>
                </c:pt>
                <c:pt idx="2581" formatCode="_ * #,##0_ ;_ * \-#,##0_ ;_ * &quot;-&quot;??_ ;_ @_ ">
                  <c:v>9</c:v>
                </c:pt>
                <c:pt idx="2582" formatCode="_ * #,##0_ ;_ * \-#,##0_ ;_ * &quot;-&quot;??_ ;_ @_ ">
                  <c:v>7</c:v>
                </c:pt>
                <c:pt idx="2583" formatCode="_ * #,##0_ ;_ * \-#,##0_ ;_ * &quot;-&quot;??_ ;_ @_ ">
                  <c:v>10</c:v>
                </c:pt>
                <c:pt idx="2584" formatCode="_ * #,##0_ ;_ * \-#,##0_ ;_ * &quot;-&quot;??_ ;_ @_ ">
                  <c:v>5</c:v>
                </c:pt>
                <c:pt idx="2585" formatCode="_ * #,##0_ ;_ * \-#,##0_ ;_ * &quot;-&quot;??_ ;_ @_ ">
                  <c:v>12</c:v>
                </c:pt>
                <c:pt idx="2586" formatCode="_ * #,##0_ ;_ * \-#,##0_ ;_ * &quot;-&quot;??_ ;_ @_ ">
                  <c:v>7</c:v>
                </c:pt>
                <c:pt idx="2587" formatCode="_ * #,##0_ ;_ * \-#,##0_ ;_ * &quot;-&quot;??_ ;_ @_ ">
                  <c:v>8</c:v>
                </c:pt>
                <c:pt idx="2588" formatCode="_ * #,##0_ ;_ * \-#,##0_ ;_ * &quot;-&quot;??_ ;_ @_ ">
                  <c:v>4</c:v>
                </c:pt>
                <c:pt idx="2589" formatCode="_ * #,##0_ ;_ * \-#,##0_ ;_ * &quot;-&quot;??_ ;_ @_ ">
                  <c:v>13</c:v>
                </c:pt>
                <c:pt idx="2590" formatCode="_ * #,##0_ ;_ * \-#,##0_ ;_ * &quot;-&quot;??_ ;_ @_ ">
                  <c:v>6</c:v>
                </c:pt>
                <c:pt idx="2591" formatCode="_ * #,##0_ ;_ * \-#,##0_ ;_ * &quot;-&quot;??_ ;_ @_ ">
                  <c:v>13</c:v>
                </c:pt>
                <c:pt idx="2592" formatCode="_ * #,##0_ ;_ * \-#,##0_ ;_ * &quot;-&quot;??_ ;_ @_ ">
                  <c:v>9</c:v>
                </c:pt>
                <c:pt idx="2593" formatCode="_ * #,##0_ ;_ * \-#,##0_ ;_ * &quot;-&quot;??_ ;_ @_ ">
                  <c:v>7</c:v>
                </c:pt>
                <c:pt idx="2594" formatCode="_ * #,##0_ ;_ * \-#,##0_ ;_ * &quot;-&quot;??_ ;_ @_ ">
                  <c:v>15</c:v>
                </c:pt>
                <c:pt idx="2595" formatCode="_ * #,##0_ ;_ * \-#,##0_ ;_ * &quot;-&quot;??_ ;_ @_ ">
                  <c:v>16</c:v>
                </c:pt>
                <c:pt idx="2596" formatCode="_ * #,##0_ ;_ * \-#,##0_ ;_ * &quot;-&quot;??_ ;_ @_ ">
                  <c:v>13</c:v>
                </c:pt>
                <c:pt idx="2597" formatCode="_ * #,##0_ ;_ * \-#,##0_ ;_ * &quot;-&quot;??_ ;_ @_ ">
                  <c:v>9</c:v>
                </c:pt>
                <c:pt idx="2598" formatCode="_ * #,##0_ ;_ * \-#,##0_ ;_ * &quot;-&quot;??_ ;_ @_ ">
                  <c:v>11</c:v>
                </c:pt>
                <c:pt idx="2599" formatCode="_ * #,##0_ ;_ * \-#,##0_ ;_ * &quot;-&quot;??_ ;_ @_ ">
                  <c:v>8</c:v>
                </c:pt>
                <c:pt idx="2600" formatCode="_ * #,##0_ ;_ * \-#,##0_ ;_ * &quot;-&quot;??_ ;_ @_ ">
                  <c:v>9</c:v>
                </c:pt>
                <c:pt idx="2601" formatCode="_ * #,##0_ ;_ * \-#,##0_ ;_ * &quot;-&quot;??_ ;_ @_ ">
                  <c:v>9</c:v>
                </c:pt>
                <c:pt idx="2602" formatCode="_ * #,##0_ ;_ * \-#,##0_ ;_ * &quot;-&quot;??_ ;_ @_ ">
                  <c:v>13</c:v>
                </c:pt>
                <c:pt idx="2603" formatCode="_ * #,##0_ ;_ * \-#,##0_ ;_ * &quot;-&quot;??_ ;_ @_ ">
                  <c:v>6</c:v>
                </c:pt>
                <c:pt idx="2604" formatCode="_ * #,##0_ ;_ * \-#,##0_ ;_ * &quot;-&quot;??_ ;_ @_ ">
                  <c:v>8</c:v>
                </c:pt>
                <c:pt idx="2605" formatCode="_ * #,##0_ ;_ * \-#,##0_ ;_ * &quot;-&quot;??_ ;_ @_ ">
                  <c:v>12</c:v>
                </c:pt>
                <c:pt idx="2606" formatCode="_ * #,##0_ ;_ * \-#,##0_ ;_ * &quot;-&quot;??_ ;_ @_ ">
                  <c:v>14</c:v>
                </c:pt>
                <c:pt idx="2607" formatCode="_ * #,##0_ ;_ * \-#,##0_ ;_ * &quot;-&quot;??_ ;_ @_ ">
                  <c:v>14</c:v>
                </c:pt>
                <c:pt idx="2608" formatCode="_ * #,##0_ ;_ * \-#,##0_ ;_ * &quot;-&quot;??_ ;_ @_ ">
                  <c:v>13</c:v>
                </c:pt>
                <c:pt idx="2609" formatCode="_ * #,##0_ ;_ * \-#,##0_ ;_ * &quot;-&quot;??_ ;_ @_ ">
                  <c:v>7</c:v>
                </c:pt>
                <c:pt idx="2610" formatCode="_ * #,##0_ ;_ * \-#,##0_ ;_ * &quot;-&quot;??_ ;_ @_ ">
                  <c:v>9</c:v>
                </c:pt>
                <c:pt idx="2611" formatCode="_ * #,##0_ ;_ * \-#,##0_ ;_ * &quot;-&quot;??_ ;_ @_ ">
                  <c:v>10</c:v>
                </c:pt>
                <c:pt idx="2612" formatCode="_ * #,##0_ ;_ * \-#,##0_ ;_ * &quot;-&quot;??_ ;_ @_ ">
                  <c:v>4</c:v>
                </c:pt>
                <c:pt idx="2613" formatCode="_ * #,##0_ ;_ * \-#,##0_ ;_ * &quot;-&quot;??_ ;_ @_ ">
                  <c:v>14</c:v>
                </c:pt>
                <c:pt idx="2614" formatCode="_ * #,##0_ ;_ * \-#,##0_ ;_ * &quot;-&quot;??_ ;_ @_ ">
                  <c:v>8</c:v>
                </c:pt>
                <c:pt idx="2615" formatCode="_ * #,##0_ ;_ * \-#,##0_ ;_ * &quot;-&quot;??_ ;_ @_ ">
                  <c:v>7</c:v>
                </c:pt>
                <c:pt idx="2616" formatCode="_ * #,##0_ ;_ * \-#,##0_ ;_ * &quot;-&quot;??_ ;_ @_ ">
                  <c:v>9</c:v>
                </c:pt>
                <c:pt idx="2617" formatCode="_ * #,##0_ ;_ * \-#,##0_ ;_ * &quot;-&quot;??_ ;_ @_ ">
                  <c:v>12</c:v>
                </c:pt>
                <c:pt idx="2618" formatCode="_ * #,##0_ ;_ * \-#,##0_ ;_ * &quot;-&quot;??_ ;_ @_ ">
                  <c:v>8</c:v>
                </c:pt>
                <c:pt idx="2619" formatCode="_ * #,##0_ ;_ * \-#,##0_ ;_ * &quot;-&quot;??_ ;_ @_ ">
                  <c:v>8</c:v>
                </c:pt>
                <c:pt idx="2620" formatCode="_ * #,##0_ ;_ * \-#,##0_ ;_ * &quot;-&quot;??_ ;_ @_ ">
                  <c:v>7</c:v>
                </c:pt>
                <c:pt idx="2621" formatCode="_ * #,##0_ ;_ * \-#,##0_ ;_ * &quot;-&quot;??_ ;_ @_ ">
                  <c:v>11</c:v>
                </c:pt>
                <c:pt idx="2622" formatCode="_ * #,##0_ ;_ * \-#,##0_ ;_ * &quot;-&quot;??_ ;_ @_ ">
                  <c:v>9</c:v>
                </c:pt>
                <c:pt idx="2623" formatCode="_ * #,##0_ ;_ * \-#,##0_ ;_ * &quot;-&quot;??_ ;_ @_ ">
                  <c:v>11</c:v>
                </c:pt>
                <c:pt idx="2624" formatCode="_ * #,##0_ ;_ * \-#,##0_ ;_ * &quot;-&quot;??_ ;_ @_ ">
                  <c:v>13</c:v>
                </c:pt>
                <c:pt idx="2625" formatCode="_ * #,##0_ ;_ * \-#,##0_ ;_ * &quot;-&quot;??_ ;_ @_ ">
                  <c:v>10</c:v>
                </c:pt>
                <c:pt idx="2626" formatCode="_ * #,##0_ ;_ * \-#,##0_ ;_ * &quot;-&quot;??_ ;_ @_ ">
                  <c:v>8</c:v>
                </c:pt>
                <c:pt idx="2627" formatCode="_ * #,##0_ ;_ * \-#,##0_ ;_ * &quot;-&quot;??_ ;_ @_ ">
                  <c:v>6</c:v>
                </c:pt>
                <c:pt idx="2628" formatCode="_ * #,##0_ ;_ * \-#,##0_ ;_ * &quot;-&quot;??_ ;_ @_ ">
                  <c:v>11</c:v>
                </c:pt>
                <c:pt idx="2629" formatCode="_ * #,##0_ ;_ * \-#,##0_ ;_ * &quot;-&quot;??_ ;_ @_ ">
                  <c:v>8</c:v>
                </c:pt>
                <c:pt idx="2630" formatCode="_ * #,##0_ ;_ * \-#,##0_ ;_ * &quot;-&quot;??_ ;_ @_ ">
                  <c:v>11</c:v>
                </c:pt>
                <c:pt idx="2631" formatCode="_ * #,##0_ ;_ * \-#,##0_ ;_ * &quot;-&quot;??_ ;_ @_ ">
                  <c:v>8</c:v>
                </c:pt>
                <c:pt idx="2632" formatCode="_ * #,##0_ ;_ * \-#,##0_ ;_ * &quot;-&quot;??_ ;_ @_ ">
                  <c:v>3</c:v>
                </c:pt>
                <c:pt idx="2633" formatCode="_ * #,##0_ ;_ * \-#,##0_ ;_ * &quot;-&quot;??_ ;_ @_ ">
                  <c:v>10</c:v>
                </c:pt>
                <c:pt idx="2634" formatCode="_ * #,##0_ ;_ * \-#,##0_ ;_ * &quot;-&quot;??_ ;_ @_ ">
                  <c:v>9</c:v>
                </c:pt>
                <c:pt idx="2635" formatCode="_ * #,##0_ ;_ * \-#,##0_ ;_ * &quot;-&quot;??_ ;_ @_ ">
                  <c:v>12</c:v>
                </c:pt>
                <c:pt idx="2636" formatCode="_ * #,##0_ ;_ * \-#,##0_ ;_ * &quot;-&quot;??_ ;_ @_ ">
                  <c:v>13</c:v>
                </c:pt>
                <c:pt idx="2637" formatCode="_ * #,##0_ ;_ * \-#,##0_ ;_ * &quot;-&quot;??_ ;_ @_ ">
                  <c:v>4</c:v>
                </c:pt>
                <c:pt idx="2638" formatCode="_ * #,##0_ ;_ * \-#,##0_ ;_ * &quot;-&quot;??_ ;_ @_ ">
                  <c:v>5</c:v>
                </c:pt>
                <c:pt idx="2639" formatCode="_ * #,##0_ ;_ * \-#,##0_ ;_ * &quot;-&quot;??_ ;_ @_ ">
                  <c:v>13</c:v>
                </c:pt>
                <c:pt idx="2640" formatCode="_ * #,##0_ ;_ * \-#,##0_ ;_ * &quot;-&quot;??_ ;_ @_ ">
                  <c:v>7</c:v>
                </c:pt>
                <c:pt idx="2641" formatCode="_ * #,##0_ ;_ * \-#,##0_ ;_ * &quot;-&quot;??_ ;_ @_ ">
                  <c:v>10</c:v>
                </c:pt>
                <c:pt idx="2642" formatCode="_ * #,##0_ ;_ * \-#,##0_ ;_ * &quot;-&quot;??_ ;_ @_ ">
                  <c:v>5</c:v>
                </c:pt>
                <c:pt idx="2643" formatCode="_ * #,##0_ ;_ * \-#,##0_ ;_ * &quot;-&quot;??_ ;_ @_ ">
                  <c:v>7</c:v>
                </c:pt>
                <c:pt idx="2644" formatCode="_ * #,##0_ ;_ * \-#,##0_ ;_ * &quot;-&quot;??_ ;_ @_ ">
                  <c:v>12</c:v>
                </c:pt>
                <c:pt idx="2645" formatCode="_ * #,##0_ ;_ * \-#,##0_ ;_ * &quot;-&quot;??_ ;_ @_ ">
                  <c:v>12</c:v>
                </c:pt>
                <c:pt idx="2646" formatCode="_ * #,##0_ ;_ * \-#,##0_ ;_ * &quot;-&quot;??_ ;_ @_ ">
                  <c:v>10</c:v>
                </c:pt>
                <c:pt idx="2647" formatCode="_ * #,##0_ ;_ * \-#,##0_ ;_ * &quot;-&quot;??_ ;_ @_ ">
                  <c:v>10</c:v>
                </c:pt>
                <c:pt idx="2648" formatCode="_ * #,##0_ ;_ * \-#,##0_ ;_ * &quot;-&quot;??_ ;_ @_ ">
                  <c:v>13</c:v>
                </c:pt>
                <c:pt idx="2649" formatCode="_ * #,##0_ ;_ * \-#,##0_ ;_ * &quot;-&quot;??_ ;_ @_ ">
                  <c:v>12</c:v>
                </c:pt>
                <c:pt idx="2650" formatCode="_ * #,##0_ ;_ * \-#,##0_ ;_ * &quot;-&quot;??_ ;_ @_ ">
                  <c:v>4</c:v>
                </c:pt>
                <c:pt idx="2651" formatCode="_ * #,##0_ ;_ * \-#,##0_ ;_ * &quot;-&quot;??_ ;_ @_ ">
                  <c:v>16</c:v>
                </c:pt>
                <c:pt idx="2652" formatCode="_ * #,##0_ ;_ * \-#,##0_ ;_ * &quot;-&quot;??_ ;_ @_ ">
                  <c:v>8</c:v>
                </c:pt>
                <c:pt idx="2653" formatCode="_ * #,##0_ ;_ * \-#,##0_ ;_ * &quot;-&quot;??_ ;_ @_ ">
                  <c:v>11</c:v>
                </c:pt>
                <c:pt idx="2654" formatCode="_ * #,##0_ ;_ * \-#,##0_ ;_ * &quot;-&quot;??_ ;_ @_ ">
                  <c:v>13</c:v>
                </c:pt>
                <c:pt idx="2655" formatCode="_ * #,##0_ ;_ * \-#,##0_ ;_ * &quot;-&quot;??_ ;_ @_ ">
                  <c:v>11</c:v>
                </c:pt>
                <c:pt idx="2656" formatCode="_ * #,##0_ ;_ * \-#,##0_ ;_ * &quot;-&quot;??_ ;_ @_ ">
                  <c:v>12</c:v>
                </c:pt>
                <c:pt idx="2657" formatCode="_ * #,##0_ ;_ * \-#,##0_ ;_ * &quot;-&quot;??_ ;_ @_ ">
                  <c:v>17</c:v>
                </c:pt>
                <c:pt idx="2658" formatCode="_ * #,##0_ ;_ * \-#,##0_ ;_ * &quot;-&quot;??_ ;_ @_ ">
                  <c:v>11</c:v>
                </c:pt>
                <c:pt idx="2659" formatCode="_ * #,##0_ ;_ * \-#,##0_ ;_ * &quot;-&quot;??_ ;_ @_ ">
                  <c:v>4</c:v>
                </c:pt>
                <c:pt idx="2660" formatCode="_ * #,##0_ ;_ * \-#,##0_ ;_ * &quot;-&quot;??_ ;_ @_ ">
                  <c:v>8</c:v>
                </c:pt>
                <c:pt idx="2661" formatCode="_ * #,##0_ ;_ * \-#,##0_ ;_ * &quot;-&quot;??_ ;_ @_ ">
                  <c:v>9</c:v>
                </c:pt>
                <c:pt idx="2662" formatCode="_ * #,##0_ ;_ * \-#,##0_ ;_ * &quot;-&quot;??_ ;_ @_ ">
                  <c:v>4</c:v>
                </c:pt>
                <c:pt idx="2663" formatCode="_ * #,##0_ ;_ * \-#,##0_ ;_ * &quot;-&quot;??_ ;_ @_ ">
                  <c:v>8</c:v>
                </c:pt>
                <c:pt idx="2664" formatCode="_ * #,##0_ ;_ * \-#,##0_ ;_ * &quot;-&quot;??_ ;_ @_ ">
                  <c:v>6</c:v>
                </c:pt>
                <c:pt idx="2665" formatCode="_ * #,##0_ ;_ * \-#,##0_ ;_ * &quot;-&quot;??_ ;_ @_ ">
                  <c:v>11</c:v>
                </c:pt>
                <c:pt idx="2666" formatCode="_ * #,##0_ ;_ * \-#,##0_ ;_ * &quot;-&quot;??_ ;_ @_ ">
                  <c:v>14</c:v>
                </c:pt>
                <c:pt idx="2667" formatCode="_ * #,##0_ ;_ * \-#,##0_ ;_ * &quot;-&quot;??_ ;_ @_ ">
                  <c:v>4</c:v>
                </c:pt>
                <c:pt idx="2668" formatCode="_ * #,##0_ ;_ * \-#,##0_ ;_ * &quot;-&quot;??_ ;_ @_ ">
                  <c:v>9</c:v>
                </c:pt>
                <c:pt idx="2669" formatCode="_ * #,##0_ ;_ * \-#,##0_ ;_ * &quot;-&quot;??_ ;_ @_ ">
                  <c:v>11</c:v>
                </c:pt>
                <c:pt idx="2670" formatCode="_ * #,##0_ ;_ * \-#,##0_ ;_ * &quot;-&quot;??_ ;_ @_ ">
                  <c:v>8</c:v>
                </c:pt>
                <c:pt idx="2671" formatCode="_ * #,##0_ ;_ * \-#,##0_ ;_ * &quot;-&quot;??_ ;_ @_ ">
                  <c:v>9</c:v>
                </c:pt>
                <c:pt idx="2672" formatCode="_ * #,##0_ ;_ * \-#,##0_ ;_ * &quot;-&quot;??_ ;_ @_ ">
                  <c:v>15</c:v>
                </c:pt>
                <c:pt idx="2673" formatCode="_ * #,##0_ ;_ * \-#,##0_ ;_ * &quot;-&quot;??_ ;_ @_ ">
                  <c:v>6</c:v>
                </c:pt>
                <c:pt idx="2674" formatCode="_ * #,##0_ ;_ * \-#,##0_ ;_ * &quot;-&quot;??_ ;_ @_ ">
                  <c:v>9</c:v>
                </c:pt>
                <c:pt idx="2675" formatCode="_ * #,##0_ ;_ * \-#,##0_ ;_ * &quot;-&quot;??_ ;_ @_ ">
                  <c:v>6</c:v>
                </c:pt>
                <c:pt idx="2676" formatCode="_ * #,##0_ ;_ * \-#,##0_ ;_ * &quot;-&quot;??_ ;_ @_ ">
                  <c:v>7</c:v>
                </c:pt>
                <c:pt idx="2677" formatCode="_ * #,##0_ ;_ * \-#,##0_ ;_ * &quot;-&quot;??_ ;_ @_ ">
                  <c:v>8</c:v>
                </c:pt>
                <c:pt idx="2678" formatCode="_ * #,##0_ ;_ * \-#,##0_ ;_ * &quot;-&quot;??_ ;_ @_ ">
                  <c:v>5</c:v>
                </c:pt>
                <c:pt idx="2679" formatCode="_ * #,##0_ ;_ * \-#,##0_ ;_ * &quot;-&quot;??_ ;_ @_ ">
                  <c:v>7</c:v>
                </c:pt>
                <c:pt idx="2680" formatCode="_ * #,##0_ ;_ * \-#,##0_ ;_ * &quot;-&quot;??_ ;_ @_ ">
                  <c:v>13</c:v>
                </c:pt>
                <c:pt idx="2681" formatCode="_ * #,##0_ ;_ * \-#,##0_ ;_ * &quot;-&quot;??_ ;_ @_ ">
                  <c:v>15</c:v>
                </c:pt>
                <c:pt idx="2682" formatCode="_ * #,##0_ ;_ * \-#,##0_ ;_ * &quot;-&quot;??_ ;_ @_ ">
                  <c:v>7</c:v>
                </c:pt>
                <c:pt idx="2683" formatCode="_ * #,##0_ ;_ * \-#,##0_ ;_ * &quot;-&quot;??_ ;_ @_ ">
                  <c:v>12</c:v>
                </c:pt>
                <c:pt idx="2684" formatCode="_ * #,##0_ ;_ * \-#,##0_ ;_ * &quot;-&quot;??_ ;_ @_ ">
                  <c:v>8</c:v>
                </c:pt>
                <c:pt idx="2685" formatCode="_ * #,##0_ ;_ * \-#,##0_ ;_ * &quot;-&quot;??_ ;_ @_ ">
                  <c:v>8</c:v>
                </c:pt>
                <c:pt idx="2686" formatCode="_ * #,##0_ ;_ * \-#,##0_ ;_ * &quot;-&quot;??_ ;_ @_ ">
                  <c:v>9</c:v>
                </c:pt>
                <c:pt idx="2687" formatCode="_ * #,##0_ ;_ * \-#,##0_ ;_ * &quot;-&quot;??_ ;_ @_ ">
                  <c:v>10</c:v>
                </c:pt>
                <c:pt idx="2688" formatCode="_ * #,##0_ ;_ * \-#,##0_ ;_ * &quot;-&quot;??_ ;_ @_ ">
                  <c:v>8</c:v>
                </c:pt>
                <c:pt idx="2689" formatCode="_ * #,##0_ ;_ * \-#,##0_ ;_ * &quot;-&quot;??_ ;_ @_ ">
                  <c:v>5</c:v>
                </c:pt>
                <c:pt idx="2690" formatCode="_ * #,##0_ ;_ * \-#,##0_ ;_ * &quot;-&quot;??_ ;_ @_ ">
                  <c:v>11</c:v>
                </c:pt>
                <c:pt idx="2691" formatCode="_ * #,##0_ ;_ * \-#,##0_ ;_ * &quot;-&quot;??_ ;_ @_ ">
                  <c:v>12</c:v>
                </c:pt>
                <c:pt idx="2692" formatCode="_ * #,##0_ ;_ * \-#,##0_ ;_ * &quot;-&quot;??_ ;_ @_ ">
                  <c:v>7</c:v>
                </c:pt>
                <c:pt idx="2693" formatCode="_ * #,##0_ ;_ * \-#,##0_ ;_ * &quot;-&quot;??_ ;_ @_ ">
                  <c:v>9</c:v>
                </c:pt>
                <c:pt idx="2694" formatCode="_ * #,##0_ ;_ * \-#,##0_ ;_ * &quot;-&quot;??_ ;_ @_ ">
                  <c:v>8</c:v>
                </c:pt>
                <c:pt idx="2695" formatCode="_ * #,##0_ ;_ * \-#,##0_ ;_ * &quot;-&quot;??_ ;_ @_ ">
                  <c:v>10</c:v>
                </c:pt>
                <c:pt idx="2696" formatCode="_ * #,##0_ ;_ * \-#,##0_ ;_ * &quot;-&quot;??_ ;_ @_ ">
                  <c:v>11</c:v>
                </c:pt>
                <c:pt idx="2697" formatCode="_ * #,##0_ ;_ * \-#,##0_ ;_ * &quot;-&quot;??_ ;_ @_ ">
                  <c:v>6</c:v>
                </c:pt>
                <c:pt idx="2698" formatCode="_ * #,##0_ ;_ * \-#,##0_ ;_ * &quot;-&quot;??_ ;_ @_ ">
                  <c:v>12</c:v>
                </c:pt>
                <c:pt idx="2699" formatCode="_ * #,##0_ ;_ * \-#,##0_ ;_ * &quot;-&quot;??_ ;_ @_ ">
                  <c:v>10</c:v>
                </c:pt>
                <c:pt idx="2700" formatCode="_ * #,##0_ ;_ * \-#,##0_ ;_ * &quot;-&quot;??_ ;_ @_ ">
                  <c:v>7</c:v>
                </c:pt>
                <c:pt idx="2701" formatCode="_ * #,##0_ ;_ * \-#,##0_ ;_ * &quot;-&quot;??_ ;_ @_ ">
                  <c:v>7</c:v>
                </c:pt>
                <c:pt idx="2702" formatCode="_ * #,##0_ ;_ * \-#,##0_ ;_ * &quot;-&quot;??_ ;_ @_ ">
                  <c:v>16</c:v>
                </c:pt>
                <c:pt idx="2703" formatCode="_ * #,##0_ ;_ * \-#,##0_ ;_ * &quot;-&quot;??_ ;_ @_ ">
                  <c:v>7</c:v>
                </c:pt>
                <c:pt idx="2704" formatCode="_ * #,##0_ ;_ * \-#,##0_ ;_ * &quot;-&quot;??_ ;_ @_ ">
                  <c:v>6</c:v>
                </c:pt>
                <c:pt idx="2705" formatCode="_ * #,##0_ ;_ * \-#,##0_ ;_ * &quot;-&quot;??_ ;_ @_ ">
                  <c:v>12</c:v>
                </c:pt>
                <c:pt idx="2706" formatCode="_ * #,##0_ ;_ * \-#,##0_ ;_ * &quot;-&quot;??_ ;_ @_ ">
                  <c:v>8</c:v>
                </c:pt>
                <c:pt idx="2707" formatCode="_ * #,##0_ ;_ * \-#,##0_ ;_ * &quot;-&quot;??_ ;_ @_ ">
                  <c:v>8</c:v>
                </c:pt>
                <c:pt idx="2708" formatCode="_ * #,##0_ ;_ * \-#,##0_ ;_ * &quot;-&quot;??_ ;_ @_ ">
                  <c:v>12</c:v>
                </c:pt>
                <c:pt idx="2709" formatCode="_ * #,##0_ ;_ * \-#,##0_ ;_ * &quot;-&quot;??_ ;_ @_ ">
                  <c:v>15</c:v>
                </c:pt>
                <c:pt idx="2710" formatCode="_ * #,##0_ ;_ * \-#,##0_ ;_ * &quot;-&quot;??_ ;_ @_ ">
                  <c:v>15</c:v>
                </c:pt>
                <c:pt idx="2711" formatCode="_ * #,##0_ ;_ * \-#,##0_ ;_ * &quot;-&quot;??_ ;_ @_ ">
                  <c:v>7</c:v>
                </c:pt>
                <c:pt idx="2712" formatCode="_ * #,##0_ ;_ * \-#,##0_ ;_ * &quot;-&quot;??_ ;_ @_ ">
                  <c:v>7</c:v>
                </c:pt>
                <c:pt idx="2713" formatCode="_ * #,##0_ ;_ * \-#,##0_ ;_ * &quot;-&quot;??_ ;_ @_ ">
                  <c:v>19</c:v>
                </c:pt>
                <c:pt idx="2714" formatCode="_ * #,##0_ ;_ * \-#,##0_ ;_ * &quot;-&quot;??_ ;_ @_ ">
                  <c:v>6</c:v>
                </c:pt>
                <c:pt idx="2715" formatCode="_ * #,##0_ ;_ * \-#,##0_ ;_ * &quot;-&quot;??_ ;_ @_ ">
                  <c:v>7</c:v>
                </c:pt>
                <c:pt idx="2716" formatCode="_ * #,##0_ ;_ * \-#,##0_ ;_ * &quot;-&quot;??_ ;_ @_ ">
                  <c:v>10</c:v>
                </c:pt>
                <c:pt idx="2717" formatCode="_ * #,##0_ ;_ * \-#,##0_ ;_ * &quot;-&quot;??_ ;_ @_ ">
                  <c:v>11</c:v>
                </c:pt>
                <c:pt idx="2718" formatCode="_ * #,##0_ ;_ * \-#,##0_ ;_ * &quot;-&quot;??_ ;_ @_ ">
                  <c:v>13</c:v>
                </c:pt>
                <c:pt idx="2719" formatCode="_ * #,##0_ ;_ * \-#,##0_ ;_ * &quot;-&quot;??_ ;_ @_ ">
                  <c:v>6</c:v>
                </c:pt>
                <c:pt idx="2720" formatCode="_ * #,##0_ ;_ * \-#,##0_ ;_ * &quot;-&quot;??_ ;_ @_ ">
                  <c:v>7</c:v>
                </c:pt>
                <c:pt idx="2721" formatCode="_ * #,##0_ ;_ * \-#,##0_ ;_ * &quot;-&quot;??_ ;_ @_ ">
                  <c:v>12</c:v>
                </c:pt>
                <c:pt idx="2722" formatCode="_ * #,##0_ ;_ * \-#,##0_ ;_ * &quot;-&quot;??_ ;_ @_ ">
                  <c:v>16</c:v>
                </c:pt>
                <c:pt idx="2723" formatCode="_ * #,##0_ ;_ * \-#,##0_ ;_ * &quot;-&quot;??_ ;_ @_ ">
                  <c:v>10</c:v>
                </c:pt>
                <c:pt idx="2724" formatCode="_ * #,##0_ ;_ * \-#,##0_ ;_ * &quot;-&quot;??_ ;_ @_ ">
                  <c:v>10</c:v>
                </c:pt>
                <c:pt idx="2725" formatCode="_ * #,##0_ ;_ * \-#,##0_ ;_ * &quot;-&quot;??_ ;_ @_ ">
                  <c:v>13</c:v>
                </c:pt>
                <c:pt idx="2726" formatCode="_ * #,##0_ ;_ * \-#,##0_ ;_ * &quot;-&quot;??_ ;_ @_ ">
                  <c:v>9</c:v>
                </c:pt>
                <c:pt idx="2727" formatCode="_ * #,##0_ ;_ * \-#,##0_ ;_ * &quot;-&quot;??_ ;_ @_ ">
                  <c:v>6</c:v>
                </c:pt>
                <c:pt idx="2728" formatCode="_ * #,##0_ ;_ * \-#,##0_ ;_ * &quot;-&quot;??_ ;_ @_ ">
                  <c:v>11</c:v>
                </c:pt>
                <c:pt idx="2729" formatCode="_ * #,##0_ ;_ * \-#,##0_ ;_ * &quot;-&quot;??_ ;_ @_ ">
                  <c:v>8</c:v>
                </c:pt>
                <c:pt idx="2730" formatCode="_ * #,##0_ ;_ * \-#,##0_ ;_ * &quot;-&quot;??_ ;_ @_ ">
                  <c:v>7</c:v>
                </c:pt>
                <c:pt idx="2731" formatCode="_ * #,##0_ ;_ * \-#,##0_ ;_ * &quot;-&quot;??_ ;_ @_ ">
                  <c:v>4</c:v>
                </c:pt>
                <c:pt idx="2732" formatCode="_ * #,##0_ ;_ * \-#,##0_ ;_ * &quot;-&quot;??_ ;_ @_ ">
                  <c:v>8</c:v>
                </c:pt>
                <c:pt idx="2733" formatCode="_ * #,##0_ ;_ * \-#,##0_ ;_ * &quot;-&quot;??_ ;_ @_ ">
                  <c:v>7</c:v>
                </c:pt>
                <c:pt idx="2734" formatCode="_ * #,##0_ ;_ * \-#,##0_ ;_ * &quot;-&quot;??_ ;_ @_ ">
                  <c:v>11</c:v>
                </c:pt>
                <c:pt idx="2735" formatCode="_ * #,##0_ ;_ * \-#,##0_ ;_ * &quot;-&quot;??_ ;_ @_ ">
                  <c:v>9</c:v>
                </c:pt>
                <c:pt idx="2736" formatCode="_ * #,##0_ ;_ * \-#,##0_ ;_ * &quot;-&quot;??_ ;_ @_ ">
                  <c:v>6</c:v>
                </c:pt>
                <c:pt idx="2737" formatCode="_ * #,##0_ ;_ * \-#,##0_ ;_ * &quot;-&quot;??_ ;_ @_ ">
                  <c:v>3</c:v>
                </c:pt>
                <c:pt idx="2738" formatCode="_ * #,##0_ ;_ * \-#,##0_ ;_ * &quot;-&quot;??_ ;_ @_ ">
                  <c:v>4</c:v>
                </c:pt>
                <c:pt idx="2739" formatCode="_ * #,##0_ ;_ * \-#,##0_ ;_ * &quot;-&quot;??_ ;_ @_ ">
                  <c:v>11</c:v>
                </c:pt>
                <c:pt idx="2740" formatCode="_ * #,##0_ ;_ * \-#,##0_ ;_ * &quot;-&quot;??_ ;_ @_ ">
                  <c:v>9</c:v>
                </c:pt>
                <c:pt idx="2741" formatCode="_ * #,##0_ ;_ * \-#,##0_ ;_ * &quot;-&quot;??_ ;_ @_ ">
                  <c:v>7</c:v>
                </c:pt>
                <c:pt idx="2742" formatCode="_ * #,##0_ ;_ * \-#,##0_ ;_ * &quot;-&quot;??_ ;_ @_ ">
                  <c:v>15</c:v>
                </c:pt>
                <c:pt idx="2743" formatCode="_ * #,##0_ ;_ * \-#,##0_ ;_ * &quot;-&quot;??_ ;_ @_ ">
                  <c:v>16</c:v>
                </c:pt>
                <c:pt idx="2744" formatCode="_ * #,##0_ ;_ * \-#,##0_ ;_ * &quot;-&quot;??_ ;_ @_ ">
                  <c:v>8</c:v>
                </c:pt>
                <c:pt idx="2745" formatCode="_ * #,##0_ ;_ * \-#,##0_ ;_ * &quot;-&quot;??_ ;_ @_ ">
                  <c:v>6</c:v>
                </c:pt>
                <c:pt idx="2746" formatCode="_ * #,##0_ ;_ * \-#,##0_ ;_ * &quot;-&quot;??_ ;_ @_ ">
                  <c:v>6</c:v>
                </c:pt>
                <c:pt idx="2747" formatCode="_ * #,##0_ ;_ * \-#,##0_ ;_ * &quot;-&quot;??_ ;_ @_ ">
                  <c:v>11</c:v>
                </c:pt>
                <c:pt idx="2748" formatCode="_ * #,##0_ ;_ * \-#,##0_ ;_ * &quot;-&quot;??_ ;_ @_ ">
                  <c:v>10</c:v>
                </c:pt>
                <c:pt idx="2749" formatCode="_ * #,##0_ ;_ * \-#,##0_ ;_ * &quot;-&quot;??_ ;_ @_ ">
                  <c:v>9</c:v>
                </c:pt>
                <c:pt idx="2750" formatCode="_ * #,##0_ ;_ * \-#,##0_ ;_ * &quot;-&quot;??_ ;_ @_ ">
                  <c:v>3</c:v>
                </c:pt>
                <c:pt idx="2751" formatCode="_ * #,##0_ ;_ * \-#,##0_ ;_ * &quot;-&quot;??_ ;_ @_ ">
                  <c:v>8</c:v>
                </c:pt>
                <c:pt idx="2752" formatCode="_ * #,##0_ ;_ * \-#,##0_ ;_ * &quot;-&quot;??_ ;_ @_ ">
                  <c:v>11</c:v>
                </c:pt>
                <c:pt idx="2753" formatCode="_ * #,##0_ ;_ * \-#,##0_ ;_ * &quot;-&quot;??_ ;_ @_ ">
                  <c:v>14</c:v>
                </c:pt>
                <c:pt idx="2754" formatCode="_ * #,##0_ ;_ * \-#,##0_ ;_ * &quot;-&quot;??_ ;_ @_ ">
                  <c:v>10</c:v>
                </c:pt>
                <c:pt idx="2755" formatCode="_ * #,##0_ ;_ * \-#,##0_ ;_ * &quot;-&quot;??_ ;_ @_ ">
                  <c:v>6</c:v>
                </c:pt>
                <c:pt idx="2756" formatCode="_ * #,##0_ ;_ * \-#,##0_ ;_ * &quot;-&quot;??_ ;_ @_ ">
                  <c:v>9</c:v>
                </c:pt>
                <c:pt idx="2757" formatCode="_ * #,##0_ ;_ * \-#,##0_ ;_ * &quot;-&quot;??_ ;_ @_ ">
                  <c:v>9</c:v>
                </c:pt>
                <c:pt idx="2758" formatCode="_ * #,##0_ ;_ * \-#,##0_ ;_ * &quot;-&quot;??_ ;_ @_ ">
                  <c:v>9</c:v>
                </c:pt>
                <c:pt idx="2759" formatCode="_ * #,##0_ ;_ * \-#,##0_ ;_ * &quot;-&quot;??_ ;_ @_ ">
                  <c:v>8</c:v>
                </c:pt>
                <c:pt idx="2760" formatCode="_ * #,##0_ ;_ * \-#,##0_ ;_ * &quot;-&quot;??_ ;_ @_ ">
                  <c:v>5</c:v>
                </c:pt>
                <c:pt idx="2761" formatCode="_ * #,##0_ ;_ * \-#,##0_ ;_ * &quot;-&quot;??_ ;_ @_ ">
                  <c:v>11</c:v>
                </c:pt>
                <c:pt idx="2762" formatCode="_ * #,##0_ ;_ * \-#,##0_ ;_ * &quot;-&quot;??_ ;_ @_ ">
                  <c:v>3</c:v>
                </c:pt>
                <c:pt idx="2763" formatCode="_ * #,##0_ ;_ * \-#,##0_ ;_ * &quot;-&quot;??_ ;_ @_ ">
                  <c:v>6</c:v>
                </c:pt>
                <c:pt idx="2764" formatCode="_ * #,##0_ ;_ * \-#,##0_ ;_ * &quot;-&quot;??_ ;_ @_ ">
                  <c:v>7</c:v>
                </c:pt>
                <c:pt idx="2765" formatCode="_ * #,##0_ ;_ * \-#,##0_ ;_ * &quot;-&quot;??_ ;_ @_ ">
                  <c:v>12</c:v>
                </c:pt>
                <c:pt idx="2766" formatCode="_ * #,##0_ ;_ * \-#,##0_ ;_ * &quot;-&quot;??_ ;_ @_ ">
                  <c:v>14</c:v>
                </c:pt>
                <c:pt idx="2767" formatCode="_ * #,##0_ ;_ * \-#,##0_ ;_ * &quot;-&quot;??_ ;_ @_ ">
                  <c:v>9</c:v>
                </c:pt>
                <c:pt idx="2768" formatCode="_ * #,##0_ ;_ * \-#,##0_ ;_ * &quot;-&quot;??_ ;_ @_ ">
                  <c:v>15</c:v>
                </c:pt>
                <c:pt idx="2769" formatCode="_ * #,##0_ ;_ * \-#,##0_ ;_ * &quot;-&quot;??_ ;_ @_ ">
                  <c:v>12</c:v>
                </c:pt>
                <c:pt idx="2770" formatCode="_ * #,##0_ ;_ * \-#,##0_ ;_ * &quot;-&quot;??_ ;_ @_ ">
                  <c:v>8</c:v>
                </c:pt>
                <c:pt idx="2771" formatCode="_ * #,##0_ ;_ * \-#,##0_ ;_ * &quot;-&quot;??_ ;_ @_ ">
                  <c:v>6</c:v>
                </c:pt>
                <c:pt idx="2772" formatCode="_ * #,##0_ ;_ * \-#,##0_ ;_ * &quot;-&quot;??_ ;_ @_ ">
                  <c:v>2</c:v>
                </c:pt>
                <c:pt idx="2773" formatCode="_ * #,##0_ ;_ * \-#,##0_ ;_ * &quot;-&quot;??_ ;_ @_ ">
                  <c:v>6</c:v>
                </c:pt>
                <c:pt idx="2774" formatCode="_ * #,##0_ ;_ * \-#,##0_ ;_ * &quot;-&quot;??_ ;_ @_ ">
                  <c:v>9</c:v>
                </c:pt>
                <c:pt idx="2775" formatCode="_ * #,##0_ ;_ * \-#,##0_ ;_ * &quot;-&quot;??_ ;_ @_ ">
                  <c:v>10</c:v>
                </c:pt>
                <c:pt idx="2776" formatCode="_ * #,##0_ ;_ * \-#,##0_ ;_ * &quot;-&quot;??_ ;_ @_ ">
                  <c:v>12</c:v>
                </c:pt>
                <c:pt idx="2777" formatCode="_ * #,##0_ ;_ * \-#,##0_ ;_ * &quot;-&quot;??_ ;_ @_ ">
                  <c:v>7</c:v>
                </c:pt>
                <c:pt idx="2778" formatCode="_ * #,##0_ ;_ * \-#,##0_ ;_ * &quot;-&quot;??_ ;_ @_ ">
                  <c:v>11</c:v>
                </c:pt>
                <c:pt idx="2779" formatCode="_ * #,##0_ ;_ * \-#,##0_ ;_ * &quot;-&quot;??_ ;_ @_ ">
                  <c:v>10</c:v>
                </c:pt>
                <c:pt idx="2780" formatCode="_ * #,##0_ ;_ * \-#,##0_ ;_ * &quot;-&quot;??_ ;_ @_ ">
                  <c:v>7</c:v>
                </c:pt>
                <c:pt idx="2781" formatCode="_ * #,##0_ ;_ * \-#,##0_ ;_ * &quot;-&quot;??_ ;_ @_ ">
                  <c:v>8</c:v>
                </c:pt>
                <c:pt idx="2782" formatCode="_ * #,##0_ ;_ * \-#,##0_ ;_ * &quot;-&quot;??_ ;_ @_ ">
                  <c:v>13</c:v>
                </c:pt>
                <c:pt idx="2783" formatCode="_ * #,##0_ ;_ * \-#,##0_ ;_ * &quot;-&quot;??_ ;_ @_ ">
                  <c:v>8</c:v>
                </c:pt>
                <c:pt idx="2784" formatCode="_ * #,##0_ ;_ * \-#,##0_ ;_ * &quot;-&quot;??_ ;_ @_ ">
                  <c:v>7</c:v>
                </c:pt>
                <c:pt idx="2785" formatCode="_ * #,##0_ ;_ * \-#,##0_ ;_ * &quot;-&quot;??_ ;_ @_ ">
                  <c:v>6</c:v>
                </c:pt>
                <c:pt idx="2786" formatCode="_ * #,##0_ ;_ * \-#,##0_ ;_ * &quot;-&quot;??_ ;_ @_ ">
                  <c:v>9</c:v>
                </c:pt>
                <c:pt idx="2787" formatCode="_ * #,##0_ ;_ * \-#,##0_ ;_ * &quot;-&quot;??_ ;_ @_ ">
                  <c:v>4</c:v>
                </c:pt>
                <c:pt idx="2788" formatCode="_ * #,##0_ ;_ * \-#,##0_ ;_ * &quot;-&quot;??_ ;_ @_ ">
                  <c:v>16</c:v>
                </c:pt>
                <c:pt idx="2789" formatCode="_ * #,##0_ ;_ * \-#,##0_ ;_ * &quot;-&quot;??_ ;_ @_ ">
                  <c:v>11</c:v>
                </c:pt>
                <c:pt idx="2790" formatCode="_ * #,##0_ ;_ * \-#,##0_ ;_ * &quot;-&quot;??_ ;_ @_ ">
                  <c:v>10</c:v>
                </c:pt>
                <c:pt idx="2791" formatCode="_ * #,##0_ ;_ * \-#,##0_ ;_ * &quot;-&quot;??_ ;_ @_ ">
                  <c:v>8</c:v>
                </c:pt>
                <c:pt idx="2792" formatCode="_ * #,##0_ ;_ * \-#,##0_ ;_ * &quot;-&quot;??_ ;_ @_ ">
                  <c:v>9</c:v>
                </c:pt>
                <c:pt idx="2793" formatCode="_ * #,##0_ ;_ * \-#,##0_ ;_ * &quot;-&quot;??_ ;_ @_ ">
                  <c:v>9</c:v>
                </c:pt>
                <c:pt idx="2794" formatCode="_ * #,##0_ ;_ * \-#,##0_ ;_ * &quot;-&quot;??_ ;_ @_ ">
                  <c:v>7</c:v>
                </c:pt>
                <c:pt idx="2795" formatCode="_ * #,##0_ ;_ * \-#,##0_ ;_ * &quot;-&quot;??_ ;_ @_ ">
                  <c:v>7</c:v>
                </c:pt>
                <c:pt idx="2796" formatCode="_ * #,##0_ ;_ * \-#,##0_ ;_ * &quot;-&quot;??_ ;_ @_ ">
                  <c:v>7</c:v>
                </c:pt>
                <c:pt idx="2797" formatCode="_ * #,##0_ ;_ * \-#,##0_ ;_ * &quot;-&quot;??_ ;_ @_ ">
                  <c:v>16</c:v>
                </c:pt>
                <c:pt idx="2798" formatCode="_ * #,##0_ ;_ * \-#,##0_ ;_ * &quot;-&quot;??_ ;_ @_ ">
                  <c:v>12</c:v>
                </c:pt>
                <c:pt idx="2799" formatCode="_ * #,##0_ ;_ * \-#,##0_ ;_ * &quot;-&quot;??_ ;_ @_ ">
                  <c:v>4</c:v>
                </c:pt>
                <c:pt idx="2800" formatCode="_ * #,##0_ ;_ * \-#,##0_ ;_ * &quot;-&quot;??_ ;_ @_ ">
                  <c:v>6</c:v>
                </c:pt>
                <c:pt idx="2801" formatCode="_ * #,##0_ ;_ * \-#,##0_ ;_ * &quot;-&quot;??_ ;_ @_ ">
                  <c:v>12</c:v>
                </c:pt>
                <c:pt idx="2802" formatCode="_ * #,##0_ ;_ * \-#,##0_ ;_ * &quot;-&quot;??_ ;_ @_ ">
                  <c:v>5</c:v>
                </c:pt>
                <c:pt idx="2803" formatCode="_ * #,##0_ ;_ * \-#,##0_ ;_ * &quot;-&quot;??_ ;_ @_ ">
                  <c:v>10</c:v>
                </c:pt>
                <c:pt idx="2804" formatCode="_ * #,##0_ ;_ * \-#,##0_ ;_ * &quot;-&quot;??_ ;_ @_ ">
                  <c:v>10</c:v>
                </c:pt>
                <c:pt idx="2805" formatCode="_ * #,##0_ ;_ * \-#,##0_ ;_ * &quot;-&quot;??_ ;_ @_ ">
                  <c:v>12</c:v>
                </c:pt>
                <c:pt idx="2806" formatCode="_ * #,##0_ ;_ * \-#,##0_ ;_ * &quot;-&quot;??_ ;_ @_ ">
                  <c:v>10</c:v>
                </c:pt>
                <c:pt idx="2807" formatCode="_ * #,##0_ ;_ * \-#,##0_ ;_ * &quot;-&quot;??_ ;_ @_ ">
                  <c:v>15</c:v>
                </c:pt>
                <c:pt idx="2808" formatCode="_ * #,##0_ ;_ * \-#,##0_ ;_ * &quot;-&quot;??_ ;_ @_ ">
                  <c:v>8</c:v>
                </c:pt>
                <c:pt idx="2809" formatCode="_ * #,##0_ ;_ * \-#,##0_ ;_ * &quot;-&quot;??_ ;_ @_ ">
                  <c:v>3</c:v>
                </c:pt>
                <c:pt idx="2810" formatCode="_ * #,##0_ ;_ * \-#,##0_ ;_ * &quot;-&quot;??_ ;_ @_ ">
                  <c:v>6</c:v>
                </c:pt>
                <c:pt idx="2811" formatCode="_ * #,##0_ ;_ * \-#,##0_ ;_ * &quot;-&quot;??_ ;_ @_ ">
                  <c:v>11</c:v>
                </c:pt>
                <c:pt idx="2812" formatCode="_ * #,##0_ ;_ * \-#,##0_ ;_ * &quot;-&quot;??_ ;_ @_ ">
                  <c:v>7</c:v>
                </c:pt>
                <c:pt idx="2813" formatCode="_ * #,##0_ ;_ * \-#,##0_ ;_ * &quot;-&quot;??_ ;_ @_ ">
                  <c:v>10</c:v>
                </c:pt>
                <c:pt idx="2814" formatCode="_ * #,##0_ ;_ * \-#,##0_ ;_ * &quot;-&quot;??_ ;_ @_ ">
                  <c:v>6</c:v>
                </c:pt>
                <c:pt idx="2815" formatCode="_ * #,##0_ ;_ * \-#,##0_ ;_ * &quot;-&quot;??_ ;_ @_ ">
                  <c:v>11</c:v>
                </c:pt>
                <c:pt idx="2816" formatCode="_ * #,##0_ ;_ * \-#,##0_ ;_ * &quot;-&quot;??_ ;_ @_ ">
                  <c:v>11</c:v>
                </c:pt>
                <c:pt idx="2817" formatCode="_ * #,##0_ ;_ * \-#,##0_ ;_ * &quot;-&quot;??_ ;_ @_ ">
                  <c:v>8</c:v>
                </c:pt>
                <c:pt idx="2818" formatCode="_ * #,##0_ ;_ * \-#,##0_ ;_ * &quot;-&quot;??_ ;_ @_ ">
                  <c:v>6</c:v>
                </c:pt>
                <c:pt idx="2819" formatCode="_ * #,##0_ ;_ * \-#,##0_ ;_ * &quot;-&quot;??_ ;_ @_ ">
                  <c:v>3</c:v>
                </c:pt>
                <c:pt idx="2820" formatCode="_ * #,##0_ ;_ * \-#,##0_ ;_ * &quot;-&quot;??_ ;_ @_ ">
                  <c:v>5</c:v>
                </c:pt>
                <c:pt idx="2821" formatCode="_ * #,##0_ ;_ * \-#,##0_ ;_ * &quot;-&quot;??_ ;_ @_ ">
                  <c:v>7</c:v>
                </c:pt>
                <c:pt idx="2822" formatCode="_ * #,##0_ ;_ * \-#,##0_ ;_ * &quot;-&quot;??_ ;_ @_ ">
                  <c:v>12</c:v>
                </c:pt>
                <c:pt idx="2823" formatCode="_ * #,##0_ ;_ * \-#,##0_ ;_ * &quot;-&quot;??_ ;_ @_ ">
                  <c:v>9</c:v>
                </c:pt>
                <c:pt idx="2824" formatCode="_ * #,##0_ ;_ * \-#,##0_ ;_ * &quot;-&quot;??_ ;_ @_ ">
                  <c:v>9</c:v>
                </c:pt>
                <c:pt idx="2825" formatCode="_ * #,##0_ ;_ * \-#,##0_ ;_ * &quot;-&quot;??_ ;_ @_ ">
                  <c:v>8</c:v>
                </c:pt>
                <c:pt idx="2826" formatCode="_ * #,##0_ ;_ * \-#,##0_ ;_ * &quot;-&quot;??_ ;_ @_ ">
                  <c:v>4</c:v>
                </c:pt>
                <c:pt idx="2827" formatCode="_ * #,##0_ ;_ * \-#,##0_ ;_ * &quot;-&quot;??_ ;_ @_ ">
                  <c:v>8</c:v>
                </c:pt>
                <c:pt idx="2828" formatCode="_ * #,##0_ ;_ * \-#,##0_ ;_ * &quot;-&quot;??_ ;_ @_ ">
                  <c:v>7</c:v>
                </c:pt>
                <c:pt idx="2829" formatCode="_ * #,##0_ ;_ * \-#,##0_ ;_ * &quot;-&quot;??_ ;_ @_ ">
                  <c:v>6</c:v>
                </c:pt>
                <c:pt idx="2830" formatCode="_ * #,##0_ ;_ * \-#,##0_ ;_ * &quot;-&quot;??_ ;_ @_ ">
                  <c:v>14</c:v>
                </c:pt>
                <c:pt idx="2831" formatCode="_ * #,##0_ ;_ * \-#,##0_ ;_ * &quot;-&quot;??_ ;_ @_ ">
                  <c:v>8</c:v>
                </c:pt>
                <c:pt idx="2832" formatCode="_ * #,##0_ ;_ * \-#,##0_ ;_ * &quot;-&quot;??_ ;_ @_ ">
                  <c:v>5</c:v>
                </c:pt>
                <c:pt idx="2833" formatCode="_ * #,##0_ ;_ * \-#,##0_ ;_ * &quot;-&quot;??_ ;_ @_ ">
                  <c:v>8</c:v>
                </c:pt>
                <c:pt idx="2834" formatCode="_ * #,##0_ ;_ * \-#,##0_ ;_ * &quot;-&quot;??_ ;_ @_ ">
                  <c:v>9</c:v>
                </c:pt>
                <c:pt idx="2835" formatCode="_ * #,##0_ ;_ * \-#,##0_ ;_ * &quot;-&quot;??_ ;_ @_ ">
                  <c:v>8</c:v>
                </c:pt>
                <c:pt idx="2836" formatCode="_ * #,##0_ ;_ * \-#,##0_ ;_ * &quot;-&quot;??_ ;_ @_ ">
                  <c:v>12</c:v>
                </c:pt>
                <c:pt idx="2837" formatCode="_ * #,##0_ ;_ * \-#,##0_ ;_ * &quot;-&quot;??_ ;_ @_ ">
                  <c:v>13</c:v>
                </c:pt>
                <c:pt idx="2838" formatCode="_ * #,##0_ ;_ * \-#,##0_ ;_ * &quot;-&quot;??_ ;_ @_ ">
                  <c:v>11</c:v>
                </c:pt>
                <c:pt idx="2839" formatCode="_ * #,##0_ ;_ * \-#,##0_ ;_ * &quot;-&quot;??_ ;_ @_ ">
                  <c:v>9</c:v>
                </c:pt>
                <c:pt idx="2840" formatCode="_ * #,##0_ ;_ * \-#,##0_ ;_ * &quot;-&quot;??_ ;_ @_ ">
                  <c:v>7</c:v>
                </c:pt>
                <c:pt idx="2841" formatCode="_ * #,##0_ ;_ * \-#,##0_ ;_ * &quot;-&quot;??_ ;_ @_ ">
                  <c:v>11</c:v>
                </c:pt>
                <c:pt idx="2842" formatCode="_ * #,##0_ ;_ * \-#,##0_ ;_ * &quot;-&quot;??_ ;_ @_ ">
                  <c:v>5</c:v>
                </c:pt>
                <c:pt idx="2843" formatCode="_ * #,##0_ ;_ * \-#,##0_ ;_ * &quot;-&quot;??_ ;_ @_ ">
                  <c:v>7</c:v>
                </c:pt>
                <c:pt idx="2844" formatCode="_ * #,##0_ ;_ * \-#,##0_ ;_ * &quot;-&quot;??_ ;_ @_ ">
                  <c:v>15</c:v>
                </c:pt>
                <c:pt idx="2845" formatCode="_ * #,##0_ ;_ * \-#,##0_ ;_ * &quot;-&quot;??_ ;_ @_ ">
                  <c:v>5</c:v>
                </c:pt>
                <c:pt idx="2846" formatCode="_ * #,##0_ ;_ * \-#,##0_ ;_ * &quot;-&quot;??_ ;_ @_ ">
                  <c:v>7</c:v>
                </c:pt>
                <c:pt idx="2847" formatCode="_ * #,##0_ ;_ * \-#,##0_ ;_ * &quot;-&quot;??_ ;_ @_ ">
                  <c:v>11</c:v>
                </c:pt>
                <c:pt idx="2848" formatCode="_ * #,##0_ ;_ * \-#,##0_ ;_ * &quot;-&quot;??_ ;_ @_ ">
                  <c:v>11</c:v>
                </c:pt>
                <c:pt idx="2849" formatCode="_ * #,##0_ ;_ * \-#,##0_ ;_ * &quot;-&quot;??_ ;_ @_ ">
                  <c:v>9</c:v>
                </c:pt>
                <c:pt idx="2850" formatCode="_ * #,##0_ ;_ * \-#,##0_ ;_ * &quot;-&quot;??_ ;_ @_ ">
                  <c:v>9</c:v>
                </c:pt>
                <c:pt idx="2851" formatCode="_ * #,##0_ ;_ * \-#,##0_ ;_ * &quot;-&quot;??_ ;_ @_ ">
                  <c:v>9</c:v>
                </c:pt>
                <c:pt idx="2852" formatCode="_ * #,##0_ ;_ * \-#,##0_ ;_ * &quot;-&quot;??_ ;_ @_ ">
                  <c:v>9</c:v>
                </c:pt>
                <c:pt idx="2853" formatCode="_ * #,##0_ ;_ * \-#,##0_ ;_ * &quot;-&quot;??_ ;_ @_ ">
                  <c:v>13</c:v>
                </c:pt>
                <c:pt idx="2854" formatCode="_ * #,##0_ ;_ * \-#,##0_ ;_ * &quot;-&quot;??_ ;_ @_ ">
                  <c:v>8</c:v>
                </c:pt>
                <c:pt idx="2855" formatCode="_ * #,##0_ ;_ * \-#,##0_ ;_ * &quot;-&quot;??_ ;_ @_ ">
                  <c:v>3</c:v>
                </c:pt>
                <c:pt idx="2856" formatCode="_ * #,##0_ ;_ * \-#,##0_ ;_ * &quot;-&quot;??_ ;_ @_ ">
                  <c:v>5</c:v>
                </c:pt>
                <c:pt idx="2857" formatCode="_ * #,##0_ ;_ * \-#,##0_ ;_ * &quot;-&quot;??_ ;_ @_ ">
                  <c:v>9</c:v>
                </c:pt>
                <c:pt idx="2858" formatCode="_ * #,##0_ ;_ * \-#,##0_ ;_ * &quot;-&quot;??_ ;_ @_ ">
                  <c:v>6</c:v>
                </c:pt>
                <c:pt idx="2859" formatCode="_ * #,##0_ ;_ * \-#,##0_ ;_ * &quot;-&quot;??_ ;_ @_ ">
                  <c:v>8</c:v>
                </c:pt>
                <c:pt idx="2860" formatCode="_ * #,##0_ ;_ * \-#,##0_ ;_ * &quot;-&quot;??_ ;_ @_ ">
                  <c:v>6</c:v>
                </c:pt>
                <c:pt idx="2861" formatCode="_ * #,##0_ ;_ * \-#,##0_ ;_ * &quot;-&quot;??_ ;_ @_ ">
                  <c:v>9</c:v>
                </c:pt>
                <c:pt idx="2862" formatCode="_ * #,##0_ ;_ * \-#,##0_ ;_ * &quot;-&quot;??_ ;_ @_ ">
                  <c:v>10</c:v>
                </c:pt>
                <c:pt idx="2863" formatCode="_ * #,##0_ ;_ * \-#,##0_ ;_ * &quot;-&quot;??_ ;_ @_ ">
                  <c:v>6</c:v>
                </c:pt>
                <c:pt idx="2864" formatCode="_ * #,##0_ ;_ * \-#,##0_ ;_ * &quot;-&quot;??_ ;_ @_ ">
                  <c:v>11</c:v>
                </c:pt>
                <c:pt idx="2865" formatCode="_ * #,##0_ ;_ * \-#,##0_ ;_ * &quot;-&quot;??_ ;_ @_ ">
                  <c:v>7</c:v>
                </c:pt>
                <c:pt idx="2866" formatCode="_ * #,##0_ ;_ * \-#,##0_ ;_ * &quot;-&quot;??_ ;_ @_ ">
                  <c:v>8</c:v>
                </c:pt>
                <c:pt idx="2867" formatCode="_ * #,##0_ ;_ * \-#,##0_ ;_ * &quot;-&quot;??_ ;_ @_ ">
                  <c:v>9</c:v>
                </c:pt>
                <c:pt idx="2868" formatCode="_ * #,##0_ ;_ * \-#,##0_ ;_ * &quot;-&quot;??_ ;_ @_ ">
                  <c:v>6</c:v>
                </c:pt>
                <c:pt idx="2869" formatCode="_ * #,##0_ ;_ * \-#,##0_ ;_ * &quot;-&quot;??_ ;_ @_ ">
                  <c:v>8</c:v>
                </c:pt>
                <c:pt idx="2870" formatCode="_ * #,##0_ ;_ * \-#,##0_ ;_ * &quot;-&quot;??_ ;_ @_ ">
                  <c:v>4</c:v>
                </c:pt>
                <c:pt idx="2871" formatCode="_ * #,##0_ ;_ * \-#,##0_ ;_ * &quot;-&quot;??_ ;_ @_ ">
                  <c:v>7</c:v>
                </c:pt>
                <c:pt idx="2872" formatCode="_ * #,##0_ ;_ * \-#,##0_ ;_ * &quot;-&quot;??_ ;_ @_ ">
                  <c:v>11</c:v>
                </c:pt>
                <c:pt idx="2873" formatCode="_ * #,##0_ ;_ * \-#,##0_ ;_ * &quot;-&quot;??_ ;_ @_ ">
                  <c:v>15</c:v>
                </c:pt>
                <c:pt idx="2874" formatCode="_ * #,##0_ ;_ * \-#,##0_ ;_ * &quot;-&quot;??_ ;_ @_ ">
                  <c:v>17</c:v>
                </c:pt>
                <c:pt idx="2875" formatCode="_ * #,##0_ ;_ * \-#,##0_ ;_ * &quot;-&quot;??_ ;_ @_ ">
                  <c:v>32</c:v>
                </c:pt>
                <c:pt idx="2876" formatCode="_ * #,##0_ ;_ * \-#,##0_ ;_ * &quot;-&quot;??_ ;_ @_ ">
                  <c:v>14</c:v>
                </c:pt>
                <c:pt idx="2877" formatCode="_ * #,##0_ ;_ * \-#,##0_ ;_ * &quot;-&quot;??_ ;_ @_ ">
                  <c:v>25</c:v>
                </c:pt>
                <c:pt idx="2878" formatCode="_ * #,##0_ ;_ * \-#,##0_ ;_ * &quot;-&quot;??_ ;_ @_ ">
                  <c:v>14</c:v>
                </c:pt>
                <c:pt idx="2879" formatCode="_ * #,##0_ ;_ * \-#,##0_ ;_ * &quot;-&quot;??_ ;_ @_ ">
                  <c:v>8</c:v>
                </c:pt>
                <c:pt idx="2880" formatCode="_ * #,##0_ ;_ * \-#,##0_ ;_ * &quot;-&quot;??_ ;_ @_ ">
                  <c:v>6</c:v>
                </c:pt>
                <c:pt idx="2881" formatCode="_ * #,##0_ ;_ * \-#,##0_ ;_ * &quot;-&quot;??_ ;_ @_ ">
                  <c:v>8</c:v>
                </c:pt>
                <c:pt idx="2882" formatCode="_ * #,##0_ ;_ * \-#,##0_ ;_ * &quot;-&quot;??_ ;_ @_ ">
                  <c:v>8</c:v>
                </c:pt>
                <c:pt idx="2883" formatCode="_ * #,##0_ ;_ * \-#,##0_ ;_ * &quot;-&quot;??_ ;_ @_ ">
                  <c:v>6</c:v>
                </c:pt>
                <c:pt idx="2884" formatCode="_ * #,##0_ ;_ * \-#,##0_ ;_ * &quot;-&quot;??_ ;_ @_ ">
                  <c:v>9</c:v>
                </c:pt>
                <c:pt idx="2885" formatCode="_ * #,##0_ ;_ * \-#,##0_ ;_ * &quot;-&quot;??_ ;_ @_ ">
                  <c:v>12</c:v>
                </c:pt>
                <c:pt idx="2886" formatCode="_ * #,##0_ ;_ * \-#,##0_ ;_ * &quot;-&quot;??_ ;_ @_ ">
                  <c:v>8</c:v>
                </c:pt>
                <c:pt idx="2887" formatCode="_ * #,##0_ ;_ * \-#,##0_ ;_ * &quot;-&quot;??_ ;_ @_ ">
                  <c:v>7</c:v>
                </c:pt>
                <c:pt idx="2888" formatCode="_ * #,##0_ ;_ * \-#,##0_ ;_ * &quot;-&quot;??_ ;_ @_ ">
                  <c:v>8</c:v>
                </c:pt>
                <c:pt idx="2889" formatCode="_ * #,##0_ ;_ * \-#,##0_ ;_ * &quot;-&quot;??_ ;_ @_ ">
                  <c:v>8</c:v>
                </c:pt>
                <c:pt idx="2890" formatCode="_ * #,##0_ ;_ * \-#,##0_ ;_ * &quot;-&quot;??_ ;_ @_ ">
                  <c:v>9</c:v>
                </c:pt>
                <c:pt idx="2891" formatCode="_ * #,##0_ ;_ * \-#,##0_ ;_ * &quot;-&quot;??_ ;_ @_ ">
                  <c:v>2</c:v>
                </c:pt>
                <c:pt idx="2892" formatCode="_ * #,##0_ ;_ * \-#,##0_ ;_ * &quot;-&quot;??_ ;_ @_ ">
                  <c:v>8</c:v>
                </c:pt>
                <c:pt idx="2893" formatCode="_ * #,##0_ ;_ * \-#,##0_ ;_ * &quot;-&quot;??_ ;_ @_ ">
                  <c:v>9</c:v>
                </c:pt>
                <c:pt idx="2894" formatCode="_ * #,##0_ ;_ * \-#,##0_ ;_ * &quot;-&quot;??_ ;_ @_ ">
                  <c:v>7</c:v>
                </c:pt>
                <c:pt idx="2895" formatCode="_ * #,##0_ ;_ * \-#,##0_ ;_ * &quot;-&quot;??_ ;_ @_ ">
                  <c:v>10</c:v>
                </c:pt>
                <c:pt idx="2896" formatCode="_ * #,##0_ ;_ * \-#,##0_ ;_ * &quot;-&quot;??_ ;_ @_ ">
                  <c:v>11</c:v>
                </c:pt>
                <c:pt idx="2897" formatCode="_ * #,##0_ ;_ * \-#,##0_ ;_ * &quot;-&quot;??_ ;_ @_ ">
                  <c:v>12</c:v>
                </c:pt>
                <c:pt idx="2898" formatCode="_ * #,##0_ ;_ * \-#,##0_ ;_ * &quot;-&quot;??_ ;_ @_ ">
                  <c:v>8</c:v>
                </c:pt>
                <c:pt idx="2899" formatCode="_ * #,##0_ ;_ * \-#,##0_ ;_ * &quot;-&quot;??_ ;_ @_ ">
                  <c:v>7</c:v>
                </c:pt>
                <c:pt idx="2900" formatCode="_ * #,##0_ ;_ * \-#,##0_ ;_ * &quot;-&quot;??_ ;_ @_ ">
                  <c:v>6</c:v>
                </c:pt>
                <c:pt idx="2901" formatCode="_ * #,##0_ ;_ * \-#,##0_ ;_ * &quot;-&quot;??_ ;_ @_ ">
                  <c:v>10</c:v>
                </c:pt>
                <c:pt idx="2902" formatCode="_ * #,##0_ ;_ * \-#,##0_ ;_ * &quot;-&quot;??_ ;_ @_ ">
                  <c:v>12</c:v>
                </c:pt>
                <c:pt idx="2903" formatCode="_ * #,##0_ ;_ * \-#,##0_ ;_ * &quot;-&quot;??_ ;_ @_ ">
                  <c:v>12</c:v>
                </c:pt>
                <c:pt idx="2904" formatCode="_ * #,##0_ ;_ * \-#,##0_ ;_ * &quot;-&quot;??_ ;_ @_ ">
                  <c:v>6</c:v>
                </c:pt>
                <c:pt idx="2905" formatCode="_ * #,##0_ ;_ * \-#,##0_ ;_ * &quot;-&quot;??_ ;_ @_ ">
                  <c:v>5</c:v>
                </c:pt>
                <c:pt idx="2906" formatCode="_ * #,##0_ ;_ * \-#,##0_ ;_ * &quot;-&quot;??_ ;_ @_ ">
                  <c:v>6</c:v>
                </c:pt>
                <c:pt idx="2907" formatCode="_ * #,##0_ ;_ * \-#,##0_ ;_ * &quot;-&quot;??_ ;_ @_ ">
                  <c:v>10</c:v>
                </c:pt>
                <c:pt idx="2908" formatCode="_ * #,##0_ ;_ * \-#,##0_ ;_ * &quot;-&quot;??_ ;_ @_ ">
                  <c:v>6</c:v>
                </c:pt>
                <c:pt idx="2909" formatCode="_ * #,##0_ ;_ * \-#,##0_ ;_ * &quot;-&quot;??_ ;_ @_ ">
                  <c:v>6</c:v>
                </c:pt>
                <c:pt idx="2910" formatCode="_ * #,##0_ ;_ * \-#,##0_ ;_ * &quot;-&quot;??_ ;_ @_ ">
                  <c:v>9</c:v>
                </c:pt>
                <c:pt idx="2911" formatCode="_ * #,##0_ ;_ * \-#,##0_ ;_ * &quot;-&quot;??_ ;_ @_ ">
                  <c:v>6</c:v>
                </c:pt>
                <c:pt idx="2912" formatCode="_ * #,##0_ ;_ * \-#,##0_ ;_ * &quot;-&quot;??_ ;_ @_ ">
                  <c:v>10</c:v>
                </c:pt>
                <c:pt idx="2913" formatCode="_ * #,##0_ ;_ * \-#,##0_ ;_ * &quot;-&quot;??_ ;_ @_ ">
                  <c:v>11</c:v>
                </c:pt>
                <c:pt idx="2914" formatCode="_ * #,##0_ ;_ * \-#,##0_ ;_ * &quot;-&quot;??_ ;_ @_ ">
                  <c:v>5</c:v>
                </c:pt>
                <c:pt idx="2915" formatCode="_ * #,##0_ ;_ * \-#,##0_ ;_ * &quot;-&quot;??_ ;_ @_ ">
                  <c:v>6</c:v>
                </c:pt>
                <c:pt idx="2916" formatCode="_ * #,##0_ ;_ * \-#,##0_ ;_ * &quot;-&quot;??_ ;_ @_ ">
                  <c:v>8</c:v>
                </c:pt>
                <c:pt idx="2917" formatCode="_ * #,##0_ ;_ * \-#,##0_ ;_ * &quot;-&quot;??_ ;_ @_ ">
                  <c:v>6</c:v>
                </c:pt>
                <c:pt idx="2918" formatCode="_ * #,##0_ ;_ * \-#,##0_ ;_ * &quot;-&quot;??_ ;_ @_ ">
                  <c:v>5</c:v>
                </c:pt>
                <c:pt idx="2919" formatCode="_ * #,##0_ ;_ * \-#,##0_ ;_ * &quot;-&quot;??_ ;_ @_ ">
                  <c:v>6</c:v>
                </c:pt>
                <c:pt idx="2920" formatCode="_ * #,##0_ ;_ * \-#,##0_ ;_ * &quot;-&quot;??_ ;_ @_ ">
                  <c:v>7</c:v>
                </c:pt>
                <c:pt idx="2921" formatCode="_ * #,##0_ ;_ * \-#,##0_ ;_ * &quot;-&quot;??_ ;_ @_ ">
                  <c:v>4</c:v>
                </c:pt>
                <c:pt idx="2922" formatCode="_ * #,##0_ ;_ * \-#,##0_ ;_ * &quot;-&quot;??_ ;_ @_ ">
                  <c:v>7</c:v>
                </c:pt>
                <c:pt idx="2923" formatCode="_ * #,##0_ ;_ * \-#,##0_ ;_ * &quot;-&quot;??_ ;_ @_ ">
                  <c:v>4</c:v>
                </c:pt>
                <c:pt idx="2924" formatCode="_ * #,##0_ ;_ * \-#,##0_ ;_ * &quot;-&quot;??_ ;_ @_ ">
                  <c:v>8</c:v>
                </c:pt>
                <c:pt idx="2925" formatCode="_ * #,##0_ ;_ * \-#,##0_ ;_ * &quot;-&quot;??_ ;_ @_ ">
                  <c:v>8</c:v>
                </c:pt>
                <c:pt idx="2926" formatCode="_ * #,##0_ ;_ * \-#,##0_ ;_ * &quot;-&quot;??_ ;_ @_ ">
                  <c:v>5</c:v>
                </c:pt>
                <c:pt idx="2927" formatCode="_ * #,##0_ ;_ * \-#,##0_ ;_ * &quot;-&quot;??_ ;_ @_ ">
                  <c:v>6</c:v>
                </c:pt>
                <c:pt idx="2928" formatCode="_ * #,##0_ ;_ * \-#,##0_ ;_ * &quot;-&quot;??_ ;_ @_ ">
                  <c:v>8</c:v>
                </c:pt>
                <c:pt idx="2929" formatCode="_ * #,##0_ ;_ * \-#,##0_ ;_ * &quot;-&quot;??_ ;_ @_ ">
                  <c:v>10</c:v>
                </c:pt>
                <c:pt idx="2930" formatCode="_ * #,##0_ ;_ * \-#,##0_ ;_ * &quot;-&quot;??_ ;_ @_ ">
                  <c:v>9</c:v>
                </c:pt>
                <c:pt idx="2931" formatCode="_ * #,##0_ ;_ * \-#,##0_ ;_ * &quot;-&quot;??_ ;_ @_ ">
                  <c:v>8</c:v>
                </c:pt>
                <c:pt idx="2932" formatCode="_ * #,##0_ ;_ * \-#,##0_ ;_ * &quot;-&quot;??_ ;_ @_ ">
                  <c:v>7</c:v>
                </c:pt>
                <c:pt idx="2933" formatCode="_ * #,##0_ ;_ * \-#,##0_ ;_ * &quot;-&quot;??_ ;_ @_ ">
                  <c:v>10</c:v>
                </c:pt>
                <c:pt idx="2934" formatCode="_ * #,##0_ ;_ * \-#,##0_ ;_ * &quot;-&quot;??_ ;_ @_ ">
                  <c:v>3</c:v>
                </c:pt>
                <c:pt idx="2935" formatCode="_ * #,##0_ ;_ * \-#,##0_ ;_ * &quot;-&quot;??_ ;_ @_ ">
                  <c:v>4</c:v>
                </c:pt>
                <c:pt idx="2936" formatCode="_ * #,##0_ ;_ * \-#,##0_ ;_ * &quot;-&quot;??_ ;_ @_ ">
                  <c:v>5</c:v>
                </c:pt>
                <c:pt idx="2937" formatCode="_ * #,##0_ ;_ * \-#,##0_ ;_ * &quot;-&quot;??_ ;_ @_ ">
                  <c:v>4</c:v>
                </c:pt>
                <c:pt idx="2938" formatCode="_ * #,##0_ ;_ * \-#,##0_ ;_ * &quot;-&quot;??_ ;_ @_ ">
                  <c:v>5</c:v>
                </c:pt>
                <c:pt idx="2939" formatCode="_ * #,##0_ ;_ * \-#,##0_ ;_ * &quot;-&quot;??_ ;_ @_ ">
                  <c:v>5</c:v>
                </c:pt>
                <c:pt idx="2940" formatCode="_ * #,##0_ ;_ * \-#,##0_ ;_ * &quot;-&quot;??_ ;_ @_ ">
                  <c:v>3</c:v>
                </c:pt>
                <c:pt idx="2941" formatCode="_ * #,##0_ ;_ * \-#,##0_ ;_ * &quot;-&quot;??_ ;_ @_ ">
                  <c:v>17</c:v>
                </c:pt>
                <c:pt idx="2942" formatCode="_ * #,##0_ ;_ * \-#,##0_ ;_ * &quot;-&quot;??_ ;_ @_ ">
                  <c:v>14</c:v>
                </c:pt>
                <c:pt idx="2943" formatCode="_ * #,##0_ ;_ * \-#,##0_ ;_ * &quot;-&quot;??_ ;_ @_ ">
                  <c:v>19</c:v>
                </c:pt>
                <c:pt idx="2944" formatCode="_ * #,##0_ ;_ * \-#,##0_ ;_ * &quot;-&quot;??_ ;_ @_ ">
                  <c:v>21</c:v>
                </c:pt>
                <c:pt idx="2945" formatCode="_ * #,##0_ ;_ * \-#,##0_ ;_ * &quot;-&quot;??_ ;_ @_ ">
                  <c:v>19</c:v>
                </c:pt>
                <c:pt idx="2946" formatCode="_ * #,##0_ ;_ * \-#,##0_ ;_ * &quot;-&quot;??_ ;_ @_ ">
                  <c:v>21</c:v>
                </c:pt>
                <c:pt idx="2947" formatCode="_ * #,##0_ ;_ * \-#,##0_ ;_ * &quot;-&quot;??_ ;_ @_ ">
                  <c:v>18</c:v>
                </c:pt>
                <c:pt idx="2948" formatCode="_ * #,##0_ ;_ * \-#,##0_ ;_ * &quot;-&quot;??_ ;_ @_ ">
                  <c:v>6</c:v>
                </c:pt>
                <c:pt idx="2949" formatCode="_ * #,##0_ ;_ * \-#,##0_ ;_ * &quot;-&quot;??_ ;_ @_ ">
                  <c:v>12</c:v>
                </c:pt>
                <c:pt idx="2950" formatCode="_ * #,##0_ ;_ * \-#,##0_ ;_ * &quot;-&quot;??_ ;_ @_ ">
                  <c:v>5</c:v>
                </c:pt>
                <c:pt idx="2951" formatCode="_ * #,##0_ ;_ * \-#,##0_ ;_ * &quot;-&quot;??_ ;_ @_ ">
                  <c:v>5</c:v>
                </c:pt>
                <c:pt idx="2952" formatCode="_ * #,##0_ ;_ * \-#,##0_ ;_ * &quot;-&quot;??_ ;_ @_ ">
                  <c:v>8</c:v>
                </c:pt>
                <c:pt idx="2953" formatCode="_ * #,##0_ ;_ * \-#,##0_ ;_ * &quot;-&quot;??_ ;_ @_ ">
                  <c:v>6</c:v>
                </c:pt>
                <c:pt idx="2954" formatCode="_ * #,##0_ ;_ * \-#,##0_ ;_ * &quot;-&quot;??_ ;_ @_ ">
                  <c:v>6</c:v>
                </c:pt>
                <c:pt idx="2955" formatCode="_ * #,##0_ ;_ * \-#,##0_ ;_ * &quot;-&quot;??_ ;_ @_ ">
                  <c:v>9</c:v>
                </c:pt>
                <c:pt idx="2956" formatCode="_ * #,##0_ ;_ * \-#,##0_ ;_ * &quot;-&quot;??_ ;_ @_ ">
                  <c:v>4</c:v>
                </c:pt>
                <c:pt idx="2957" formatCode="_ * #,##0_ ;_ * \-#,##0_ ;_ * &quot;-&quot;??_ ;_ @_ ">
                  <c:v>10</c:v>
                </c:pt>
                <c:pt idx="2958" formatCode="_ * #,##0_ ;_ * \-#,##0_ ;_ * &quot;-&quot;??_ ;_ @_ ">
                  <c:v>2</c:v>
                </c:pt>
                <c:pt idx="2959" formatCode="_ * #,##0_ ;_ * \-#,##0_ ;_ * &quot;-&quot;??_ ;_ @_ ">
                  <c:v>5</c:v>
                </c:pt>
                <c:pt idx="2960" formatCode="_ * #,##0_ ;_ * \-#,##0_ ;_ * &quot;-&quot;??_ ;_ @_ ">
                  <c:v>4</c:v>
                </c:pt>
                <c:pt idx="2961" formatCode="_ * #,##0_ ;_ * \-#,##0_ ;_ * &quot;-&quot;??_ ;_ @_ ">
                  <c:v>11</c:v>
                </c:pt>
                <c:pt idx="2962" formatCode="_ * #,##0_ ;_ * \-#,##0_ ;_ * &quot;-&quot;??_ ;_ @_ ">
                  <c:v>10</c:v>
                </c:pt>
                <c:pt idx="2963" formatCode="_ * #,##0_ ;_ * \-#,##0_ ;_ * &quot;-&quot;??_ ;_ @_ ">
                  <c:v>10</c:v>
                </c:pt>
                <c:pt idx="2964" formatCode="_ * #,##0_ ;_ * \-#,##0_ ;_ * &quot;-&quot;??_ ;_ @_ ">
                  <c:v>7</c:v>
                </c:pt>
                <c:pt idx="2965" formatCode="_ * #,##0_ ;_ * \-#,##0_ ;_ * &quot;-&quot;??_ ;_ @_ ">
                  <c:v>13</c:v>
                </c:pt>
                <c:pt idx="2966" formatCode="_ * #,##0_ ;_ * \-#,##0_ ;_ * &quot;-&quot;??_ ;_ @_ ">
                  <c:v>8</c:v>
                </c:pt>
                <c:pt idx="2967" formatCode="_ * #,##0_ ;_ * \-#,##0_ ;_ * &quot;-&quot;??_ ;_ @_ ">
                  <c:v>4</c:v>
                </c:pt>
                <c:pt idx="2968" formatCode="_ * #,##0_ ;_ * \-#,##0_ ;_ * &quot;-&quot;??_ ;_ @_ ">
                  <c:v>10</c:v>
                </c:pt>
                <c:pt idx="2969" formatCode="_ * #,##0_ ;_ * \-#,##0_ ;_ * &quot;-&quot;??_ ;_ @_ ">
                  <c:v>12</c:v>
                </c:pt>
                <c:pt idx="2970" formatCode="_ * #,##0_ ;_ * \-#,##0_ ;_ * &quot;-&quot;??_ ;_ @_ ">
                  <c:v>2</c:v>
                </c:pt>
                <c:pt idx="2971" formatCode="_ * #,##0_ ;_ * \-#,##0_ ;_ * &quot;-&quot;??_ ;_ @_ ">
                  <c:v>8</c:v>
                </c:pt>
                <c:pt idx="2972" formatCode="_ * #,##0_ ;_ * \-#,##0_ ;_ * &quot;-&quot;??_ ;_ @_ ">
                  <c:v>6</c:v>
                </c:pt>
                <c:pt idx="2973" formatCode="_ * #,##0_ ;_ * \-#,##0_ ;_ * &quot;-&quot;??_ ;_ @_ ">
                  <c:v>5</c:v>
                </c:pt>
                <c:pt idx="2974" formatCode="_ * #,##0_ ;_ * \-#,##0_ ;_ * &quot;-&quot;??_ ;_ @_ ">
                  <c:v>8</c:v>
                </c:pt>
                <c:pt idx="2975" formatCode="_ * #,##0_ ;_ * \-#,##0_ ;_ * &quot;-&quot;??_ ;_ @_ ">
                  <c:v>6</c:v>
                </c:pt>
                <c:pt idx="2976" formatCode="_ * #,##0_ ;_ * \-#,##0_ ;_ * &quot;-&quot;??_ ;_ @_ ">
                  <c:v>7</c:v>
                </c:pt>
                <c:pt idx="2977" formatCode="_ * #,##0_ ;_ * \-#,##0_ ;_ * &quot;-&quot;??_ ;_ @_ ">
                  <c:v>10</c:v>
                </c:pt>
                <c:pt idx="2978" formatCode="_ * #,##0_ ;_ * \-#,##0_ ;_ * &quot;-&quot;??_ ;_ @_ ">
                  <c:v>1</c:v>
                </c:pt>
                <c:pt idx="2979" formatCode="_ * #,##0_ ;_ * \-#,##0_ ;_ * &quot;-&quot;??_ ;_ @_ ">
                  <c:v>4</c:v>
                </c:pt>
                <c:pt idx="2980" formatCode="_ * #,##0_ ;_ * \-#,##0_ ;_ * &quot;-&quot;??_ ;_ @_ ">
                  <c:v>9</c:v>
                </c:pt>
                <c:pt idx="2981" formatCode="_ * #,##0_ ;_ * \-#,##0_ ;_ * &quot;-&quot;??_ ;_ @_ ">
                  <c:v>8</c:v>
                </c:pt>
                <c:pt idx="2982" formatCode="_ * #,##0_ ;_ * \-#,##0_ ;_ * &quot;-&quot;??_ ;_ @_ ">
                  <c:v>6</c:v>
                </c:pt>
                <c:pt idx="2983" formatCode="_ * #,##0_ ;_ * \-#,##0_ ;_ * &quot;-&quot;??_ ;_ @_ ">
                  <c:v>6</c:v>
                </c:pt>
                <c:pt idx="2984" formatCode="_ * #,##0_ ;_ * \-#,##0_ ;_ * &quot;-&quot;??_ ;_ @_ ">
                  <c:v>2</c:v>
                </c:pt>
                <c:pt idx="2985" formatCode="_ * #,##0_ ;_ * \-#,##0_ ;_ * &quot;-&quot;??_ ;_ @_ ">
                  <c:v>7</c:v>
                </c:pt>
                <c:pt idx="2986" formatCode="_ * #,##0_ ;_ * \-#,##0_ ;_ * &quot;-&quot;??_ ;_ @_ ">
                  <c:v>7</c:v>
                </c:pt>
                <c:pt idx="2987" formatCode="_ * #,##0_ ;_ * \-#,##0_ ;_ * &quot;-&quot;??_ ;_ @_ ">
                  <c:v>5</c:v>
                </c:pt>
                <c:pt idx="2988" formatCode="_ * #,##0_ ;_ * \-#,##0_ ;_ * &quot;-&quot;??_ ;_ @_ ">
                  <c:v>4</c:v>
                </c:pt>
                <c:pt idx="2989" formatCode="_ * #,##0_ ;_ * \-#,##0_ ;_ * &quot;-&quot;??_ ;_ @_ ">
                  <c:v>6</c:v>
                </c:pt>
                <c:pt idx="2990" formatCode="_ * #,##0_ ;_ * \-#,##0_ ;_ * &quot;-&quot;??_ ;_ @_ ">
                  <c:v>7</c:v>
                </c:pt>
                <c:pt idx="2991" formatCode="_ * #,##0_ ;_ * \-#,##0_ ;_ * &quot;-&quot;??_ ;_ @_ ">
                  <c:v>5</c:v>
                </c:pt>
                <c:pt idx="2992" formatCode="_ * #,##0_ ;_ * \-#,##0_ ;_ * &quot;-&quot;??_ ;_ @_ ">
                  <c:v>7</c:v>
                </c:pt>
                <c:pt idx="2993" formatCode="_ * #,##0_ ;_ * \-#,##0_ ;_ * &quot;-&quot;??_ ;_ @_ ">
                  <c:v>9</c:v>
                </c:pt>
                <c:pt idx="2994" formatCode="_ * #,##0_ ;_ * \-#,##0_ ;_ * &quot;-&quot;??_ ;_ @_ ">
                  <c:v>6</c:v>
                </c:pt>
                <c:pt idx="2995" formatCode="_ * #,##0_ ;_ * \-#,##0_ ;_ * &quot;-&quot;??_ ;_ @_ ">
                  <c:v>5</c:v>
                </c:pt>
                <c:pt idx="2996" formatCode="_ * #,##0_ ;_ * \-#,##0_ ;_ * &quot;-&quot;??_ ;_ @_ ">
                  <c:v>4</c:v>
                </c:pt>
                <c:pt idx="2997" formatCode="_ * #,##0_ ;_ * \-#,##0_ ;_ * &quot;-&quot;??_ ;_ @_ ">
                  <c:v>7</c:v>
                </c:pt>
                <c:pt idx="2998" formatCode="_ * #,##0_ ;_ * \-#,##0_ ;_ * &quot;-&quot;??_ ;_ @_ ">
                  <c:v>6</c:v>
                </c:pt>
                <c:pt idx="2999" formatCode="_ * #,##0_ ;_ * \-#,##0_ ;_ * &quot;-&quot;??_ ;_ @_ ">
                  <c:v>7</c:v>
                </c:pt>
                <c:pt idx="3000" formatCode="_ * #,##0_ ;_ * \-#,##0_ ;_ * &quot;-&quot;??_ ;_ @_ ">
                  <c:v>4</c:v>
                </c:pt>
                <c:pt idx="3001" formatCode="_ * #,##0_ ;_ * \-#,##0_ ;_ * &quot;-&quot;??_ ;_ @_ ">
                  <c:v>5</c:v>
                </c:pt>
                <c:pt idx="3002" formatCode="_ * #,##0_ ;_ * \-#,##0_ ;_ * &quot;-&quot;??_ ;_ @_ ">
                  <c:v>6</c:v>
                </c:pt>
                <c:pt idx="3003" formatCode="_ * #,##0_ ;_ * \-#,##0_ ;_ * &quot;-&quot;??_ ;_ @_ ">
                  <c:v>9</c:v>
                </c:pt>
                <c:pt idx="3004" formatCode="_ * #,##0_ ;_ * \-#,##0_ ;_ * &quot;-&quot;??_ ;_ @_ ">
                  <c:v>6</c:v>
                </c:pt>
                <c:pt idx="3005" formatCode="_ * #,##0_ ;_ * \-#,##0_ ;_ * &quot;-&quot;??_ ;_ @_ ">
                  <c:v>4</c:v>
                </c:pt>
                <c:pt idx="3006" formatCode="_ * #,##0_ ;_ * \-#,##0_ ;_ * &quot;-&quot;??_ ;_ @_ ">
                  <c:v>4</c:v>
                </c:pt>
                <c:pt idx="3007" formatCode="_ * #,##0_ ;_ * \-#,##0_ ;_ * &quot;-&quot;??_ ;_ @_ ">
                  <c:v>5</c:v>
                </c:pt>
                <c:pt idx="3008" formatCode="_ * #,##0_ ;_ * \-#,##0_ ;_ * &quot;-&quot;??_ ;_ @_ ">
                  <c:v>7</c:v>
                </c:pt>
                <c:pt idx="3009" formatCode="_ * #,##0_ ;_ * \-#,##0_ ;_ * &quot;-&quot;??_ ;_ @_ ">
                  <c:v>4</c:v>
                </c:pt>
                <c:pt idx="3010" formatCode="_ * #,##0_ ;_ * \-#,##0_ ;_ * &quot;-&quot;??_ ;_ @_ ">
                  <c:v>4</c:v>
                </c:pt>
                <c:pt idx="3011" formatCode="_ * #,##0_ ;_ * \-#,##0_ ;_ * &quot;-&quot;??_ ;_ @_ ">
                  <c:v>12</c:v>
                </c:pt>
                <c:pt idx="3012" formatCode="_ * #,##0_ ;_ * \-#,##0_ ;_ * &quot;-&quot;??_ ;_ @_ ">
                  <c:v>5</c:v>
                </c:pt>
                <c:pt idx="3013" formatCode="_ * #,##0_ ;_ * \-#,##0_ ;_ * &quot;-&quot;??_ ;_ @_ ">
                  <c:v>3</c:v>
                </c:pt>
                <c:pt idx="3014" formatCode="_ * #,##0_ ;_ * \-#,##0_ ;_ * &quot;-&quot;??_ ;_ @_ ">
                  <c:v>6</c:v>
                </c:pt>
                <c:pt idx="3015" formatCode="_ * #,##0_ ;_ * \-#,##0_ ;_ * &quot;-&quot;??_ ;_ @_ ">
                  <c:v>8</c:v>
                </c:pt>
                <c:pt idx="3016" formatCode="_ * #,##0_ ;_ * \-#,##0_ ;_ * &quot;-&quot;??_ ;_ @_ ">
                  <c:v>6</c:v>
                </c:pt>
                <c:pt idx="3017" formatCode="_ * #,##0_ ;_ * \-#,##0_ ;_ * &quot;-&quot;??_ ;_ @_ ">
                  <c:v>4</c:v>
                </c:pt>
                <c:pt idx="3018" formatCode="_ * #,##0_ ;_ * \-#,##0_ ;_ * &quot;-&quot;??_ ;_ @_ ">
                  <c:v>7</c:v>
                </c:pt>
                <c:pt idx="3019" formatCode="_ * #,##0_ ;_ * \-#,##0_ ;_ * &quot;-&quot;??_ ;_ @_ ">
                  <c:v>4</c:v>
                </c:pt>
                <c:pt idx="3020" formatCode="_ * #,##0_ ;_ * \-#,##0_ ;_ * &quot;-&quot;??_ ;_ @_ ">
                  <c:v>6</c:v>
                </c:pt>
                <c:pt idx="3021" formatCode="_ * #,##0_ ;_ * \-#,##0_ ;_ * &quot;-&quot;??_ ;_ @_ ">
                  <c:v>5</c:v>
                </c:pt>
                <c:pt idx="3022" formatCode="_ * #,##0_ ;_ * \-#,##0_ ;_ * &quot;-&quot;??_ ;_ @_ ">
                  <c:v>5</c:v>
                </c:pt>
                <c:pt idx="3023" formatCode="_ * #,##0_ ;_ * \-#,##0_ ;_ * &quot;-&quot;??_ ;_ @_ ">
                  <c:v>8</c:v>
                </c:pt>
                <c:pt idx="3024" formatCode="_ * #,##0_ ;_ * \-#,##0_ ;_ * &quot;-&quot;??_ ;_ @_ ">
                  <c:v>5</c:v>
                </c:pt>
                <c:pt idx="3025" formatCode="_ * #,##0_ ;_ * \-#,##0_ ;_ * &quot;-&quot;??_ ;_ @_ ">
                  <c:v>3</c:v>
                </c:pt>
                <c:pt idx="3026" formatCode="_ * #,##0_ ;_ * \-#,##0_ ;_ * &quot;-&quot;??_ ;_ @_ ">
                  <c:v>3</c:v>
                </c:pt>
                <c:pt idx="3027" formatCode="_ * #,##0_ ;_ * \-#,##0_ ;_ * &quot;-&quot;??_ ;_ @_ ">
                  <c:v>2</c:v>
                </c:pt>
                <c:pt idx="3028" formatCode="_ * #,##0_ ;_ * \-#,##0_ ;_ * &quot;-&quot;??_ ;_ @_ ">
                  <c:v>5</c:v>
                </c:pt>
                <c:pt idx="3029" formatCode="_ * #,##0_ ;_ * \-#,##0_ ;_ * &quot;-&quot;??_ ;_ @_ ">
                  <c:v>4</c:v>
                </c:pt>
                <c:pt idx="3030" formatCode="_ * #,##0_ ;_ * \-#,##0_ ;_ * &quot;-&quot;??_ ;_ @_ ">
                  <c:v>6</c:v>
                </c:pt>
                <c:pt idx="3031" formatCode="_ * #,##0_ ;_ * \-#,##0_ ;_ * &quot;-&quot;??_ ;_ @_ ">
                  <c:v>4</c:v>
                </c:pt>
                <c:pt idx="3032" formatCode="_ * #,##0_ ;_ * \-#,##0_ ;_ * &quot;-&quot;??_ ;_ @_ ">
                  <c:v>3</c:v>
                </c:pt>
                <c:pt idx="3033" formatCode="_ * #,##0_ ;_ * \-#,##0_ ;_ * &quot;-&quot;??_ ;_ @_ ">
                  <c:v>5</c:v>
                </c:pt>
                <c:pt idx="3034" formatCode="_ * #,##0_ ;_ * \-#,##0_ ;_ * &quot;-&quot;??_ ;_ @_ ">
                  <c:v>4</c:v>
                </c:pt>
                <c:pt idx="3035" formatCode="_ * #,##0_ ;_ * \-#,##0_ ;_ * &quot;-&quot;??_ ;_ @_ ">
                  <c:v>2</c:v>
                </c:pt>
                <c:pt idx="3036" formatCode="_ * #,##0_ ;_ * \-#,##0_ ;_ * &quot;-&quot;??_ ;_ @_ ">
                  <c:v>4</c:v>
                </c:pt>
                <c:pt idx="3037" formatCode="_ * #,##0_ ;_ * \-#,##0_ ;_ * &quot;-&quot;??_ ;_ @_ ">
                  <c:v>3</c:v>
                </c:pt>
                <c:pt idx="3038" formatCode="_ * #,##0_ ;_ * \-#,##0_ ;_ * &quot;-&quot;??_ ;_ @_ ">
                  <c:v>6</c:v>
                </c:pt>
                <c:pt idx="3039" formatCode="_ * #,##0_ ;_ * \-#,##0_ ;_ * &quot;-&quot;??_ ;_ @_ ">
                  <c:v>3</c:v>
                </c:pt>
                <c:pt idx="3040" formatCode="_ * #,##0_ ;_ * \-#,##0_ ;_ * &quot;-&quot;??_ ;_ @_ ">
                  <c:v>5</c:v>
                </c:pt>
                <c:pt idx="3041" formatCode="_ * #,##0_ ;_ * \-#,##0_ ;_ * &quot;-&quot;??_ ;_ @_ ">
                  <c:v>8</c:v>
                </c:pt>
                <c:pt idx="3042" formatCode="_ * #,##0_ ;_ * \-#,##0_ ;_ * &quot;-&quot;??_ ;_ @_ ">
                  <c:v>2</c:v>
                </c:pt>
                <c:pt idx="3043" formatCode="_ * #,##0_ ;_ * \-#,##0_ ;_ * &quot;-&quot;??_ ;_ @_ ">
                  <c:v>5</c:v>
                </c:pt>
                <c:pt idx="3044" formatCode="_ * #,##0_ ;_ * \-#,##0_ ;_ * &quot;-&quot;??_ ;_ @_ ">
                  <c:v>5</c:v>
                </c:pt>
                <c:pt idx="3045" formatCode="_ * #,##0_ ;_ * \-#,##0_ ;_ * &quot;-&quot;??_ ;_ @_ ">
                  <c:v>2</c:v>
                </c:pt>
                <c:pt idx="3046" formatCode="_ * #,##0_ ;_ * \-#,##0_ ;_ * &quot;-&quot;??_ ;_ @_ ">
                  <c:v>6</c:v>
                </c:pt>
                <c:pt idx="3047" formatCode="_ * #,##0_ ;_ * \-#,##0_ ;_ * &quot;-&quot;??_ ;_ @_ ">
                  <c:v>2</c:v>
                </c:pt>
                <c:pt idx="3048" formatCode="_ * #,##0_ ;_ * \-#,##0_ ;_ * &quot;-&quot;??_ ;_ @_ ">
                  <c:v>9</c:v>
                </c:pt>
                <c:pt idx="3049" formatCode="_ * #,##0_ ;_ * \-#,##0_ ;_ * &quot;-&quot;??_ ;_ @_ ">
                  <c:v>7</c:v>
                </c:pt>
                <c:pt idx="3050" formatCode="_ * #,##0_ ;_ * \-#,##0_ ;_ * &quot;-&quot;??_ ;_ @_ ">
                  <c:v>5</c:v>
                </c:pt>
                <c:pt idx="3051" formatCode="_ * #,##0_ ;_ * \-#,##0_ ;_ * &quot;-&quot;??_ ;_ @_ ">
                  <c:v>7</c:v>
                </c:pt>
                <c:pt idx="3052" formatCode="_ * #,##0_ ;_ * \-#,##0_ ;_ * &quot;-&quot;??_ ;_ @_ ">
                  <c:v>4</c:v>
                </c:pt>
                <c:pt idx="3053" formatCode="_ * #,##0_ ;_ * \-#,##0_ ;_ * &quot;-&quot;??_ ;_ @_ ">
                  <c:v>7</c:v>
                </c:pt>
                <c:pt idx="3054" formatCode="_ * #,##0_ ;_ * \-#,##0_ ;_ * &quot;-&quot;??_ ;_ @_ ">
                  <c:v>6</c:v>
                </c:pt>
                <c:pt idx="3055" formatCode="_ * #,##0_ ;_ * \-#,##0_ ;_ * &quot;-&quot;??_ ;_ @_ ">
                  <c:v>4</c:v>
                </c:pt>
                <c:pt idx="3056" formatCode="_ * #,##0_ ;_ * \-#,##0_ ;_ * &quot;-&quot;??_ ;_ @_ ">
                  <c:v>5</c:v>
                </c:pt>
                <c:pt idx="3057" formatCode="_ * #,##0_ ;_ * \-#,##0_ ;_ * &quot;-&quot;??_ ;_ @_ ">
                  <c:v>6</c:v>
                </c:pt>
                <c:pt idx="3058" formatCode="_ * #,##0_ ;_ * \-#,##0_ ;_ * &quot;-&quot;??_ ;_ @_ ">
                  <c:v>6</c:v>
                </c:pt>
                <c:pt idx="3059" formatCode="_ * #,##0_ ;_ * \-#,##0_ ;_ * &quot;-&quot;??_ ;_ @_ ">
                  <c:v>6</c:v>
                </c:pt>
                <c:pt idx="3060" formatCode="_ * #,##0_ ;_ * \-#,##0_ ;_ * &quot;-&quot;??_ ;_ @_ ">
                  <c:v>3</c:v>
                </c:pt>
                <c:pt idx="3061" formatCode="_ * #,##0_ ;_ * \-#,##0_ ;_ * &quot;-&quot;??_ ;_ @_ ">
                  <c:v>3</c:v>
                </c:pt>
                <c:pt idx="3062" formatCode="_ * #,##0_ ;_ * \-#,##0_ ;_ * &quot;-&quot;??_ ;_ @_ ">
                  <c:v>11</c:v>
                </c:pt>
                <c:pt idx="3063" formatCode="_ * #,##0_ ;_ * \-#,##0_ ;_ * &quot;-&quot;??_ ;_ @_ ">
                  <c:v>10</c:v>
                </c:pt>
                <c:pt idx="3064" formatCode="_ * #,##0_ ;_ * \-#,##0_ ;_ * &quot;-&quot;??_ ;_ @_ ">
                  <c:v>6</c:v>
                </c:pt>
                <c:pt idx="3065" formatCode="_ * #,##0_ ;_ * \-#,##0_ ;_ * &quot;-&quot;??_ ;_ @_ ">
                  <c:v>6</c:v>
                </c:pt>
                <c:pt idx="3066" formatCode="_ * #,##0_ ;_ * \-#,##0_ ;_ * &quot;-&quot;??_ ;_ @_ ">
                  <c:v>3</c:v>
                </c:pt>
                <c:pt idx="3067" formatCode="_ * #,##0_ ;_ * \-#,##0_ ;_ * &quot;-&quot;??_ ;_ @_ ">
                  <c:v>4</c:v>
                </c:pt>
                <c:pt idx="3068" formatCode="_ * #,##0_ ;_ * \-#,##0_ ;_ * &quot;-&quot;??_ ;_ @_ ">
                  <c:v>5</c:v>
                </c:pt>
                <c:pt idx="3069" formatCode="_ * #,##0_ ;_ * \-#,##0_ ;_ * &quot;-&quot;??_ ;_ @_ ">
                  <c:v>4</c:v>
                </c:pt>
                <c:pt idx="3070" formatCode="_ * #,##0_ ;_ * \-#,##0_ ;_ * &quot;-&quot;??_ ;_ @_ ">
                  <c:v>4</c:v>
                </c:pt>
                <c:pt idx="3071" formatCode="_ * #,##0_ ;_ * \-#,##0_ ;_ * &quot;-&quot;??_ ;_ @_ ">
                  <c:v>4</c:v>
                </c:pt>
                <c:pt idx="3072" formatCode="_ * #,##0_ ;_ * \-#,##0_ ;_ * &quot;-&quot;??_ ;_ @_ ">
                  <c:v>4</c:v>
                </c:pt>
                <c:pt idx="3073" formatCode="_ * #,##0_ ;_ * \-#,##0_ ;_ * &quot;-&quot;??_ ;_ @_ ">
                  <c:v>3</c:v>
                </c:pt>
                <c:pt idx="3074" formatCode="_ * #,##0_ ;_ * \-#,##0_ ;_ * &quot;-&quot;??_ ;_ @_ ">
                  <c:v>5</c:v>
                </c:pt>
                <c:pt idx="3075" formatCode="_ * #,##0_ ;_ * \-#,##0_ ;_ * &quot;-&quot;??_ ;_ @_ ">
                  <c:v>2</c:v>
                </c:pt>
                <c:pt idx="3076" formatCode="_ * #,##0_ ;_ * \-#,##0_ ;_ * &quot;-&quot;??_ ;_ @_ ">
                  <c:v>9</c:v>
                </c:pt>
                <c:pt idx="3077" formatCode="_ * #,##0_ ;_ * \-#,##0_ ;_ * &quot;-&quot;??_ ;_ @_ ">
                  <c:v>5</c:v>
                </c:pt>
                <c:pt idx="3078" formatCode="_ * #,##0_ ;_ * \-#,##0_ ;_ * &quot;-&quot;??_ ;_ @_ ">
                  <c:v>3</c:v>
                </c:pt>
                <c:pt idx="3079" formatCode="_ * #,##0_ ;_ * \-#,##0_ ;_ * &quot;-&quot;??_ ;_ @_ ">
                  <c:v>4</c:v>
                </c:pt>
                <c:pt idx="3080" formatCode="_ * #,##0_ ;_ * \-#,##0_ ;_ * &quot;-&quot;??_ ;_ @_ ">
                  <c:v>8</c:v>
                </c:pt>
                <c:pt idx="3081" formatCode="_ * #,##0_ ;_ * \-#,##0_ ;_ * &quot;-&quot;??_ ;_ @_ ">
                  <c:v>3</c:v>
                </c:pt>
                <c:pt idx="3082" formatCode="_ * #,##0_ ;_ * \-#,##0_ ;_ * &quot;-&quot;??_ ;_ @_ ">
                  <c:v>4</c:v>
                </c:pt>
                <c:pt idx="3083" formatCode="_ * #,##0_ ;_ * \-#,##0_ ;_ * &quot;-&quot;??_ ;_ @_ ">
                  <c:v>3</c:v>
                </c:pt>
                <c:pt idx="3084" formatCode="_ * #,##0_ ;_ * \-#,##0_ ;_ * &quot;-&quot;??_ ;_ @_ ">
                  <c:v>7</c:v>
                </c:pt>
                <c:pt idx="3085" formatCode="_ * #,##0_ ;_ * \-#,##0_ ;_ * &quot;-&quot;??_ ;_ @_ ">
                  <c:v>4</c:v>
                </c:pt>
                <c:pt idx="3086" formatCode="_ * #,##0_ ;_ * \-#,##0_ ;_ * &quot;-&quot;??_ ;_ @_ ">
                  <c:v>8</c:v>
                </c:pt>
                <c:pt idx="3087" formatCode="_ * #,##0_ ;_ * \-#,##0_ ;_ * &quot;-&quot;??_ ;_ @_ ">
                  <c:v>4</c:v>
                </c:pt>
                <c:pt idx="3088" formatCode="_ * #,##0_ ;_ * \-#,##0_ ;_ * &quot;-&quot;??_ ;_ @_ ">
                  <c:v>8</c:v>
                </c:pt>
                <c:pt idx="3089" formatCode="_ * #,##0_ ;_ * \-#,##0_ ;_ * &quot;-&quot;??_ ;_ @_ ">
                  <c:v>7</c:v>
                </c:pt>
                <c:pt idx="3090" formatCode="_ * #,##0_ ;_ * \-#,##0_ ;_ * &quot;-&quot;??_ ;_ @_ ">
                  <c:v>5</c:v>
                </c:pt>
                <c:pt idx="3091" formatCode="_ * #,##0_ ;_ * \-#,##0_ ;_ * &quot;-&quot;??_ ;_ @_ ">
                  <c:v>10</c:v>
                </c:pt>
                <c:pt idx="3092" formatCode="_ * #,##0_ ;_ * \-#,##0_ ;_ * &quot;-&quot;??_ ;_ @_ ">
                  <c:v>5</c:v>
                </c:pt>
                <c:pt idx="3093" formatCode="_ * #,##0_ ;_ * \-#,##0_ ;_ * &quot;-&quot;??_ ;_ @_ ">
                  <c:v>5</c:v>
                </c:pt>
                <c:pt idx="3094" formatCode="_ * #,##0_ ;_ * \-#,##0_ ;_ * &quot;-&quot;??_ ;_ @_ ">
                  <c:v>7</c:v>
                </c:pt>
                <c:pt idx="3095" formatCode="_ * #,##0_ ;_ * \-#,##0_ ;_ * &quot;-&quot;??_ ;_ @_ ">
                  <c:v>8</c:v>
                </c:pt>
                <c:pt idx="3096" formatCode="_ * #,##0_ ;_ * \-#,##0_ ;_ * &quot;-&quot;??_ ;_ @_ ">
                  <c:v>6</c:v>
                </c:pt>
                <c:pt idx="3097" formatCode="_ * #,##0_ ;_ * \-#,##0_ ;_ * &quot;-&quot;??_ ;_ @_ ">
                  <c:v>5</c:v>
                </c:pt>
                <c:pt idx="3098" formatCode="_ * #,##0_ ;_ * \-#,##0_ ;_ * &quot;-&quot;??_ ;_ @_ ">
                  <c:v>8</c:v>
                </c:pt>
                <c:pt idx="3099" formatCode="_ * #,##0_ ;_ * \-#,##0_ ;_ * &quot;-&quot;??_ ;_ @_ ">
                  <c:v>5</c:v>
                </c:pt>
                <c:pt idx="3100" formatCode="_ * #,##0_ ;_ * \-#,##0_ ;_ * &quot;-&quot;??_ ;_ @_ ">
                  <c:v>7</c:v>
                </c:pt>
                <c:pt idx="3101" formatCode="_ * #,##0_ ;_ * \-#,##0_ ;_ * &quot;-&quot;??_ ;_ @_ ">
                  <c:v>7</c:v>
                </c:pt>
                <c:pt idx="3102" formatCode="_ * #,##0_ ;_ * \-#,##0_ ;_ * &quot;-&quot;??_ ;_ @_ ">
                  <c:v>8</c:v>
                </c:pt>
                <c:pt idx="3103" formatCode="_ * #,##0_ ;_ * \-#,##0_ ;_ * &quot;-&quot;??_ ;_ @_ ">
                  <c:v>11</c:v>
                </c:pt>
                <c:pt idx="3104" formatCode="_ * #,##0_ ;_ * \-#,##0_ ;_ * &quot;-&quot;??_ ;_ @_ ">
                  <c:v>31</c:v>
                </c:pt>
                <c:pt idx="3105" formatCode="_ * #,##0_ ;_ * \-#,##0_ ;_ * &quot;-&quot;??_ ;_ @_ ">
                  <c:v>43</c:v>
                </c:pt>
                <c:pt idx="3106" formatCode="_ * #,##0_ ;_ * \-#,##0_ ;_ * &quot;-&quot;??_ ;_ @_ ">
                  <c:v>50</c:v>
                </c:pt>
                <c:pt idx="3107" formatCode="_ * #,##0_ ;_ * \-#,##0_ ;_ * &quot;-&quot;??_ ;_ @_ ">
                  <c:v>64</c:v>
                </c:pt>
                <c:pt idx="3108" formatCode="_ * #,##0_ ;_ * \-#,##0_ ;_ * &quot;-&quot;??_ ;_ @_ ">
                  <c:v>42</c:v>
                </c:pt>
                <c:pt idx="3109" formatCode="_ * #,##0_ ;_ * \-#,##0_ ;_ * &quot;-&quot;??_ ;_ @_ ">
                  <c:v>36</c:v>
                </c:pt>
                <c:pt idx="3110" formatCode="_ * #,##0_ ;_ * \-#,##0_ ;_ * &quot;-&quot;??_ ;_ @_ ">
                  <c:v>29</c:v>
                </c:pt>
                <c:pt idx="3111" formatCode="_ * #,##0_ ;_ * \-#,##0_ ;_ * &quot;-&quot;??_ ;_ @_ ">
                  <c:v>18</c:v>
                </c:pt>
                <c:pt idx="3112" formatCode="_ * #,##0_ ;_ * \-#,##0_ ;_ * &quot;-&quot;??_ ;_ @_ ">
                  <c:v>11</c:v>
                </c:pt>
                <c:pt idx="3113" formatCode="_ * #,##0_ ;_ * \-#,##0_ ;_ * &quot;-&quot;??_ ;_ @_ ">
                  <c:v>12</c:v>
                </c:pt>
                <c:pt idx="3114" formatCode="_ * #,##0_ ;_ * \-#,##0_ ;_ * &quot;-&quot;??_ ;_ @_ ">
                  <c:v>10</c:v>
                </c:pt>
                <c:pt idx="3115" formatCode="_ * #,##0_ ;_ * \-#,##0_ ;_ * &quot;-&quot;??_ ;_ @_ ">
                  <c:v>5</c:v>
                </c:pt>
                <c:pt idx="3116" formatCode="_ * #,##0_ ;_ * \-#,##0_ ;_ * &quot;-&quot;??_ ;_ @_ ">
                  <c:v>4</c:v>
                </c:pt>
                <c:pt idx="3117" formatCode="_ * #,##0_ ;_ * \-#,##0_ ;_ * &quot;-&quot;??_ ;_ @_ ">
                  <c:v>5</c:v>
                </c:pt>
                <c:pt idx="3118" formatCode="_ * #,##0_ ;_ * \-#,##0_ ;_ * &quot;-&quot;??_ ;_ @_ ">
                  <c:v>6</c:v>
                </c:pt>
                <c:pt idx="3119" formatCode="_ * #,##0_ ;_ * \-#,##0_ ;_ * &quot;-&quot;??_ ;_ @_ ">
                  <c:v>7</c:v>
                </c:pt>
                <c:pt idx="3120" formatCode="_ * #,##0_ ;_ * \-#,##0_ ;_ * &quot;-&quot;??_ ;_ @_ ">
                  <c:v>3</c:v>
                </c:pt>
                <c:pt idx="3121" formatCode="_ * #,##0_ ;_ * \-#,##0_ ;_ * &quot;-&quot;??_ ;_ @_ ">
                  <c:v>11</c:v>
                </c:pt>
                <c:pt idx="3122" formatCode="_ * #,##0_ ;_ * \-#,##0_ ;_ * &quot;-&quot;??_ ;_ @_ ">
                  <c:v>5</c:v>
                </c:pt>
                <c:pt idx="3123" formatCode="_ * #,##0_ ;_ * \-#,##0_ ;_ * &quot;-&quot;??_ ;_ @_ ">
                  <c:v>4</c:v>
                </c:pt>
                <c:pt idx="3124" formatCode="_ * #,##0_ ;_ * \-#,##0_ ;_ * &quot;-&quot;??_ ;_ @_ ">
                  <c:v>6</c:v>
                </c:pt>
                <c:pt idx="3125" formatCode="_ * #,##0_ ;_ * \-#,##0_ ;_ * &quot;-&quot;??_ ;_ @_ ">
                  <c:v>4</c:v>
                </c:pt>
                <c:pt idx="3126" formatCode="_ * #,##0_ ;_ * \-#,##0_ ;_ * &quot;-&quot;??_ ;_ @_ ">
                  <c:v>7</c:v>
                </c:pt>
                <c:pt idx="3127" formatCode="_ * #,##0_ ;_ * \-#,##0_ ;_ * &quot;-&quot;??_ ;_ @_ ">
                  <c:v>2</c:v>
                </c:pt>
                <c:pt idx="3128" formatCode="_ * #,##0_ ;_ * \-#,##0_ ;_ * &quot;-&quot;??_ ;_ @_ ">
                  <c:v>3</c:v>
                </c:pt>
                <c:pt idx="3129" formatCode="_ * #,##0_ ;_ * \-#,##0_ ;_ * &quot;-&quot;??_ ;_ @_ ">
                  <c:v>5</c:v>
                </c:pt>
                <c:pt idx="3130" formatCode="_ * #,##0_ ;_ * \-#,##0_ ;_ * &quot;-&quot;??_ ;_ @_ ">
                  <c:v>2</c:v>
                </c:pt>
                <c:pt idx="3131" formatCode="_ * #,##0_ ;_ * \-#,##0_ ;_ * &quot;-&quot;??_ ;_ @_ ">
                  <c:v>4</c:v>
                </c:pt>
                <c:pt idx="3132" formatCode="_ * #,##0_ ;_ * \-#,##0_ ;_ * &quot;-&quot;??_ ;_ @_ ">
                  <c:v>6</c:v>
                </c:pt>
                <c:pt idx="3133" formatCode="_ * #,##0_ ;_ * \-#,##0_ ;_ * &quot;-&quot;??_ ;_ @_ ">
                  <c:v>5</c:v>
                </c:pt>
                <c:pt idx="3134" formatCode="_ * #,##0_ ;_ * \-#,##0_ ;_ * &quot;-&quot;??_ ;_ @_ ">
                  <c:v>6</c:v>
                </c:pt>
                <c:pt idx="3135" formatCode="_ * #,##0_ ;_ * \-#,##0_ ;_ * &quot;-&quot;??_ ;_ @_ ">
                  <c:v>1</c:v>
                </c:pt>
                <c:pt idx="3136" formatCode="_ * #,##0_ ;_ * \-#,##0_ ;_ * &quot;-&quot;??_ ;_ @_ ">
                  <c:v>3</c:v>
                </c:pt>
                <c:pt idx="3137" formatCode="_ * #,##0_ ;_ * \-#,##0_ ;_ * &quot;-&quot;??_ ;_ @_ ">
                  <c:v>2</c:v>
                </c:pt>
                <c:pt idx="3138" formatCode="_ * #,##0_ ;_ * \-#,##0_ ;_ * &quot;-&quot;??_ ;_ @_ ">
                  <c:v>5</c:v>
                </c:pt>
                <c:pt idx="3139" formatCode="_ * #,##0_ ;_ * \-#,##0_ ;_ * &quot;-&quot;??_ ;_ @_ ">
                  <c:v>7</c:v>
                </c:pt>
                <c:pt idx="3140" formatCode="_ * #,##0_ ;_ * \-#,##0_ ;_ * &quot;-&quot;??_ ;_ @_ ">
                  <c:v>5</c:v>
                </c:pt>
                <c:pt idx="3141" formatCode="_ * #,##0_ ;_ * \-#,##0_ ;_ * &quot;-&quot;??_ ;_ @_ ">
                  <c:v>4</c:v>
                </c:pt>
                <c:pt idx="3142" formatCode="_ * #,##0_ ;_ * \-#,##0_ ;_ * &quot;-&quot;??_ ;_ @_ ">
                  <c:v>2</c:v>
                </c:pt>
                <c:pt idx="3143" formatCode="_ * #,##0_ ;_ * \-#,##0_ ;_ * &quot;-&quot;??_ ;_ @_ ">
                  <c:v>3</c:v>
                </c:pt>
                <c:pt idx="3144" formatCode="_ * #,##0_ ;_ * \-#,##0_ ;_ * &quot;-&quot;??_ ;_ @_ ">
                  <c:v>2</c:v>
                </c:pt>
                <c:pt idx="3145" formatCode="_ * #,##0_ ;_ * \-#,##0_ ;_ * &quot;-&quot;??_ ;_ @_ ">
                  <c:v>6</c:v>
                </c:pt>
                <c:pt idx="3146" formatCode="_ * #,##0_ ;_ * \-#,##0_ ;_ * &quot;-&quot;??_ ;_ @_ ">
                  <c:v>2</c:v>
                </c:pt>
                <c:pt idx="3147" formatCode="_ * #,##0_ ;_ * \-#,##0_ ;_ * &quot;-&quot;??_ ;_ @_ ">
                  <c:v>5</c:v>
                </c:pt>
                <c:pt idx="3148" formatCode="_ * #,##0_ ;_ * \-#,##0_ ;_ * &quot;-&quot;??_ ;_ @_ ">
                  <c:v>6</c:v>
                </c:pt>
                <c:pt idx="3149" formatCode="_ * #,##0_ ;_ * \-#,##0_ ;_ * &quot;-&quot;??_ ;_ @_ ">
                  <c:v>5</c:v>
                </c:pt>
                <c:pt idx="3150" formatCode="_ * #,##0_ ;_ * \-#,##0_ ;_ * &quot;-&quot;??_ ;_ @_ ">
                  <c:v>3</c:v>
                </c:pt>
                <c:pt idx="3151" formatCode="_ * #,##0_ ;_ * \-#,##0_ ;_ * &quot;-&quot;??_ ;_ @_ ">
                  <c:v>5</c:v>
                </c:pt>
                <c:pt idx="3152" formatCode="_ * #,##0_ ;_ * \-#,##0_ ;_ * &quot;-&quot;??_ ;_ @_ ">
                  <c:v>6</c:v>
                </c:pt>
                <c:pt idx="3153" formatCode="_ * #,##0_ ;_ * \-#,##0_ ;_ * &quot;-&quot;??_ ;_ @_ ">
                  <c:v>3</c:v>
                </c:pt>
                <c:pt idx="3154" formatCode="_ * #,##0_ ;_ * \-#,##0_ ;_ * &quot;-&quot;??_ ;_ @_ ">
                  <c:v>3</c:v>
                </c:pt>
                <c:pt idx="3155" formatCode="_ * #,##0_ ;_ * \-#,##0_ ;_ * &quot;-&quot;??_ ;_ @_ ">
                  <c:v>3</c:v>
                </c:pt>
                <c:pt idx="3156" formatCode="_ * #,##0_ ;_ * \-#,##0_ ;_ * &quot;-&quot;??_ ;_ @_ ">
                  <c:v>4</c:v>
                </c:pt>
                <c:pt idx="3157" formatCode="_ * #,##0_ ;_ * \-#,##0_ ;_ * &quot;-&quot;??_ ;_ @_ ">
                  <c:v>5</c:v>
                </c:pt>
                <c:pt idx="3158" formatCode="_ * #,##0_ ;_ * \-#,##0_ ;_ * &quot;-&quot;??_ ;_ @_ ">
                  <c:v>3</c:v>
                </c:pt>
                <c:pt idx="3159" formatCode="_ * #,##0_ ;_ * \-#,##0_ ;_ * &quot;-&quot;??_ ;_ @_ ">
                  <c:v>5</c:v>
                </c:pt>
                <c:pt idx="3160" formatCode="_ * #,##0_ ;_ * \-#,##0_ ;_ * &quot;-&quot;??_ ;_ @_ ">
                  <c:v>2</c:v>
                </c:pt>
                <c:pt idx="3161" formatCode="_ * #,##0_ ;_ * \-#,##0_ ;_ * &quot;-&quot;??_ ;_ @_ ">
                  <c:v>5</c:v>
                </c:pt>
                <c:pt idx="3162" formatCode="_ * #,##0_ ;_ * \-#,##0_ ;_ * &quot;-&quot;??_ ;_ @_ ">
                  <c:v>6</c:v>
                </c:pt>
                <c:pt idx="3163" formatCode="_ * #,##0_ ;_ * \-#,##0_ ;_ * &quot;-&quot;??_ ;_ @_ ">
                  <c:v>6</c:v>
                </c:pt>
                <c:pt idx="3164" formatCode="_ * #,##0_ ;_ * \-#,##0_ ;_ * &quot;-&quot;??_ ;_ @_ ">
                  <c:v>7</c:v>
                </c:pt>
                <c:pt idx="3165" formatCode="_ * #,##0_ ;_ * \-#,##0_ ;_ * &quot;-&quot;??_ ;_ @_ ">
                  <c:v>2</c:v>
                </c:pt>
                <c:pt idx="3166" formatCode="_ * #,##0_ ;_ * \-#,##0_ ;_ * &quot;-&quot;??_ ;_ @_ ">
                  <c:v>8</c:v>
                </c:pt>
                <c:pt idx="3167" formatCode="_ * #,##0_ ;_ * \-#,##0_ ;_ * &quot;-&quot;??_ ;_ @_ ">
                  <c:v>6</c:v>
                </c:pt>
                <c:pt idx="3168" formatCode="_ * #,##0_ ;_ * \-#,##0_ ;_ * &quot;-&quot;??_ ;_ @_ ">
                  <c:v>2</c:v>
                </c:pt>
                <c:pt idx="3169" formatCode="_ * #,##0_ ;_ * \-#,##0_ ;_ * &quot;-&quot;??_ ;_ @_ ">
                  <c:v>4</c:v>
                </c:pt>
                <c:pt idx="3170" formatCode="_ * #,##0_ ;_ * \-#,##0_ ;_ * &quot;-&quot;??_ ;_ @_ ">
                  <c:v>0</c:v>
                </c:pt>
                <c:pt idx="3171" formatCode="_ * #,##0_ ;_ * \-#,##0_ ;_ * &quot;-&quot;??_ ;_ @_ ">
                  <c:v>7</c:v>
                </c:pt>
                <c:pt idx="3172" formatCode="_ * #,##0_ ;_ * \-#,##0_ ;_ * &quot;-&quot;??_ ;_ @_ ">
                  <c:v>2</c:v>
                </c:pt>
                <c:pt idx="3173" formatCode="_ * #,##0_ ;_ * \-#,##0_ ;_ * &quot;-&quot;??_ ;_ @_ ">
                  <c:v>6</c:v>
                </c:pt>
                <c:pt idx="3174" formatCode="_ * #,##0_ ;_ * \-#,##0_ ;_ * &quot;-&quot;??_ ;_ @_ ">
                  <c:v>5</c:v>
                </c:pt>
                <c:pt idx="3175" formatCode="_ * #,##0_ ;_ * \-#,##0_ ;_ * &quot;-&quot;??_ ;_ @_ ">
                  <c:v>1</c:v>
                </c:pt>
                <c:pt idx="3176" formatCode="_ * #,##0_ ;_ * \-#,##0_ ;_ * &quot;-&quot;??_ ;_ @_ ">
                  <c:v>2</c:v>
                </c:pt>
                <c:pt idx="3177" formatCode="_ * #,##0_ ;_ * \-#,##0_ ;_ * &quot;-&quot;??_ ;_ @_ ">
                  <c:v>4</c:v>
                </c:pt>
                <c:pt idx="3178" formatCode="_ * #,##0_ ;_ * \-#,##0_ ;_ * &quot;-&quot;??_ ;_ @_ ">
                  <c:v>5</c:v>
                </c:pt>
                <c:pt idx="3179" formatCode="_ * #,##0_ ;_ * \-#,##0_ ;_ * &quot;-&quot;??_ ;_ @_ ">
                  <c:v>2</c:v>
                </c:pt>
                <c:pt idx="3180" formatCode="_ * #,##0_ ;_ * \-#,##0_ ;_ * &quot;-&quot;??_ ;_ @_ ">
                  <c:v>4</c:v>
                </c:pt>
                <c:pt idx="3181" formatCode="_ * #,##0_ ;_ * \-#,##0_ ;_ * &quot;-&quot;??_ ;_ @_ ">
                  <c:v>3</c:v>
                </c:pt>
                <c:pt idx="3182" formatCode="_ * #,##0_ ;_ * \-#,##0_ ;_ * &quot;-&quot;??_ ;_ @_ ">
                  <c:v>4</c:v>
                </c:pt>
                <c:pt idx="3183" formatCode="_ * #,##0_ ;_ * \-#,##0_ ;_ * &quot;-&quot;??_ ;_ @_ ">
                  <c:v>2</c:v>
                </c:pt>
                <c:pt idx="3184" formatCode="_ * #,##0_ ;_ * \-#,##0_ ;_ * &quot;-&quot;??_ ;_ @_ ">
                  <c:v>3</c:v>
                </c:pt>
                <c:pt idx="3185" formatCode="_ * #,##0_ ;_ * \-#,##0_ ;_ * &quot;-&quot;??_ ;_ @_ ">
                  <c:v>2</c:v>
                </c:pt>
                <c:pt idx="3186" formatCode="_ * #,##0_ ;_ * \-#,##0_ ;_ * &quot;-&quot;??_ ;_ @_ ">
                  <c:v>3</c:v>
                </c:pt>
                <c:pt idx="3187" formatCode="_ * #,##0_ ;_ * \-#,##0_ ;_ * &quot;-&quot;??_ ;_ @_ ">
                  <c:v>5</c:v>
                </c:pt>
                <c:pt idx="3188" formatCode="_ * #,##0_ ;_ * \-#,##0_ ;_ * &quot;-&quot;??_ ;_ @_ ">
                  <c:v>5</c:v>
                </c:pt>
                <c:pt idx="3189" formatCode="_ * #,##0_ ;_ * \-#,##0_ ;_ * &quot;-&quot;??_ ;_ @_ ">
                  <c:v>1</c:v>
                </c:pt>
                <c:pt idx="3190" formatCode="_ * #,##0_ ;_ * \-#,##0_ ;_ * &quot;-&quot;??_ ;_ @_ ">
                  <c:v>6</c:v>
                </c:pt>
                <c:pt idx="3191" formatCode="_ * #,##0_ ;_ * \-#,##0_ ;_ * &quot;-&quot;??_ ;_ @_ ">
                  <c:v>5</c:v>
                </c:pt>
                <c:pt idx="3192" formatCode="_ * #,##0_ ;_ * \-#,##0_ ;_ * &quot;-&quot;??_ ;_ @_ ">
                  <c:v>5</c:v>
                </c:pt>
                <c:pt idx="3193" formatCode="_ * #,##0_ ;_ * \-#,##0_ ;_ * &quot;-&quot;??_ ;_ @_ ">
                  <c:v>6</c:v>
                </c:pt>
                <c:pt idx="3194" formatCode="_ * #,##0_ ;_ * \-#,##0_ ;_ * &quot;-&quot;??_ ;_ @_ ">
                  <c:v>7</c:v>
                </c:pt>
                <c:pt idx="3195" formatCode="_ * #,##0_ ;_ * \-#,##0_ ;_ * &quot;-&quot;??_ ;_ @_ ">
                  <c:v>5</c:v>
                </c:pt>
                <c:pt idx="3196" formatCode="_ * #,##0_ ;_ * \-#,##0_ ;_ * &quot;-&quot;??_ ;_ @_ ">
                  <c:v>2</c:v>
                </c:pt>
                <c:pt idx="3197" formatCode="_ * #,##0_ ;_ * \-#,##0_ ;_ * &quot;-&quot;??_ ;_ @_ ">
                  <c:v>4</c:v>
                </c:pt>
                <c:pt idx="3198" formatCode="_ * #,##0_ ;_ * \-#,##0_ ;_ * &quot;-&quot;??_ ;_ @_ ">
                  <c:v>4</c:v>
                </c:pt>
                <c:pt idx="3199" formatCode="_ * #,##0_ ;_ * \-#,##0_ ;_ * &quot;-&quot;??_ ;_ @_ ">
                  <c:v>6</c:v>
                </c:pt>
                <c:pt idx="3200" formatCode="_ * #,##0_ ;_ * \-#,##0_ ;_ * &quot;-&quot;??_ ;_ @_ ">
                  <c:v>2</c:v>
                </c:pt>
                <c:pt idx="3201" formatCode="_ * #,##0_ ;_ * \-#,##0_ ;_ * &quot;-&quot;??_ ;_ @_ ">
                  <c:v>5</c:v>
                </c:pt>
                <c:pt idx="3202" formatCode="_ * #,##0_ ;_ * \-#,##0_ ;_ * &quot;-&quot;??_ ;_ @_ ">
                  <c:v>2</c:v>
                </c:pt>
                <c:pt idx="3203" formatCode="_ * #,##0_ ;_ * \-#,##0_ ;_ * &quot;-&quot;??_ ;_ @_ ">
                  <c:v>3</c:v>
                </c:pt>
                <c:pt idx="3204" formatCode="_ * #,##0_ ;_ * \-#,##0_ ;_ * &quot;-&quot;??_ ;_ @_ ">
                  <c:v>5</c:v>
                </c:pt>
                <c:pt idx="3205" formatCode="_ * #,##0_ ;_ * \-#,##0_ ;_ * &quot;-&quot;??_ ;_ @_ ">
                  <c:v>4</c:v>
                </c:pt>
                <c:pt idx="3206" formatCode="_ * #,##0_ ;_ * \-#,##0_ ;_ * &quot;-&quot;??_ ;_ @_ ">
                  <c:v>1</c:v>
                </c:pt>
                <c:pt idx="3207" formatCode="_ * #,##0_ ;_ * \-#,##0_ ;_ * &quot;-&quot;??_ ;_ @_ ">
                  <c:v>3</c:v>
                </c:pt>
                <c:pt idx="3208" formatCode="_ * #,##0_ ;_ * \-#,##0_ ;_ * &quot;-&quot;??_ ;_ @_ ">
                  <c:v>2</c:v>
                </c:pt>
                <c:pt idx="3209" formatCode="_ * #,##0_ ;_ * \-#,##0_ ;_ * &quot;-&quot;??_ ;_ @_ ">
                  <c:v>4</c:v>
                </c:pt>
                <c:pt idx="3210" formatCode="_ * #,##0_ ;_ * \-#,##0_ ;_ * &quot;-&quot;??_ ;_ @_ ">
                  <c:v>7</c:v>
                </c:pt>
                <c:pt idx="3211" formatCode="_ * #,##0_ ;_ * \-#,##0_ ;_ * &quot;-&quot;??_ ;_ @_ ">
                  <c:v>5</c:v>
                </c:pt>
                <c:pt idx="3212" formatCode="_ * #,##0_ ;_ * \-#,##0_ ;_ * &quot;-&quot;??_ ;_ @_ ">
                  <c:v>5</c:v>
                </c:pt>
                <c:pt idx="3213" formatCode="_ * #,##0_ ;_ * \-#,##0_ ;_ * &quot;-&quot;??_ ;_ @_ ">
                  <c:v>3</c:v>
                </c:pt>
                <c:pt idx="3214" formatCode="_ * #,##0_ ;_ * \-#,##0_ ;_ * &quot;-&quot;??_ ;_ @_ ">
                  <c:v>4</c:v>
                </c:pt>
                <c:pt idx="3215" formatCode="_ * #,##0_ ;_ * \-#,##0_ ;_ * &quot;-&quot;??_ ;_ @_ ">
                  <c:v>6</c:v>
                </c:pt>
                <c:pt idx="3216" formatCode="_ * #,##0_ ;_ * \-#,##0_ ;_ * &quot;-&quot;??_ ;_ @_ ">
                  <c:v>4</c:v>
                </c:pt>
                <c:pt idx="3217" formatCode="_ * #,##0_ ;_ * \-#,##0_ ;_ * &quot;-&quot;??_ ;_ @_ ">
                  <c:v>3</c:v>
                </c:pt>
                <c:pt idx="3218" formatCode="_ * #,##0_ ;_ * \-#,##0_ ;_ * &quot;-&quot;??_ ;_ @_ ">
                  <c:v>3</c:v>
                </c:pt>
                <c:pt idx="3219" formatCode="_ * #,##0_ ;_ * \-#,##0_ ;_ * &quot;-&quot;??_ ;_ @_ ">
                  <c:v>6</c:v>
                </c:pt>
                <c:pt idx="3220" formatCode="_ * #,##0_ ;_ * \-#,##0_ ;_ * &quot;-&quot;??_ ;_ @_ ">
                  <c:v>4</c:v>
                </c:pt>
                <c:pt idx="3221" formatCode="_ * #,##0_ ;_ * \-#,##0_ ;_ * &quot;-&quot;??_ ;_ @_ ">
                  <c:v>4</c:v>
                </c:pt>
                <c:pt idx="3222" formatCode="_ * #,##0_ ;_ * \-#,##0_ ;_ * &quot;-&quot;??_ ;_ @_ ">
                  <c:v>8</c:v>
                </c:pt>
                <c:pt idx="3223" formatCode="_ * #,##0_ ;_ * \-#,##0_ ;_ * &quot;-&quot;??_ ;_ @_ ">
                  <c:v>5</c:v>
                </c:pt>
                <c:pt idx="3224" formatCode="_ * #,##0_ ;_ * \-#,##0_ ;_ * &quot;-&quot;??_ ;_ @_ ">
                  <c:v>5</c:v>
                </c:pt>
                <c:pt idx="3225" formatCode="_ * #,##0_ ;_ * \-#,##0_ ;_ * &quot;-&quot;??_ ;_ @_ ">
                  <c:v>4</c:v>
                </c:pt>
                <c:pt idx="3226" formatCode="_ * #,##0_ ;_ * \-#,##0_ ;_ * &quot;-&quot;??_ ;_ @_ ">
                  <c:v>2</c:v>
                </c:pt>
                <c:pt idx="3227" formatCode="_ * #,##0_ ;_ * \-#,##0_ ;_ * &quot;-&quot;??_ ;_ @_ ">
                  <c:v>3</c:v>
                </c:pt>
                <c:pt idx="3228" formatCode="_ * #,##0_ ;_ * \-#,##0_ ;_ * &quot;-&quot;??_ ;_ @_ ">
                  <c:v>2</c:v>
                </c:pt>
                <c:pt idx="3229" formatCode="_ * #,##0_ ;_ * \-#,##0_ ;_ * &quot;-&quot;??_ ;_ @_ ">
                  <c:v>1</c:v>
                </c:pt>
                <c:pt idx="3230" formatCode="_ * #,##0_ ;_ * \-#,##0_ ;_ * &quot;-&quot;??_ ;_ @_ ">
                  <c:v>7</c:v>
                </c:pt>
                <c:pt idx="3231" formatCode="_ * #,##0_ ;_ * \-#,##0_ ;_ * &quot;-&quot;??_ ;_ @_ ">
                  <c:v>4</c:v>
                </c:pt>
                <c:pt idx="3232" formatCode="_ * #,##0_ ;_ * \-#,##0_ ;_ * &quot;-&quot;??_ ;_ @_ ">
                  <c:v>2</c:v>
                </c:pt>
                <c:pt idx="3233" formatCode="_ * #,##0_ ;_ * \-#,##0_ ;_ * &quot;-&quot;??_ ;_ @_ ">
                  <c:v>5</c:v>
                </c:pt>
                <c:pt idx="3234" formatCode="_ * #,##0_ ;_ * \-#,##0_ ;_ * &quot;-&quot;??_ ;_ @_ ">
                  <c:v>4</c:v>
                </c:pt>
                <c:pt idx="3235" formatCode="_ * #,##0_ ;_ * \-#,##0_ ;_ * &quot;-&quot;??_ ;_ @_ ">
                  <c:v>3</c:v>
                </c:pt>
                <c:pt idx="3236" formatCode="_ * #,##0_ ;_ * \-#,##0_ ;_ * &quot;-&quot;??_ ;_ @_ ">
                  <c:v>6</c:v>
                </c:pt>
                <c:pt idx="3237" formatCode="_ * #,##0_ ;_ * \-#,##0_ ;_ * &quot;-&quot;??_ ;_ @_ ">
                  <c:v>3</c:v>
                </c:pt>
                <c:pt idx="3238" formatCode="_ * #,##0_ ;_ * \-#,##0_ ;_ * &quot;-&quot;??_ ;_ @_ ">
                  <c:v>5</c:v>
                </c:pt>
                <c:pt idx="3239" formatCode="_ * #,##0_ ;_ * \-#,##0_ ;_ * &quot;-&quot;??_ ;_ @_ ">
                  <c:v>5</c:v>
                </c:pt>
                <c:pt idx="3240" formatCode="_ * #,##0_ ;_ * \-#,##0_ ;_ * &quot;-&quot;??_ ;_ @_ ">
                  <c:v>5</c:v>
                </c:pt>
                <c:pt idx="3241" formatCode="_ * #,##0_ ;_ * \-#,##0_ ;_ * &quot;-&quot;??_ ;_ @_ ">
                  <c:v>4</c:v>
                </c:pt>
                <c:pt idx="3242" formatCode="_ * #,##0_ ;_ * \-#,##0_ ;_ * &quot;-&quot;??_ ;_ @_ ">
                  <c:v>3</c:v>
                </c:pt>
                <c:pt idx="3243" formatCode="_ * #,##0_ ;_ * \-#,##0_ ;_ * &quot;-&quot;??_ ;_ @_ ">
                  <c:v>2</c:v>
                </c:pt>
                <c:pt idx="3244" formatCode="_ * #,##0_ ;_ * \-#,##0_ ;_ * &quot;-&quot;??_ ;_ @_ ">
                  <c:v>1</c:v>
                </c:pt>
                <c:pt idx="3245" formatCode="_ * #,##0_ ;_ * \-#,##0_ ;_ * &quot;-&quot;??_ ;_ @_ ">
                  <c:v>6</c:v>
                </c:pt>
                <c:pt idx="3246" formatCode="_ * #,##0_ ;_ * \-#,##0_ ;_ * &quot;-&quot;??_ ;_ @_ ">
                  <c:v>4</c:v>
                </c:pt>
                <c:pt idx="3247" formatCode="_ * #,##0_ ;_ * \-#,##0_ ;_ * &quot;-&quot;??_ ;_ @_ ">
                  <c:v>10</c:v>
                </c:pt>
                <c:pt idx="3248" formatCode="_ * #,##0_ ;_ * \-#,##0_ ;_ * &quot;-&quot;??_ ;_ @_ ">
                  <c:v>2</c:v>
                </c:pt>
                <c:pt idx="3249" formatCode="_ * #,##0_ ;_ * \-#,##0_ ;_ * &quot;-&quot;??_ ;_ @_ ">
                  <c:v>5</c:v>
                </c:pt>
                <c:pt idx="3250" formatCode="_ * #,##0_ ;_ * \-#,##0_ ;_ * &quot;-&quot;??_ ;_ @_ ">
                  <c:v>5</c:v>
                </c:pt>
                <c:pt idx="3251" formatCode="_ * #,##0_ ;_ * \-#,##0_ ;_ * &quot;-&quot;??_ ;_ @_ ">
                  <c:v>3</c:v>
                </c:pt>
                <c:pt idx="3252" formatCode="_ * #,##0_ ;_ * \-#,##0_ ;_ * &quot;-&quot;??_ ;_ @_ ">
                  <c:v>1</c:v>
                </c:pt>
                <c:pt idx="3253" formatCode="_ * #,##0_ ;_ * \-#,##0_ ;_ * &quot;-&quot;??_ ;_ @_ ">
                  <c:v>2</c:v>
                </c:pt>
                <c:pt idx="3254" formatCode="_ * #,##0_ ;_ * \-#,##0_ ;_ * &quot;-&quot;??_ ;_ @_ ">
                  <c:v>3</c:v>
                </c:pt>
                <c:pt idx="3255" formatCode="_ * #,##0_ ;_ * \-#,##0_ ;_ * &quot;-&quot;??_ ;_ @_ ">
                  <c:v>8</c:v>
                </c:pt>
                <c:pt idx="3256" formatCode="_ * #,##0_ ;_ * \-#,##0_ ;_ * &quot;-&quot;??_ ;_ @_ ">
                  <c:v>4</c:v>
                </c:pt>
                <c:pt idx="3257" formatCode="_ * #,##0_ ;_ * \-#,##0_ ;_ * &quot;-&quot;??_ ;_ @_ ">
                  <c:v>2</c:v>
                </c:pt>
                <c:pt idx="3258" formatCode="_ * #,##0_ ;_ * \-#,##0_ ;_ * &quot;-&quot;??_ ;_ @_ ">
                  <c:v>5</c:v>
                </c:pt>
                <c:pt idx="3259" formatCode="_ * #,##0_ ;_ * \-#,##0_ ;_ * &quot;-&quot;??_ ;_ @_ ">
                  <c:v>1</c:v>
                </c:pt>
                <c:pt idx="3260" formatCode="_ * #,##0_ ;_ * \-#,##0_ ;_ * &quot;-&quot;??_ ;_ @_ ">
                  <c:v>6</c:v>
                </c:pt>
                <c:pt idx="3261" formatCode="_ * #,##0_ ;_ * \-#,##0_ ;_ * &quot;-&quot;??_ ;_ @_ ">
                  <c:v>0</c:v>
                </c:pt>
                <c:pt idx="3262" formatCode="_ * #,##0_ ;_ * \-#,##0_ ;_ * &quot;-&quot;??_ ;_ @_ ">
                  <c:v>5</c:v>
                </c:pt>
                <c:pt idx="3263" formatCode="_ * #,##0_ ;_ * \-#,##0_ ;_ * &quot;-&quot;??_ ;_ @_ ">
                  <c:v>3</c:v>
                </c:pt>
                <c:pt idx="3264" formatCode="_ * #,##0_ ;_ * \-#,##0_ ;_ * &quot;-&quot;??_ ;_ @_ ">
                  <c:v>2</c:v>
                </c:pt>
                <c:pt idx="3265" formatCode="_ * #,##0_ ;_ * \-#,##0_ ;_ * &quot;-&quot;??_ ;_ @_ ">
                  <c:v>5</c:v>
                </c:pt>
                <c:pt idx="3266" formatCode="_ * #,##0_ ;_ * \-#,##0_ ;_ * &quot;-&quot;??_ ;_ @_ ">
                  <c:v>3</c:v>
                </c:pt>
                <c:pt idx="3267" formatCode="_ * #,##0_ ;_ * \-#,##0_ ;_ * &quot;-&quot;??_ ;_ @_ ">
                  <c:v>6</c:v>
                </c:pt>
                <c:pt idx="3268" formatCode="_ * #,##0_ ;_ * \-#,##0_ ;_ * &quot;-&quot;??_ ;_ @_ ">
                  <c:v>5</c:v>
                </c:pt>
                <c:pt idx="3269" formatCode="_ * #,##0_ ;_ * \-#,##0_ ;_ * &quot;-&quot;??_ ;_ @_ ">
                  <c:v>2</c:v>
                </c:pt>
                <c:pt idx="3270" formatCode="_ * #,##0_ ;_ * \-#,##0_ ;_ * &quot;-&quot;??_ ;_ @_ ">
                  <c:v>4</c:v>
                </c:pt>
                <c:pt idx="3271" formatCode="_ * #,##0_ ;_ * \-#,##0_ ;_ * &quot;-&quot;??_ ;_ @_ ">
                  <c:v>5</c:v>
                </c:pt>
                <c:pt idx="3272" formatCode="_ * #,##0_ ;_ * \-#,##0_ ;_ * &quot;-&quot;??_ ;_ @_ ">
                  <c:v>5</c:v>
                </c:pt>
                <c:pt idx="3273" formatCode="_ * #,##0_ ;_ * \-#,##0_ ;_ * &quot;-&quot;??_ ;_ @_ ">
                  <c:v>2</c:v>
                </c:pt>
                <c:pt idx="3274" formatCode="_ * #,##0_ ;_ * \-#,##0_ ;_ * &quot;-&quot;??_ ;_ @_ ">
                  <c:v>4</c:v>
                </c:pt>
                <c:pt idx="3275" formatCode="_ * #,##0_ ;_ * \-#,##0_ ;_ * &quot;-&quot;??_ ;_ @_ ">
                  <c:v>2</c:v>
                </c:pt>
                <c:pt idx="3276" formatCode="_ * #,##0_ ;_ * \-#,##0_ ;_ * &quot;-&quot;??_ ;_ @_ ">
                  <c:v>7</c:v>
                </c:pt>
                <c:pt idx="3277" formatCode="_ * #,##0_ ;_ * \-#,##0_ ;_ * &quot;-&quot;??_ ;_ @_ ">
                  <c:v>5</c:v>
                </c:pt>
                <c:pt idx="3278" formatCode="_ * #,##0_ ;_ * \-#,##0_ ;_ * &quot;-&quot;??_ ;_ @_ ">
                  <c:v>6</c:v>
                </c:pt>
                <c:pt idx="3279" formatCode="_ * #,##0_ ;_ * \-#,##0_ ;_ * &quot;-&quot;??_ ;_ @_ ">
                  <c:v>7</c:v>
                </c:pt>
                <c:pt idx="3280" formatCode="_ * #,##0_ ;_ * \-#,##0_ ;_ * &quot;-&quot;??_ ;_ @_ ">
                  <c:v>2</c:v>
                </c:pt>
                <c:pt idx="3281" formatCode="_ * #,##0_ ;_ * \-#,##0_ ;_ * &quot;-&quot;??_ ;_ @_ ">
                  <c:v>4</c:v>
                </c:pt>
                <c:pt idx="3282" formatCode="_ * #,##0_ ;_ * \-#,##0_ ;_ * &quot;-&quot;??_ ;_ @_ ">
                  <c:v>3</c:v>
                </c:pt>
                <c:pt idx="3283" formatCode="_ * #,##0_ ;_ * \-#,##0_ ;_ * &quot;-&quot;??_ ;_ @_ ">
                  <c:v>4</c:v>
                </c:pt>
                <c:pt idx="3284" formatCode="_ * #,##0_ ;_ * \-#,##0_ ;_ * &quot;-&quot;??_ ;_ @_ ">
                  <c:v>5</c:v>
                </c:pt>
                <c:pt idx="3285" formatCode="_ * #,##0_ ;_ * \-#,##0_ ;_ * &quot;-&quot;??_ ;_ @_ ">
                  <c:v>3</c:v>
                </c:pt>
                <c:pt idx="3286" formatCode="_ * #,##0_ ;_ * \-#,##0_ ;_ * &quot;-&quot;??_ ;_ @_ ">
                  <c:v>4</c:v>
                </c:pt>
                <c:pt idx="3287" formatCode="_ * #,##0_ ;_ * \-#,##0_ ;_ * &quot;-&quot;??_ ;_ @_ ">
                  <c:v>1</c:v>
                </c:pt>
                <c:pt idx="3288" formatCode="_ * #,##0_ ;_ * \-#,##0_ ;_ * &quot;-&quot;??_ ;_ @_ ">
                  <c:v>3</c:v>
                </c:pt>
                <c:pt idx="3289" formatCode="_ * #,##0_ ;_ * \-#,##0_ ;_ * &quot;-&quot;??_ ;_ @_ ">
                  <c:v>6</c:v>
                </c:pt>
                <c:pt idx="3290" formatCode="_ * #,##0_ ;_ * \-#,##0_ ;_ * &quot;-&quot;??_ ;_ @_ ">
                  <c:v>0</c:v>
                </c:pt>
                <c:pt idx="3291" formatCode="_ * #,##0_ ;_ * \-#,##0_ ;_ * &quot;-&quot;??_ ;_ @_ ">
                  <c:v>5</c:v>
                </c:pt>
                <c:pt idx="3292" formatCode="_ * #,##0_ ;_ * \-#,##0_ ;_ * &quot;-&quot;??_ ;_ @_ ">
                  <c:v>2</c:v>
                </c:pt>
                <c:pt idx="3293" formatCode="_ * #,##0_ ;_ * \-#,##0_ ;_ * &quot;-&quot;??_ ;_ @_ ">
                  <c:v>6</c:v>
                </c:pt>
                <c:pt idx="3294" formatCode="_ * #,##0_ ;_ * \-#,##0_ ;_ * &quot;-&quot;??_ ;_ @_ ">
                  <c:v>2</c:v>
                </c:pt>
                <c:pt idx="3295" formatCode="_ * #,##0_ ;_ * \-#,##0_ ;_ * &quot;-&quot;??_ ;_ @_ ">
                  <c:v>3</c:v>
                </c:pt>
                <c:pt idx="3296" formatCode="_ * #,##0_ ;_ * \-#,##0_ ;_ * &quot;-&quot;??_ ;_ @_ ">
                  <c:v>5</c:v>
                </c:pt>
                <c:pt idx="3297" formatCode="_ * #,##0_ ;_ * \-#,##0_ ;_ * &quot;-&quot;??_ ;_ @_ ">
                  <c:v>2</c:v>
                </c:pt>
                <c:pt idx="3298" formatCode="_ * #,##0_ ;_ * \-#,##0_ ;_ * &quot;-&quot;??_ ;_ @_ ">
                  <c:v>7</c:v>
                </c:pt>
                <c:pt idx="3299" formatCode="_ * #,##0_ ;_ * \-#,##0_ ;_ * &quot;-&quot;??_ ;_ @_ ">
                  <c:v>6</c:v>
                </c:pt>
                <c:pt idx="3300" formatCode="_ * #,##0_ ;_ * \-#,##0_ ;_ * &quot;-&quot;??_ ;_ @_ ">
                  <c:v>3</c:v>
                </c:pt>
                <c:pt idx="3301" formatCode="_ * #,##0_ ;_ * \-#,##0_ ;_ * &quot;-&quot;??_ ;_ @_ ">
                  <c:v>4</c:v>
                </c:pt>
                <c:pt idx="3302" formatCode="_ * #,##0_ ;_ * \-#,##0_ ;_ * &quot;-&quot;??_ ;_ @_ ">
                  <c:v>5</c:v>
                </c:pt>
                <c:pt idx="3303" formatCode="_ * #,##0_ ;_ * \-#,##0_ ;_ * &quot;-&quot;??_ ;_ @_ ">
                  <c:v>2</c:v>
                </c:pt>
                <c:pt idx="3304" formatCode="_ * #,##0_ ;_ * \-#,##0_ ;_ * &quot;-&quot;??_ ;_ @_ ">
                  <c:v>5</c:v>
                </c:pt>
                <c:pt idx="3305" formatCode="_ * #,##0_ ;_ * \-#,##0_ ;_ * &quot;-&quot;??_ ;_ @_ ">
                  <c:v>1</c:v>
                </c:pt>
                <c:pt idx="3306" formatCode="_ * #,##0_ ;_ * \-#,##0_ ;_ * &quot;-&quot;??_ ;_ @_ ">
                  <c:v>2</c:v>
                </c:pt>
                <c:pt idx="3307" formatCode="_ * #,##0_ ;_ * \-#,##0_ ;_ * &quot;-&quot;??_ ;_ @_ ">
                  <c:v>3</c:v>
                </c:pt>
                <c:pt idx="3308" formatCode="_ * #,##0_ ;_ * \-#,##0_ ;_ * &quot;-&quot;??_ ;_ @_ ">
                  <c:v>2</c:v>
                </c:pt>
                <c:pt idx="3309" formatCode="_ * #,##0_ ;_ * \-#,##0_ ;_ * &quot;-&quot;??_ ;_ @_ ">
                  <c:v>3</c:v>
                </c:pt>
                <c:pt idx="3310" formatCode="_ * #,##0_ ;_ * \-#,##0_ ;_ * &quot;-&quot;??_ ;_ @_ ">
                  <c:v>2</c:v>
                </c:pt>
                <c:pt idx="3311" formatCode="_ * #,##0_ ;_ * \-#,##0_ ;_ * &quot;-&quot;??_ ;_ @_ ">
                  <c:v>4</c:v>
                </c:pt>
                <c:pt idx="3312" formatCode="_ * #,##0_ ;_ * \-#,##0_ ;_ * &quot;-&quot;??_ ;_ @_ ">
                  <c:v>2</c:v>
                </c:pt>
                <c:pt idx="3313" formatCode="_ * #,##0_ ;_ * \-#,##0_ ;_ * &quot;-&quot;??_ ;_ @_ ">
                  <c:v>2</c:v>
                </c:pt>
                <c:pt idx="3314" formatCode="_ * #,##0_ ;_ * \-#,##0_ ;_ * &quot;-&quot;??_ ;_ @_ ">
                  <c:v>4</c:v>
                </c:pt>
                <c:pt idx="3315" formatCode="_ * #,##0_ ;_ * \-#,##0_ ;_ * &quot;-&quot;??_ ;_ @_ ">
                  <c:v>2</c:v>
                </c:pt>
                <c:pt idx="3316" formatCode="_ * #,##0_ ;_ * \-#,##0_ ;_ * &quot;-&quot;??_ ;_ @_ ">
                  <c:v>8</c:v>
                </c:pt>
                <c:pt idx="3317" formatCode="_ * #,##0_ ;_ * \-#,##0_ ;_ * &quot;-&quot;??_ ;_ @_ ">
                  <c:v>5</c:v>
                </c:pt>
                <c:pt idx="3318" formatCode="_ * #,##0_ ;_ * \-#,##0_ ;_ * &quot;-&quot;??_ ;_ @_ ">
                  <c:v>3</c:v>
                </c:pt>
                <c:pt idx="3319" formatCode="_ * #,##0_ ;_ * \-#,##0_ ;_ * &quot;-&quot;??_ ;_ @_ ">
                  <c:v>3</c:v>
                </c:pt>
                <c:pt idx="3320" formatCode="_ * #,##0_ ;_ * \-#,##0_ ;_ * &quot;-&quot;??_ ;_ @_ ">
                  <c:v>4</c:v>
                </c:pt>
                <c:pt idx="3321" formatCode="_ * #,##0_ ;_ * \-#,##0_ ;_ * &quot;-&quot;??_ ;_ @_ ">
                  <c:v>6</c:v>
                </c:pt>
                <c:pt idx="3322" formatCode="_ * #,##0_ ;_ * \-#,##0_ ;_ * &quot;-&quot;??_ ;_ @_ ">
                  <c:v>2</c:v>
                </c:pt>
                <c:pt idx="3323" formatCode="_ * #,##0_ ;_ * \-#,##0_ ;_ * &quot;-&quot;??_ ;_ @_ ">
                  <c:v>1</c:v>
                </c:pt>
                <c:pt idx="3324" formatCode="_ * #,##0_ ;_ * \-#,##0_ ;_ * &quot;-&quot;??_ ;_ @_ ">
                  <c:v>4</c:v>
                </c:pt>
                <c:pt idx="3325" formatCode="_ * #,##0_ ;_ * \-#,##0_ ;_ * &quot;-&quot;??_ ;_ @_ ">
                  <c:v>2</c:v>
                </c:pt>
                <c:pt idx="3326" formatCode="_ * #,##0_ ;_ * \-#,##0_ ;_ * &quot;-&quot;??_ ;_ @_ ">
                  <c:v>4</c:v>
                </c:pt>
                <c:pt idx="3327" formatCode="_ * #,##0_ ;_ * \-#,##0_ ;_ * &quot;-&quot;??_ ;_ @_ ">
                  <c:v>5</c:v>
                </c:pt>
                <c:pt idx="3328" formatCode="_ * #,##0_ ;_ * \-#,##0_ ;_ * &quot;-&quot;??_ ;_ @_ ">
                  <c:v>8</c:v>
                </c:pt>
                <c:pt idx="3329" formatCode="_ * #,##0_ ;_ * \-#,##0_ ;_ * &quot;-&quot;??_ ;_ @_ ">
                  <c:v>1</c:v>
                </c:pt>
                <c:pt idx="3330" formatCode="_ * #,##0_ ;_ * \-#,##0_ ;_ * &quot;-&quot;??_ ;_ @_ ">
                  <c:v>7</c:v>
                </c:pt>
                <c:pt idx="3331" formatCode="_ * #,##0_ ;_ * \-#,##0_ ;_ * &quot;-&quot;??_ ;_ @_ ">
                  <c:v>3</c:v>
                </c:pt>
                <c:pt idx="3332" formatCode="_ * #,##0_ ;_ * \-#,##0_ ;_ * &quot;-&quot;??_ ;_ @_ ">
                  <c:v>4</c:v>
                </c:pt>
                <c:pt idx="3333" formatCode="_ * #,##0_ ;_ * \-#,##0_ ;_ * &quot;-&quot;??_ ;_ @_ ">
                  <c:v>2</c:v>
                </c:pt>
                <c:pt idx="3334" formatCode="_ * #,##0_ ;_ * \-#,##0_ ;_ * &quot;-&quot;??_ ;_ @_ ">
                  <c:v>4</c:v>
                </c:pt>
                <c:pt idx="3335" formatCode="_ * #,##0_ ;_ * \-#,##0_ ;_ * &quot;-&quot;??_ ;_ @_ ">
                  <c:v>2</c:v>
                </c:pt>
                <c:pt idx="3336" formatCode="_ * #,##0_ ;_ * \-#,##0_ ;_ * &quot;-&quot;??_ ;_ @_ ">
                  <c:v>3</c:v>
                </c:pt>
                <c:pt idx="3337" formatCode="_ * #,##0_ ;_ * \-#,##0_ ;_ * &quot;-&quot;??_ ;_ @_ ">
                  <c:v>6</c:v>
                </c:pt>
                <c:pt idx="3338" formatCode="_ * #,##0_ ;_ * \-#,##0_ ;_ * &quot;-&quot;??_ ;_ @_ ">
                  <c:v>1</c:v>
                </c:pt>
                <c:pt idx="3339" formatCode="_ * #,##0_ ;_ * \-#,##0_ ;_ * &quot;-&quot;??_ ;_ @_ ">
                  <c:v>1</c:v>
                </c:pt>
                <c:pt idx="3340" formatCode="_ * #,##0_ ;_ * \-#,##0_ ;_ * &quot;-&quot;??_ ;_ @_ ">
                  <c:v>4</c:v>
                </c:pt>
                <c:pt idx="3341" formatCode="_ * #,##0_ ;_ * \-#,##0_ ;_ * &quot;-&quot;??_ ;_ @_ ">
                  <c:v>1</c:v>
                </c:pt>
                <c:pt idx="3342" formatCode="_ * #,##0_ ;_ * \-#,##0_ ;_ * &quot;-&quot;??_ ;_ @_ ">
                  <c:v>2</c:v>
                </c:pt>
                <c:pt idx="3343" formatCode="_ * #,##0_ ;_ * \-#,##0_ ;_ * &quot;-&quot;??_ ;_ @_ ">
                  <c:v>5</c:v>
                </c:pt>
                <c:pt idx="3344" formatCode="_ * #,##0_ ;_ * \-#,##0_ ;_ * &quot;-&quot;??_ ;_ @_ ">
                  <c:v>3</c:v>
                </c:pt>
                <c:pt idx="3345" formatCode="_ * #,##0_ ;_ * \-#,##0_ ;_ * &quot;-&quot;??_ ;_ @_ ">
                  <c:v>3</c:v>
                </c:pt>
                <c:pt idx="3346" formatCode="_ * #,##0_ ;_ * \-#,##0_ ;_ * &quot;-&quot;??_ ;_ @_ ">
                  <c:v>4</c:v>
                </c:pt>
                <c:pt idx="3347" formatCode="_ * #,##0_ ;_ * \-#,##0_ ;_ * &quot;-&quot;??_ ;_ @_ ">
                  <c:v>2</c:v>
                </c:pt>
                <c:pt idx="3348" formatCode="_ * #,##0_ ;_ * \-#,##0_ ;_ * &quot;-&quot;??_ ;_ @_ ">
                  <c:v>5</c:v>
                </c:pt>
                <c:pt idx="3349" formatCode="_ * #,##0_ ;_ * \-#,##0_ ;_ * &quot;-&quot;??_ ;_ @_ ">
                  <c:v>4</c:v>
                </c:pt>
                <c:pt idx="3350" formatCode="_ * #,##0_ ;_ * \-#,##0_ ;_ * &quot;-&quot;??_ ;_ @_ ">
                  <c:v>2</c:v>
                </c:pt>
                <c:pt idx="3351" formatCode="_ * #,##0_ ;_ * \-#,##0_ ;_ * &quot;-&quot;??_ ;_ @_ ">
                  <c:v>4</c:v>
                </c:pt>
                <c:pt idx="3352" formatCode="_ * #,##0_ ;_ * \-#,##0_ ;_ * &quot;-&quot;??_ ;_ @_ ">
                  <c:v>4</c:v>
                </c:pt>
                <c:pt idx="3353" formatCode="_ * #,##0_ ;_ * \-#,##0_ ;_ * &quot;-&quot;??_ ;_ @_ ">
                  <c:v>2</c:v>
                </c:pt>
                <c:pt idx="3354" formatCode="_ * #,##0_ ;_ * \-#,##0_ ;_ * &quot;-&quot;??_ ;_ @_ ">
                  <c:v>2</c:v>
                </c:pt>
                <c:pt idx="3355" formatCode="_ * #,##0_ ;_ * \-#,##0_ ;_ * &quot;-&quot;??_ ;_ @_ ">
                  <c:v>1</c:v>
                </c:pt>
                <c:pt idx="3356" formatCode="_ * #,##0_ ;_ * \-#,##0_ ;_ * &quot;-&quot;??_ ;_ @_ ">
                  <c:v>7</c:v>
                </c:pt>
                <c:pt idx="3357" formatCode="_ * #,##0_ ;_ * \-#,##0_ ;_ * &quot;-&quot;??_ ;_ @_ ">
                  <c:v>4</c:v>
                </c:pt>
                <c:pt idx="3358" formatCode="_ * #,##0_ ;_ * \-#,##0_ ;_ * &quot;-&quot;??_ ;_ @_ ">
                  <c:v>5</c:v>
                </c:pt>
                <c:pt idx="3359" formatCode="_ * #,##0_ ;_ * \-#,##0_ ;_ * &quot;-&quot;??_ ;_ @_ ">
                  <c:v>2</c:v>
                </c:pt>
                <c:pt idx="3360" formatCode="_ * #,##0_ ;_ * \-#,##0_ ;_ * &quot;-&quot;??_ ;_ @_ ">
                  <c:v>2</c:v>
                </c:pt>
                <c:pt idx="3361" formatCode="_ * #,##0_ ;_ * \-#,##0_ ;_ * &quot;-&quot;??_ ;_ @_ ">
                  <c:v>5</c:v>
                </c:pt>
                <c:pt idx="3362" formatCode="_ * #,##0_ ;_ * \-#,##0_ ;_ * &quot;-&quot;??_ ;_ @_ ">
                  <c:v>2</c:v>
                </c:pt>
                <c:pt idx="3363" formatCode="_ * #,##0_ ;_ * \-#,##0_ ;_ * &quot;-&quot;??_ ;_ @_ ">
                  <c:v>6</c:v>
                </c:pt>
                <c:pt idx="3364" formatCode="_ * #,##0_ ;_ * \-#,##0_ ;_ * &quot;-&quot;??_ ;_ @_ ">
                  <c:v>3</c:v>
                </c:pt>
                <c:pt idx="3365" formatCode="_ * #,##0_ ;_ * \-#,##0_ ;_ * &quot;-&quot;??_ ;_ @_ ">
                  <c:v>5</c:v>
                </c:pt>
                <c:pt idx="3366" formatCode="_ * #,##0_ ;_ * \-#,##0_ ;_ * &quot;-&quot;??_ ;_ @_ ">
                  <c:v>4</c:v>
                </c:pt>
                <c:pt idx="3367" formatCode="_ * #,##0_ ;_ * \-#,##0_ ;_ * &quot;-&quot;??_ ;_ @_ ">
                  <c:v>1</c:v>
                </c:pt>
                <c:pt idx="3368" formatCode="_ * #,##0_ ;_ * \-#,##0_ ;_ * &quot;-&quot;??_ ;_ @_ ">
                  <c:v>5</c:v>
                </c:pt>
                <c:pt idx="3369" formatCode="_ * #,##0_ ;_ * \-#,##0_ ;_ * &quot;-&quot;??_ ;_ @_ ">
                  <c:v>6</c:v>
                </c:pt>
                <c:pt idx="3370" formatCode="_ * #,##0_ ;_ * \-#,##0_ ;_ * &quot;-&quot;??_ ;_ @_ ">
                  <c:v>3</c:v>
                </c:pt>
                <c:pt idx="3371" formatCode="_ * #,##0_ ;_ * \-#,##0_ ;_ * &quot;-&quot;??_ ;_ @_ ">
                  <c:v>3</c:v>
                </c:pt>
                <c:pt idx="3372" formatCode="_ * #,##0_ ;_ * \-#,##0_ ;_ * &quot;-&quot;??_ ;_ @_ ">
                  <c:v>5</c:v>
                </c:pt>
                <c:pt idx="3373" formatCode="_ * #,##0_ ;_ * \-#,##0_ ;_ * &quot;-&quot;??_ ;_ @_ ">
                  <c:v>0</c:v>
                </c:pt>
                <c:pt idx="3374" formatCode="_ * #,##0_ ;_ * \-#,##0_ ;_ * &quot;-&quot;??_ ;_ @_ ">
                  <c:v>4</c:v>
                </c:pt>
                <c:pt idx="3375" formatCode="_ * #,##0_ ;_ * \-#,##0_ ;_ * &quot;-&quot;??_ ;_ @_ ">
                  <c:v>3</c:v>
                </c:pt>
                <c:pt idx="3376" formatCode="_ * #,##0_ ;_ * \-#,##0_ ;_ * &quot;-&quot;??_ ;_ @_ ">
                  <c:v>3</c:v>
                </c:pt>
                <c:pt idx="3377" formatCode="_ * #,##0_ ;_ * \-#,##0_ ;_ * &quot;-&quot;??_ ;_ @_ ">
                  <c:v>8</c:v>
                </c:pt>
                <c:pt idx="3378" formatCode="_ * #,##0_ ;_ * \-#,##0_ ;_ * &quot;-&quot;??_ ;_ @_ ">
                  <c:v>3</c:v>
                </c:pt>
                <c:pt idx="3379" formatCode="_ * #,##0_ ;_ * \-#,##0_ ;_ * &quot;-&quot;??_ ;_ @_ ">
                  <c:v>4</c:v>
                </c:pt>
                <c:pt idx="3380" formatCode="_ * #,##0_ ;_ * \-#,##0_ ;_ * &quot;-&quot;??_ ;_ @_ ">
                  <c:v>7</c:v>
                </c:pt>
                <c:pt idx="3381" formatCode="_ * #,##0_ ;_ * \-#,##0_ ;_ * &quot;-&quot;??_ ;_ @_ ">
                  <c:v>2</c:v>
                </c:pt>
                <c:pt idx="3382" formatCode="_ * #,##0_ ;_ * \-#,##0_ ;_ * &quot;-&quot;??_ ;_ @_ ">
                  <c:v>3</c:v>
                </c:pt>
                <c:pt idx="3383" formatCode="_ * #,##0_ ;_ * \-#,##0_ ;_ * &quot;-&quot;??_ ;_ @_ ">
                  <c:v>1</c:v>
                </c:pt>
                <c:pt idx="3384" formatCode="_ * #,##0_ ;_ * \-#,##0_ ;_ * &quot;-&quot;??_ ;_ @_ ">
                  <c:v>5</c:v>
                </c:pt>
                <c:pt idx="3385" formatCode="_ * #,##0_ ;_ * \-#,##0_ ;_ * &quot;-&quot;??_ ;_ @_ ">
                  <c:v>2</c:v>
                </c:pt>
                <c:pt idx="3386" formatCode="_ * #,##0_ ;_ * \-#,##0_ ;_ * &quot;-&quot;??_ ;_ @_ ">
                  <c:v>6</c:v>
                </c:pt>
                <c:pt idx="3387" formatCode="_ * #,##0_ ;_ * \-#,##0_ ;_ * &quot;-&quot;??_ ;_ @_ ">
                  <c:v>5</c:v>
                </c:pt>
                <c:pt idx="3388" formatCode="_ * #,##0_ ;_ * \-#,##0_ ;_ * &quot;-&quot;??_ ;_ @_ ">
                  <c:v>7</c:v>
                </c:pt>
                <c:pt idx="3389" formatCode="_ * #,##0_ ;_ * \-#,##0_ ;_ * &quot;-&quot;??_ ;_ @_ ">
                  <c:v>3</c:v>
                </c:pt>
                <c:pt idx="3390" formatCode="_ * #,##0_ ;_ * \-#,##0_ ;_ * &quot;-&quot;??_ ;_ @_ ">
                  <c:v>6</c:v>
                </c:pt>
                <c:pt idx="3391" formatCode="_ * #,##0_ ;_ * \-#,##0_ ;_ * &quot;-&quot;??_ ;_ @_ ">
                  <c:v>2</c:v>
                </c:pt>
                <c:pt idx="3392" formatCode="_ * #,##0_ ;_ * \-#,##0_ ;_ * &quot;-&quot;??_ ;_ @_ ">
                  <c:v>4</c:v>
                </c:pt>
                <c:pt idx="3393" formatCode="_ * #,##0_ ;_ * \-#,##0_ ;_ * &quot;-&quot;??_ ;_ @_ ">
                  <c:v>3</c:v>
                </c:pt>
                <c:pt idx="3394" formatCode="_ * #,##0_ ;_ * \-#,##0_ ;_ * &quot;-&quot;??_ ;_ @_ ">
                  <c:v>4</c:v>
                </c:pt>
                <c:pt idx="3395" formatCode="_ * #,##0_ ;_ * \-#,##0_ ;_ * &quot;-&quot;??_ ;_ @_ ">
                  <c:v>3</c:v>
                </c:pt>
                <c:pt idx="3396" formatCode="_ * #,##0_ ;_ * \-#,##0_ ;_ * &quot;-&quot;??_ ;_ @_ ">
                  <c:v>11</c:v>
                </c:pt>
                <c:pt idx="3397" formatCode="_ * #,##0_ ;_ * \-#,##0_ ;_ * &quot;-&quot;??_ ;_ @_ ">
                  <c:v>4</c:v>
                </c:pt>
                <c:pt idx="3398" formatCode="_ * #,##0_ ;_ * \-#,##0_ ;_ * &quot;-&quot;??_ ;_ @_ ">
                  <c:v>9</c:v>
                </c:pt>
                <c:pt idx="3399" formatCode="_ * #,##0_ ;_ * \-#,##0_ ;_ * &quot;-&quot;??_ ;_ @_ ">
                  <c:v>8</c:v>
                </c:pt>
                <c:pt idx="3400" formatCode="_ * #,##0_ ;_ * \-#,##0_ ;_ * &quot;-&quot;??_ ;_ @_ ">
                  <c:v>1</c:v>
                </c:pt>
                <c:pt idx="3401" formatCode="_ * #,##0_ ;_ * \-#,##0_ ;_ * &quot;-&quot;??_ ;_ @_ ">
                  <c:v>1</c:v>
                </c:pt>
                <c:pt idx="3402" formatCode="_ * #,##0_ ;_ * \-#,##0_ ;_ * &quot;-&quot;??_ ;_ @_ ">
                  <c:v>8</c:v>
                </c:pt>
                <c:pt idx="3403" formatCode="_ * #,##0_ ;_ * \-#,##0_ ;_ * &quot;-&quot;??_ ;_ @_ ">
                  <c:v>2</c:v>
                </c:pt>
                <c:pt idx="3404" formatCode="_ * #,##0_ ;_ * \-#,##0_ ;_ * &quot;-&quot;??_ ;_ @_ ">
                  <c:v>3</c:v>
                </c:pt>
                <c:pt idx="3405" formatCode="_ * #,##0_ ;_ * \-#,##0_ ;_ * &quot;-&quot;??_ ;_ @_ ">
                  <c:v>3</c:v>
                </c:pt>
                <c:pt idx="3406" formatCode="_ * #,##0_ ;_ * \-#,##0_ ;_ * &quot;-&quot;??_ ;_ @_ ">
                  <c:v>3</c:v>
                </c:pt>
                <c:pt idx="3407" formatCode="_ * #,##0_ ;_ * \-#,##0_ ;_ * &quot;-&quot;??_ ;_ @_ ">
                  <c:v>5</c:v>
                </c:pt>
                <c:pt idx="3408" formatCode="_ * #,##0_ ;_ * \-#,##0_ ;_ * &quot;-&quot;??_ ;_ @_ ">
                  <c:v>4</c:v>
                </c:pt>
                <c:pt idx="3409" formatCode="_ * #,##0_ ;_ * \-#,##0_ ;_ * &quot;-&quot;??_ ;_ @_ ">
                  <c:v>4</c:v>
                </c:pt>
                <c:pt idx="3410" formatCode="_ * #,##0_ ;_ * \-#,##0_ ;_ * &quot;-&quot;??_ ;_ @_ ">
                  <c:v>3</c:v>
                </c:pt>
                <c:pt idx="3411" formatCode="_ * #,##0_ ;_ * \-#,##0_ ;_ * &quot;-&quot;??_ ;_ @_ ">
                  <c:v>2</c:v>
                </c:pt>
                <c:pt idx="3412" formatCode="_ * #,##0_ ;_ * \-#,##0_ ;_ * &quot;-&quot;??_ ;_ @_ ">
                  <c:v>2</c:v>
                </c:pt>
                <c:pt idx="3413" formatCode="_ * #,##0_ ;_ * \-#,##0_ ;_ * &quot;-&quot;??_ ;_ @_ ">
                  <c:v>2</c:v>
                </c:pt>
                <c:pt idx="3414" formatCode="_ * #,##0_ ;_ * \-#,##0_ ;_ * &quot;-&quot;??_ ;_ @_ ">
                  <c:v>6</c:v>
                </c:pt>
                <c:pt idx="3415" formatCode="_ * #,##0_ ;_ * \-#,##0_ ;_ * &quot;-&quot;??_ ;_ @_ ">
                  <c:v>4</c:v>
                </c:pt>
                <c:pt idx="3416" formatCode="_ * #,##0_ ;_ * \-#,##0_ ;_ * &quot;-&quot;??_ ;_ @_ ">
                  <c:v>3</c:v>
                </c:pt>
                <c:pt idx="3417" formatCode="_ * #,##0_ ;_ * \-#,##0_ ;_ * &quot;-&quot;??_ ;_ @_ ">
                  <c:v>4</c:v>
                </c:pt>
                <c:pt idx="3418" formatCode="_ * #,##0_ ;_ * \-#,##0_ ;_ * &quot;-&quot;??_ ;_ @_ ">
                  <c:v>4</c:v>
                </c:pt>
                <c:pt idx="3419" formatCode="_ * #,##0_ ;_ * \-#,##0_ ;_ * &quot;-&quot;??_ ;_ @_ ">
                  <c:v>4</c:v>
                </c:pt>
                <c:pt idx="3420" formatCode="_ * #,##0_ ;_ * \-#,##0_ ;_ * &quot;-&quot;??_ ;_ @_ ">
                  <c:v>2</c:v>
                </c:pt>
                <c:pt idx="3421" formatCode="_ * #,##0_ ;_ * \-#,##0_ ;_ * &quot;-&quot;??_ ;_ @_ ">
                  <c:v>4</c:v>
                </c:pt>
                <c:pt idx="3422" formatCode="_ * #,##0_ ;_ * \-#,##0_ ;_ * &quot;-&quot;??_ ;_ @_ ">
                  <c:v>5</c:v>
                </c:pt>
                <c:pt idx="3423" formatCode="_ * #,##0_ ;_ * \-#,##0_ ;_ * &quot;-&quot;??_ ;_ @_ ">
                  <c:v>2</c:v>
                </c:pt>
                <c:pt idx="3424" formatCode="_ * #,##0_ ;_ * \-#,##0_ ;_ * &quot;-&quot;??_ ;_ @_ ">
                  <c:v>5</c:v>
                </c:pt>
                <c:pt idx="3425" formatCode="_ * #,##0_ ;_ * \-#,##0_ ;_ * &quot;-&quot;??_ ;_ @_ ">
                  <c:v>0</c:v>
                </c:pt>
                <c:pt idx="3426" formatCode="_ * #,##0_ ;_ * \-#,##0_ ;_ * &quot;-&quot;??_ ;_ @_ ">
                  <c:v>2</c:v>
                </c:pt>
                <c:pt idx="3427" formatCode="_ * #,##0_ ;_ * \-#,##0_ ;_ * &quot;-&quot;??_ ;_ @_ ">
                  <c:v>1</c:v>
                </c:pt>
                <c:pt idx="3428" formatCode="_ * #,##0_ ;_ * \-#,##0_ ;_ * &quot;-&quot;??_ ;_ @_ ">
                  <c:v>5</c:v>
                </c:pt>
                <c:pt idx="3429" formatCode="_ * #,##0_ ;_ * \-#,##0_ ;_ * &quot;-&quot;??_ ;_ @_ ">
                  <c:v>6</c:v>
                </c:pt>
                <c:pt idx="3430" formatCode="_ * #,##0_ ;_ * \-#,##0_ ;_ * &quot;-&quot;??_ ;_ @_ ">
                  <c:v>3</c:v>
                </c:pt>
                <c:pt idx="3431" formatCode="_ * #,##0_ ;_ * \-#,##0_ ;_ * &quot;-&quot;??_ ;_ @_ ">
                  <c:v>7</c:v>
                </c:pt>
                <c:pt idx="3432" formatCode="_ * #,##0_ ;_ * \-#,##0_ ;_ * &quot;-&quot;??_ ;_ @_ ">
                  <c:v>5</c:v>
                </c:pt>
                <c:pt idx="3433" formatCode="_ * #,##0_ ;_ * \-#,##0_ ;_ * &quot;-&quot;??_ ;_ @_ ">
                  <c:v>2</c:v>
                </c:pt>
                <c:pt idx="3434" formatCode="_ * #,##0_ ;_ * \-#,##0_ ;_ * &quot;-&quot;??_ ;_ @_ ">
                  <c:v>4</c:v>
                </c:pt>
                <c:pt idx="3435" formatCode="_ * #,##0_ ;_ * \-#,##0_ ;_ * &quot;-&quot;??_ ;_ @_ ">
                  <c:v>4</c:v>
                </c:pt>
                <c:pt idx="3436" formatCode="_ * #,##0_ ;_ * \-#,##0_ ;_ * &quot;-&quot;??_ ;_ @_ ">
                  <c:v>1</c:v>
                </c:pt>
                <c:pt idx="3437" formatCode="_ * #,##0_ ;_ * \-#,##0_ ;_ * &quot;-&quot;??_ ;_ @_ ">
                  <c:v>4</c:v>
                </c:pt>
                <c:pt idx="3438" formatCode="_ * #,##0_ ;_ * \-#,##0_ ;_ * &quot;-&quot;??_ ;_ @_ ">
                  <c:v>1</c:v>
                </c:pt>
                <c:pt idx="3439" formatCode="_ * #,##0_ ;_ * \-#,##0_ ;_ * &quot;-&quot;??_ ;_ @_ ">
                  <c:v>3</c:v>
                </c:pt>
                <c:pt idx="3440" formatCode="_ * #,##0_ ;_ * \-#,##0_ ;_ * &quot;-&quot;??_ ;_ @_ ">
                  <c:v>8</c:v>
                </c:pt>
                <c:pt idx="3441" formatCode="_ * #,##0_ ;_ * \-#,##0_ ;_ * &quot;-&quot;??_ ;_ @_ ">
                  <c:v>3</c:v>
                </c:pt>
                <c:pt idx="3442" formatCode="_ * #,##0_ ;_ * \-#,##0_ ;_ * &quot;-&quot;??_ ;_ @_ ">
                  <c:v>2</c:v>
                </c:pt>
                <c:pt idx="3443" formatCode="_ * #,##0_ ;_ * \-#,##0_ ;_ * &quot;-&quot;??_ ;_ @_ ">
                  <c:v>5</c:v>
                </c:pt>
                <c:pt idx="3444" formatCode="_ * #,##0_ ;_ * \-#,##0_ ;_ * &quot;-&quot;??_ ;_ @_ ">
                  <c:v>7</c:v>
                </c:pt>
                <c:pt idx="3445" formatCode="_ * #,##0_ ;_ * \-#,##0_ ;_ * &quot;-&quot;??_ ;_ @_ ">
                  <c:v>5</c:v>
                </c:pt>
                <c:pt idx="3446" formatCode="_ * #,##0_ ;_ * \-#,##0_ ;_ * &quot;-&quot;??_ ;_ @_ ">
                  <c:v>3</c:v>
                </c:pt>
                <c:pt idx="3447" formatCode="_ * #,##0_ ;_ * \-#,##0_ ;_ * &quot;-&quot;??_ ;_ @_ ">
                  <c:v>2</c:v>
                </c:pt>
                <c:pt idx="3448" formatCode="_ * #,##0_ ;_ * \-#,##0_ ;_ * &quot;-&quot;??_ ;_ @_ ">
                  <c:v>8</c:v>
                </c:pt>
                <c:pt idx="3449" formatCode="_ * #,##0_ ;_ * \-#,##0_ ;_ * &quot;-&quot;??_ ;_ @_ ">
                  <c:v>3</c:v>
                </c:pt>
                <c:pt idx="3450" formatCode="_ * #,##0_ ;_ * \-#,##0_ ;_ * &quot;-&quot;??_ ;_ @_ ">
                  <c:v>5</c:v>
                </c:pt>
                <c:pt idx="3451" formatCode="_ * #,##0_ ;_ * \-#,##0_ ;_ * &quot;-&quot;??_ ;_ @_ ">
                  <c:v>5</c:v>
                </c:pt>
                <c:pt idx="3452" formatCode="_ * #,##0_ ;_ * \-#,##0_ ;_ * &quot;-&quot;??_ ;_ @_ ">
                  <c:v>3</c:v>
                </c:pt>
                <c:pt idx="3453" formatCode="_ * #,##0_ ;_ * \-#,##0_ ;_ * &quot;-&quot;??_ ;_ @_ ">
                  <c:v>2</c:v>
                </c:pt>
                <c:pt idx="3454" formatCode="_ * #,##0_ ;_ * \-#,##0_ ;_ * &quot;-&quot;??_ ;_ @_ ">
                  <c:v>4</c:v>
                </c:pt>
                <c:pt idx="3455" formatCode="_ * #,##0_ ;_ * \-#,##0_ ;_ * &quot;-&quot;??_ ;_ @_ ">
                  <c:v>5</c:v>
                </c:pt>
                <c:pt idx="3456" formatCode="_ * #,##0_ ;_ * \-#,##0_ ;_ * &quot;-&quot;??_ ;_ @_ ">
                  <c:v>5</c:v>
                </c:pt>
                <c:pt idx="3457" formatCode="_ * #,##0_ ;_ * \-#,##0_ ;_ * &quot;-&quot;??_ ;_ @_ ">
                  <c:v>3</c:v>
                </c:pt>
                <c:pt idx="3458" formatCode="_ * #,##0_ ;_ * \-#,##0_ ;_ * &quot;-&quot;??_ ;_ @_ ">
                  <c:v>7</c:v>
                </c:pt>
                <c:pt idx="3459" formatCode="_ * #,##0_ ;_ * \-#,##0_ ;_ * &quot;-&quot;??_ ;_ @_ ">
                  <c:v>3</c:v>
                </c:pt>
                <c:pt idx="3460" formatCode="_ * #,##0_ ;_ * \-#,##0_ ;_ * &quot;-&quot;??_ ;_ @_ ">
                  <c:v>4</c:v>
                </c:pt>
                <c:pt idx="3461" formatCode="_ * #,##0_ ;_ * \-#,##0_ ;_ * &quot;-&quot;??_ ;_ @_ ">
                  <c:v>3</c:v>
                </c:pt>
                <c:pt idx="3462" formatCode="_ * #,##0_ ;_ * \-#,##0_ ;_ * &quot;-&quot;??_ ;_ @_ ">
                  <c:v>5</c:v>
                </c:pt>
                <c:pt idx="3463" formatCode="_ * #,##0_ ;_ * \-#,##0_ ;_ * &quot;-&quot;??_ ;_ @_ ">
                  <c:v>7</c:v>
                </c:pt>
                <c:pt idx="3464" formatCode="_ * #,##0_ ;_ * \-#,##0_ ;_ * &quot;-&quot;??_ ;_ @_ ">
                  <c:v>1</c:v>
                </c:pt>
                <c:pt idx="3465" formatCode="_ * #,##0_ ;_ * \-#,##0_ ;_ * &quot;-&quot;??_ ;_ @_ ">
                  <c:v>7</c:v>
                </c:pt>
                <c:pt idx="3466" formatCode="_ * #,##0_ ;_ * \-#,##0_ ;_ * &quot;-&quot;??_ ;_ @_ ">
                  <c:v>11</c:v>
                </c:pt>
                <c:pt idx="3467" formatCode="_ * #,##0_ ;_ * \-#,##0_ ;_ * &quot;-&quot;??_ ;_ @_ ">
                  <c:v>2</c:v>
                </c:pt>
                <c:pt idx="3468" formatCode="_ * #,##0_ ;_ * \-#,##0_ ;_ * &quot;-&quot;??_ ;_ @_ ">
                  <c:v>6</c:v>
                </c:pt>
                <c:pt idx="3469" formatCode="_ * #,##0_ ;_ * \-#,##0_ ;_ * &quot;-&quot;??_ ;_ @_ ">
                  <c:v>4</c:v>
                </c:pt>
                <c:pt idx="3470" formatCode="_ * #,##0_ ;_ * \-#,##0_ ;_ * &quot;-&quot;??_ ;_ @_ ">
                  <c:v>1</c:v>
                </c:pt>
                <c:pt idx="3471" formatCode="_ * #,##0_ ;_ * \-#,##0_ ;_ * &quot;-&quot;??_ ;_ @_ ">
                  <c:v>5</c:v>
                </c:pt>
                <c:pt idx="3472" formatCode="_ * #,##0_ ;_ * \-#,##0_ ;_ * &quot;-&quot;??_ ;_ @_ ">
                  <c:v>8</c:v>
                </c:pt>
                <c:pt idx="3473" formatCode="_ * #,##0_ ;_ * \-#,##0_ ;_ * &quot;-&quot;??_ ;_ @_ ">
                  <c:v>2</c:v>
                </c:pt>
                <c:pt idx="3474" formatCode="_ * #,##0_ ;_ * \-#,##0_ ;_ * &quot;-&quot;??_ ;_ @_ ">
                  <c:v>3</c:v>
                </c:pt>
                <c:pt idx="3475" formatCode="_ * #,##0_ ;_ * \-#,##0_ ;_ * &quot;-&quot;??_ ;_ @_ ">
                  <c:v>5</c:v>
                </c:pt>
                <c:pt idx="3476" formatCode="_ * #,##0_ ;_ * \-#,##0_ ;_ * &quot;-&quot;??_ ;_ @_ ">
                  <c:v>6</c:v>
                </c:pt>
                <c:pt idx="3477" formatCode="_ * #,##0_ ;_ * \-#,##0_ ;_ * &quot;-&quot;??_ ;_ @_ ">
                  <c:v>4</c:v>
                </c:pt>
                <c:pt idx="3478" formatCode="_ * #,##0_ ;_ * \-#,##0_ ;_ * &quot;-&quot;??_ ;_ @_ ">
                  <c:v>2</c:v>
                </c:pt>
                <c:pt idx="3479" formatCode="_ * #,##0_ ;_ * \-#,##0_ ;_ * &quot;-&quot;??_ ;_ @_ ">
                  <c:v>7</c:v>
                </c:pt>
                <c:pt idx="3480" formatCode="_ * #,##0_ ;_ * \-#,##0_ ;_ * &quot;-&quot;??_ ;_ @_ ">
                  <c:v>4</c:v>
                </c:pt>
                <c:pt idx="3481" formatCode="_ * #,##0_ ;_ * \-#,##0_ ;_ * &quot;-&quot;??_ ;_ @_ ">
                  <c:v>9</c:v>
                </c:pt>
                <c:pt idx="3482" formatCode="_ * #,##0_ ;_ * \-#,##0_ ;_ * &quot;-&quot;??_ ;_ @_ ">
                  <c:v>5</c:v>
                </c:pt>
                <c:pt idx="3483" formatCode="_ * #,##0_ ;_ * \-#,##0_ ;_ * &quot;-&quot;??_ ;_ @_ ">
                  <c:v>3</c:v>
                </c:pt>
                <c:pt idx="3484" formatCode="_ * #,##0_ ;_ * \-#,##0_ ;_ * &quot;-&quot;??_ ;_ @_ ">
                  <c:v>8</c:v>
                </c:pt>
                <c:pt idx="3485" formatCode="_ * #,##0_ ;_ * \-#,##0_ ;_ * &quot;-&quot;??_ ;_ @_ ">
                  <c:v>6</c:v>
                </c:pt>
                <c:pt idx="3486" formatCode="_ * #,##0_ ;_ * \-#,##0_ ;_ * &quot;-&quot;??_ ;_ @_ ">
                  <c:v>5</c:v>
                </c:pt>
                <c:pt idx="3487" formatCode="_ * #,##0_ ;_ * \-#,##0_ ;_ * &quot;-&quot;??_ ;_ @_ ">
                  <c:v>3</c:v>
                </c:pt>
                <c:pt idx="3488" formatCode="_ * #,##0_ ;_ * \-#,##0_ ;_ * &quot;-&quot;??_ ;_ @_ ">
                  <c:v>4</c:v>
                </c:pt>
                <c:pt idx="3489" formatCode="_ * #,##0_ ;_ * \-#,##0_ ;_ * &quot;-&quot;??_ ;_ @_ ">
                  <c:v>5</c:v>
                </c:pt>
                <c:pt idx="3490" formatCode="_ * #,##0_ ;_ * \-#,##0_ ;_ * &quot;-&quot;??_ ;_ @_ ">
                  <c:v>7</c:v>
                </c:pt>
                <c:pt idx="3491" formatCode="_ * #,##0_ ;_ * \-#,##0_ ;_ * &quot;-&quot;??_ ;_ @_ ">
                  <c:v>6</c:v>
                </c:pt>
                <c:pt idx="3492" formatCode="_ * #,##0_ ;_ * \-#,##0_ ;_ * &quot;-&quot;??_ ;_ @_ ">
                  <c:v>6</c:v>
                </c:pt>
                <c:pt idx="3493" formatCode="_ * #,##0_ ;_ * \-#,##0_ ;_ * &quot;-&quot;??_ ;_ @_ ">
                  <c:v>9</c:v>
                </c:pt>
                <c:pt idx="3494" formatCode="_ * #,##0_ ;_ * \-#,##0_ ;_ * &quot;-&quot;??_ ;_ @_ ">
                  <c:v>3</c:v>
                </c:pt>
                <c:pt idx="3495" formatCode="_ * #,##0_ ;_ * \-#,##0_ ;_ * &quot;-&quot;??_ ;_ @_ ">
                  <c:v>6</c:v>
                </c:pt>
                <c:pt idx="3496" formatCode="_ * #,##0_ ;_ * \-#,##0_ ;_ * &quot;-&quot;??_ ;_ @_ ">
                  <c:v>9</c:v>
                </c:pt>
                <c:pt idx="3497" formatCode="_ * #,##0_ ;_ * \-#,##0_ ;_ * &quot;-&quot;??_ ;_ @_ ">
                  <c:v>8</c:v>
                </c:pt>
                <c:pt idx="3498" formatCode="_ * #,##0_ ;_ * \-#,##0_ ;_ * &quot;-&quot;??_ ;_ @_ ">
                  <c:v>5</c:v>
                </c:pt>
                <c:pt idx="3499" formatCode="_ * #,##0_ ;_ * \-#,##0_ ;_ * &quot;-&quot;??_ ;_ @_ ">
                  <c:v>6</c:v>
                </c:pt>
                <c:pt idx="3500" formatCode="_ * #,##0_ ;_ * \-#,##0_ ;_ * &quot;-&quot;??_ ;_ @_ ">
                  <c:v>11</c:v>
                </c:pt>
                <c:pt idx="3501" formatCode="_ * #,##0_ ;_ * \-#,##0_ ;_ * &quot;-&quot;??_ ;_ @_ ">
                  <c:v>9</c:v>
                </c:pt>
                <c:pt idx="3502" formatCode="_ * #,##0_ ;_ * \-#,##0_ ;_ * &quot;-&quot;??_ ;_ @_ ">
                  <c:v>10</c:v>
                </c:pt>
                <c:pt idx="3503" formatCode="_ * #,##0_ ;_ * \-#,##0_ ;_ * &quot;-&quot;??_ ;_ @_ ">
                  <c:v>11</c:v>
                </c:pt>
                <c:pt idx="3504" formatCode="_ * #,##0_ ;_ * \-#,##0_ ;_ * &quot;-&quot;??_ ;_ @_ ">
                  <c:v>12</c:v>
                </c:pt>
                <c:pt idx="3505" formatCode="_ * #,##0_ ;_ * \-#,##0_ ;_ * &quot;-&quot;??_ ;_ @_ ">
                  <c:v>11</c:v>
                </c:pt>
                <c:pt idx="3506" formatCode="_ * #,##0_ ;_ * \-#,##0_ ;_ * &quot;-&quot;??_ ;_ @_ ">
                  <c:v>14</c:v>
                </c:pt>
                <c:pt idx="3507" formatCode="_ * #,##0_ ;_ * \-#,##0_ ;_ * &quot;-&quot;??_ ;_ @_ ">
                  <c:v>7</c:v>
                </c:pt>
                <c:pt idx="3508" formatCode="_ * #,##0_ ;_ * \-#,##0_ ;_ * &quot;-&quot;??_ ;_ @_ ">
                  <c:v>6</c:v>
                </c:pt>
                <c:pt idx="3509" formatCode="_ * #,##0_ ;_ * \-#,##0_ ;_ * &quot;-&quot;??_ ;_ @_ ">
                  <c:v>1</c:v>
                </c:pt>
                <c:pt idx="3510" formatCode="_ * #,##0_ ;_ * \-#,##0_ ;_ * &quot;-&quot;??_ ;_ @_ ">
                  <c:v>5</c:v>
                </c:pt>
                <c:pt idx="3511" formatCode="_ * #,##0_ ;_ * \-#,##0_ ;_ * &quot;-&quot;??_ ;_ @_ ">
                  <c:v>1</c:v>
                </c:pt>
                <c:pt idx="3512" formatCode="_ * #,##0_ ;_ * \-#,##0_ ;_ * &quot;-&quot;??_ ;_ @_ ">
                  <c:v>1</c:v>
                </c:pt>
                <c:pt idx="3513" formatCode="_ * #,##0_ ;_ * \-#,##0_ ;_ * &quot;-&quot;??_ ;_ @_ ">
                  <c:v>2</c:v>
                </c:pt>
                <c:pt idx="3514" formatCode="_ * #,##0_ ;_ * \-#,##0_ ;_ * &quot;-&quot;??_ ;_ @_ ">
                  <c:v>2</c:v>
                </c:pt>
                <c:pt idx="3515" formatCode="_ * #,##0_ ;_ * \-#,##0_ ;_ * &quot;-&quot;??_ ;_ @_ ">
                  <c:v>0</c:v>
                </c:pt>
                <c:pt idx="3516" formatCode="_ * #,##0_ ;_ * \-#,##0_ ;_ * &quot;-&quot;??_ ;_ @_ ">
                  <c:v>2</c:v>
                </c:pt>
                <c:pt idx="3517" formatCode="_ * #,##0_ ;_ * \-#,##0_ ;_ * &quot;-&quot;??_ ;_ @_ ">
                  <c:v>1</c:v>
                </c:pt>
                <c:pt idx="3518" formatCode="_ * #,##0_ ;_ * \-#,##0_ ;_ * &quot;-&quot;??_ ;_ @_ ">
                  <c:v>0</c:v>
                </c:pt>
                <c:pt idx="3519" formatCode="_ * #,##0_ ;_ * \-#,##0_ ;_ * &quot;-&quot;??_ ;_ @_ ">
                  <c:v>2</c:v>
                </c:pt>
                <c:pt idx="3520" formatCode="_ * #,##0_ ;_ * \-#,##0_ ;_ * &quot;-&quot;??_ ;_ @_ ">
                  <c:v>3</c:v>
                </c:pt>
                <c:pt idx="3521" formatCode="_ * #,##0_ ;_ * \-#,##0_ ;_ * &quot;-&quot;??_ ;_ @_ ">
                  <c:v>1</c:v>
                </c:pt>
                <c:pt idx="3522" formatCode="_ * #,##0_ ;_ * \-#,##0_ ;_ * &quot;-&quot;??_ ;_ @_ ">
                  <c:v>1</c:v>
                </c:pt>
                <c:pt idx="3523" formatCode="_ * #,##0_ ;_ * \-#,##0_ ;_ * &quot;-&quot;??_ ;_ @_ ">
                  <c:v>8</c:v>
                </c:pt>
                <c:pt idx="3524" formatCode="_ * #,##0_ ;_ * \-#,##0_ ;_ * &quot;-&quot;??_ ;_ @_ ">
                  <c:v>3</c:v>
                </c:pt>
                <c:pt idx="3525" formatCode="_ * #,##0_ ;_ * \-#,##0_ ;_ * &quot;-&quot;??_ ;_ @_ ">
                  <c:v>7</c:v>
                </c:pt>
                <c:pt idx="3526" formatCode="_ * #,##0_ ;_ * \-#,##0_ ;_ * &quot;-&quot;??_ ;_ @_ ">
                  <c:v>10</c:v>
                </c:pt>
                <c:pt idx="3527" formatCode="_ * #,##0_ ;_ * \-#,##0_ ;_ * &quot;-&quot;??_ ;_ @_ ">
                  <c:v>20</c:v>
                </c:pt>
                <c:pt idx="3528" formatCode="_ * #,##0_ ;_ * \-#,##0_ ;_ * &quot;-&quot;??_ ;_ @_ ">
                  <c:v>30</c:v>
                </c:pt>
                <c:pt idx="3529" formatCode="_ * #,##0_ ;_ * \-#,##0_ ;_ * &quot;-&quot;??_ ;_ @_ ">
                  <c:v>32</c:v>
                </c:pt>
                <c:pt idx="3530" formatCode="_ * #,##0_ ;_ * \-#,##0_ ;_ * &quot;-&quot;??_ ;_ @_ ">
                  <c:v>37</c:v>
                </c:pt>
                <c:pt idx="3531" formatCode="_ * #,##0_ ;_ * \-#,##0_ ;_ * &quot;-&quot;??_ ;_ @_ ">
                  <c:v>35</c:v>
                </c:pt>
                <c:pt idx="3532" formatCode="_ * #,##0_ ;_ * \-#,##0_ ;_ * &quot;-&quot;??_ ;_ @_ ">
                  <c:v>20</c:v>
                </c:pt>
                <c:pt idx="3533" formatCode="_ * #,##0_ ;_ * \-#,##0_ ;_ * &quot;-&quot;??_ ;_ @_ ">
                  <c:v>12</c:v>
                </c:pt>
                <c:pt idx="3534" formatCode="_ * #,##0_ ;_ * \-#,##0_ ;_ * &quot;-&quot;??_ ;_ @_ ">
                  <c:v>11</c:v>
                </c:pt>
                <c:pt idx="3535" formatCode="_ * #,##0_ ;_ * \-#,##0_ ;_ * &quot;-&quot;??_ ;_ @_ ">
                  <c:v>4</c:v>
                </c:pt>
                <c:pt idx="3536" formatCode="_ * #,##0_ ;_ * \-#,##0_ ;_ * &quot;-&quot;??_ ;_ @_ ">
                  <c:v>1</c:v>
                </c:pt>
                <c:pt idx="3537" formatCode="_ * #,##0_ ;_ * \-#,##0_ ;_ * &quot;-&quot;??_ ;_ @_ ">
                  <c:v>3</c:v>
                </c:pt>
                <c:pt idx="3538" formatCode="_ * #,##0_ ;_ * \-#,##0_ ;_ * &quot;-&quot;??_ ;_ @_ ">
                  <c:v>2</c:v>
                </c:pt>
                <c:pt idx="3539" formatCode="_ * #,##0_ ;_ * \-#,##0_ ;_ * &quot;-&quot;??_ ;_ @_ ">
                  <c:v>2</c:v>
                </c:pt>
                <c:pt idx="3540" formatCode="_ * #,##0_ ;_ * \-#,##0_ ;_ * &quot;-&quot;??_ ;_ @_ ">
                  <c:v>2</c:v>
                </c:pt>
                <c:pt idx="3541" formatCode="_ * #,##0_ ;_ * \-#,##0_ ;_ * &quot;-&quot;??_ ;_ @_ ">
                  <c:v>0</c:v>
                </c:pt>
                <c:pt idx="3542" formatCode="_ * #,##0_ ;_ * \-#,##0_ ;_ * &quot;-&quot;??_ ;_ @_ ">
                  <c:v>4</c:v>
                </c:pt>
                <c:pt idx="3543" formatCode="_ * #,##0_ ;_ * \-#,##0_ ;_ * &quot;-&quot;??_ ;_ @_ ">
                  <c:v>1</c:v>
                </c:pt>
                <c:pt idx="3544" formatCode="_ * #,##0_ ;_ * \-#,##0_ ;_ * &quot;-&quot;??_ ;_ @_ ">
                  <c:v>2</c:v>
                </c:pt>
                <c:pt idx="3545" formatCode="_ * #,##0_ ;_ * \-#,##0_ ;_ * &quot;-&quot;??_ ;_ @_ ">
                  <c:v>4</c:v>
                </c:pt>
                <c:pt idx="3546" formatCode="_ * #,##0_ ;_ * \-#,##0_ ;_ * &quot;-&quot;??_ ;_ @_ ">
                  <c:v>0</c:v>
                </c:pt>
                <c:pt idx="3547" formatCode="_ * #,##0_ ;_ * \-#,##0_ ;_ * &quot;-&quot;??_ ;_ @_ ">
                  <c:v>2</c:v>
                </c:pt>
                <c:pt idx="3548" formatCode="_ * #,##0_ ;_ * \-#,##0_ ;_ * &quot;-&quot;??_ ;_ @_ ">
                  <c:v>0</c:v>
                </c:pt>
                <c:pt idx="3549" formatCode="_ * #,##0_ ;_ * \-#,##0_ ;_ * &quot;-&quot;??_ ;_ @_ ">
                  <c:v>0</c:v>
                </c:pt>
                <c:pt idx="3550" formatCode="_ * #,##0_ ;_ * \-#,##0_ ;_ * &quot;-&quot;??_ ;_ @_ ">
                  <c:v>0</c:v>
                </c:pt>
                <c:pt idx="3551" formatCode="_ * #,##0_ ;_ * \-#,##0_ ;_ * &quot;-&quot;??_ ;_ @_ ">
                  <c:v>1</c:v>
                </c:pt>
                <c:pt idx="3552" formatCode="_ * #,##0_ ;_ * \-#,##0_ ;_ * &quot;-&quot;??_ ;_ @_ ">
                  <c:v>2</c:v>
                </c:pt>
                <c:pt idx="3553" formatCode="_ * #,##0_ ;_ * \-#,##0_ ;_ * &quot;-&quot;??_ ;_ @_ ">
                  <c:v>1</c:v>
                </c:pt>
                <c:pt idx="3554" formatCode="_ * #,##0_ ;_ * \-#,##0_ ;_ * &quot;-&quot;??_ ;_ @_ ">
                  <c:v>0</c:v>
                </c:pt>
                <c:pt idx="3555" formatCode="_ * #,##0_ ;_ * \-#,##0_ ;_ * &quot;-&quot;??_ ;_ @_ ">
                  <c:v>1</c:v>
                </c:pt>
                <c:pt idx="3556" formatCode="_ * #,##0_ ;_ * \-#,##0_ ;_ * &quot;-&quot;??_ ;_ @_ ">
                  <c:v>1</c:v>
                </c:pt>
                <c:pt idx="3557" formatCode="_ * #,##0_ ;_ * \-#,##0_ ;_ * &quot;-&quot;??_ ;_ @_ ">
                  <c:v>0</c:v>
                </c:pt>
                <c:pt idx="3558" formatCode="_ * #,##0_ ;_ * \-#,##0_ ;_ * &quot;-&quot;??_ ;_ @_ ">
                  <c:v>0</c:v>
                </c:pt>
                <c:pt idx="3559" formatCode="_ * #,##0_ ;_ * \-#,##0_ ;_ * &quot;-&quot;??_ ;_ @_ ">
                  <c:v>2</c:v>
                </c:pt>
                <c:pt idx="3560" formatCode="_ * #,##0_ ;_ * \-#,##0_ ;_ * &quot;-&quot;??_ ;_ @_ ">
                  <c:v>1</c:v>
                </c:pt>
                <c:pt idx="3561" formatCode="_ * #,##0_ ;_ * \-#,##0_ ;_ * &quot;-&quot;??_ ;_ @_ ">
                  <c:v>1</c:v>
                </c:pt>
                <c:pt idx="3562" formatCode="_ * #,##0_ ;_ * \-#,##0_ ;_ * &quot;-&quot;??_ ;_ @_ ">
                  <c:v>1</c:v>
                </c:pt>
                <c:pt idx="3563" formatCode="_ * #,##0_ ;_ * \-#,##0_ ;_ * &quot;-&quot;??_ ;_ @_ ">
                  <c:v>0</c:v>
                </c:pt>
                <c:pt idx="3564" formatCode="_ * #,##0_ ;_ * \-#,##0_ ;_ * &quot;-&quot;??_ ;_ @_ ">
                  <c:v>2</c:v>
                </c:pt>
                <c:pt idx="3565" formatCode="_ * #,##0_ ;_ * \-#,##0_ ;_ * &quot;-&quot;??_ ;_ @_ ">
                  <c:v>1</c:v>
                </c:pt>
                <c:pt idx="3566" formatCode="_ * #,##0_ ;_ * \-#,##0_ ;_ * &quot;-&quot;??_ ;_ @_ ">
                  <c:v>0</c:v>
                </c:pt>
                <c:pt idx="3567" formatCode="_ * #,##0_ ;_ * \-#,##0_ ;_ * &quot;-&quot;??_ ;_ @_ ">
                  <c:v>1</c:v>
                </c:pt>
                <c:pt idx="3568" formatCode="_ * #,##0_ ;_ * \-#,##0_ ;_ * &quot;-&quot;??_ ;_ @_ ">
                  <c:v>1</c:v>
                </c:pt>
                <c:pt idx="3569" formatCode="_ * #,##0_ ;_ * \-#,##0_ ;_ * &quot;-&quot;??_ ;_ @_ ">
                  <c:v>3</c:v>
                </c:pt>
                <c:pt idx="3570" formatCode="_ * #,##0_ ;_ * \-#,##0_ ;_ * &quot;-&quot;??_ ;_ @_ ">
                  <c:v>1</c:v>
                </c:pt>
                <c:pt idx="3571" formatCode="_ * #,##0_ ;_ * \-#,##0_ ;_ * &quot;-&quot;??_ ;_ @_ ">
                  <c:v>0</c:v>
                </c:pt>
                <c:pt idx="3572" formatCode="_ * #,##0_ ;_ * \-#,##0_ ;_ * &quot;-&quot;??_ ;_ @_ ">
                  <c:v>1</c:v>
                </c:pt>
                <c:pt idx="3573" formatCode="_ * #,##0_ ;_ * \-#,##0_ ;_ * &quot;-&quot;??_ ;_ @_ ">
                  <c:v>2</c:v>
                </c:pt>
                <c:pt idx="3574" formatCode="_ * #,##0_ ;_ * \-#,##0_ ;_ * &quot;-&quot;??_ ;_ @_ ">
                  <c:v>1</c:v>
                </c:pt>
                <c:pt idx="3575" formatCode="_ * #,##0_ ;_ * \-#,##0_ ;_ * &quot;-&quot;??_ ;_ @_ ">
                  <c:v>0</c:v>
                </c:pt>
                <c:pt idx="3576" formatCode="_ * #,##0_ ;_ * \-#,##0_ ;_ * &quot;-&quot;??_ ;_ @_ ">
                  <c:v>0</c:v>
                </c:pt>
                <c:pt idx="3577" formatCode="_ * #,##0_ ;_ * \-#,##0_ ;_ * &quot;-&quot;??_ ;_ @_ ">
                  <c:v>3</c:v>
                </c:pt>
                <c:pt idx="3578" formatCode="_ * #,##0_ ;_ * \-#,##0_ ;_ * &quot;-&quot;??_ ;_ @_ ">
                  <c:v>2</c:v>
                </c:pt>
                <c:pt idx="3579" formatCode="_ * #,##0_ ;_ * \-#,##0_ ;_ * &quot;-&quot;??_ ;_ @_ ">
                  <c:v>0</c:v>
                </c:pt>
                <c:pt idx="3580" formatCode="_ * #,##0_ ;_ * \-#,##0_ ;_ * &quot;-&quot;??_ ;_ @_ ">
                  <c:v>1</c:v>
                </c:pt>
                <c:pt idx="3581" formatCode="_ * #,##0_ ;_ * \-#,##0_ ;_ * &quot;-&quot;??_ ;_ @_ ">
                  <c:v>1</c:v>
                </c:pt>
                <c:pt idx="3582" formatCode="_ * #,##0_ ;_ * \-#,##0_ ;_ * &quot;-&quot;??_ ;_ @_ ">
                  <c:v>1</c:v>
                </c:pt>
                <c:pt idx="3583" formatCode="_ * #,##0_ ;_ * \-#,##0_ ;_ * &quot;-&quot;??_ ;_ @_ ">
                  <c:v>1</c:v>
                </c:pt>
                <c:pt idx="3584" formatCode="_ * #,##0_ ;_ * \-#,##0_ ;_ * &quot;-&quot;??_ ;_ @_ ">
                  <c:v>1</c:v>
                </c:pt>
                <c:pt idx="3585" formatCode="_ * #,##0_ ;_ * \-#,##0_ ;_ * &quot;-&quot;??_ ;_ @_ ">
                  <c:v>1</c:v>
                </c:pt>
                <c:pt idx="3586" formatCode="_ * #,##0_ ;_ * \-#,##0_ ;_ * &quot;-&quot;??_ ;_ @_ ">
                  <c:v>1</c:v>
                </c:pt>
                <c:pt idx="3587" formatCode="_ * #,##0_ ;_ * \-#,##0_ ;_ * &quot;-&quot;??_ ;_ @_ ">
                  <c:v>1</c:v>
                </c:pt>
                <c:pt idx="3588" formatCode="_ * #,##0_ ;_ * \-#,##0_ ;_ * &quot;-&quot;??_ ;_ @_ ">
                  <c:v>0</c:v>
                </c:pt>
                <c:pt idx="3589" formatCode="_ * #,##0_ ;_ * \-#,##0_ ;_ * &quot;-&quot;??_ ;_ @_ ">
                  <c:v>1</c:v>
                </c:pt>
                <c:pt idx="3590" formatCode="_ * #,##0_ ;_ * \-#,##0_ ;_ * &quot;-&quot;??_ ;_ @_ ">
                  <c:v>0</c:v>
                </c:pt>
                <c:pt idx="3591" formatCode="_ * #,##0_ ;_ * \-#,##0_ ;_ * &quot;-&quot;??_ ;_ @_ ">
                  <c:v>2</c:v>
                </c:pt>
                <c:pt idx="3592" formatCode="_ * #,##0_ ;_ * \-#,##0_ ;_ * &quot;-&quot;??_ ;_ @_ ">
                  <c:v>2</c:v>
                </c:pt>
                <c:pt idx="3593" formatCode="_ * #,##0_ ;_ * \-#,##0_ ;_ * &quot;-&quot;??_ ;_ @_ ">
                  <c:v>2</c:v>
                </c:pt>
                <c:pt idx="3594" formatCode="_ * #,##0_ ;_ * \-#,##0_ ;_ * &quot;-&quot;??_ ;_ @_ ">
                  <c:v>1</c:v>
                </c:pt>
                <c:pt idx="3595" formatCode="_ * #,##0_ ;_ * \-#,##0_ ;_ * &quot;-&quot;??_ ;_ @_ ">
                  <c:v>0</c:v>
                </c:pt>
                <c:pt idx="3596" formatCode="_ * #,##0_ ;_ * \-#,##0_ ;_ * &quot;-&quot;??_ ;_ @_ ">
                  <c:v>0</c:v>
                </c:pt>
                <c:pt idx="3597" formatCode="_ * #,##0_ ;_ * \-#,##0_ ;_ * &quot;-&quot;??_ ;_ @_ ">
                  <c:v>2</c:v>
                </c:pt>
                <c:pt idx="3598" formatCode="_ * #,##0_ ;_ * \-#,##0_ ;_ * &quot;-&quot;??_ ;_ @_ ">
                  <c:v>0</c:v>
                </c:pt>
                <c:pt idx="3599" formatCode="_ * #,##0_ ;_ * \-#,##0_ ;_ * &quot;-&quot;??_ ;_ @_ ">
                  <c:v>2</c:v>
                </c:pt>
                <c:pt idx="3600" formatCode="_ * #,##0_ ;_ * \-#,##0_ ;_ * &quot;-&quot;??_ ;_ @_ ">
                  <c:v>0</c:v>
                </c:pt>
                <c:pt idx="3601" formatCode="_ * #,##0_ ;_ * \-#,##0_ ;_ * &quot;-&quot;??_ ;_ @_ ">
                  <c:v>1</c:v>
                </c:pt>
                <c:pt idx="3602" formatCode="_ * #,##0_ ;_ * \-#,##0_ ;_ * &quot;-&quot;??_ ;_ @_ ">
                  <c:v>0</c:v>
                </c:pt>
                <c:pt idx="3603" formatCode="_ * #,##0_ ;_ * \-#,##0_ ;_ * &quot;-&quot;??_ ;_ @_ ">
                  <c:v>0</c:v>
                </c:pt>
                <c:pt idx="3604" formatCode="_ * #,##0_ ;_ * \-#,##0_ ;_ * &quot;-&quot;??_ ;_ @_ ">
                  <c:v>1</c:v>
                </c:pt>
                <c:pt idx="3605" formatCode="_ * #,##0_ ;_ * \-#,##0_ ;_ * &quot;-&quot;??_ ;_ @_ ">
                  <c:v>2</c:v>
                </c:pt>
                <c:pt idx="3606" formatCode="_ * #,##0_ ;_ * \-#,##0_ ;_ * &quot;-&quot;??_ ;_ @_ ">
                  <c:v>1</c:v>
                </c:pt>
                <c:pt idx="3607" formatCode="_ * #,##0_ ;_ * \-#,##0_ ;_ * &quot;-&quot;??_ ;_ @_ ">
                  <c:v>0</c:v>
                </c:pt>
                <c:pt idx="3608" formatCode="_ * #,##0_ ;_ * \-#,##0_ ;_ * &quot;-&quot;??_ ;_ @_ ">
                  <c:v>1</c:v>
                </c:pt>
                <c:pt idx="3609" formatCode="_ * #,##0_ ;_ * \-#,##0_ ;_ * &quot;-&quot;??_ ;_ @_ ">
                  <c:v>1</c:v>
                </c:pt>
                <c:pt idx="3610" formatCode="_ * #,##0_ ;_ * \-#,##0_ ;_ * &quot;-&quot;??_ ;_ @_ ">
                  <c:v>2</c:v>
                </c:pt>
                <c:pt idx="3611" formatCode="_ * #,##0_ ;_ * \-#,##0_ ;_ * &quot;-&quot;??_ ;_ @_ ">
                  <c:v>1</c:v>
                </c:pt>
                <c:pt idx="3612" formatCode="_ * #,##0_ ;_ * \-#,##0_ ;_ * &quot;-&quot;??_ ;_ @_ ">
                  <c:v>0</c:v>
                </c:pt>
                <c:pt idx="3613" formatCode="_ * #,##0_ ;_ * \-#,##0_ ;_ * &quot;-&quot;??_ ;_ @_ ">
                  <c:v>0</c:v>
                </c:pt>
                <c:pt idx="3614" formatCode="_ * #,##0_ ;_ * \-#,##0_ ;_ * &quot;-&quot;??_ ;_ @_ ">
                  <c:v>2</c:v>
                </c:pt>
                <c:pt idx="3615" formatCode="_ * #,##0_ ;_ * \-#,##0_ ;_ * &quot;-&quot;??_ ;_ @_ ">
                  <c:v>0</c:v>
                </c:pt>
                <c:pt idx="3616" formatCode="_ * #,##0_ ;_ * \-#,##0_ ;_ * &quot;-&quot;??_ ;_ @_ ">
                  <c:v>0</c:v>
                </c:pt>
                <c:pt idx="3617" formatCode="_ * #,##0_ ;_ * \-#,##0_ ;_ * &quot;-&quot;??_ ;_ @_ ">
                  <c:v>0</c:v>
                </c:pt>
                <c:pt idx="3618" formatCode="_ * #,##0_ ;_ * \-#,##0_ ;_ * &quot;-&quot;??_ ;_ @_ ">
                  <c:v>0</c:v>
                </c:pt>
                <c:pt idx="3619" formatCode="_ * #,##0_ ;_ * \-#,##0_ ;_ * &quot;-&quot;??_ ;_ @_ ">
                  <c:v>1</c:v>
                </c:pt>
                <c:pt idx="3620" formatCode="_ * #,##0_ ;_ * \-#,##0_ ;_ * &quot;-&quot;??_ ;_ @_ ">
                  <c:v>2</c:v>
                </c:pt>
                <c:pt idx="3621" formatCode="_ * #,##0_ ;_ * \-#,##0_ ;_ * &quot;-&quot;??_ ;_ @_ ">
                  <c:v>0</c:v>
                </c:pt>
                <c:pt idx="3622" formatCode="_ * #,##0_ ;_ * \-#,##0_ ;_ * &quot;-&quot;??_ ;_ @_ ">
                  <c:v>1</c:v>
                </c:pt>
                <c:pt idx="3623" formatCode="_ * #,##0_ ;_ * \-#,##0_ ;_ * &quot;-&quot;??_ ;_ @_ ">
                  <c:v>5</c:v>
                </c:pt>
                <c:pt idx="3624" formatCode="_ * #,##0_ ;_ * \-#,##0_ ;_ * &quot;-&quot;??_ ;_ @_ ">
                  <c:v>1</c:v>
                </c:pt>
                <c:pt idx="3625" formatCode="_ * #,##0_ ;_ * \-#,##0_ ;_ * &quot;-&quot;??_ ;_ @_ ">
                  <c:v>3</c:v>
                </c:pt>
                <c:pt idx="3626" formatCode="_ * #,##0_ ;_ * \-#,##0_ ;_ * &quot;-&quot;??_ ;_ @_ ">
                  <c:v>2</c:v>
                </c:pt>
                <c:pt idx="3627" formatCode="_ * #,##0_ ;_ * \-#,##0_ ;_ * &quot;-&quot;??_ ;_ @_ ">
                  <c:v>1</c:v>
                </c:pt>
                <c:pt idx="3628" formatCode="_ * #,##0_ ;_ * \-#,##0_ ;_ * &quot;-&quot;??_ ;_ @_ ">
                  <c:v>0</c:v>
                </c:pt>
                <c:pt idx="3629" formatCode="_ * #,##0_ ;_ * \-#,##0_ ;_ * &quot;-&quot;??_ ;_ @_ ">
                  <c:v>2</c:v>
                </c:pt>
                <c:pt idx="3630" formatCode="_ * #,##0_ ;_ * \-#,##0_ ;_ * &quot;-&quot;??_ ;_ @_ ">
                  <c:v>0</c:v>
                </c:pt>
                <c:pt idx="3631" formatCode="_ * #,##0_ ;_ * \-#,##0_ ;_ * &quot;-&quot;??_ ;_ @_ ">
                  <c:v>0</c:v>
                </c:pt>
                <c:pt idx="3632" formatCode="_ * #,##0_ ;_ * \-#,##0_ ;_ * &quot;-&quot;??_ ;_ @_ ">
                  <c:v>0</c:v>
                </c:pt>
                <c:pt idx="3633" formatCode="_ * #,##0_ ;_ * \-#,##0_ ;_ * &quot;-&quot;??_ ;_ @_ ">
                  <c:v>0</c:v>
                </c:pt>
                <c:pt idx="3634" formatCode="_ * #,##0_ ;_ * \-#,##0_ ;_ * &quot;-&quot;??_ ;_ @_ ">
                  <c:v>1</c:v>
                </c:pt>
                <c:pt idx="3635" formatCode="_ * #,##0_ ;_ * \-#,##0_ ;_ * &quot;-&quot;??_ ;_ @_ ">
                  <c:v>2</c:v>
                </c:pt>
                <c:pt idx="3636" formatCode="_ * #,##0_ ;_ * \-#,##0_ ;_ * &quot;-&quot;??_ ;_ @_ ">
                  <c:v>0</c:v>
                </c:pt>
                <c:pt idx="3637" formatCode="_ * #,##0_ ;_ * \-#,##0_ ;_ * &quot;-&quot;??_ ;_ @_ ">
                  <c:v>2</c:v>
                </c:pt>
                <c:pt idx="3638" formatCode="_ * #,##0_ ;_ * \-#,##0_ ;_ * &quot;-&quot;??_ ;_ @_ ">
                  <c:v>1</c:v>
                </c:pt>
                <c:pt idx="3639" formatCode="_ * #,##0_ ;_ * \-#,##0_ ;_ * &quot;-&quot;??_ ;_ @_ ">
                  <c:v>0</c:v>
                </c:pt>
                <c:pt idx="3640" formatCode="_ * #,##0_ ;_ * \-#,##0_ ;_ * &quot;-&quot;??_ ;_ @_ ">
                  <c:v>1</c:v>
                </c:pt>
                <c:pt idx="3641" formatCode="_ * #,##0_ ;_ * \-#,##0_ ;_ * &quot;-&quot;??_ ;_ @_ ">
                  <c:v>1</c:v>
                </c:pt>
                <c:pt idx="3642" formatCode="_ * #,##0_ ;_ * \-#,##0_ ;_ * &quot;-&quot;??_ ;_ @_ ">
                  <c:v>0</c:v>
                </c:pt>
                <c:pt idx="3643" formatCode="_ * #,##0_ ;_ * \-#,##0_ ;_ * &quot;-&quot;??_ ;_ @_ ">
                  <c:v>0</c:v>
                </c:pt>
                <c:pt idx="3644" formatCode="_ * #,##0_ ;_ * \-#,##0_ ;_ * &quot;-&quot;??_ ;_ @_ ">
                  <c:v>1</c:v>
                </c:pt>
                <c:pt idx="3645" formatCode="_ * #,##0_ ;_ * \-#,##0_ ;_ * &quot;-&quot;??_ ;_ @_ ">
                  <c:v>2</c:v>
                </c:pt>
                <c:pt idx="3646" formatCode="_ * #,##0_ ;_ * \-#,##0_ ;_ * &quot;-&quot;??_ ;_ @_ ">
                  <c:v>2</c:v>
                </c:pt>
                <c:pt idx="3647" formatCode="_ * #,##0_ ;_ * \-#,##0_ ;_ * &quot;-&quot;??_ ;_ @_ ">
                  <c:v>0</c:v>
                </c:pt>
                <c:pt idx="3648" formatCode="_ * #,##0_ ;_ * \-#,##0_ ;_ * &quot;-&quot;??_ ;_ @_ ">
                  <c:v>2</c:v>
                </c:pt>
                <c:pt idx="3649" formatCode="_ * #,##0_ ;_ * \-#,##0_ ;_ * &quot;-&quot;??_ ;_ @_ ">
                  <c:v>0</c:v>
                </c:pt>
                <c:pt idx="3650" formatCode="_ * #,##0_ ;_ * \-#,##0_ ;_ * &quot;-&quot;??_ ;_ @_ ">
                  <c:v>3</c:v>
                </c:pt>
                <c:pt idx="3651" formatCode="_ * #,##0_ ;_ * \-#,##0_ ;_ * &quot;-&quot;??_ ;_ @_ ">
                  <c:v>3</c:v>
                </c:pt>
                <c:pt idx="3652" formatCode="_ * #,##0_ ;_ * \-#,##0_ ;_ * &quot;-&quot;??_ ;_ @_ ">
                  <c:v>2</c:v>
                </c:pt>
                <c:pt idx="3653" formatCode="_ * #,##0_ ;_ * \-#,##0_ ;_ * &quot;-&quot;??_ ;_ @_ ">
                  <c:v>2</c:v>
                </c:pt>
                <c:pt idx="3654" formatCode="_ * #,##0_ ;_ * \-#,##0_ ;_ * &quot;-&quot;??_ ;_ @_ ">
                  <c:v>0</c:v>
                </c:pt>
                <c:pt idx="3655" formatCode="_ * #,##0_ ;_ * \-#,##0_ ;_ * &quot;-&quot;??_ ;_ @_ ">
                  <c:v>0</c:v>
                </c:pt>
                <c:pt idx="3656" formatCode="_ * #,##0_ ;_ * \-#,##0_ ;_ * &quot;-&quot;??_ ;_ @_ ">
                  <c:v>0</c:v>
                </c:pt>
                <c:pt idx="3657" formatCode="_ * #,##0_ ;_ * \-#,##0_ ;_ * &quot;-&quot;??_ ;_ @_ ">
                  <c:v>1</c:v>
                </c:pt>
                <c:pt idx="3658" formatCode="_ * #,##0_ ;_ * \-#,##0_ ;_ * &quot;-&quot;??_ ;_ @_ ">
                  <c:v>1</c:v>
                </c:pt>
                <c:pt idx="3659" formatCode="_ * #,##0_ ;_ * \-#,##0_ ;_ * &quot;-&quot;??_ ;_ @_ ">
                  <c:v>1</c:v>
                </c:pt>
                <c:pt idx="3660" formatCode="_ * #,##0_ ;_ * \-#,##0_ ;_ * &quot;-&quot;??_ ;_ @_ ">
                  <c:v>0</c:v>
                </c:pt>
                <c:pt idx="3661" formatCode="_ * #,##0_ ;_ * \-#,##0_ ;_ * &quot;-&quot;??_ ;_ @_ ">
                  <c:v>1</c:v>
                </c:pt>
                <c:pt idx="3662" formatCode="_ * #,##0_ ;_ * \-#,##0_ ;_ * &quot;-&quot;??_ ;_ @_ ">
                  <c:v>1</c:v>
                </c:pt>
                <c:pt idx="3663" formatCode="_ * #,##0_ ;_ * \-#,##0_ ;_ * &quot;-&quot;??_ ;_ @_ ">
                  <c:v>5</c:v>
                </c:pt>
                <c:pt idx="3664" formatCode="_ * #,##0_ ;_ * \-#,##0_ ;_ * &quot;-&quot;??_ ;_ @_ ">
                  <c:v>2</c:v>
                </c:pt>
                <c:pt idx="3665" formatCode="_ * #,##0_ ;_ * \-#,##0_ ;_ * &quot;-&quot;??_ ;_ @_ ">
                  <c:v>0</c:v>
                </c:pt>
                <c:pt idx="3666" formatCode="_ * #,##0_ ;_ * \-#,##0_ ;_ * &quot;-&quot;??_ ;_ @_ ">
                  <c:v>1</c:v>
                </c:pt>
                <c:pt idx="3667" formatCode="_ * #,##0_ ;_ * \-#,##0_ ;_ * &quot;-&quot;??_ ;_ @_ ">
                  <c:v>1</c:v>
                </c:pt>
                <c:pt idx="3668" formatCode="_ * #,##0_ ;_ * \-#,##0_ ;_ * &quot;-&quot;??_ ;_ @_ ">
                  <c:v>0</c:v>
                </c:pt>
                <c:pt idx="3669" formatCode="_ * #,##0_ ;_ * \-#,##0_ ;_ * &quot;-&quot;??_ ;_ @_ ">
                  <c:v>1</c:v>
                </c:pt>
                <c:pt idx="3670" formatCode="_ * #,##0_ ;_ * \-#,##0_ ;_ * &quot;-&quot;??_ ;_ @_ ">
                  <c:v>0</c:v>
                </c:pt>
                <c:pt idx="3671" formatCode="_ * #,##0_ ;_ * \-#,##0_ ;_ * &quot;-&quot;??_ ;_ @_ ">
                  <c:v>0</c:v>
                </c:pt>
                <c:pt idx="3672" formatCode="_ * #,##0_ ;_ * \-#,##0_ ;_ * &quot;-&quot;??_ ;_ @_ ">
                  <c:v>1</c:v>
                </c:pt>
                <c:pt idx="3673" formatCode="_ * #,##0_ ;_ * \-#,##0_ ;_ * &quot;-&quot;??_ ;_ @_ ">
                  <c:v>3</c:v>
                </c:pt>
                <c:pt idx="3674" formatCode="_ * #,##0_ ;_ * \-#,##0_ ;_ * &quot;-&quot;??_ ;_ @_ ">
                  <c:v>2</c:v>
                </c:pt>
                <c:pt idx="3675" formatCode="_ * #,##0_ ;_ * \-#,##0_ ;_ * &quot;-&quot;??_ ;_ @_ ">
                  <c:v>0</c:v>
                </c:pt>
                <c:pt idx="3676" formatCode="_ * #,##0_ ;_ * \-#,##0_ ;_ * &quot;-&quot;??_ ;_ @_ ">
                  <c:v>0</c:v>
                </c:pt>
                <c:pt idx="3677" formatCode="_ * #,##0_ ;_ * \-#,##0_ ;_ * &quot;-&quot;??_ ;_ @_ ">
                  <c:v>0</c:v>
                </c:pt>
                <c:pt idx="3678" formatCode="_ * #,##0_ ;_ * \-#,##0_ ;_ * &quot;-&quot;??_ ;_ @_ ">
                  <c:v>1</c:v>
                </c:pt>
                <c:pt idx="3679" formatCode="_ * #,##0_ ;_ * \-#,##0_ ;_ * &quot;-&quot;??_ ;_ @_ ">
                  <c:v>1</c:v>
                </c:pt>
                <c:pt idx="3680" formatCode="_ * #,##0_ ;_ * \-#,##0_ ;_ * &quot;-&quot;??_ ;_ @_ ">
                  <c:v>3</c:v>
                </c:pt>
                <c:pt idx="3681" formatCode="_ * #,##0_ ;_ * \-#,##0_ ;_ * &quot;-&quot;??_ ;_ @_ ">
                  <c:v>0</c:v>
                </c:pt>
                <c:pt idx="3682" formatCode="_ * #,##0_ ;_ * \-#,##0_ ;_ * &quot;-&quot;??_ ;_ @_ ">
                  <c:v>2</c:v>
                </c:pt>
                <c:pt idx="3683" formatCode="_ * #,##0_ ;_ * \-#,##0_ ;_ * &quot;-&quot;??_ ;_ @_ ">
                  <c:v>1</c:v>
                </c:pt>
                <c:pt idx="3684" formatCode="_ * #,##0_ ;_ * \-#,##0_ ;_ * &quot;-&quot;??_ ;_ @_ ">
                  <c:v>0</c:v>
                </c:pt>
                <c:pt idx="3685" formatCode="_ * #,##0_ ;_ * \-#,##0_ ;_ * &quot;-&quot;??_ ;_ @_ ">
                  <c:v>1</c:v>
                </c:pt>
                <c:pt idx="3686" formatCode="_ * #,##0_ ;_ * \-#,##0_ ;_ * &quot;-&quot;??_ ;_ @_ ">
                  <c:v>1</c:v>
                </c:pt>
                <c:pt idx="3687" formatCode="_ * #,##0_ ;_ * \-#,##0_ ;_ * &quot;-&quot;??_ ;_ @_ ">
                  <c:v>0</c:v>
                </c:pt>
                <c:pt idx="3688" formatCode="_ * #,##0_ ;_ * \-#,##0_ ;_ * &quot;-&quot;??_ ;_ @_ ">
                  <c:v>0</c:v>
                </c:pt>
                <c:pt idx="3689" formatCode="_ * #,##0_ ;_ * \-#,##0_ ;_ * &quot;-&quot;??_ ;_ @_ ">
                  <c:v>0</c:v>
                </c:pt>
                <c:pt idx="3690" formatCode="_ * #,##0_ ;_ * \-#,##0_ ;_ * &quot;-&quot;??_ ;_ @_ ">
                  <c:v>1</c:v>
                </c:pt>
                <c:pt idx="3691" formatCode="_ * #,##0_ ;_ * \-#,##0_ ;_ * &quot;-&quot;??_ ;_ @_ ">
                  <c:v>0</c:v>
                </c:pt>
                <c:pt idx="3692" formatCode="_ * #,##0_ ;_ * \-#,##0_ ;_ * &quot;-&quot;??_ ;_ @_ ">
                  <c:v>2</c:v>
                </c:pt>
                <c:pt idx="3693" formatCode="_ * #,##0_ ;_ * \-#,##0_ ;_ * &quot;-&quot;??_ ;_ @_ ">
                  <c:v>1</c:v>
                </c:pt>
                <c:pt idx="3694" formatCode="_ * #,##0_ ;_ * \-#,##0_ ;_ * &quot;-&quot;??_ ;_ @_ ">
                  <c:v>1</c:v>
                </c:pt>
                <c:pt idx="3695" formatCode="_ * #,##0_ ;_ * \-#,##0_ ;_ * &quot;-&quot;??_ ;_ @_ ">
                  <c:v>3</c:v>
                </c:pt>
                <c:pt idx="3696" formatCode="_ * #,##0_ ;_ * \-#,##0_ ;_ * &quot;-&quot;??_ ;_ @_ ">
                  <c:v>2</c:v>
                </c:pt>
                <c:pt idx="3697" formatCode="_ * #,##0_ ;_ * \-#,##0_ ;_ * &quot;-&quot;??_ ;_ @_ ">
                  <c:v>2</c:v>
                </c:pt>
                <c:pt idx="3698" formatCode="_ * #,##0_ ;_ * \-#,##0_ ;_ * &quot;-&quot;??_ ;_ @_ ">
                  <c:v>0</c:v>
                </c:pt>
                <c:pt idx="3699" formatCode="_ * #,##0_ ;_ * \-#,##0_ ;_ * &quot;-&quot;??_ ;_ @_ ">
                  <c:v>1</c:v>
                </c:pt>
                <c:pt idx="3700" formatCode="_ * #,##0_ ;_ * \-#,##0_ ;_ * &quot;-&quot;??_ ;_ @_ ">
                  <c:v>1</c:v>
                </c:pt>
                <c:pt idx="3701" formatCode="_ * #,##0_ ;_ * \-#,##0_ ;_ * &quot;-&quot;??_ ;_ @_ ">
                  <c:v>1</c:v>
                </c:pt>
                <c:pt idx="3702" formatCode="_ * #,##0_ ;_ * \-#,##0_ ;_ * &quot;-&quot;??_ ;_ @_ ">
                  <c:v>2</c:v>
                </c:pt>
                <c:pt idx="3703" formatCode="_ * #,##0_ ;_ * \-#,##0_ ;_ * &quot;-&quot;??_ ;_ @_ ">
                  <c:v>1</c:v>
                </c:pt>
                <c:pt idx="3704" formatCode="_ * #,##0_ ;_ * \-#,##0_ ;_ * &quot;-&quot;??_ ;_ @_ ">
                  <c:v>1</c:v>
                </c:pt>
                <c:pt idx="3705" formatCode="_ * #,##0_ ;_ * \-#,##0_ ;_ * &quot;-&quot;??_ ;_ @_ ">
                  <c:v>0</c:v>
                </c:pt>
                <c:pt idx="3706" formatCode="_ * #,##0_ ;_ * \-#,##0_ ;_ * &quot;-&quot;??_ ;_ @_ ">
                  <c:v>1</c:v>
                </c:pt>
                <c:pt idx="3707" formatCode="_ * #,##0_ ;_ * \-#,##0_ ;_ * &quot;-&quot;??_ ;_ @_ ">
                  <c:v>1</c:v>
                </c:pt>
                <c:pt idx="3708" formatCode="_ * #,##0_ ;_ * \-#,##0_ ;_ * &quot;-&quot;??_ ;_ @_ ">
                  <c:v>2</c:v>
                </c:pt>
                <c:pt idx="3709" formatCode="_ * #,##0_ ;_ * \-#,##0_ ;_ * &quot;-&quot;??_ ;_ @_ ">
                  <c:v>0</c:v>
                </c:pt>
                <c:pt idx="3710" formatCode="_ * #,##0_ ;_ * \-#,##0_ ;_ * &quot;-&quot;??_ ;_ @_ ">
                  <c:v>1</c:v>
                </c:pt>
                <c:pt idx="3711" formatCode="_ * #,##0_ ;_ * \-#,##0_ ;_ * &quot;-&quot;??_ ;_ @_ ">
                  <c:v>0</c:v>
                </c:pt>
                <c:pt idx="3712" formatCode="_ * #,##0_ ;_ * \-#,##0_ ;_ * &quot;-&quot;??_ ;_ @_ ">
                  <c:v>0</c:v>
                </c:pt>
                <c:pt idx="3713" formatCode="_ * #,##0_ ;_ * \-#,##0_ ;_ * &quot;-&quot;??_ ;_ @_ ">
                  <c:v>1</c:v>
                </c:pt>
                <c:pt idx="3714" formatCode="_ * #,##0_ ;_ * \-#,##0_ ;_ * &quot;-&quot;??_ ;_ @_ ">
                  <c:v>3</c:v>
                </c:pt>
                <c:pt idx="3715" formatCode="_ * #,##0_ ;_ * \-#,##0_ ;_ * &quot;-&quot;??_ ;_ @_ ">
                  <c:v>0</c:v>
                </c:pt>
                <c:pt idx="3716" formatCode="_ * #,##0_ ;_ * \-#,##0_ ;_ * &quot;-&quot;??_ ;_ @_ ">
                  <c:v>1</c:v>
                </c:pt>
                <c:pt idx="3717" formatCode="_ * #,##0_ ;_ * \-#,##0_ ;_ * &quot;-&quot;??_ ;_ @_ ">
                  <c:v>1</c:v>
                </c:pt>
                <c:pt idx="3718" formatCode="_ * #,##0_ ;_ * \-#,##0_ ;_ * &quot;-&quot;??_ ;_ @_ ">
                  <c:v>1</c:v>
                </c:pt>
                <c:pt idx="3719" formatCode="_ * #,##0_ ;_ * \-#,##0_ ;_ * &quot;-&quot;??_ ;_ @_ ">
                  <c:v>0</c:v>
                </c:pt>
                <c:pt idx="3720" formatCode="_ * #,##0_ ;_ * \-#,##0_ ;_ * &quot;-&quot;??_ ;_ @_ ">
                  <c:v>1</c:v>
                </c:pt>
                <c:pt idx="3721" formatCode="_ * #,##0_ ;_ * \-#,##0_ ;_ * &quot;-&quot;??_ ;_ @_ ">
                  <c:v>2</c:v>
                </c:pt>
                <c:pt idx="3722" formatCode="_ * #,##0_ ;_ * \-#,##0_ ;_ * &quot;-&quot;??_ ;_ @_ ">
                  <c:v>1</c:v>
                </c:pt>
                <c:pt idx="3723" formatCode="_ * #,##0_ ;_ * \-#,##0_ ;_ * &quot;-&quot;??_ ;_ @_ ">
                  <c:v>1</c:v>
                </c:pt>
                <c:pt idx="3724" formatCode="_ * #,##0_ ;_ * \-#,##0_ ;_ * &quot;-&quot;??_ ;_ @_ ">
                  <c:v>1</c:v>
                </c:pt>
                <c:pt idx="3725" formatCode="_ * #,##0_ ;_ * \-#,##0_ ;_ * &quot;-&quot;??_ ;_ @_ ">
                  <c:v>6</c:v>
                </c:pt>
                <c:pt idx="3726" formatCode="_ * #,##0_ ;_ * \-#,##0_ ;_ * &quot;-&quot;??_ ;_ @_ ">
                  <c:v>6</c:v>
                </c:pt>
                <c:pt idx="3727" formatCode="_ * #,##0_ ;_ * \-#,##0_ ;_ * &quot;-&quot;??_ ;_ @_ ">
                  <c:v>6</c:v>
                </c:pt>
                <c:pt idx="3728" formatCode="_ * #,##0_ ;_ * \-#,##0_ ;_ * &quot;-&quot;??_ ;_ @_ ">
                  <c:v>7</c:v>
                </c:pt>
                <c:pt idx="3729" formatCode="_ * #,##0_ ;_ * \-#,##0_ ;_ * &quot;-&quot;??_ ;_ @_ ">
                  <c:v>18</c:v>
                </c:pt>
                <c:pt idx="3730" formatCode="_ * #,##0_ ;_ * \-#,##0_ ;_ * &quot;-&quot;??_ ;_ @_ ">
                  <c:v>15</c:v>
                </c:pt>
                <c:pt idx="3731" formatCode="_ * #,##0_ ;_ * \-#,##0_ ;_ * &quot;-&quot;??_ ;_ @_ ">
                  <c:v>18</c:v>
                </c:pt>
                <c:pt idx="3732" formatCode="_ * #,##0_ ;_ * \-#,##0_ ;_ * &quot;-&quot;??_ ;_ @_ ">
                  <c:v>8</c:v>
                </c:pt>
                <c:pt idx="3733" formatCode="_ * #,##0_ ;_ * \-#,##0_ ;_ * &quot;-&quot;??_ ;_ @_ ">
                  <c:v>14</c:v>
                </c:pt>
                <c:pt idx="3734" formatCode="_ * #,##0_ ;_ * \-#,##0_ ;_ * &quot;-&quot;??_ ;_ @_ ">
                  <c:v>11</c:v>
                </c:pt>
                <c:pt idx="3735" formatCode="_ * #,##0_ ;_ * \-#,##0_ ;_ * &quot;-&quot;??_ ;_ @_ ">
                  <c:v>5</c:v>
                </c:pt>
                <c:pt idx="3736" formatCode="_ * #,##0_ ;_ * \-#,##0_ ;_ * &quot;-&quot;??_ ;_ @_ ">
                  <c:v>1</c:v>
                </c:pt>
                <c:pt idx="3737" formatCode="_ * #,##0_ ;_ * \-#,##0_ ;_ * &quot;-&quot;??_ ;_ @_ ">
                  <c:v>0</c:v>
                </c:pt>
                <c:pt idx="3738" formatCode="_ * #,##0_ ;_ * \-#,##0_ ;_ * &quot;-&quot;??_ ;_ @_ ">
                  <c:v>2</c:v>
                </c:pt>
                <c:pt idx="3739" formatCode="_ * #,##0_ ;_ * \-#,##0_ ;_ * &quot;-&quot;??_ ;_ @_ ">
                  <c:v>1</c:v>
                </c:pt>
                <c:pt idx="3740" formatCode="_ * #,##0_ ;_ * \-#,##0_ ;_ * &quot;-&quot;??_ ;_ @_ ">
                  <c:v>1</c:v>
                </c:pt>
                <c:pt idx="3741" formatCode="_ * #,##0_ ;_ * \-#,##0_ ;_ * &quot;-&quot;??_ ;_ @_ ">
                  <c:v>0</c:v>
                </c:pt>
                <c:pt idx="3742" formatCode="_ * #,##0_ ;_ * \-#,##0_ ;_ * &quot;-&quot;??_ ;_ @_ ">
                  <c:v>0</c:v>
                </c:pt>
                <c:pt idx="3743" formatCode="_ * #,##0_ ;_ * \-#,##0_ ;_ * &quot;-&quot;??_ ;_ @_ ">
                  <c:v>0</c:v>
                </c:pt>
                <c:pt idx="3744" formatCode="_ * #,##0_ ;_ * \-#,##0_ ;_ * &quot;-&quot;??_ ;_ @_ ">
                  <c:v>0</c:v>
                </c:pt>
                <c:pt idx="3745" formatCode="_ * #,##0_ ;_ * \-#,##0_ ;_ * &quot;-&quot;??_ ;_ @_ ">
                  <c:v>0</c:v>
                </c:pt>
                <c:pt idx="3746" formatCode="_ * #,##0_ ;_ * \-#,##0_ ;_ * &quot;-&quot;??_ ;_ @_ ">
                  <c:v>2</c:v>
                </c:pt>
                <c:pt idx="3747" formatCode="_ * #,##0_ ;_ * \-#,##0_ ;_ * &quot;-&quot;??_ ;_ @_ ">
                  <c:v>2</c:v>
                </c:pt>
                <c:pt idx="3748" formatCode="_ * #,##0_ ;_ * \-#,##0_ ;_ * &quot;-&quot;??_ ;_ @_ ">
                  <c:v>1</c:v>
                </c:pt>
                <c:pt idx="3749" formatCode="_ * #,##0_ ;_ * \-#,##0_ ;_ * &quot;-&quot;??_ ;_ @_ ">
                  <c:v>0</c:v>
                </c:pt>
                <c:pt idx="3750" formatCode="_ * #,##0_ ;_ * \-#,##0_ ;_ * &quot;-&quot;??_ ;_ @_ ">
                  <c:v>1</c:v>
                </c:pt>
                <c:pt idx="3751" formatCode="_ * #,##0_ ;_ * \-#,##0_ ;_ * &quot;-&quot;??_ ;_ @_ ">
                  <c:v>0</c:v>
                </c:pt>
                <c:pt idx="3752" formatCode="_ * #,##0_ ;_ * \-#,##0_ ;_ * &quot;-&quot;??_ ;_ @_ ">
                  <c:v>0</c:v>
                </c:pt>
                <c:pt idx="3753" formatCode="_ * #,##0_ ;_ * \-#,##0_ ;_ * &quot;-&quot;??_ ;_ @_ ">
                  <c:v>2</c:v>
                </c:pt>
                <c:pt idx="3754" formatCode="_ * #,##0_ ;_ * \-#,##0_ ;_ * &quot;-&quot;??_ ;_ @_ ">
                  <c:v>1</c:v>
                </c:pt>
                <c:pt idx="3755" formatCode="_ * #,##0_ ;_ * \-#,##0_ ;_ * &quot;-&quot;??_ ;_ @_ ">
                  <c:v>0</c:v>
                </c:pt>
                <c:pt idx="3756" formatCode="_ * #,##0_ ;_ * \-#,##0_ ;_ * &quot;-&quot;??_ ;_ @_ ">
                  <c:v>0</c:v>
                </c:pt>
                <c:pt idx="3757" formatCode="_ * #,##0_ ;_ * \-#,##0_ ;_ * &quot;-&quot;??_ ;_ @_ ">
                  <c:v>0</c:v>
                </c:pt>
                <c:pt idx="3758" formatCode="_ * #,##0_ ;_ * \-#,##0_ ;_ * &quot;-&quot;??_ ;_ @_ ">
                  <c:v>0</c:v>
                </c:pt>
                <c:pt idx="3759" formatCode="_ * #,##0_ ;_ * \-#,##0_ ;_ * &quot;-&quot;??_ ;_ @_ ">
                  <c:v>0</c:v>
                </c:pt>
                <c:pt idx="3760" formatCode="_ * #,##0_ ;_ * \-#,##0_ ;_ * &quot;-&quot;??_ ;_ @_ ">
                  <c:v>1</c:v>
                </c:pt>
                <c:pt idx="3761" formatCode="_ * #,##0_ ;_ * \-#,##0_ ;_ * &quot;-&quot;??_ ;_ @_ ">
                  <c:v>3</c:v>
                </c:pt>
                <c:pt idx="3762" formatCode="_ * #,##0_ ;_ * \-#,##0_ ;_ * &quot;-&quot;??_ ;_ @_ ">
                  <c:v>0</c:v>
                </c:pt>
                <c:pt idx="3763" formatCode="_ * #,##0_ ;_ * \-#,##0_ ;_ * &quot;-&quot;??_ ;_ @_ ">
                  <c:v>1</c:v>
                </c:pt>
                <c:pt idx="3764" formatCode="_ * #,##0_ ;_ * \-#,##0_ ;_ * &quot;-&quot;??_ ;_ @_ ">
                  <c:v>1</c:v>
                </c:pt>
                <c:pt idx="3765" formatCode="_ * #,##0_ ;_ * \-#,##0_ ;_ * &quot;-&quot;??_ ;_ @_ ">
                  <c:v>2</c:v>
                </c:pt>
                <c:pt idx="3766" formatCode="_ * #,##0_ ;_ * \-#,##0_ ;_ * &quot;-&quot;??_ ;_ @_ ">
                  <c:v>0</c:v>
                </c:pt>
                <c:pt idx="3767" formatCode="_ * #,##0_ ;_ * \-#,##0_ ;_ * &quot;-&quot;??_ ;_ @_ ">
                  <c:v>2</c:v>
                </c:pt>
                <c:pt idx="3768" formatCode="_ * #,##0_ ;_ * \-#,##0_ ;_ * &quot;-&quot;??_ ;_ @_ ">
                  <c:v>0</c:v>
                </c:pt>
                <c:pt idx="3769" formatCode="_ * #,##0_ ;_ * \-#,##0_ ;_ * &quot;-&quot;??_ ;_ @_ ">
                  <c:v>0</c:v>
                </c:pt>
                <c:pt idx="3770" formatCode="_ * #,##0_ ;_ * \-#,##0_ ;_ * &quot;-&quot;??_ ;_ @_ ">
                  <c:v>0</c:v>
                </c:pt>
                <c:pt idx="3771" formatCode="_ * #,##0_ ;_ * \-#,##0_ ;_ * &quot;-&quot;??_ ;_ @_ ">
                  <c:v>0</c:v>
                </c:pt>
                <c:pt idx="3772" formatCode="_ * #,##0_ ;_ * \-#,##0_ ;_ * &quot;-&quot;??_ ;_ @_ ">
                  <c:v>0</c:v>
                </c:pt>
                <c:pt idx="3773" formatCode="_ * #,##0_ ;_ * \-#,##0_ ;_ * &quot;-&quot;??_ ;_ @_ ">
                  <c:v>0</c:v>
                </c:pt>
                <c:pt idx="3774" formatCode="_ * #,##0_ ;_ * \-#,##0_ ;_ * &quot;-&quot;??_ ;_ @_ ">
                  <c:v>1</c:v>
                </c:pt>
                <c:pt idx="3775" formatCode="_ * #,##0_ ;_ * \-#,##0_ ;_ * &quot;-&quot;??_ ;_ @_ ">
                  <c:v>1</c:v>
                </c:pt>
                <c:pt idx="3776" formatCode="_ * #,##0_ ;_ * \-#,##0_ ;_ * &quot;-&quot;??_ ;_ @_ ">
                  <c:v>0</c:v>
                </c:pt>
                <c:pt idx="3777" formatCode="_ * #,##0_ ;_ * \-#,##0_ ;_ * &quot;-&quot;??_ ;_ @_ ">
                  <c:v>2</c:v>
                </c:pt>
                <c:pt idx="3778" formatCode="_ * #,##0_ ;_ * \-#,##0_ ;_ * &quot;-&quot;??_ ;_ @_ ">
                  <c:v>1</c:v>
                </c:pt>
                <c:pt idx="3779" formatCode="_ * #,##0_ ;_ * \-#,##0_ ;_ * &quot;-&quot;??_ ;_ @_ ">
                  <c:v>1</c:v>
                </c:pt>
                <c:pt idx="3780" formatCode="_ * #,##0_ ;_ * \-#,##0_ ;_ * &quot;-&quot;??_ ;_ @_ ">
                  <c:v>2</c:v>
                </c:pt>
                <c:pt idx="3781" formatCode="_ * #,##0_ ;_ * \-#,##0_ ;_ * &quot;-&quot;??_ ;_ @_ ">
                  <c:v>3</c:v>
                </c:pt>
                <c:pt idx="3782" formatCode="_ * #,##0_ ;_ * \-#,##0_ ;_ * &quot;-&quot;??_ ;_ @_ ">
                  <c:v>2</c:v>
                </c:pt>
                <c:pt idx="3783" formatCode="_ * #,##0_ ;_ * \-#,##0_ ;_ * &quot;-&quot;??_ ;_ @_ ">
                  <c:v>2</c:v>
                </c:pt>
                <c:pt idx="3784" formatCode="_ * #,##0_ ;_ * \-#,##0_ ;_ * &quot;-&quot;??_ ;_ @_ ">
                  <c:v>1</c:v>
                </c:pt>
                <c:pt idx="3785" formatCode="_ * #,##0_ ;_ * \-#,##0_ ;_ * &quot;-&quot;??_ ;_ @_ ">
                  <c:v>1</c:v>
                </c:pt>
                <c:pt idx="3786" formatCode="_ * #,##0_ ;_ * \-#,##0_ ;_ * &quot;-&quot;??_ ;_ @_ ">
                  <c:v>0</c:v>
                </c:pt>
                <c:pt idx="3787" formatCode="_ * #,##0_ ;_ * \-#,##0_ ;_ * &quot;-&quot;??_ ;_ @_ ">
                  <c:v>2</c:v>
                </c:pt>
                <c:pt idx="3788" formatCode="_ * #,##0_ ;_ * \-#,##0_ ;_ * &quot;-&quot;??_ ;_ @_ ">
                  <c:v>1</c:v>
                </c:pt>
                <c:pt idx="3789" formatCode="_ * #,##0_ ;_ * \-#,##0_ ;_ * &quot;-&quot;??_ ;_ @_ ">
                  <c:v>0</c:v>
                </c:pt>
                <c:pt idx="3790" formatCode="_ * #,##0_ ;_ * \-#,##0_ ;_ * &quot;-&quot;??_ ;_ @_ ">
                  <c:v>2</c:v>
                </c:pt>
                <c:pt idx="3791" formatCode="_ * #,##0_ ;_ * \-#,##0_ ;_ * &quot;-&quot;??_ ;_ @_ ">
                  <c:v>0</c:v>
                </c:pt>
                <c:pt idx="3792" formatCode="_ * #,##0_ ;_ * \-#,##0_ ;_ * &quot;-&quot;??_ ;_ @_ ">
                  <c:v>3</c:v>
                </c:pt>
                <c:pt idx="3793" formatCode="_ * #,##0_ ;_ * \-#,##0_ ;_ * &quot;-&quot;??_ ;_ @_ ">
                  <c:v>0</c:v>
                </c:pt>
                <c:pt idx="3794" formatCode="_ * #,##0_ ;_ * \-#,##0_ ;_ * &quot;-&quot;??_ ;_ @_ ">
                  <c:v>0</c:v>
                </c:pt>
                <c:pt idx="3795" formatCode="_ * #,##0_ ;_ * \-#,##0_ ;_ * &quot;-&quot;??_ ;_ @_ ">
                  <c:v>0</c:v>
                </c:pt>
                <c:pt idx="3796" formatCode="_ * #,##0_ ;_ * \-#,##0_ ;_ * &quot;-&quot;??_ ;_ @_ ">
                  <c:v>0</c:v>
                </c:pt>
                <c:pt idx="3797" formatCode="_ * #,##0_ ;_ * \-#,##0_ ;_ * &quot;-&quot;??_ ;_ @_ ">
                  <c:v>0</c:v>
                </c:pt>
                <c:pt idx="3798" formatCode="_ * #,##0_ ;_ * \-#,##0_ ;_ * &quot;-&quot;??_ ;_ @_ ">
                  <c:v>1</c:v>
                </c:pt>
                <c:pt idx="3799" formatCode="_ * #,##0_ ;_ * \-#,##0_ ;_ * &quot;-&quot;??_ ;_ @_ ">
                  <c:v>2</c:v>
                </c:pt>
                <c:pt idx="3800" formatCode="_ * #,##0_ ;_ * \-#,##0_ ;_ * &quot;-&quot;??_ ;_ @_ ">
                  <c:v>1</c:v>
                </c:pt>
                <c:pt idx="3801" formatCode="_ * #,##0_ ;_ * \-#,##0_ ;_ * &quot;-&quot;??_ ;_ @_ ">
                  <c:v>1</c:v>
                </c:pt>
                <c:pt idx="3802" formatCode="_ * #,##0_ ;_ * \-#,##0_ ;_ * &quot;-&quot;??_ ;_ @_ ">
                  <c:v>0</c:v>
                </c:pt>
                <c:pt idx="3803" formatCode="_ * #,##0_ ;_ * \-#,##0_ ;_ * &quot;-&quot;??_ ;_ @_ ">
                  <c:v>0</c:v>
                </c:pt>
                <c:pt idx="3804" formatCode="_ * #,##0_ ;_ * \-#,##0_ ;_ * &quot;-&quot;??_ ;_ @_ ">
                  <c:v>2</c:v>
                </c:pt>
                <c:pt idx="3805" formatCode="_ * #,##0_ ;_ * \-#,##0_ ;_ * &quot;-&quot;??_ ;_ @_ ">
                  <c:v>0</c:v>
                </c:pt>
                <c:pt idx="3806" formatCode="_ * #,##0_ ;_ * \-#,##0_ ;_ * &quot;-&quot;??_ ;_ @_ ">
                  <c:v>0</c:v>
                </c:pt>
                <c:pt idx="3807" formatCode="_ * #,##0_ ;_ * \-#,##0_ ;_ * &quot;-&quot;??_ ;_ @_ ">
                  <c:v>1</c:v>
                </c:pt>
                <c:pt idx="3808" formatCode="_ * #,##0_ ;_ * \-#,##0_ ;_ * &quot;-&quot;??_ ;_ @_ ">
                  <c:v>1</c:v>
                </c:pt>
                <c:pt idx="3809" formatCode="_ * #,##0_ ;_ * \-#,##0_ ;_ * &quot;-&quot;??_ ;_ @_ ">
                  <c:v>2</c:v>
                </c:pt>
                <c:pt idx="3810" formatCode="_ * #,##0_ ;_ * \-#,##0_ ;_ * &quot;-&quot;??_ ;_ @_ ">
                  <c:v>1</c:v>
                </c:pt>
                <c:pt idx="3811" formatCode="_ * #,##0_ ;_ * \-#,##0_ ;_ * &quot;-&quot;??_ ;_ @_ ">
                  <c:v>0</c:v>
                </c:pt>
                <c:pt idx="3812" formatCode="_ * #,##0_ ;_ * \-#,##0_ ;_ * &quot;-&quot;??_ ;_ @_ ">
                  <c:v>0</c:v>
                </c:pt>
                <c:pt idx="3813" formatCode="_ * #,##0_ ;_ * \-#,##0_ ;_ * &quot;-&quot;??_ ;_ @_ ">
                  <c:v>2</c:v>
                </c:pt>
                <c:pt idx="3814" formatCode="_ * #,##0_ ;_ * \-#,##0_ ;_ * &quot;-&quot;??_ ;_ @_ ">
                  <c:v>4</c:v>
                </c:pt>
                <c:pt idx="3815" formatCode="_ * #,##0_ ;_ * \-#,##0_ ;_ * &quot;-&quot;??_ ;_ @_ ">
                  <c:v>3</c:v>
                </c:pt>
                <c:pt idx="3816" formatCode="_ * #,##0_ ;_ * \-#,##0_ ;_ * &quot;-&quot;??_ ;_ @_ ">
                  <c:v>1</c:v>
                </c:pt>
                <c:pt idx="3817" formatCode="_ * #,##0_ ;_ * \-#,##0_ ;_ * &quot;-&quot;??_ ;_ @_ ">
                  <c:v>2</c:v>
                </c:pt>
                <c:pt idx="3818" formatCode="_ * #,##0_ ;_ * \-#,##0_ ;_ * &quot;-&quot;??_ ;_ @_ ">
                  <c:v>0</c:v>
                </c:pt>
                <c:pt idx="3819" formatCode="_ * #,##0_ ;_ * \-#,##0_ ;_ * &quot;-&quot;??_ ;_ @_ ">
                  <c:v>0</c:v>
                </c:pt>
                <c:pt idx="3820" formatCode="_ * #,##0_ ;_ * \-#,##0_ ;_ * &quot;-&quot;??_ ;_ @_ ">
                  <c:v>3</c:v>
                </c:pt>
                <c:pt idx="3821" formatCode="_ * #,##0_ ;_ * \-#,##0_ ;_ * &quot;-&quot;??_ ;_ @_ ">
                  <c:v>1</c:v>
                </c:pt>
                <c:pt idx="3822" formatCode="_ * #,##0_ ;_ * \-#,##0_ ;_ * &quot;-&quot;??_ ;_ @_ ">
                  <c:v>0</c:v>
                </c:pt>
                <c:pt idx="3823" formatCode="_ * #,##0_ ;_ * \-#,##0_ ;_ * &quot;-&quot;??_ ;_ @_ ">
                  <c:v>0</c:v>
                </c:pt>
                <c:pt idx="3824" formatCode="_ * #,##0_ ;_ * \-#,##0_ ;_ * &quot;-&quot;??_ ;_ @_ ">
                  <c:v>1</c:v>
                </c:pt>
                <c:pt idx="3825" formatCode="_ * #,##0_ ;_ * \-#,##0_ ;_ * &quot;-&quot;??_ ;_ @_ ">
                  <c:v>2</c:v>
                </c:pt>
                <c:pt idx="3826" formatCode="_ * #,##0_ ;_ * \-#,##0_ ;_ * &quot;-&quot;??_ ;_ @_ ">
                  <c:v>1</c:v>
                </c:pt>
                <c:pt idx="3827" formatCode="_ * #,##0_ ;_ * \-#,##0_ ;_ * &quot;-&quot;??_ ;_ @_ ">
                  <c:v>0</c:v>
                </c:pt>
                <c:pt idx="3828" formatCode="_ * #,##0_ ;_ * \-#,##0_ ;_ * &quot;-&quot;??_ ;_ @_ ">
                  <c:v>2</c:v>
                </c:pt>
                <c:pt idx="3829" formatCode="_ * #,##0_ ;_ * \-#,##0_ ;_ * &quot;-&quot;??_ ;_ @_ ">
                  <c:v>0</c:v>
                </c:pt>
                <c:pt idx="3830" formatCode="_ * #,##0_ ;_ * \-#,##0_ ;_ * &quot;-&quot;??_ ;_ @_ ">
                  <c:v>0</c:v>
                </c:pt>
                <c:pt idx="3831" formatCode="_ * #,##0_ ;_ * \-#,##0_ ;_ * &quot;-&quot;??_ ;_ @_ ">
                  <c:v>0</c:v>
                </c:pt>
                <c:pt idx="3832" formatCode="_ * #,##0_ ;_ * \-#,##0_ ;_ * &quot;-&quot;??_ ;_ @_ ">
                  <c:v>0</c:v>
                </c:pt>
                <c:pt idx="3833" formatCode="_ * #,##0_ ;_ * \-#,##0_ ;_ * &quot;-&quot;??_ ;_ @_ ">
                  <c:v>1</c:v>
                </c:pt>
                <c:pt idx="3834" formatCode="_ * #,##0_ ;_ * \-#,##0_ ;_ * &quot;-&quot;??_ ;_ @_ ">
                  <c:v>0</c:v>
                </c:pt>
                <c:pt idx="3835" formatCode="_ * #,##0_ ;_ * \-#,##0_ ;_ * &quot;-&quot;??_ ;_ @_ ">
                  <c:v>2</c:v>
                </c:pt>
                <c:pt idx="3836" formatCode="_ * #,##0_ ;_ * \-#,##0_ ;_ * &quot;-&quot;??_ ;_ @_ ">
                  <c:v>0</c:v>
                </c:pt>
                <c:pt idx="3837" formatCode="_ * #,##0_ ;_ * \-#,##0_ ;_ * &quot;-&quot;??_ ;_ @_ ">
                  <c:v>3</c:v>
                </c:pt>
                <c:pt idx="3838" formatCode="_ * #,##0_ ;_ * \-#,##0_ ;_ * &quot;-&quot;??_ ;_ @_ ">
                  <c:v>0</c:v>
                </c:pt>
                <c:pt idx="3839" formatCode="_ * #,##0_ ;_ * \-#,##0_ ;_ * &quot;-&quot;??_ ;_ @_ ">
                  <c:v>1</c:v>
                </c:pt>
                <c:pt idx="3840" formatCode="_ * #,##0_ ;_ * \-#,##0_ ;_ * &quot;-&quot;??_ ;_ @_ ">
                  <c:v>0</c:v>
                </c:pt>
                <c:pt idx="3841" formatCode="_ * #,##0_ ;_ * \-#,##0_ ;_ * &quot;-&quot;??_ ;_ @_ ">
                  <c:v>1</c:v>
                </c:pt>
                <c:pt idx="3842" formatCode="_ * #,##0_ ;_ * \-#,##0_ ;_ * &quot;-&quot;??_ ;_ @_ ">
                  <c:v>0</c:v>
                </c:pt>
                <c:pt idx="3843" formatCode="_ * #,##0_ ;_ * \-#,##0_ ;_ * &quot;-&quot;??_ ;_ @_ ">
                  <c:v>0</c:v>
                </c:pt>
                <c:pt idx="3844" formatCode="_ * #,##0_ ;_ * \-#,##0_ ;_ * &quot;-&quot;??_ ;_ @_ ">
                  <c:v>1</c:v>
                </c:pt>
                <c:pt idx="3845" formatCode="_ * #,##0_ ;_ * \-#,##0_ ;_ * &quot;-&quot;??_ ;_ @_ ">
                  <c:v>1</c:v>
                </c:pt>
                <c:pt idx="3846" formatCode="_ * #,##0_ ;_ * \-#,##0_ ;_ * &quot;-&quot;??_ ;_ @_ ">
                  <c:v>2</c:v>
                </c:pt>
                <c:pt idx="3847" formatCode="_ * #,##0_ ;_ * \-#,##0_ ;_ * &quot;-&quot;??_ ;_ @_ ">
                  <c:v>0</c:v>
                </c:pt>
                <c:pt idx="3848" formatCode="_ * #,##0_ ;_ * \-#,##0_ ;_ * &quot;-&quot;??_ ;_ @_ ">
                  <c:v>1</c:v>
                </c:pt>
                <c:pt idx="3849" formatCode="_ * #,##0_ ;_ * \-#,##0_ ;_ * &quot;-&quot;??_ ;_ @_ ">
                  <c:v>2</c:v>
                </c:pt>
                <c:pt idx="3850" formatCode="_ * #,##0_ ;_ * \-#,##0_ ;_ * &quot;-&quot;??_ ;_ @_ ">
                  <c:v>1</c:v>
                </c:pt>
                <c:pt idx="3851" formatCode="_ * #,##0_ ;_ * \-#,##0_ ;_ * &quot;-&quot;??_ ;_ @_ ">
                  <c:v>1</c:v>
                </c:pt>
                <c:pt idx="3852" formatCode="_ * #,##0_ ;_ * \-#,##0_ ;_ * &quot;-&quot;??_ ;_ @_ ">
                  <c:v>1</c:v>
                </c:pt>
                <c:pt idx="3853" formatCode="_ * #,##0_ ;_ * \-#,##0_ ;_ * &quot;-&quot;??_ ;_ @_ ">
                  <c:v>0</c:v>
                </c:pt>
                <c:pt idx="3854" formatCode="_ * #,##0_ ;_ * \-#,##0_ ;_ * &quot;-&quot;??_ ;_ @_ ">
                  <c:v>0</c:v>
                </c:pt>
                <c:pt idx="3855" formatCode="_ * #,##0_ ;_ * \-#,##0_ ;_ * &quot;-&quot;??_ ;_ @_ ">
                  <c:v>0</c:v>
                </c:pt>
                <c:pt idx="3856" formatCode="_ * #,##0_ ;_ * \-#,##0_ ;_ * &quot;-&quot;??_ ;_ @_ ">
                  <c:v>1</c:v>
                </c:pt>
                <c:pt idx="3857" formatCode="_ * #,##0_ ;_ * \-#,##0_ ;_ * &quot;-&quot;??_ ;_ @_ ">
                  <c:v>0</c:v>
                </c:pt>
                <c:pt idx="3858" formatCode="_ * #,##0_ ;_ * \-#,##0_ ;_ * &quot;-&quot;??_ ;_ @_ ">
                  <c:v>4</c:v>
                </c:pt>
                <c:pt idx="3859" formatCode="_ * #,##0_ ;_ * \-#,##0_ ;_ * &quot;-&quot;??_ ;_ @_ ">
                  <c:v>2</c:v>
                </c:pt>
                <c:pt idx="3860" formatCode="_ * #,##0_ ;_ * \-#,##0_ ;_ * &quot;-&quot;??_ ;_ @_ ">
                  <c:v>1</c:v>
                </c:pt>
                <c:pt idx="3861" formatCode="_ * #,##0_ ;_ * \-#,##0_ ;_ * &quot;-&quot;??_ ;_ @_ ">
                  <c:v>2</c:v>
                </c:pt>
                <c:pt idx="3862" formatCode="_ * #,##0_ ;_ * \-#,##0_ ;_ * &quot;-&quot;??_ ;_ @_ ">
                  <c:v>0</c:v>
                </c:pt>
                <c:pt idx="3863" formatCode="_ * #,##0_ ;_ * \-#,##0_ ;_ * &quot;-&quot;??_ ;_ @_ ">
                  <c:v>7</c:v>
                </c:pt>
                <c:pt idx="3864" formatCode="_ * #,##0_ ;_ * \-#,##0_ ;_ * &quot;-&quot;??_ ;_ @_ ">
                  <c:v>11</c:v>
                </c:pt>
                <c:pt idx="3865" formatCode="_ * #,##0_ ;_ * \-#,##0_ ;_ * &quot;-&quot;??_ ;_ @_ ">
                  <c:v>8</c:v>
                </c:pt>
                <c:pt idx="3866" formatCode="_ * #,##0_ ;_ * \-#,##0_ ;_ * &quot;-&quot;??_ ;_ @_ ">
                  <c:v>14</c:v>
                </c:pt>
                <c:pt idx="3867" formatCode="_ * #,##0_ ;_ * \-#,##0_ ;_ * &quot;-&quot;??_ ;_ @_ ">
                  <c:v>27</c:v>
                </c:pt>
                <c:pt idx="3868" formatCode="_ * #,##0_ ;_ * \-#,##0_ ;_ * &quot;-&quot;??_ ;_ @_ ">
                  <c:v>26</c:v>
                </c:pt>
                <c:pt idx="3869" formatCode="_ * #,##0_ ;_ * \-#,##0_ ;_ * &quot;-&quot;??_ ;_ @_ ">
                  <c:v>41</c:v>
                </c:pt>
                <c:pt idx="3870" formatCode="_ * #,##0_ ;_ * \-#,##0_ ;_ * &quot;-&quot;??_ ;_ @_ ">
                  <c:v>42</c:v>
                </c:pt>
                <c:pt idx="3871" formatCode="_ * #,##0_ ;_ * \-#,##0_ ;_ * &quot;-&quot;??_ ;_ @_ ">
                  <c:v>49</c:v>
                </c:pt>
                <c:pt idx="3872" formatCode="_ * #,##0_ ;_ * \-#,##0_ ;_ * &quot;-&quot;??_ ;_ @_ ">
                  <c:v>47</c:v>
                </c:pt>
                <c:pt idx="3873" formatCode="_ * #,##0_ ;_ * \-#,##0_ ;_ * &quot;-&quot;??_ ;_ @_ ">
                  <c:v>28</c:v>
                </c:pt>
                <c:pt idx="3874" formatCode="_ * #,##0_ ;_ * \-#,##0_ ;_ * &quot;-&quot;??_ ;_ @_ ">
                  <c:v>19</c:v>
                </c:pt>
                <c:pt idx="3875" formatCode="_ * #,##0_ ;_ * \-#,##0_ ;_ * &quot;-&quot;??_ ;_ @_ ">
                  <c:v>8</c:v>
                </c:pt>
                <c:pt idx="3876" formatCode="_ * #,##0_ ;_ * \-#,##0_ ;_ * &quot;-&quot;??_ ;_ @_ ">
                  <c:v>4</c:v>
                </c:pt>
                <c:pt idx="3877" formatCode="_ * #,##0_ ;_ * \-#,##0_ ;_ * &quot;-&quot;??_ ;_ @_ ">
                  <c:v>1</c:v>
                </c:pt>
                <c:pt idx="3878" formatCode="_ * #,##0_ ;_ * \-#,##0_ ;_ * &quot;-&quot;??_ ;_ @_ ">
                  <c:v>1</c:v>
                </c:pt>
                <c:pt idx="3879" formatCode="_ * #,##0_ ;_ * \-#,##0_ ;_ * &quot;-&quot;??_ ;_ @_ ">
                  <c:v>1</c:v>
                </c:pt>
                <c:pt idx="3880" formatCode="_ * #,##0_ ;_ * \-#,##0_ ;_ * &quot;-&quot;??_ ;_ @_ ">
                  <c:v>1</c:v>
                </c:pt>
                <c:pt idx="3881" formatCode="_ * #,##0_ ;_ * \-#,##0_ ;_ * &quot;-&quot;??_ ;_ @_ ">
                  <c:v>0</c:v>
                </c:pt>
                <c:pt idx="3882" formatCode="_ * #,##0_ ;_ * \-#,##0_ ;_ * &quot;-&quot;??_ ;_ @_ ">
                  <c:v>2</c:v>
                </c:pt>
                <c:pt idx="3883" formatCode="_ * #,##0_ ;_ * \-#,##0_ ;_ * &quot;-&quot;??_ ;_ @_ ">
                  <c:v>0</c:v>
                </c:pt>
                <c:pt idx="3884" formatCode="_ * #,##0_ ;_ * \-#,##0_ ;_ * &quot;-&quot;??_ ;_ @_ ">
                  <c:v>1</c:v>
                </c:pt>
                <c:pt idx="3885" formatCode="_ * #,##0_ ;_ * \-#,##0_ ;_ * &quot;-&quot;??_ ;_ @_ ">
                  <c:v>1</c:v>
                </c:pt>
                <c:pt idx="3886" formatCode="_ * #,##0_ ;_ * \-#,##0_ ;_ * &quot;-&quot;??_ ;_ @_ ">
                  <c:v>1</c:v>
                </c:pt>
                <c:pt idx="3887" formatCode="_ * #,##0_ ;_ * \-#,##0_ ;_ * &quot;-&quot;??_ ;_ @_ ">
                  <c:v>0</c:v>
                </c:pt>
                <c:pt idx="3888" formatCode="_ * #,##0_ ;_ * \-#,##0_ ;_ * &quot;-&quot;??_ ;_ @_ ">
                  <c:v>1</c:v>
                </c:pt>
                <c:pt idx="3889" formatCode="_ * #,##0_ ;_ * \-#,##0_ ;_ * &quot;-&quot;??_ ;_ @_ ">
                  <c:v>0</c:v>
                </c:pt>
                <c:pt idx="3890" formatCode="_ * #,##0_ ;_ * \-#,##0_ ;_ * &quot;-&quot;??_ ;_ @_ ">
                  <c:v>0</c:v>
                </c:pt>
                <c:pt idx="3891" formatCode="_ * #,##0_ ;_ * \-#,##0_ ;_ * &quot;-&quot;??_ ;_ @_ ">
                  <c:v>1</c:v>
                </c:pt>
                <c:pt idx="3892" formatCode="_ * #,##0_ ;_ * \-#,##0_ ;_ * &quot;-&quot;??_ ;_ @_ ">
                  <c:v>0</c:v>
                </c:pt>
                <c:pt idx="3893" formatCode="_ * #,##0_ ;_ * \-#,##0_ ;_ * &quot;-&quot;??_ ;_ @_ ">
                  <c:v>0</c:v>
                </c:pt>
                <c:pt idx="3894" formatCode="_ * #,##0_ ;_ * \-#,##0_ ;_ * &quot;-&quot;??_ ;_ @_ ">
                  <c:v>0</c:v>
                </c:pt>
                <c:pt idx="3895" formatCode="_ * #,##0_ ;_ * \-#,##0_ ;_ * &quot;-&quot;??_ ;_ @_ ">
                  <c:v>0</c:v>
                </c:pt>
                <c:pt idx="3896" formatCode="_ * #,##0_ ;_ * \-#,##0_ ;_ * &quot;-&quot;??_ ;_ @_ ">
                  <c:v>0</c:v>
                </c:pt>
                <c:pt idx="3897" formatCode="_ * #,##0_ ;_ * \-#,##0_ ;_ * &quot;-&quot;??_ ;_ @_ ">
                  <c:v>0</c:v>
                </c:pt>
                <c:pt idx="3898" formatCode="_ * #,##0_ ;_ * \-#,##0_ ;_ * &quot;-&quot;??_ ;_ @_ ">
                  <c:v>0</c:v>
                </c:pt>
                <c:pt idx="3899" formatCode="_ * #,##0_ ;_ * \-#,##0_ ;_ * &quot;-&quot;??_ ;_ @_ ">
                  <c:v>1</c:v>
                </c:pt>
                <c:pt idx="3900" formatCode="_ * #,##0_ ;_ * \-#,##0_ ;_ * &quot;-&quot;??_ ;_ @_ ">
                  <c:v>2</c:v>
                </c:pt>
                <c:pt idx="3901" formatCode="_ * #,##0_ ;_ * \-#,##0_ ;_ * &quot;-&quot;??_ ;_ @_ ">
                  <c:v>2</c:v>
                </c:pt>
                <c:pt idx="3902" formatCode="_ * #,##0_ ;_ * \-#,##0_ ;_ * &quot;-&quot;??_ ;_ @_ ">
                  <c:v>0</c:v>
                </c:pt>
                <c:pt idx="3903" formatCode="_ * #,##0_ ;_ * \-#,##0_ ;_ * &quot;-&quot;??_ ;_ @_ ">
                  <c:v>0</c:v>
                </c:pt>
                <c:pt idx="3904" formatCode="_ * #,##0_ ;_ * \-#,##0_ ;_ * &quot;-&quot;??_ ;_ @_ ">
                  <c:v>1</c:v>
                </c:pt>
                <c:pt idx="3905" formatCode="_ * #,##0_ ;_ * \-#,##0_ ;_ * &quot;-&quot;??_ ;_ @_ ">
                  <c:v>1</c:v>
                </c:pt>
                <c:pt idx="3906" formatCode="_ * #,##0_ ;_ * \-#,##0_ ;_ * &quot;-&quot;??_ ;_ @_ ">
                  <c:v>0</c:v>
                </c:pt>
                <c:pt idx="3907" formatCode="_ * #,##0_ ;_ * \-#,##0_ ;_ * &quot;-&quot;??_ ;_ @_ ">
                  <c:v>1</c:v>
                </c:pt>
                <c:pt idx="3908" formatCode="_ * #,##0_ ;_ * \-#,##0_ ;_ * &quot;-&quot;??_ ;_ @_ ">
                  <c:v>0</c:v>
                </c:pt>
                <c:pt idx="3909" formatCode="_ * #,##0_ ;_ * \-#,##0_ ;_ * &quot;-&quot;??_ ;_ @_ ">
                  <c:v>0</c:v>
                </c:pt>
                <c:pt idx="3910" formatCode="_ * #,##0_ ;_ * \-#,##0_ ;_ * &quot;-&quot;??_ ;_ @_ ">
                  <c:v>1</c:v>
                </c:pt>
                <c:pt idx="3911" formatCode="_ * #,##0_ ;_ * \-#,##0_ ;_ * &quot;-&quot;??_ ;_ @_ ">
                  <c:v>0</c:v>
                </c:pt>
                <c:pt idx="3912" formatCode="_ * #,##0_ ;_ * \-#,##0_ ;_ * &quot;-&quot;??_ ;_ @_ ">
                  <c:v>0</c:v>
                </c:pt>
                <c:pt idx="3913" formatCode="_ * #,##0_ ;_ * \-#,##0_ ;_ * &quot;-&quot;??_ ;_ @_ ">
                  <c:v>1</c:v>
                </c:pt>
                <c:pt idx="3914" formatCode="_ * #,##0_ ;_ * \-#,##0_ ;_ * &quot;-&quot;??_ ;_ @_ ">
                  <c:v>0</c:v>
                </c:pt>
                <c:pt idx="3915" formatCode="_ * #,##0_ ;_ * \-#,##0_ ;_ * &quot;-&quot;??_ ;_ @_ ">
                  <c:v>0</c:v>
                </c:pt>
                <c:pt idx="3916" formatCode="_ * #,##0_ ;_ * \-#,##0_ ;_ * &quot;-&quot;??_ ;_ @_ ">
                  <c:v>0</c:v>
                </c:pt>
                <c:pt idx="3917" formatCode="_ * #,##0_ ;_ * \-#,##0_ ;_ * &quot;-&quot;??_ ;_ @_ ">
                  <c:v>1</c:v>
                </c:pt>
                <c:pt idx="3918" formatCode="_ * #,##0_ ;_ * \-#,##0_ ;_ * &quot;-&quot;??_ ;_ @_ ">
                  <c:v>1</c:v>
                </c:pt>
                <c:pt idx="3919" formatCode="_ * #,##0_ ;_ * \-#,##0_ ;_ * &quot;-&quot;??_ ;_ @_ ">
                  <c:v>0</c:v>
                </c:pt>
                <c:pt idx="3920" formatCode="_ * #,##0_ ;_ * \-#,##0_ ;_ * &quot;-&quot;??_ ;_ @_ ">
                  <c:v>0</c:v>
                </c:pt>
                <c:pt idx="3921" formatCode="_ * #,##0_ ;_ * \-#,##0_ ;_ * &quot;-&quot;??_ ;_ @_ ">
                  <c:v>2</c:v>
                </c:pt>
                <c:pt idx="3922" formatCode="_ * #,##0_ ;_ * \-#,##0_ ;_ * &quot;-&quot;??_ ;_ @_ ">
                  <c:v>0</c:v>
                </c:pt>
                <c:pt idx="3923" formatCode="_ * #,##0_ ;_ * \-#,##0_ ;_ * &quot;-&quot;??_ ;_ @_ ">
                  <c:v>1</c:v>
                </c:pt>
                <c:pt idx="3924" formatCode="_ * #,##0_ ;_ * \-#,##0_ ;_ * &quot;-&quot;??_ ;_ @_ ">
                  <c:v>0</c:v>
                </c:pt>
                <c:pt idx="3925" formatCode="_ * #,##0_ ;_ * \-#,##0_ ;_ * &quot;-&quot;??_ ;_ @_ ">
                  <c:v>1</c:v>
                </c:pt>
                <c:pt idx="3926" formatCode="_ * #,##0_ ;_ * \-#,##0_ ;_ * &quot;-&quot;??_ ;_ @_ ">
                  <c:v>0</c:v>
                </c:pt>
                <c:pt idx="3927" formatCode="_ * #,##0_ ;_ * \-#,##0_ ;_ * &quot;-&quot;??_ ;_ @_ ">
                  <c:v>0</c:v>
                </c:pt>
                <c:pt idx="3928" formatCode="_ * #,##0_ ;_ * \-#,##0_ ;_ * &quot;-&quot;??_ ;_ @_ ">
                  <c:v>3</c:v>
                </c:pt>
                <c:pt idx="3929" formatCode="_ * #,##0_ ;_ * \-#,##0_ ;_ * &quot;-&quot;??_ ;_ @_ ">
                  <c:v>0</c:v>
                </c:pt>
                <c:pt idx="3930" formatCode="_ * #,##0_ ;_ * \-#,##0_ ;_ * &quot;-&quot;??_ ;_ @_ ">
                  <c:v>1</c:v>
                </c:pt>
                <c:pt idx="3931" formatCode="_ * #,##0_ ;_ * \-#,##0_ ;_ * &quot;-&quot;??_ ;_ @_ ">
                  <c:v>0</c:v>
                </c:pt>
                <c:pt idx="3932" formatCode="_ * #,##0_ ;_ * \-#,##0_ ;_ * &quot;-&quot;??_ ;_ @_ ">
                  <c:v>0</c:v>
                </c:pt>
                <c:pt idx="3933" formatCode="_ * #,##0_ ;_ * \-#,##0_ ;_ * &quot;-&quot;??_ ;_ @_ ">
                  <c:v>2</c:v>
                </c:pt>
                <c:pt idx="3934" formatCode="_ * #,##0_ ;_ * \-#,##0_ ;_ * &quot;-&quot;??_ ;_ @_ ">
                  <c:v>0</c:v>
                </c:pt>
                <c:pt idx="3935" formatCode="_ * #,##0_ ;_ * \-#,##0_ ;_ * &quot;-&quot;??_ ;_ @_ ">
                  <c:v>1</c:v>
                </c:pt>
                <c:pt idx="3936" formatCode="_ * #,##0_ ;_ * \-#,##0_ ;_ * &quot;-&quot;??_ ;_ @_ ">
                  <c:v>0</c:v>
                </c:pt>
                <c:pt idx="3937" formatCode="_ * #,##0_ ;_ * \-#,##0_ ;_ * &quot;-&quot;??_ ;_ @_ ">
                  <c:v>0</c:v>
                </c:pt>
                <c:pt idx="3938" formatCode="_ * #,##0_ ;_ * \-#,##0_ ;_ * &quot;-&quot;??_ ;_ @_ ">
                  <c:v>3</c:v>
                </c:pt>
                <c:pt idx="3939" formatCode="_ * #,##0_ ;_ * \-#,##0_ ;_ * &quot;-&quot;??_ ;_ @_ ">
                  <c:v>0</c:v>
                </c:pt>
                <c:pt idx="3940" formatCode="_ * #,##0_ ;_ * \-#,##0_ ;_ * &quot;-&quot;??_ ;_ @_ ">
                  <c:v>1</c:v>
                </c:pt>
                <c:pt idx="3941" formatCode="_ * #,##0_ ;_ * \-#,##0_ ;_ * &quot;-&quot;??_ ;_ @_ ">
                  <c:v>1</c:v>
                </c:pt>
                <c:pt idx="3942" formatCode="_ * #,##0_ ;_ * \-#,##0_ ;_ * &quot;-&quot;??_ ;_ @_ ">
                  <c:v>0</c:v>
                </c:pt>
                <c:pt idx="3943" formatCode="_ * #,##0_ ;_ * \-#,##0_ ;_ * &quot;-&quot;??_ ;_ @_ ">
                  <c:v>0</c:v>
                </c:pt>
                <c:pt idx="3944" formatCode="_ * #,##0_ ;_ * \-#,##0_ ;_ * &quot;-&quot;??_ ;_ @_ ">
                  <c:v>2</c:v>
                </c:pt>
                <c:pt idx="3945" formatCode="_ * #,##0_ ;_ * \-#,##0_ ;_ * &quot;-&quot;??_ ;_ @_ ">
                  <c:v>2</c:v>
                </c:pt>
                <c:pt idx="3946" formatCode="_ * #,##0_ ;_ * \-#,##0_ ;_ * &quot;-&quot;??_ ;_ @_ ">
                  <c:v>0</c:v>
                </c:pt>
                <c:pt idx="3947" formatCode="_ * #,##0_ ;_ * \-#,##0_ ;_ * &quot;-&quot;??_ ;_ @_ ">
                  <c:v>0</c:v>
                </c:pt>
                <c:pt idx="3948" formatCode="_ * #,##0_ ;_ * \-#,##0_ ;_ * &quot;-&quot;??_ ;_ @_ ">
                  <c:v>0</c:v>
                </c:pt>
                <c:pt idx="3949" formatCode="_ * #,##0_ ;_ * \-#,##0_ ;_ * &quot;-&quot;??_ ;_ @_ ">
                  <c:v>0</c:v>
                </c:pt>
                <c:pt idx="3950" formatCode="_ * #,##0_ ;_ * \-#,##0_ ;_ * &quot;-&quot;??_ ;_ @_ ">
                  <c:v>1</c:v>
                </c:pt>
                <c:pt idx="3951" formatCode="_ * #,##0_ ;_ * \-#,##0_ ;_ * &quot;-&quot;??_ ;_ @_ ">
                  <c:v>0</c:v>
                </c:pt>
                <c:pt idx="3952" formatCode="_ * #,##0_ ;_ * \-#,##0_ ;_ * &quot;-&quot;??_ ;_ @_ ">
                  <c:v>1</c:v>
                </c:pt>
                <c:pt idx="3953" formatCode="_ * #,##0_ ;_ * \-#,##0_ ;_ * &quot;-&quot;??_ ;_ @_ ">
                  <c:v>1</c:v>
                </c:pt>
                <c:pt idx="3954" formatCode="_ * #,##0_ ;_ * \-#,##0_ ;_ * &quot;-&quot;??_ ;_ @_ ">
                  <c:v>0</c:v>
                </c:pt>
                <c:pt idx="3955" formatCode="_ * #,##0_ ;_ * \-#,##0_ ;_ * &quot;-&quot;??_ ;_ @_ ">
                  <c:v>0</c:v>
                </c:pt>
                <c:pt idx="3956" formatCode="_ * #,##0_ ;_ * \-#,##0_ ;_ * &quot;-&quot;??_ ;_ @_ ">
                  <c:v>0</c:v>
                </c:pt>
                <c:pt idx="3957" formatCode="_ * #,##0_ ;_ * \-#,##0_ ;_ * &quot;-&quot;??_ ;_ @_ ">
                  <c:v>0</c:v>
                </c:pt>
                <c:pt idx="3958" formatCode="_ * #,##0_ ;_ * \-#,##0_ ;_ * &quot;-&quot;??_ ;_ @_ ">
                  <c:v>2</c:v>
                </c:pt>
                <c:pt idx="3959" formatCode="_ * #,##0_ ;_ * \-#,##0_ ;_ * &quot;-&quot;??_ ;_ @_ ">
                  <c:v>0</c:v>
                </c:pt>
                <c:pt idx="3960" formatCode="_ * #,##0_ ;_ * \-#,##0_ ;_ * &quot;-&quot;??_ ;_ @_ ">
                  <c:v>1</c:v>
                </c:pt>
                <c:pt idx="3961" formatCode="_ * #,##0_ ;_ * \-#,##0_ ;_ * &quot;-&quot;??_ ;_ @_ ">
                  <c:v>0</c:v>
                </c:pt>
                <c:pt idx="3962" formatCode="_ * #,##0_ ;_ * \-#,##0_ ;_ * &quot;-&quot;??_ ;_ @_ ">
                  <c:v>0</c:v>
                </c:pt>
                <c:pt idx="3963" formatCode="_ * #,##0_ ;_ * \-#,##0_ ;_ * &quot;-&quot;??_ ;_ @_ ">
                  <c:v>1</c:v>
                </c:pt>
                <c:pt idx="3964" formatCode="_ * #,##0_ ;_ * \-#,##0_ ;_ * &quot;-&quot;??_ ;_ @_ ">
                  <c:v>0</c:v>
                </c:pt>
                <c:pt idx="3965" formatCode="_ * #,##0_ ;_ * \-#,##0_ ;_ * &quot;-&quot;??_ ;_ @_ ">
                  <c:v>2</c:v>
                </c:pt>
                <c:pt idx="3966" formatCode="_ * #,##0_ ;_ * \-#,##0_ ;_ * &quot;-&quot;??_ ;_ @_ ">
                  <c:v>1</c:v>
                </c:pt>
                <c:pt idx="3967" formatCode="_ * #,##0_ ;_ * \-#,##0_ ;_ * &quot;-&quot;??_ ;_ @_ ">
                  <c:v>0</c:v>
                </c:pt>
                <c:pt idx="3968" formatCode="_ * #,##0_ ;_ * \-#,##0_ ;_ * &quot;-&quot;??_ ;_ @_ ">
                  <c:v>1</c:v>
                </c:pt>
                <c:pt idx="3969" formatCode="_ * #,##0_ ;_ * \-#,##0_ ;_ * &quot;-&quot;??_ ;_ @_ ">
                  <c:v>0</c:v>
                </c:pt>
                <c:pt idx="3970" formatCode="_ * #,##0_ ;_ * \-#,##0_ ;_ * &quot;-&quot;??_ ;_ @_ ">
                  <c:v>0</c:v>
                </c:pt>
                <c:pt idx="3971" formatCode="_ * #,##0_ ;_ * \-#,##0_ ;_ * &quot;-&quot;??_ ;_ @_ ">
                  <c:v>0</c:v>
                </c:pt>
                <c:pt idx="3972" formatCode="_ * #,##0_ ;_ * \-#,##0_ ;_ * &quot;-&quot;??_ ;_ @_ ">
                  <c:v>2</c:v>
                </c:pt>
                <c:pt idx="3973" formatCode="_ * #,##0_ ;_ * \-#,##0_ ;_ * &quot;-&quot;??_ ;_ @_ ">
                  <c:v>0</c:v>
                </c:pt>
                <c:pt idx="3974" formatCode="_ * #,##0_ ;_ * \-#,##0_ ;_ * &quot;-&quot;??_ ;_ @_ ">
                  <c:v>0</c:v>
                </c:pt>
                <c:pt idx="3975" formatCode="_ * #,##0_ ;_ * \-#,##0_ ;_ * &quot;-&quot;??_ ;_ @_ ">
                  <c:v>0</c:v>
                </c:pt>
                <c:pt idx="3976" formatCode="_ * #,##0_ ;_ * \-#,##0_ ;_ * &quot;-&quot;??_ ;_ @_ ">
                  <c:v>1</c:v>
                </c:pt>
                <c:pt idx="3977" formatCode="_ * #,##0_ ;_ * \-#,##0_ ;_ * &quot;-&quot;??_ ;_ @_ ">
                  <c:v>1</c:v>
                </c:pt>
                <c:pt idx="3978" formatCode="_ * #,##0_ ;_ * \-#,##0_ ;_ * &quot;-&quot;??_ ;_ @_ ">
                  <c:v>1</c:v>
                </c:pt>
                <c:pt idx="3979" formatCode="_ * #,##0_ ;_ * \-#,##0_ ;_ * &quot;-&quot;??_ ;_ @_ ">
                  <c:v>0</c:v>
                </c:pt>
                <c:pt idx="3980" formatCode="_ * #,##0_ ;_ * \-#,##0_ ;_ * &quot;-&quot;??_ ;_ @_ ">
                  <c:v>2</c:v>
                </c:pt>
                <c:pt idx="3981" formatCode="_ * #,##0_ ;_ * \-#,##0_ ;_ * &quot;-&quot;??_ ;_ @_ ">
                  <c:v>0</c:v>
                </c:pt>
                <c:pt idx="3982" formatCode="_ * #,##0_ ;_ * \-#,##0_ ;_ * &quot;-&quot;??_ ;_ @_ ">
                  <c:v>0</c:v>
                </c:pt>
                <c:pt idx="3983" formatCode="_ * #,##0_ ;_ * \-#,##0_ ;_ * &quot;-&quot;??_ ;_ @_ ">
                  <c:v>2</c:v>
                </c:pt>
                <c:pt idx="3984" formatCode="_ * #,##0_ ;_ * \-#,##0_ ;_ * &quot;-&quot;??_ ;_ @_ ">
                  <c:v>0</c:v>
                </c:pt>
                <c:pt idx="3985" formatCode="_ * #,##0_ ;_ * \-#,##0_ ;_ * &quot;-&quot;??_ ;_ @_ ">
                  <c:v>0</c:v>
                </c:pt>
                <c:pt idx="3986" formatCode="_ * #,##0_ ;_ * \-#,##0_ ;_ * &quot;-&quot;??_ ;_ @_ ">
                  <c:v>2</c:v>
                </c:pt>
                <c:pt idx="3987" formatCode="_ * #,##0_ ;_ * \-#,##0_ ;_ * &quot;-&quot;??_ ;_ @_ ">
                  <c:v>0</c:v>
                </c:pt>
                <c:pt idx="3988" formatCode="_ * #,##0_ ;_ * \-#,##0_ ;_ * &quot;-&quot;??_ ;_ @_ ">
                  <c:v>0</c:v>
                </c:pt>
                <c:pt idx="3989" formatCode="_ * #,##0_ ;_ * \-#,##0_ ;_ * &quot;-&quot;??_ ;_ @_ ">
                  <c:v>0</c:v>
                </c:pt>
                <c:pt idx="3990" formatCode="_ * #,##0_ ;_ * \-#,##0_ ;_ * &quot;-&quot;??_ ;_ @_ ">
                  <c:v>0</c:v>
                </c:pt>
                <c:pt idx="3991" formatCode="_ * #,##0_ ;_ * \-#,##0_ ;_ * &quot;-&quot;??_ ;_ @_ ">
                  <c:v>1</c:v>
                </c:pt>
                <c:pt idx="3992" formatCode="_ * #,##0_ ;_ * \-#,##0_ ;_ * &quot;-&quot;??_ ;_ @_ ">
                  <c:v>0</c:v>
                </c:pt>
                <c:pt idx="3993" formatCode="_ * #,##0_ ;_ * \-#,##0_ ;_ * &quot;-&quot;??_ ;_ @_ ">
                  <c:v>2</c:v>
                </c:pt>
                <c:pt idx="3994" formatCode="_ * #,##0_ ;_ * \-#,##0_ ;_ * &quot;-&quot;??_ ;_ @_ ">
                  <c:v>0</c:v>
                </c:pt>
                <c:pt idx="3995" formatCode="_ * #,##0_ ;_ * \-#,##0_ ;_ * &quot;-&quot;??_ ;_ @_ ">
                  <c:v>1</c:v>
                </c:pt>
                <c:pt idx="3996" formatCode="_ * #,##0_ ;_ * \-#,##0_ ;_ * &quot;-&quot;??_ ;_ @_ ">
                  <c:v>0</c:v>
                </c:pt>
                <c:pt idx="3997" formatCode="_ * #,##0_ ;_ * \-#,##0_ ;_ * &quot;-&quot;??_ ;_ @_ ">
                  <c:v>0</c:v>
                </c:pt>
                <c:pt idx="3998" formatCode="_ * #,##0_ ;_ * \-#,##0_ ;_ * &quot;-&quot;??_ ;_ @_ ">
                  <c:v>0</c:v>
                </c:pt>
                <c:pt idx="3999" formatCode="_ * #,##0_ ;_ * \-#,##0_ ;_ * &quot;-&quot;??_ ;_ @_ ">
                  <c:v>0</c:v>
                </c:pt>
                <c:pt idx="4000" formatCode="_ * #,##0_ ;_ * \-#,##0_ ;_ * &quot;-&quot;??_ ;_ @_ ">
                  <c:v>0</c:v>
                </c:pt>
                <c:pt idx="4001" formatCode="_ * #,##0_ ;_ * \-#,##0_ ;_ * &quot;-&quot;??_ ;_ @_ ">
                  <c:v>1</c:v>
                </c:pt>
                <c:pt idx="4002" formatCode="_ * #,##0_ ;_ * \-#,##0_ ;_ * &quot;-&quot;??_ ;_ @_ ">
                  <c:v>0</c:v>
                </c:pt>
                <c:pt idx="4003" formatCode="_ * #,##0_ ;_ * \-#,##0_ ;_ * &quot;-&quot;??_ ;_ @_ ">
                  <c:v>0</c:v>
                </c:pt>
                <c:pt idx="4004" formatCode="_ * #,##0_ ;_ * \-#,##0_ ;_ * &quot;-&quot;??_ ;_ @_ ">
                  <c:v>0</c:v>
                </c:pt>
                <c:pt idx="4005" formatCode="_ * #,##0_ ;_ * \-#,##0_ ;_ * &quot;-&quot;??_ ;_ @_ ">
                  <c:v>0</c:v>
                </c:pt>
                <c:pt idx="4006" formatCode="_ * #,##0_ ;_ * \-#,##0_ ;_ * &quot;-&quot;??_ ;_ @_ ">
                  <c:v>0</c:v>
                </c:pt>
                <c:pt idx="4007" formatCode="_ * #,##0_ ;_ * \-#,##0_ ;_ * &quot;-&quot;??_ ;_ @_ ">
                  <c:v>0</c:v>
                </c:pt>
                <c:pt idx="4008" formatCode="_ * #,##0_ ;_ * \-#,##0_ ;_ * &quot;-&quot;??_ ;_ @_ ">
                  <c:v>0</c:v>
                </c:pt>
                <c:pt idx="4009" formatCode="_ * #,##0_ ;_ * \-#,##0_ ;_ * &quot;-&quot;??_ ;_ @_ ">
                  <c:v>1</c:v>
                </c:pt>
                <c:pt idx="4010" formatCode="_ * #,##0_ ;_ * \-#,##0_ ;_ * &quot;-&quot;??_ ;_ @_ ">
                  <c:v>0</c:v>
                </c:pt>
                <c:pt idx="4011" formatCode="_ * #,##0_ ;_ * \-#,##0_ ;_ * &quot;-&quot;??_ ;_ @_ ">
                  <c:v>0</c:v>
                </c:pt>
                <c:pt idx="4012" formatCode="_ * #,##0_ ;_ * \-#,##0_ ;_ * &quot;-&quot;??_ ;_ @_ ">
                  <c:v>1</c:v>
                </c:pt>
                <c:pt idx="4013" formatCode="_ * #,##0_ ;_ * \-#,##0_ ;_ * &quot;-&quot;??_ ;_ @_ ">
                  <c:v>0</c:v>
                </c:pt>
                <c:pt idx="4014" formatCode="_ * #,##0_ ;_ * \-#,##0_ ;_ * &quot;-&quot;??_ ;_ @_ ">
                  <c:v>2</c:v>
                </c:pt>
                <c:pt idx="4015" formatCode="_ * #,##0_ ;_ * \-#,##0_ ;_ * &quot;-&quot;??_ ;_ @_ ">
                  <c:v>1</c:v>
                </c:pt>
                <c:pt idx="4016" formatCode="_ * #,##0_ ;_ * \-#,##0_ ;_ * &quot;-&quot;??_ ;_ @_ ">
                  <c:v>0</c:v>
                </c:pt>
                <c:pt idx="4017" formatCode="_ * #,##0_ ;_ * \-#,##0_ ;_ * &quot;-&quot;??_ ;_ @_ ">
                  <c:v>0</c:v>
                </c:pt>
                <c:pt idx="4018" formatCode="_ * #,##0_ ;_ * \-#,##0_ ;_ * &quot;-&quot;??_ ;_ @_ ">
                  <c:v>0</c:v>
                </c:pt>
                <c:pt idx="4019" formatCode="_ * #,##0_ ;_ * \-#,##0_ ;_ * &quot;-&quot;??_ ;_ @_ ">
                  <c:v>0</c:v>
                </c:pt>
                <c:pt idx="4020" formatCode="_ * #,##0_ ;_ * \-#,##0_ ;_ * &quot;-&quot;??_ ;_ @_ ">
                  <c:v>0</c:v>
                </c:pt>
                <c:pt idx="4021" formatCode="_ * #,##0_ ;_ * \-#,##0_ ;_ * &quot;-&quot;??_ ;_ @_ ">
                  <c:v>1</c:v>
                </c:pt>
                <c:pt idx="4022" formatCode="_ * #,##0_ ;_ * \-#,##0_ ;_ * &quot;-&quot;??_ ;_ @_ ">
                  <c:v>2</c:v>
                </c:pt>
                <c:pt idx="4023" formatCode="_ * #,##0_ ;_ * \-#,##0_ ;_ * &quot;-&quot;??_ ;_ @_ ">
                  <c:v>3</c:v>
                </c:pt>
                <c:pt idx="4024" formatCode="_ * #,##0_ ;_ * \-#,##0_ ;_ * &quot;-&quot;??_ ;_ @_ ">
                  <c:v>0</c:v>
                </c:pt>
                <c:pt idx="4025" formatCode="_ * #,##0_ ;_ * \-#,##0_ ;_ * &quot;-&quot;??_ ;_ @_ ">
                  <c:v>0</c:v>
                </c:pt>
                <c:pt idx="4026" formatCode="_ * #,##0_ ;_ * \-#,##0_ ;_ * &quot;-&quot;??_ ;_ @_ ">
                  <c:v>1</c:v>
                </c:pt>
                <c:pt idx="4027" formatCode="_ * #,##0_ ;_ * \-#,##0_ ;_ * &quot;-&quot;??_ ;_ @_ ">
                  <c:v>0</c:v>
                </c:pt>
                <c:pt idx="4028" formatCode="_ * #,##0_ ;_ * \-#,##0_ ;_ * &quot;-&quot;??_ ;_ @_ ">
                  <c:v>0</c:v>
                </c:pt>
                <c:pt idx="4029" formatCode="_ * #,##0_ ;_ * \-#,##0_ ;_ * &quot;-&quot;??_ ;_ @_ ">
                  <c:v>0</c:v>
                </c:pt>
                <c:pt idx="4030" formatCode="_ * #,##0_ ;_ * \-#,##0_ ;_ * &quot;-&quot;??_ ;_ @_ ">
                  <c:v>0</c:v>
                </c:pt>
                <c:pt idx="4031" formatCode="_ * #,##0_ ;_ * \-#,##0_ ;_ * &quot;-&quot;??_ ;_ @_ ">
                  <c:v>2</c:v>
                </c:pt>
                <c:pt idx="4032" formatCode="_ * #,##0_ ;_ * \-#,##0_ ;_ * &quot;-&quot;??_ ;_ @_ ">
                  <c:v>1</c:v>
                </c:pt>
                <c:pt idx="4033" formatCode="_ * #,##0_ ;_ * \-#,##0_ ;_ * &quot;-&quot;??_ ;_ @_ ">
                  <c:v>0</c:v>
                </c:pt>
                <c:pt idx="4034" formatCode="_ * #,##0_ ;_ * \-#,##0_ ;_ * &quot;-&quot;??_ ;_ @_ ">
                  <c:v>0</c:v>
                </c:pt>
                <c:pt idx="4035" formatCode="_ * #,##0_ ;_ * \-#,##0_ ;_ * &quot;-&quot;??_ ;_ @_ ">
                  <c:v>0</c:v>
                </c:pt>
                <c:pt idx="4036" formatCode="_ * #,##0_ ;_ * \-#,##0_ ;_ * &quot;-&quot;??_ ;_ @_ ">
                  <c:v>1</c:v>
                </c:pt>
                <c:pt idx="4037" formatCode="_ * #,##0_ ;_ * \-#,##0_ ;_ * &quot;-&quot;??_ ;_ @_ ">
                  <c:v>0</c:v>
                </c:pt>
                <c:pt idx="4038" formatCode="_ * #,##0_ ;_ * \-#,##0_ ;_ * &quot;-&quot;??_ ;_ @_ ">
                  <c:v>0</c:v>
                </c:pt>
                <c:pt idx="4039" formatCode="_ * #,##0_ ;_ * \-#,##0_ ;_ * &quot;-&quot;??_ ;_ @_ ">
                  <c:v>0</c:v>
                </c:pt>
                <c:pt idx="4040" formatCode="_ * #,##0_ ;_ * \-#,##0_ ;_ * &quot;-&quot;??_ ;_ @_ ">
                  <c:v>1</c:v>
                </c:pt>
                <c:pt idx="4041" formatCode="_ * #,##0_ ;_ * \-#,##0_ ;_ * &quot;-&quot;??_ ;_ @_ ">
                  <c:v>0</c:v>
                </c:pt>
                <c:pt idx="4042" formatCode="_ * #,##0_ ;_ * \-#,##0_ ;_ * &quot;-&quot;??_ ;_ @_ ">
                  <c:v>0</c:v>
                </c:pt>
                <c:pt idx="4043" formatCode="_ * #,##0_ ;_ * \-#,##0_ ;_ * &quot;-&quot;??_ ;_ @_ ">
                  <c:v>0</c:v>
                </c:pt>
                <c:pt idx="4044" formatCode="_ * #,##0_ ;_ * \-#,##0_ ;_ * &quot;-&quot;??_ ;_ @_ ">
                  <c:v>0</c:v>
                </c:pt>
                <c:pt idx="4045" formatCode="_ * #,##0_ ;_ * \-#,##0_ ;_ * &quot;-&quot;??_ ;_ @_ ">
                  <c:v>1</c:v>
                </c:pt>
                <c:pt idx="4046" formatCode="_ * #,##0_ ;_ * \-#,##0_ ;_ * &quot;-&quot;??_ ;_ @_ ">
                  <c:v>1</c:v>
                </c:pt>
                <c:pt idx="4047" formatCode="_ * #,##0_ ;_ * \-#,##0_ ;_ * &quot;-&quot;??_ ;_ @_ ">
                  <c:v>1</c:v>
                </c:pt>
                <c:pt idx="4048" formatCode="_ * #,##0_ ;_ * \-#,##0_ ;_ * &quot;-&quot;??_ ;_ @_ ">
                  <c:v>0</c:v>
                </c:pt>
                <c:pt idx="4049" formatCode="_ * #,##0_ ;_ * \-#,##0_ ;_ * &quot;-&quot;??_ ;_ @_ ">
                  <c:v>2</c:v>
                </c:pt>
                <c:pt idx="4050" formatCode="_ * #,##0_ ;_ * \-#,##0_ ;_ * &quot;-&quot;??_ ;_ @_ ">
                  <c:v>0</c:v>
                </c:pt>
                <c:pt idx="4051" formatCode="_ * #,##0_ ;_ * \-#,##0_ ;_ * &quot;-&quot;??_ ;_ @_ ">
                  <c:v>0</c:v>
                </c:pt>
                <c:pt idx="4052" formatCode="_ * #,##0_ ;_ * \-#,##0_ ;_ * &quot;-&quot;??_ ;_ @_ ">
                  <c:v>1</c:v>
                </c:pt>
                <c:pt idx="4053" formatCode="_ * #,##0_ ;_ * \-#,##0_ ;_ * &quot;-&quot;??_ ;_ @_ ">
                  <c:v>3</c:v>
                </c:pt>
                <c:pt idx="4054" formatCode="_ * #,##0_ ;_ * \-#,##0_ ;_ * &quot;-&quot;??_ ;_ @_ ">
                  <c:v>1</c:v>
                </c:pt>
                <c:pt idx="4055" formatCode="_ * #,##0_ ;_ * \-#,##0_ ;_ * &quot;-&quot;??_ ;_ @_ ">
                  <c:v>0</c:v>
                </c:pt>
                <c:pt idx="4056" formatCode="_ * #,##0_ ;_ * \-#,##0_ ;_ * &quot;-&quot;??_ ;_ @_ ">
                  <c:v>0</c:v>
                </c:pt>
                <c:pt idx="4057" formatCode="_ * #,##0_ ;_ * \-#,##0_ ;_ * &quot;-&quot;??_ ;_ @_ ">
                  <c:v>1</c:v>
                </c:pt>
                <c:pt idx="4058" formatCode="_ * #,##0_ ;_ * \-#,##0_ ;_ * &quot;-&quot;??_ ;_ @_ ">
                  <c:v>0</c:v>
                </c:pt>
                <c:pt idx="4059" formatCode="_ * #,##0_ ;_ * \-#,##0_ ;_ * &quot;-&quot;??_ ;_ @_ ">
                  <c:v>0</c:v>
                </c:pt>
                <c:pt idx="4060" formatCode="_ * #,##0_ ;_ * \-#,##0_ ;_ * &quot;-&quot;??_ ;_ @_ ">
                  <c:v>0</c:v>
                </c:pt>
                <c:pt idx="4061" formatCode="_ * #,##0_ ;_ * \-#,##0_ ;_ * &quot;-&quot;??_ ;_ @_ ">
                  <c:v>0</c:v>
                </c:pt>
                <c:pt idx="4062" formatCode="_ * #,##0_ ;_ * \-#,##0_ ;_ * &quot;-&quot;??_ ;_ @_ ">
                  <c:v>0</c:v>
                </c:pt>
                <c:pt idx="4063" formatCode="_ * #,##0_ ;_ * \-#,##0_ ;_ * &quot;-&quot;??_ ;_ @_ ">
                  <c:v>1</c:v>
                </c:pt>
                <c:pt idx="4064" formatCode="_ * #,##0_ ;_ * \-#,##0_ ;_ * &quot;-&quot;??_ ;_ @_ ">
                  <c:v>1</c:v>
                </c:pt>
                <c:pt idx="4065" formatCode="_ * #,##0_ ;_ * \-#,##0_ ;_ * &quot;-&quot;??_ ;_ @_ ">
                  <c:v>0</c:v>
                </c:pt>
                <c:pt idx="4066" formatCode="_ * #,##0_ ;_ * \-#,##0_ ;_ * &quot;-&quot;??_ ;_ @_ ">
                  <c:v>2</c:v>
                </c:pt>
                <c:pt idx="4067" formatCode="_ * #,##0_ ;_ * \-#,##0_ ;_ * &quot;-&quot;??_ ;_ @_ ">
                  <c:v>0</c:v>
                </c:pt>
                <c:pt idx="4068" formatCode="_ * #,##0_ ;_ * \-#,##0_ ;_ * &quot;-&quot;??_ ;_ @_ ">
                  <c:v>0</c:v>
                </c:pt>
                <c:pt idx="4069" formatCode="_ * #,##0_ ;_ * \-#,##0_ ;_ * &quot;-&quot;??_ ;_ @_ ">
                  <c:v>1</c:v>
                </c:pt>
                <c:pt idx="4070" formatCode="_ * #,##0_ ;_ * \-#,##0_ ;_ * &quot;-&quot;??_ ;_ @_ ">
                  <c:v>1</c:v>
                </c:pt>
                <c:pt idx="4071" formatCode="_ * #,##0_ ;_ * \-#,##0_ ;_ * &quot;-&quot;??_ ;_ @_ ">
                  <c:v>0</c:v>
                </c:pt>
                <c:pt idx="4072" formatCode="_ * #,##0_ ;_ * \-#,##0_ ;_ * &quot;-&quot;??_ ;_ @_ ">
                  <c:v>0</c:v>
                </c:pt>
                <c:pt idx="4073" formatCode="_ * #,##0_ ;_ * \-#,##0_ ;_ * &quot;-&quot;??_ ;_ @_ ">
                  <c:v>1</c:v>
                </c:pt>
                <c:pt idx="4074" formatCode="_ * #,##0_ ;_ * \-#,##0_ ;_ * &quot;-&quot;??_ ;_ @_ ">
                  <c:v>0</c:v>
                </c:pt>
                <c:pt idx="4075" formatCode="_ * #,##0_ ;_ * \-#,##0_ ;_ * &quot;-&quot;??_ ;_ @_ ">
                  <c:v>0</c:v>
                </c:pt>
                <c:pt idx="4076" formatCode="_ * #,##0_ ;_ * \-#,##0_ ;_ * &quot;-&quot;??_ ;_ @_ ">
                  <c:v>0</c:v>
                </c:pt>
                <c:pt idx="4077" formatCode="_ * #,##0_ ;_ * \-#,##0_ ;_ * &quot;-&quot;??_ ;_ @_ ">
                  <c:v>2</c:v>
                </c:pt>
                <c:pt idx="4078" formatCode="_ * #,##0_ ;_ * \-#,##0_ ;_ * &quot;-&quot;??_ ;_ @_ ">
                  <c:v>0</c:v>
                </c:pt>
                <c:pt idx="4079" formatCode="_ * #,##0_ ;_ * \-#,##0_ ;_ * &quot;-&quot;??_ ;_ @_ ">
                  <c:v>0</c:v>
                </c:pt>
                <c:pt idx="4080" formatCode="_ * #,##0_ ;_ * \-#,##0_ ;_ * &quot;-&quot;??_ ;_ @_ ">
                  <c:v>0</c:v>
                </c:pt>
                <c:pt idx="4081" formatCode="_ * #,##0_ ;_ * \-#,##0_ ;_ * &quot;-&quot;??_ ;_ @_ ">
                  <c:v>1</c:v>
                </c:pt>
                <c:pt idx="4082" formatCode="_ * #,##0_ ;_ * \-#,##0_ ;_ * &quot;-&quot;??_ ;_ @_ ">
                  <c:v>0</c:v>
                </c:pt>
                <c:pt idx="4083" formatCode="_ * #,##0_ ;_ * \-#,##0_ ;_ * &quot;-&quot;??_ ;_ @_ ">
                  <c:v>0</c:v>
                </c:pt>
                <c:pt idx="4084" formatCode="_ * #,##0_ ;_ * \-#,##0_ ;_ * &quot;-&quot;??_ ;_ @_ ">
                  <c:v>1</c:v>
                </c:pt>
                <c:pt idx="4085" formatCode="_ * #,##0_ ;_ * \-#,##0_ ;_ * &quot;-&quot;??_ ;_ @_ ">
                  <c:v>0</c:v>
                </c:pt>
                <c:pt idx="4086" formatCode="_ * #,##0_ ;_ * \-#,##0_ ;_ * &quot;-&quot;??_ ;_ @_ ">
                  <c:v>0</c:v>
                </c:pt>
                <c:pt idx="4087" formatCode="_ * #,##0_ ;_ * \-#,##0_ ;_ * &quot;-&quot;??_ ;_ @_ ">
                  <c:v>0</c:v>
                </c:pt>
                <c:pt idx="4088" formatCode="_ * #,##0_ ;_ * \-#,##0_ ;_ * &quot;-&quot;??_ ;_ @_ ">
                  <c:v>0</c:v>
                </c:pt>
                <c:pt idx="4089" formatCode="_ * #,##0_ ;_ * \-#,##0_ ;_ * &quot;-&quot;??_ ;_ @_ ">
                  <c:v>0</c:v>
                </c:pt>
                <c:pt idx="4090" formatCode="_ * #,##0_ ;_ * \-#,##0_ ;_ * &quot;-&quot;??_ ;_ @_ ">
                  <c:v>1</c:v>
                </c:pt>
                <c:pt idx="4091" formatCode="_ * #,##0_ ;_ * \-#,##0_ ;_ * &quot;-&quot;??_ ;_ @_ ">
                  <c:v>0</c:v>
                </c:pt>
                <c:pt idx="4092" formatCode="_ * #,##0_ ;_ * \-#,##0_ ;_ * &quot;-&quot;??_ ;_ @_ ">
                  <c:v>0</c:v>
                </c:pt>
                <c:pt idx="4093" formatCode="_ * #,##0_ ;_ * \-#,##0_ ;_ * &quot;-&quot;??_ ;_ @_ ">
                  <c:v>0</c:v>
                </c:pt>
                <c:pt idx="4094" formatCode="_ * #,##0_ ;_ * \-#,##0_ ;_ * &quot;-&quot;??_ ;_ @_ ">
                  <c:v>0</c:v>
                </c:pt>
                <c:pt idx="4095" formatCode="_ * #,##0_ ;_ * \-#,##0_ ;_ * &quot;-&quot;??_ ;_ @_ ">
                  <c:v>0</c:v>
                </c:pt>
                <c:pt idx="4096" formatCode="_ * #,##0_ ;_ * \-#,##0_ ;_ * &quot;-&quot;??_ ;_ @_ ">
                  <c:v>1</c:v>
                </c:pt>
                <c:pt idx="4097" formatCode="_ * #,##0_ ;_ * \-#,##0_ ;_ * &quot;-&quot;??_ ;_ @_ ">
                  <c:v>0</c:v>
                </c:pt>
                <c:pt idx="4098" formatCode="_ * #,##0_ ;_ * \-#,##0_ ;_ * &quot;-&quot;??_ ;_ @_ ">
                  <c:v>0</c:v>
                </c:pt>
                <c:pt idx="4099" formatCode="_ * #,##0_ ;_ * \-#,##0_ ;_ * &quot;-&quot;??_ ;_ @_ ">
                  <c:v>1</c:v>
                </c:pt>
                <c:pt idx="4100" formatCode="_ * #,##0_ ;_ * \-#,##0_ ;_ * &quot;-&quot;??_ ;_ @_ ">
                  <c:v>1</c:v>
                </c:pt>
                <c:pt idx="4101" formatCode="_ * #,##0_ ;_ * \-#,##0_ ;_ * &quot;-&quot;??_ ;_ @_ ">
                  <c:v>0</c:v>
                </c:pt>
                <c:pt idx="4102" formatCode="_ * #,##0_ ;_ * \-#,##0_ ;_ * &quot;-&quot;??_ ;_ @_ ">
                  <c:v>0</c:v>
                </c:pt>
                <c:pt idx="4103" formatCode="_ * #,##0_ ;_ * \-#,##0_ ;_ * &quot;-&quot;??_ ;_ @_ ">
                  <c:v>0</c:v>
                </c:pt>
                <c:pt idx="4104" formatCode="_ * #,##0_ ;_ * \-#,##0_ ;_ * &quot;-&quot;??_ ;_ @_ ">
                  <c:v>1</c:v>
                </c:pt>
                <c:pt idx="4105" formatCode="_ * #,##0_ ;_ * \-#,##0_ ;_ * &quot;-&quot;??_ ;_ @_ ">
                  <c:v>2</c:v>
                </c:pt>
                <c:pt idx="4106" formatCode="_ * #,##0_ ;_ * \-#,##0_ ;_ * &quot;-&quot;??_ ;_ @_ ">
                  <c:v>1</c:v>
                </c:pt>
                <c:pt idx="4107" formatCode="_ * #,##0_ ;_ * \-#,##0_ ;_ * &quot;-&quot;??_ ;_ @_ ">
                  <c:v>2</c:v>
                </c:pt>
                <c:pt idx="4108" formatCode="_ * #,##0_ ;_ * \-#,##0_ ;_ * &quot;-&quot;??_ ;_ @_ ">
                  <c:v>0</c:v>
                </c:pt>
                <c:pt idx="4109" formatCode="_ * #,##0_ ;_ * \-#,##0_ ;_ * &quot;-&quot;??_ ;_ @_ ">
                  <c:v>1</c:v>
                </c:pt>
                <c:pt idx="4110" formatCode="_ * #,##0_ ;_ * \-#,##0_ ;_ * &quot;-&quot;??_ ;_ @_ ">
                  <c:v>1</c:v>
                </c:pt>
                <c:pt idx="4111" formatCode="_ * #,##0_ ;_ * \-#,##0_ ;_ * &quot;-&quot;??_ ;_ @_ ">
                  <c:v>2</c:v>
                </c:pt>
                <c:pt idx="4112" formatCode="_ * #,##0_ ;_ * \-#,##0_ ;_ * &quot;-&quot;??_ ;_ @_ ">
                  <c:v>0</c:v>
                </c:pt>
                <c:pt idx="4113" formatCode="_ * #,##0_ ;_ * \-#,##0_ ;_ * &quot;-&quot;??_ ;_ @_ ">
                  <c:v>1</c:v>
                </c:pt>
                <c:pt idx="4114" formatCode="_ * #,##0_ ;_ * \-#,##0_ ;_ * &quot;-&quot;??_ ;_ @_ ">
                  <c:v>2</c:v>
                </c:pt>
                <c:pt idx="4115" formatCode="_ * #,##0_ ;_ * \-#,##0_ ;_ * &quot;-&quot;??_ ;_ @_ ">
                  <c:v>1</c:v>
                </c:pt>
                <c:pt idx="4116" formatCode="_ * #,##0_ ;_ * \-#,##0_ ;_ * &quot;-&quot;??_ ;_ @_ ">
                  <c:v>1</c:v>
                </c:pt>
                <c:pt idx="4117" formatCode="_ * #,##0_ ;_ * \-#,##0_ ;_ * &quot;-&quot;??_ ;_ @_ ">
                  <c:v>0</c:v>
                </c:pt>
                <c:pt idx="4118" formatCode="_ * #,##0_ ;_ * \-#,##0_ ;_ * &quot;-&quot;??_ ;_ @_ ">
                  <c:v>0</c:v>
                </c:pt>
                <c:pt idx="4119" formatCode="_ * #,##0_ ;_ * \-#,##0_ ;_ * &quot;-&quot;??_ ;_ @_ ">
                  <c:v>0</c:v>
                </c:pt>
                <c:pt idx="4120" formatCode="_ * #,##0_ ;_ * \-#,##0_ ;_ * &quot;-&quot;??_ ;_ @_ ">
                  <c:v>1</c:v>
                </c:pt>
                <c:pt idx="4121" formatCode="_ * #,##0_ ;_ * \-#,##0_ ;_ * &quot;-&quot;??_ ;_ @_ ">
                  <c:v>0</c:v>
                </c:pt>
                <c:pt idx="4122" formatCode="_ * #,##0_ ;_ * \-#,##0_ ;_ * &quot;-&quot;??_ ;_ @_ ">
                  <c:v>0</c:v>
                </c:pt>
                <c:pt idx="4123" formatCode="_ * #,##0_ ;_ * \-#,##0_ ;_ * &quot;-&quot;??_ ;_ @_ ">
                  <c:v>0</c:v>
                </c:pt>
                <c:pt idx="4124" formatCode="_ * #,##0_ ;_ * \-#,##0_ ;_ * &quot;-&quot;??_ ;_ @_ ">
                  <c:v>0</c:v>
                </c:pt>
                <c:pt idx="4125" formatCode="_ * #,##0_ ;_ * \-#,##0_ ;_ * &quot;-&quot;??_ ;_ @_ ">
                  <c:v>3</c:v>
                </c:pt>
                <c:pt idx="4126" formatCode="_ * #,##0_ ;_ * \-#,##0_ ;_ * &quot;-&quot;??_ ;_ @_ ">
                  <c:v>0</c:v>
                </c:pt>
                <c:pt idx="4127" formatCode="_ * #,##0_ ;_ * \-#,##0_ ;_ * &quot;-&quot;??_ ;_ @_ ">
                  <c:v>0</c:v>
                </c:pt>
                <c:pt idx="4128" formatCode="_ * #,##0_ ;_ * \-#,##0_ ;_ * &quot;-&quot;??_ ;_ @_ ">
                  <c:v>1</c:v>
                </c:pt>
                <c:pt idx="4129" formatCode="_ * #,##0_ ;_ * \-#,##0_ ;_ * &quot;-&quot;??_ ;_ @_ ">
                  <c:v>0</c:v>
                </c:pt>
                <c:pt idx="4130" formatCode="_ * #,##0_ ;_ * \-#,##0_ ;_ * &quot;-&quot;??_ ;_ @_ ">
                  <c:v>1</c:v>
                </c:pt>
                <c:pt idx="4131" formatCode="_ * #,##0_ ;_ * \-#,##0_ ;_ * &quot;-&quot;??_ ;_ @_ ">
                  <c:v>0</c:v>
                </c:pt>
                <c:pt idx="4132" formatCode="_ * #,##0_ ;_ * \-#,##0_ ;_ * &quot;-&quot;??_ ;_ @_ ">
                  <c:v>1</c:v>
                </c:pt>
                <c:pt idx="4133" formatCode="_ * #,##0_ ;_ * \-#,##0_ ;_ * &quot;-&quot;??_ ;_ @_ ">
                  <c:v>0</c:v>
                </c:pt>
                <c:pt idx="4134" formatCode="_ * #,##0_ ;_ * \-#,##0_ ;_ * &quot;-&quot;??_ ;_ @_ ">
                  <c:v>0</c:v>
                </c:pt>
                <c:pt idx="4135" formatCode="_ * #,##0_ ;_ * \-#,##0_ ;_ * &quot;-&quot;??_ ;_ @_ ">
                  <c:v>1</c:v>
                </c:pt>
                <c:pt idx="4136" formatCode="_ * #,##0_ ;_ * \-#,##0_ ;_ * &quot;-&quot;??_ ;_ @_ ">
                  <c:v>1</c:v>
                </c:pt>
                <c:pt idx="4137" formatCode="_ * #,##0_ ;_ * \-#,##0_ ;_ * &quot;-&quot;??_ ;_ @_ ">
                  <c:v>0</c:v>
                </c:pt>
                <c:pt idx="4138" formatCode="_ * #,##0_ ;_ * \-#,##0_ ;_ * &quot;-&quot;??_ ;_ @_ ">
                  <c:v>0</c:v>
                </c:pt>
                <c:pt idx="4139" formatCode="_ * #,##0_ ;_ * \-#,##0_ ;_ * &quot;-&quot;??_ ;_ @_ ">
                  <c:v>0</c:v>
                </c:pt>
                <c:pt idx="4140" formatCode="_ * #,##0_ ;_ * \-#,##0_ ;_ * &quot;-&quot;??_ ;_ @_ ">
                  <c:v>0</c:v>
                </c:pt>
                <c:pt idx="4141" formatCode="_ * #,##0_ ;_ * \-#,##0_ ;_ * &quot;-&quot;??_ ;_ @_ ">
                  <c:v>0</c:v>
                </c:pt>
                <c:pt idx="4142" formatCode="_ * #,##0_ ;_ * \-#,##0_ ;_ * &quot;-&quot;??_ ;_ @_ ">
                  <c:v>0</c:v>
                </c:pt>
                <c:pt idx="4143" formatCode="_ * #,##0_ ;_ * \-#,##0_ ;_ * &quot;-&quot;??_ ;_ @_ ">
                  <c:v>0</c:v>
                </c:pt>
                <c:pt idx="4144" formatCode="_ * #,##0_ ;_ * \-#,##0_ ;_ * &quot;-&quot;??_ ;_ @_ ">
                  <c:v>0</c:v>
                </c:pt>
                <c:pt idx="4145" formatCode="_ * #,##0_ ;_ * \-#,##0_ ;_ * &quot;-&quot;??_ ;_ @_ ">
                  <c:v>1</c:v>
                </c:pt>
                <c:pt idx="4146" formatCode="_ * #,##0_ ;_ * \-#,##0_ ;_ * &quot;-&quot;??_ ;_ @_ ">
                  <c:v>1</c:v>
                </c:pt>
                <c:pt idx="4147" formatCode="_ * #,##0_ ;_ * \-#,##0_ ;_ * &quot;-&quot;??_ ;_ @_ ">
                  <c:v>0</c:v>
                </c:pt>
                <c:pt idx="4148" formatCode="_ * #,##0_ ;_ * \-#,##0_ ;_ * &quot;-&quot;??_ ;_ @_ ">
                  <c:v>1</c:v>
                </c:pt>
                <c:pt idx="4149" formatCode="_ * #,##0_ ;_ * \-#,##0_ ;_ * &quot;-&quot;??_ ;_ @_ ">
                  <c:v>0</c:v>
                </c:pt>
                <c:pt idx="4150" formatCode="_ * #,##0_ ;_ * \-#,##0_ ;_ * &quot;-&quot;??_ ;_ @_ ">
                  <c:v>0</c:v>
                </c:pt>
                <c:pt idx="4151" formatCode="_ * #,##0_ ;_ * \-#,##0_ ;_ * &quot;-&quot;??_ ;_ @_ ">
                  <c:v>1</c:v>
                </c:pt>
                <c:pt idx="4152" formatCode="_ * #,##0_ ;_ * \-#,##0_ ;_ * &quot;-&quot;??_ ;_ @_ ">
                  <c:v>0</c:v>
                </c:pt>
                <c:pt idx="4153" formatCode="_ * #,##0_ ;_ * \-#,##0_ ;_ * &quot;-&quot;??_ ;_ @_ ">
                  <c:v>0</c:v>
                </c:pt>
                <c:pt idx="4154" formatCode="_ * #,##0_ ;_ * \-#,##0_ ;_ * &quot;-&quot;??_ ;_ @_ ">
                  <c:v>1</c:v>
                </c:pt>
                <c:pt idx="4155" formatCode="_ * #,##0_ ;_ * \-#,##0_ ;_ * &quot;-&quot;??_ ;_ @_ ">
                  <c:v>2</c:v>
                </c:pt>
                <c:pt idx="4156" formatCode="_ * #,##0_ ;_ * \-#,##0_ ;_ * &quot;-&quot;??_ ;_ @_ ">
                  <c:v>0</c:v>
                </c:pt>
                <c:pt idx="4157" formatCode="_ * #,##0_ ;_ * \-#,##0_ ;_ * &quot;-&quot;??_ ;_ @_ ">
                  <c:v>1</c:v>
                </c:pt>
                <c:pt idx="4158" formatCode="_ * #,##0_ ;_ * \-#,##0_ ;_ * &quot;-&quot;??_ ;_ @_ ">
                  <c:v>0</c:v>
                </c:pt>
                <c:pt idx="4159" formatCode="_ * #,##0_ ;_ * \-#,##0_ ;_ * &quot;-&quot;??_ ;_ @_ ">
                  <c:v>2</c:v>
                </c:pt>
                <c:pt idx="4160" formatCode="_ * #,##0_ ;_ * \-#,##0_ ;_ * &quot;-&quot;??_ ;_ @_ ">
                  <c:v>1</c:v>
                </c:pt>
                <c:pt idx="4161" formatCode="_ * #,##0_ ;_ * \-#,##0_ ;_ * &quot;-&quot;??_ ;_ @_ ">
                  <c:v>0</c:v>
                </c:pt>
                <c:pt idx="4162" formatCode="_ * #,##0_ ;_ * \-#,##0_ ;_ * &quot;-&quot;??_ ;_ @_ ">
                  <c:v>0</c:v>
                </c:pt>
                <c:pt idx="4163" formatCode="_ * #,##0_ ;_ * \-#,##0_ ;_ * &quot;-&quot;??_ ;_ @_ ">
                  <c:v>0</c:v>
                </c:pt>
                <c:pt idx="4164" formatCode="_ * #,##0_ ;_ * \-#,##0_ ;_ * &quot;-&quot;??_ ;_ @_ ">
                  <c:v>0</c:v>
                </c:pt>
                <c:pt idx="4165" formatCode="_ * #,##0_ ;_ * \-#,##0_ ;_ * &quot;-&quot;??_ ;_ @_ ">
                  <c:v>0</c:v>
                </c:pt>
                <c:pt idx="4166" formatCode="_ * #,##0_ ;_ * \-#,##0_ ;_ * &quot;-&quot;??_ ;_ @_ ">
                  <c:v>1</c:v>
                </c:pt>
                <c:pt idx="4167" formatCode="_ * #,##0_ ;_ * \-#,##0_ ;_ * &quot;-&quot;??_ ;_ @_ ">
                  <c:v>2</c:v>
                </c:pt>
                <c:pt idx="4168" formatCode="_ * #,##0_ ;_ * \-#,##0_ ;_ * &quot;-&quot;??_ ;_ @_ ">
                  <c:v>0</c:v>
                </c:pt>
                <c:pt idx="4169" formatCode="_ * #,##0_ ;_ * \-#,##0_ ;_ * &quot;-&quot;??_ ;_ @_ ">
                  <c:v>1</c:v>
                </c:pt>
                <c:pt idx="4170" formatCode="_ * #,##0_ ;_ * \-#,##0_ ;_ * &quot;-&quot;??_ ;_ @_ ">
                  <c:v>0</c:v>
                </c:pt>
                <c:pt idx="4171" formatCode="_ * #,##0_ ;_ * \-#,##0_ ;_ * &quot;-&quot;??_ ;_ @_ ">
                  <c:v>0</c:v>
                </c:pt>
                <c:pt idx="4172" formatCode="_ * #,##0_ ;_ * \-#,##0_ ;_ * &quot;-&quot;??_ ;_ @_ ">
                  <c:v>1</c:v>
                </c:pt>
                <c:pt idx="4173" formatCode="_ * #,##0_ ;_ * \-#,##0_ ;_ * &quot;-&quot;??_ ;_ @_ ">
                  <c:v>0</c:v>
                </c:pt>
                <c:pt idx="4174" formatCode="_ * #,##0_ ;_ * \-#,##0_ ;_ * &quot;-&quot;??_ ;_ @_ ">
                  <c:v>1</c:v>
                </c:pt>
                <c:pt idx="4175" formatCode="_ * #,##0_ ;_ * \-#,##0_ ;_ * &quot;-&quot;??_ ;_ @_ ">
                  <c:v>0</c:v>
                </c:pt>
                <c:pt idx="4176" formatCode="_ * #,##0_ ;_ * \-#,##0_ ;_ * &quot;-&quot;??_ ;_ @_ ">
                  <c:v>0</c:v>
                </c:pt>
                <c:pt idx="4177" formatCode="_ * #,##0_ ;_ * \-#,##0_ ;_ * &quot;-&quot;??_ ;_ @_ ">
                  <c:v>1</c:v>
                </c:pt>
                <c:pt idx="4178" formatCode="_ * #,##0_ ;_ * \-#,##0_ ;_ * &quot;-&quot;??_ ;_ @_ ">
                  <c:v>0</c:v>
                </c:pt>
                <c:pt idx="4179" formatCode="_ * #,##0_ ;_ * \-#,##0_ ;_ * &quot;-&quot;??_ ;_ @_ ">
                  <c:v>0</c:v>
                </c:pt>
                <c:pt idx="4180" formatCode="_ * #,##0_ ;_ * \-#,##0_ ;_ * &quot;-&quot;??_ ;_ @_ ">
                  <c:v>1</c:v>
                </c:pt>
                <c:pt idx="4181" formatCode="_ * #,##0_ ;_ * \-#,##0_ ;_ * &quot;-&quot;??_ ;_ @_ ">
                  <c:v>1</c:v>
                </c:pt>
                <c:pt idx="4182" formatCode="_ * #,##0_ ;_ * \-#,##0_ ;_ * &quot;-&quot;??_ ;_ @_ ">
                  <c:v>0</c:v>
                </c:pt>
                <c:pt idx="4183" formatCode="_ * #,##0_ ;_ * \-#,##0_ ;_ * &quot;-&quot;??_ ;_ @_ ">
                  <c:v>0</c:v>
                </c:pt>
                <c:pt idx="4184" formatCode="_ * #,##0_ ;_ * \-#,##0_ ;_ * &quot;-&quot;??_ ;_ @_ ">
                  <c:v>0</c:v>
                </c:pt>
                <c:pt idx="4185" formatCode="_ * #,##0_ ;_ * \-#,##0_ ;_ * &quot;-&quot;??_ ;_ @_ ">
                  <c:v>0</c:v>
                </c:pt>
                <c:pt idx="4186" formatCode="_ * #,##0_ ;_ * \-#,##0_ ;_ * &quot;-&quot;??_ ;_ @_ ">
                  <c:v>0</c:v>
                </c:pt>
                <c:pt idx="4187" formatCode="_ * #,##0_ ;_ * \-#,##0_ ;_ * &quot;-&quot;??_ ;_ @_ ">
                  <c:v>1</c:v>
                </c:pt>
                <c:pt idx="4188" formatCode="_ * #,##0_ ;_ * \-#,##0_ ;_ * &quot;-&quot;??_ ;_ @_ ">
                  <c:v>0</c:v>
                </c:pt>
                <c:pt idx="4189" formatCode="_ * #,##0_ ;_ * \-#,##0_ ;_ * &quot;-&quot;??_ ;_ @_ ">
                  <c:v>1</c:v>
                </c:pt>
                <c:pt idx="4190" formatCode="_ * #,##0_ ;_ * \-#,##0_ ;_ * &quot;-&quot;??_ ;_ @_ ">
                  <c:v>0</c:v>
                </c:pt>
                <c:pt idx="4191" formatCode="_ * #,##0_ ;_ * \-#,##0_ ;_ * &quot;-&quot;??_ ;_ @_ ">
                  <c:v>0</c:v>
                </c:pt>
                <c:pt idx="4192" formatCode="_ * #,##0_ ;_ * \-#,##0_ ;_ * &quot;-&quot;??_ ;_ @_ ">
                  <c:v>0</c:v>
                </c:pt>
                <c:pt idx="4193" formatCode="_ * #,##0_ ;_ * \-#,##0_ ;_ * &quot;-&quot;??_ ;_ @_ ">
                  <c:v>2</c:v>
                </c:pt>
                <c:pt idx="4194" formatCode="_ * #,##0_ ;_ * \-#,##0_ ;_ * &quot;-&quot;??_ ;_ @_ ">
                  <c:v>1</c:v>
                </c:pt>
                <c:pt idx="4195" formatCode="_ * #,##0_ ;_ * \-#,##0_ ;_ * &quot;-&quot;??_ ;_ @_ ">
                  <c:v>0</c:v>
                </c:pt>
                <c:pt idx="4196" formatCode="_ * #,##0_ ;_ * \-#,##0_ ;_ * &quot;-&quot;??_ ;_ @_ ">
                  <c:v>0</c:v>
                </c:pt>
                <c:pt idx="4197" formatCode="_ * #,##0_ ;_ * \-#,##0_ ;_ * &quot;-&quot;??_ ;_ @_ ">
                  <c:v>0</c:v>
                </c:pt>
                <c:pt idx="4198" formatCode="_ * #,##0_ ;_ * \-#,##0_ ;_ * &quot;-&quot;??_ ;_ @_ ">
                  <c:v>1</c:v>
                </c:pt>
                <c:pt idx="4199" formatCode="_ * #,##0_ ;_ * \-#,##0_ ;_ * &quot;-&quot;??_ ;_ @_ ">
                  <c:v>0</c:v>
                </c:pt>
                <c:pt idx="4200" formatCode="_ * #,##0_ ;_ * \-#,##0_ ;_ * &quot;-&quot;??_ ;_ @_ ">
                  <c:v>2</c:v>
                </c:pt>
                <c:pt idx="4201" formatCode="_ * #,##0_ ;_ * \-#,##0_ ;_ * &quot;-&quot;??_ ;_ @_ ">
                  <c:v>0</c:v>
                </c:pt>
                <c:pt idx="4202" formatCode="_ * #,##0_ ;_ * \-#,##0_ ;_ * &quot;-&quot;??_ ;_ @_ ">
                  <c:v>1</c:v>
                </c:pt>
                <c:pt idx="4203" formatCode="_ * #,##0_ ;_ * \-#,##0_ ;_ * &quot;-&quot;??_ ;_ @_ ">
                  <c:v>0</c:v>
                </c:pt>
                <c:pt idx="4204" formatCode="_ * #,##0_ ;_ * \-#,##0_ ;_ * &quot;-&quot;??_ ;_ @_ ">
                  <c:v>0</c:v>
                </c:pt>
                <c:pt idx="4205" formatCode="_ * #,##0_ ;_ * \-#,##0_ ;_ * &quot;-&quot;??_ ;_ @_ ">
                  <c:v>1</c:v>
                </c:pt>
                <c:pt idx="4206" formatCode="_ * #,##0_ ;_ * \-#,##0_ ;_ * &quot;-&quot;??_ ;_ @_ ">
                  <c:v>1</c:v>
                </c:pt>
                <c:pt idx="4207" formatCode="_ * #,##0_ ;_ * \-#,##0_ ;_ * &quot;-&quot;??_ ;_ @_ ">
                  <c:v>0</c:v>
                </c:pt>
                <c:pt idx="4208" formatCode="_ * #,##0_ ;_ * \-#,##0_ ;_ * &quot;-&quot;??_ ;_ @_ ">
                  <c:v>2</c:v>
                </c:pt>
                <c:pt idx="4209" formatCode="_ * #,##0_ ;_ * \-#,##0_ ;_ * &quot;-&quot;??_ ;_ @_ ">
                  <c:v>1</c:v>
                </c:pt>
                <c:pt idx="4210" formatCode="_ * #,##0_ ;_ * \-#,##0_ ;_ * &quot;-&quot;??_ ;_ @_ ">
                  <c:v>2</c:v>
                </c:pt>
                <c:pt idx="4211" formatCode="_ * #,##0_ ;_ * \-#,##0_ ;_ * &quot;-&quot;??_ ;_ @_ ">
                  <c:v>3</c:v>
                </c:pt>
                <c:pt idx="4212" formatCode="_ * #,##0_ ;_ * \-#,##0_ ;_ * &quot;-&quot;??_ ;_ @_ ">
                  <c:v>0</c:v>
                </c:pt>
                <c:pt idx="4213" formatCode="_ * #,##0_ ;_ * \-#,##0_ ;_ * &quot;-&quot;??_ ;_ @_ ">
                  <c:v>0</c:v>
                </c:pt>
                <c:pt idx="4214" formatCode="_ * #,##0_ ;_ * \-#,##0_ ;_ * &quot;-&quot;??_ ;_ @_ ">
                  <c:v>0</c:v>
                </c:pt>
                <c:pt idx="4215" formatCode="_ * #,##0_ ;_ * \-#,##0_ ;_ * &quot;-&quot;??_ ;_ @_ ">
                  <c:v>2</c:v>
                </c:pt>
                <c:pt idx="4216" formatCode="_ * #,##0_ ;_ * \-#,##0_ ;_ * &quot;-&quot;??_ ;_ @_ ">
                  <c:v>3</c:v>
                </c:pt>
                <c:pt idx="4217" formatCode="_ * #,##0_ ;_ * \-#,##0_ ;_ * &quot;-&quot;??_ ;_ @_ ">
                  <c:v>0</c:v>
                </c:pt>
                <c:pt idx="4218" formatCode="_ * #,##0_ ;_ * \-#,##0_ ;_ * &quot;-&quot;??_ ;_ @_ ">
                  <c:v>1</c:v>
                </c:pt>
                <c:pt idx="4219" formatCode="_ * #,##0_ ;_ * \-#,##0_ ;_ * &quot;-&quot;??_ ;_ @_ ">
                  <c:v>0</c:v>
                </c:pt>
                <c:pt idx="4220" formatCode="_ * #,##0_ ;_ * \-#,##0_ ;_ * &quot;-&quot;??_ ;_ @_ ">
                  <c:v>1</c:v>
                </c:pt>
                <c:pt idx="4221" formatCode="_ * #,##0_ ;_ * \-#,##0_ ;_ * &quot;-&quot;??_ ;_ @_ ">
                  <c:v>0</c:v>
                </c:pt>
                <c:pt idx="4222" formatCode="_ * #,##0_ ;_ * \-#,##0_ ;_ * &quot;-&quot;??_ ;_ @_ ">
                  <c:v>0</c:v>
                </c:pt>
                <c:pt idx="4223" formatCode="_ * #,##0_ ;_ * \-#,##0_ ;_ * &quot;-&quot;??_ ;_ @_ ">
                  <c:v>1</c:v>
                </c:pt>
                <c:pt idx="4224" formatCode="_ * #,##0_ ;_ * \-#,##0_ ;_ * &quot;-&quot;??_ ;_ @_ ">
                  <c:v>2</c:v>
                </c:pt>
                <c:pt idx="4225" formatCode="_ * #,##0_ ;_ * \-#,##0_ ;_ * &quot;-&quot;??_ ;_ @_ ">
                  <c:v>0</c:v>
                </c:pt>
                <c:pt idx="4226" formatCode="_ * #,##0_ ;_ * \-#,##0_ ;_ * &quot;-&quot;??_ ;_ @_ ">
                  <c:v>1</c:v>
                </c:pt>
                <c:pt idx="4227" formatCode="_ * #,##0_ ;_ * \-#,##0_ ;_ * &quot;-&quot;??_ ;_ @_ ">
                  <c:v>0</c:v>
                </c:pt>
                <c:pt idx="4228" formatCode="_ * #,##0_ ;_ * \-#,##0_ ;_ * &quot;-&quot;??_ ;_ @_ ">
                  <c:v>0</c:v>
                </c:pt>
                <c:pt idx="4229" formatCode="_ * #,##0_ ;_ * \-#,##0_ ;_ * &quot;-&quot;??_ ;_ @_ ">
                  <c:v>0</c:v>
                </c:pt>
                <c:pt idx="4230" formatCode="_ * #,##0_ ;_ * \-#,##0_ ;_ * &quot;-&quot;??_ ;_ @_ ">
                  <c:v>0</c:v>
                </c:pt>
                <c:pt idx="4231" formatCode="_ * #,##0_ ;_ * \-#,##0_ ;_ * &quot;-&quot;??_ ;_ @_ ">
                  <c:v>1</c:v>
                </c:pt>
                <c:pt idx="4232" formatCode="_ * #,##0_ ;_ * \-#,##0_ ;_ * &quot;-&quot;??_ ;_ @_ ">
                  <c:v>0</c:v>
                </c:pt>
                <c:pt idx="4233" formatCode="_ * #,##0_ ;_ * \-#,##0_ ;_ * &quot;-&quot;??_ ;_ @_ ">
                  <c:v>1</c:v>
                </c:pt>
                <c:pt idx="4234" formatCode="_ * #,##0_ ;_ * \-#,##0_ ;_ * &quot;-&quot;??_ ;_ @_ ">
                  <c:v>1</c:v>
                </c:pt>
                <c:pt idx="4235" formatCode="_ * #,##0_ ;_ * \-#,##0_ ;_ * &quot;-&quot;??_ ;_ @_ ">
                  <c:v>0</c:v>
                </c:pt>
                <c:pt idx="4236" formatCode="_ * #,##0_ ;_ * \-#,##0_ ;_ * &quot;-&quot;??_ ;_ @_ ">
                  <c:v>0</c:v>
                </c:pt>
                <c:pt idx="4237" formatCode="_ * #,##0_ ;_ * \-#,##0_ ;_ * &quot;-&quot;??_ ;_ @_ ">
                  <c:v>1</c:v>
                </c:pt>
                <c:pt idx="4238" formatCode="_ * #,##0_ ;_ * \-#,##0_ ;_ * &quot;-&quot;??_ ;_ @_ ">
                  <c:v>0</c:v>
                </c:pt>
                <c:pt idx="4239" formatCode="_ * #,##0_ ;_ * \-#,##0_ ;_ * &quot;-&quot;??_ ;_ @_ ">
                  <c:v>0</c:v>
                </c:pt>
                <c:pt idx="4240" formatCode="_ * #,##0_ ;_ * \-#,##0_ ;_ * &quot;-&quot;??_ ;_ @_ ">
                  <c:v>0</c:v>
                </c:pt>
                <c:pt idx="4241" formatCode="_ * #,##0_ ;_ * \-#,##0_ ;_ * &quot;-&quot;??_ ;_ @_ ">
                  <c:v>0</c:v>
                </c:pt>
                <c:pt idx="4242" formatCode="_ * #,##0_ ;_ * \-#,##0_ ;_ * &quot;-&quot;??_ ;_ @_ ">
                  <c:v>1</c:v>
                </c:pt>
                <c:pt idx="4243" formatCode="_ * #,##0_ ;_ * \-#,##0_ ;_ * &quot;-&quot;??_ ;_ @_ ">
                  <c:v>0</c:v>
                </c:pt>
                <c:pt idx="4244" formatCode="_ * #,##0_ ;_ * \-#,##0_ ;_ * &quot;-&quot;??_ ;_ @_ ">
                  <c:v>0</c:v>
                </c:pt>
                <c:pt idx="4245" formatCode="_ * #,##0_ ;_ * \-#,##0_ ;_ * &quot;-&quot;??_ ;_ @_ ">
                  <c:v>1</c:v>
                </c:pt>
                <c:pt idx="4246" formatCode="_ * #,##0_ ;_ * \-#,##0_ ;_ * &quot;-&quot;??_ ;_ @_ ">
                  <c:v>0</c:v>
                </c:pt>
                <c:pt idx="4247" formatCode="_ * #,##0_ ;_ * \-#,##0_ ;_ * &quot;-&quot;??_ ;_ @_ ">
                  <c:v>0</c:v>
                </c:pt>
                <c:pt idx="4248" formatCode="_ * #,##0_ ;_ * \-#,##0_ ;_ * &quot;-&quot;??_ ;_ @_ ">
                  <c:v>0</c:v>
                </c:pt>
                <c:pt idx="4249" formatCode="_ * #,##0_ ;_ * \-#,##0_ ;_ * &quot;-&quot;??_ ;_ @_ ">
                  <c:v>0</c:v>
                </c:pt>
                <c:pt idx="4250" formatCode="_ * #,##0_ ;_ * \-#,##0_ ;_ * &quot;-&quot;??_ ;_ @_ ">
                  <c:v>0</c:v>
                </c:pt>
                <c:pt idx="4251" formatCode="_ * #,##0_ ;_ * \-#,##0_ ;_ * &quot;-&quot;??_ ;_ @_ ">
                  <c:v>0</c:v>
                </c:pt>
                <c:pt idx="4252" formatCode="_ * #,##0_ ;_ * \-#,##0_ ;_ * &quot;-&quot;??_ ;_ @_ ">
                  <c:v>1</c:v>
                </c:pt>
                <c:pt idx="4253" formatCode="_ * #,##0_ ;_ * \-#,##0_ ;_ * &quot;-&quot;??_ ;_ @_ ">
                  <c:v>1</c:v>
                </c:pt>
                <c:pt idx="4254" formatCode="_ * #,##0_ ;_ * \-#,##0_ ;_ * &quot;-&quot;??_ ;_ @_ ">
                  <c:v>0</c:v>
                </c:pt>
                <c:pt idx="4255" formatCode="_ * #,##0_ ;_ * \-#,##0_ ;_ * &quot;-&quot;??_ ;_ @_ ">
                  <c:v>0</c:v>
                </c:pt>
                <c:pt idx="4256" formatCode="_ * #,##0_ ;_ * \-#,##0_ ;_ * &quot;-&quot;??_ ;_ @_ ">
                  <c:v>2</c:v>
                </c:pt>
                <c:pt idx="4257" formatCode="_ * #,##0_ ;_ * \-#,##0_ ;_ * &quot;-&quot;??_ ;_ @_ ">
                  <c:v>0</c:v>
                </c:pt>
                <c:pt idx="4258" formatCode="_ * #,##0_ ;_ * \-#,##0_ ;_ * &quot;-&quot;??_ ;_ @_ ">
                  <c:v>0</c:v>
                </c:pt>
                <c:pt idx="4259" formatCode="_ * #,##0_ ;_ * \-#,##0_ ;_ * &quot;-&quot;??_ ;_ @_ ">
                  <c:v>0</c:v>
                </c:pt>
                <c:pt idx="4260" formatCode="_ * #,##0_ ;_ * \-#,##0_ ;_ * &quot;-&quot;??_ ;_ @_ ">
                  <c:v>0</c:v>
                </c:pt>
                <c:pt idx="4261" formatCode="_ * #,##0_ ;_ * \-#,##0_ ;_ * &quot;-&quot;??_ ;_ @_ ">
                  <c:v>0</c:v>
                </c:pt>
                <c:pt idx="4262" formatCode="_ * #,##0_ ;_ * \-#,##0_ ;_ * &quot;-&quot;??_ ;_ @_ ">
                  <c:v>0</c:v>
                </c:pt>
                <c:pt idx="4263" formatCode="_ * #,##0_ ;_ * \-#,##0_ ;_ * &quot;-&quot;??_ ;_ @_ ">
                  <c:v>0</c:v>
                </c:pt>
                <c:pt idx="4264" formatCode="_ * #,##0_ ;_ * \-#,##0_ ;_ * &quot;-&quot;??_ ;_ @_ ">
                  <c:v>1</c:v>
                </c:pt>
                <c:pt idx="4265" formatCode="_ * #,##0_ ;_ * \-#,##0_ ;_ * &quot;-&quot;??_ ;_ @_ ">
                  <c:v>0</c:v>
                </c:pt>
                <c:pt idx="4266" formatCode="_ * #,##0_ ;_ * \-#,##0_ ;_ * &quot;-&quot;??_ ;_ @_ ">
                  <c:v>0</c:v>
                </c:pt>
                <c:pt idx="4267" formatCode="_ * #,##0_ ;_ * \-#,##0_ ;_ * &quot;-&quot;??_ ;_ @_ ">
                  <c:v>0</c:v>
                </c:pt>
                <c:pt idx="4268" formatCode="_ * #,##0_ ;_ * \-#,##0_ ;_ * &quot;-&quot;??_ ;_ @_ ">
                  <c:v>1</c:v>
                </c:pt>
                <c:pt idx="4269" formatCode="_ * #,##0_ ;_ * \-#,##0_ ;_ * &quot;-&quot;??_ ;_ @_ ">
                  <c:v>0</c:v>
                </c:pt>
                <c:pt idx="4270" formatCode="_ * #,##0_ ;_ * \-#,##0_ ;_ * &quot;-&quot;??_ ;_ @_ ">
                  <c:v>0</c:v>
                </c:pt>
                <c:pt idx="4271" formatCode="_ * #,##0_ ;_ * \-#,##0_ ;_ * &quot;-&quot;??_ ;_ @_ ">
                  <c:v>0</c:v>
                </c:pt>
                <c:pt idx="4272" formatCode="_ * #,##0_ ;_ * \-#,##0_ ;_ * &quot;-&quot;??_ ;_ @_ ">
                  <c:v>0</c:v>
                </c:pt>
                <c:pt idx="4273" formatCode="_ * #,##0_ ;_ * \-#,##0_ ;_ * &quot;-&quot;??_ ;_ @_ ">
                  <c:v>0</c:v>
                </c:pt>
                <c:pt idx="4274" formatCode="_ * #,##0_ ;_ * \-#,##0_ ;_ * &quot;-&quot;??_ ;_ @_ ">
                  <c:v>1</c:v>
                </c:pt>
                <c:pt idx="4275" formatCode="_ * #,##0_ ;_ * \-#,##0_ ;_ * &quot;-&quot;??_ ;_ @_ ">
                  <c:v>3</c:v>
                </c:pt>
                <c:pt idx="4276" formatCode="_ * #,##0_ ;_ * \-#,##0_ ;_ * &quot;-&quot;??_ ;_ @_ ">
                  <c:v>0</c:v>
                </c:pt>
                <c:pt idx="4277" formatCode="_ * #,##0_ ;_ * \-#,##0_ ;_ * &quot;-&quot;??_ ;_ @_ ">
                  <c:v>1</c:v>
                </c:pt>
                <c:pt idx="4278" formatCode="_ * #,##0_ ;_ * \-#,##0_ ;_ * &quot;-&quot;??_ ;_ @_ ">
                  <c:v>0</c:v>
                </c:pt>
                <c:pt idx="4279" formatCode="_ * #,##0_ ;_ * \-#,##0_ ;_ * &quot;-&quot;??_ ;_ @_ ">
                  <c:v>0</c:v>
                </c:pt>
                <c:pt idx="4280" formatCode="_ * #,##0_ ;_ * \-#,##0_ ;_ * &quot;-&quot;??_ ;_ @_ ">
                  <c:v>1</c:v>
                </c:pt>
                <c:pt idx="4281" formatCode="_ * #,##0_ ;_ * \-#,##0_ ;_ * &quot;-&quot;??_ ;_ @_ ">
                  <c:v>0</c:v>
                </c:pt>
                <c:pt idx="4282" formatCode="_ * #,##0_ ;_ * \-#,##0_ ;_ * &quot;-&quot;??_ ;_ @_ ">
                  <c:v>0</c:v>
                </c:pt>
                <c:pt idx="4283" formatCode="_ * #,##0_ ;_ * \-#,##0_ ;_ * &quot;-&quot;??_ ;_ @_ ">
                  <c:v>1</c:v>
                </c:pt>
                <c:pt idx="4284" formatCode="_ * #,##0_ ;_ * \-#,##0_ ;_ * &quot;-&quot;??_ ;_ @_ ">
                  <c:v>0</c:v>
                </c:pt>
                <c:pt idx="4285" formatCode="_ * #,##0_ ;_ * \-#,##0_ ;_ * &quot;-&quot;??_ ;_ @_ ">
                  <c:v>1</c:v>
                </c:pt>
                <c:pt idx="4286" formatCode="_ * #,##0_ ;_ * \-#,##0_ ;_ * &quot;-&quot;??_ ;_ @_ ">
                  <c:v>0</c:v>
                </c:pt>
                <c:pt idx="4287" formatCode="_ * #,##0_ ;_ * \-#,##0_ ;_ * &quot;-&quot;??_ ;_ @_ ">
                  <c:v>0</c:v>
                </c:pt>
                <c:pt idx="4288" formatCode="_ * #,##0_ ;_ * \-#,##0_ ;_ * &quot;-&quot;??_ ;_ @_ ">
                  <c:v>0</c:v>
                </c:pt>
                <c:pt idx="4289" formatCode="_ * #,##0_ ;_ * \-#,##0_ ;_ * &quot;-&quot;??_ ;_ @_ ">
                  <c:v>0</c:v>
                </c:pt>
                <c:pt idx="4290" formatCode="_ * #,##0_ ;_ * \-#,##0_ ;_ * &quot;-&quot;??_ ;_ @_ ">
                  <c:v>0</c:v>
                </c:pt>
                <c:pt idx="4291" formatCode="_ * #,##0_ ;_ * \-#,##0_ ;_ * &quot;-&quot;??_ ;_ @_ ">
                  <c:v>0</c:v>
                </c:pt>
                <c:pt idx="4292" formatCode="_ * #,##0_ ;_ * \-#,##0_ ;_ * &quot;-&quot;??_ ;_ @_ ">
                  <c:v>0</c:v>
                </c:pt>
                <c:pt idx="4293" formatCode="_ * #,##0_ ;_ * \-#,##0_ ;_ * &quot;-&quot;??_ ;_ @_ ">
                  <c:v>0</c:v>
                </c:pt>
                <c:pt idx="4294" formatCode="_ * #,##0_ ;_ * \-#,##0_ ;_ * &quot;-&quot;??_ ;_ @_ ">
                  <c:v>0</c:v>
                </c:pt>
                <c:pt idx="4295" formatCode="_ * #,##0_ ;_ * \-#,##0_ ;_ * &quot;-&quot;??_ ;_ @_ ">
                  <c:v>0</c:v>
                </c:pt>
                <c:pt idx="4296" formatCode="_ * #,##0_ ;_ * \-#,##0_ ;_ * &quot;-&quot;??_ ;_ @_ ">
                  <c:v>1</c:v>
                </c:pt>
                <c:pt idx="4297" formatCode="_ * #,##0_ ;_ * \-#,##0_ ;_ * &quot;-&quot;??_ ;_ @_ ">
                  <c:v>1</c:v>
                </c:pt>
                <c:pt idx="4298" formatCode="_ * #,##0_ ;_ * \-#,##0_ ;_ * &quot;-&quot;??_ ;_ @_ ">
                  <c:v>0</c:v>
                </c:pt>
                <c:pt idx="4299" formatCode="_ * #,##0_ ;_ * \-#,##0_ ;_ * &quot;-&quot;??_ ;_ @_ ">
                  <c:v>0</c:v>
                </c:pt>
                <c:pt idx="4300" formatCode="_ * #,##0_ ;_ * \-#,##0_ ;_ * &quot;-&quot;??_ ;_ @_ ">
                  <c:v>0</c:v>
                </c:pt>
                <c:pt idx="4301" formatCode="_ * #,##0_ ;_ * \-#,##0_ ;_ * &quot;-&quot;??_ ;_ @_ ">
                  <c:v>0</c:v>
                </c:pt>
                <c:pt idx="4302" formatCode="_ * #,##0_ ;_ * \-#,##0_ ;_ * &quot;-&quot;??_ ;_ @_ ">
                  <c:v>0</c:v>
                </c:pt>
                <c:pt idx="4303" formatCode="_ * #,##0_ ;_ * \-#,##0_ ;_ * &quot;-&quot;??_ ;_ @_ ">
                  <c:v>1</c:v>
                </c:pt>
                <c:pt idx="4304" formatCode="_ * #,##0_ ;_ * \-#,##0_ ;_ * &quot;-&quot;??_ ;_ @_ ">
                  <c:v>1</c:v>
                </c:pt>
                <c:pt idx="4305" formatCode="_ * #,##0_ ;_ * \-#,##0_ ;_ * &quot;-&quot;??_ ;_ @_ ">
                  <c:v>2</c:v>
                </c:pt>
                <c:pt idx="4306" formatCode="_ * #,##0_ ;_ * \-#,##0_ ;_ * &quot;-&quot;??_ ;_ @_ ">
                  <c:v>1</c:v>
                </c:pt>
                <c:pt idx="4307" formatCode="_ * #,##0_ ;_ * \-#,##0_ ;_ * &quot;-&quot;??_ ;_ @_ ">
                  <c:v>1</c:v>
                </c:pt>
                <c:pt idx="4308" formatCode="_ * #,##0_ ;_ * \-#,##0_ ;_ * &quot;-&quot;??_ ;_ @_ ">
                  <c:v>0</c:v>
                </c:pt>
                <c:pt idx="4309" formatCode="_ * #,##0_ ;_ * \-#,##0_ ;_ * &quot;-&quot;??_ ;_ @_ ">
                  <c:v>1</c:v>
                </c:pt>
                <c:pt idx="4310" formatCode="_ * #,##0_ ;_ * \-#,##0_ ;_ * &quot;-&quot;??_ ;_ @_ ">
                  <c:v>0</c:v>
                </c:pt>
                <c:pt idx="4311" formatCode="_ * #,##0_ ;_ * \-#,##0_ ;_ * &quot;-&quot;??_ ;_ @_ ">
                  <c:v>0</c:v>
                </c:pt>
                <c:pt idx="4312" formatCode="_ * #,##0_ ;_ * \-#,##0_ ;_ * &quot;-&quot;??_ ;_ @_ ">
                  <c:v>0</c:v>
                </c:pt>
                <c:pt idx="4313" formatCode="_ * #,##0_ ;_ * \-#,##0_ ;_ * &quot;-&quot;??_ ;_ @_ ">
                  <c:v>1</c:v>
                </c:pt>
                <c:pt idx="4314" formatCode="_ * #,##0_ ;_ * \-#,##0_ ;_ * &quot;-&quot;??_ ;_ @_ ">
                  <c:v>1</c:v>
                </c:pt>
                <c:pt idx="4315" formatCode="_ * #,##0_ ;_ * \-#,##0_ ;_ * &quot;-&quot;??_ ;_ @_ ">
                  <c:v>0</c:v>
                </c:pt>
                <c:pt idx="4316" formatCode="_ * #,##0_ ;_ * \-#,##0_ ;_ * &quot;-&quot;??_ ;_ @_ ">
                  <c:v>0</c:v>
                </c:pt>
                <c:pt idx="4317" formatCode="_ * #,##0_ ;_ * \-#,##0_ ;_ * &quot;-&quot;??_ ;_ @_ ">
                  <c:v>0</c:v>
                </c:pt>
                <c:pt idx="4318" formatCode="_ * #,##0_ ;_ * \-#,##0_ ;_ * &quot;-&quot;??_ ;_ @_ ">
                  <c:v>2</c:v>
                </c:pt>
                <c:pt idx="4319" formatCode="_ * #,##0_ ;_ * \-#,##0_ ;_ * &quot;-&quot;??_ ;_ @_ ">
                  <c:v>0</c:v>
                </c:pt>
                <c:pt idx="4320" formatCode="_ * #,##0_ ;_ * \-#,##0_ ;_ * &quot;-&quot;??_ ;_ @_ ">
                  <c:v>0</c:v>
                </c:pt>
                <c:pt idx="4321" formatCode="_ * #,##0_ ;_ * \-#,##0_ ;_ * &quot;-&quot;??_ ;_ @_ ">
                  <c:v>1</c:v>
                </c:pt>
                <c:pt idx="4322" formatCode="_ * #,##0_ ;_ * \-#,##0_ ;_ * &quot;-&quot;??_ ;_ @_ ">
                  <c:v>0</c:v>
                </c:pt>
                <c:pt idx="4323" formatCode="_ * #,##0_ ;_ * \-#,##0_ ;_ * &quot;-&quot;??_ ;_ @_ ">
                  <c:v>1</c:v>
                </c:pt>
                <c:pt idx="4324" formatCode="_ * #,##0_ ;_ * \-#,##0_ ;_ * &quot;-&quot;??_ ;_ @_ ">
                  <c:v>1</c:v>
                </c:pt>
                <c:pt idx="4325" formatCode="_ * #,##0_ ;_ * \-#,##0_ ;_ * &quot;-&quot;??_ ;_ @_ ">
                  <c:v>1</c:v>
                </c:pt>
                <c:pt idx="4326" formatCode="_ * #,##0_ ;_ * \-#,##0_ ;_ * &quot;-&quot;??_ ;_ @_ ">
                  <c:v>0</c:v>
                </c:pt>
                <c:pt idx="4327" formatCode="_ * #,##0_ ;_ * \-#,##0_ ;_ * &quot;-&quot;??_ ;_ @_ ">
                  <c:v>0</c:v>
                </c:pt>
                <c:pt idx="4328" formatCode="_ * #,##0_ ;_ * \-#,##0_ ;_ * &quot;-&quot;??_ ;_ @_ ">
                  <c:v>0</c:v>
                </c:pt>
                <c:pt idx="4329" formatCode="_ * #,##0_ ;_ * \-#,##0_ ;_ * &quot;-&quot;??_ ;_ @_ ">
                  <c:v>0</c:v>
                </c:pt>
                <c:pt idx="4330" formatCode="_ * #,##0_ ;_ * \-#,##0_ ;_ * &quot;-&quot;??_ ;_ @_ ">
                  <c:v>0</c:v>
                </c:pt>
                <c:pt idx="4331" formatCode="_ * #,##0_ ;_ * \-#,##0_ ;_ * &quot;-&quot;??_ ;_ @_ ">
                  <c:v>0</c:v>
                </c:pt>
                <c:pt idx="4332" formatCode="_ * #,##0_ ;_ * \-#,##0_ ;_ * &quot;-&quot;??_ ;_ @_ ">
                  <c:v>2</c:v>
                </c:pt>
                <c:pt idx="4333" formatCode="_ * #,##0_ ;_ * \-#,##0_ ;_ * &quot;-&quot;??_ ;_ @_ ">
                  <c:v>2</c:v>
                </c:pt>
                <c:pt idx="4334" formatCode="_ * #,##0_ ;_ * \-#,##0_ ;_ * &quot;-&quot;??_ ;_ @_ ">
                  <c:v>0</c:v>
                </c:pt>
                <c:pt idx="4335" formatCode="_ * #,##0_ ;_ * \-#,##0_ ;_ * &quot;-&quot;??_ ;_ @_ ">
                  <c:v>0</c:v>
                </c:pt>
                <c:pt idx="4336" formatCode="_ * #,##0_ ;_ * \-#,##0_ ;_ * &quot;-&quot;??_ ;_ @_ ">
                  <c:v>0</c:v>
                </c:pt>
                <c:pt idx="4337" formatCode="_ * #,##0_ ;_ * \-#,##0_ ;_ * &quot;-&quot;??_ ;_ @_ ">
                  <c:v>1</c:v>
                </c:pt>
                <c:pt idx="4338" formatCode="_ * #,##0_ ;_ * \-#,##0_ ;_ * &quot;-&quot;??_ ;_ @_ ">
                  <c:v>0</c:v>
                </c:pt>
                <c:pt idx="4339" formatCode="_ * #,##0_ ;_ * \-#,##0_ ;_ * &quot;-&quot;??_ ;_ @_ ">
                  <c:v>0</c:v>
                </c:pt>
                <c:pt idx="4340" formatCode="_ * #,##0_ ;_ * \-#,##0_ ;_ * &quot;-&quot;??_ ;_ @_ ">
                  <c:v>0</c:v>
                </c:pt>
                <c:pt idx="4341" formatCode="_ * #,##0_ ;_ * \-#,##0_ ;_ * &quot;-&quot;??_ ;_ @_ ">
                  <c:v>1</c:v>
                </c:pt>
                <c:pt idx="4342" formatCode="_ * #,##0_ ;_ * \-#,##0_ ;_ * &quot;-&quot;??_ ;_ @_ ">
                  <c:v>0</c:v>
                </c:pt>
                <c:pt idx="4343" formatCode="_ * #,##0_ ;_ * \-#,##0_ ;_ * &quot;-&quot;??_ ;_ @_ ">
                  <c:v>1</c:v>
                </c:pt>
                <c:pt idx="4344" formatCode="_ * #,##0_ ;_ * \-#,##0_ ;_ * &quot;-&quot;??_ ;_ @_ ">
                  <c:v>0</c:v>
                </c:pt>
                <c:pt idx="4345" formatCode="_ * #,##0_ ;_ * \-#,##0_ ;_ * &quot;-&quot;??_ ;_ @_ ">
                  <c:v>1</c:v>
                </c:pt>
                <c:pt idx="4346" formatCode="_ * #,##0_ ;_ * \-#,##0_ ;_ * &quot;-&quot;??_ ;_ @_ ">
                  <c:v>0</c:v>
                </c:pt>
                <c:pt idx="4347" formatCode="_ * #,##0_ ;_ * \-#,##0_ ;_ * &quot;-&quot;??_ ;_ @_ ">
                  <c:v>0</c:v>
                </c:pt>
                <c:pt idx="4348" formatCode="_ * #,##0_ ;_ * \-#,##0_ ;_ * &quot;-&quot;??_ ;_ @_ ">
                  <c:v>0</c:v>
                </c:pt>
                <c:pt idx="4349" formatCode="_ * #,##0_ ;_ * \-#,##0_ ;_ * &quot;-&quot;??_ ;_ @_ ">
                  <c:v>0</c:v>
                </c:pt>
                <c:pt idx="4350" formatCode="_ * #,##0_ ;_ * \-#,##0_ ;_ * &quot;-&quot;??_ ;_ @_ ">
                  <c:v>0</c:v>
                </c:pt>
                <c:pt idx="4351" formatCode="_ * #,##0_ ;_ * \-#,##0_ ;_ * &quot;-&quot;??_ ;_ @_ ">
                  <c:v>1</c:v>
                </c:pt>
                <c:pt idx="4352" formatCode="_ * #,##0_ ;_ * \-#,##0_ ;_ * &quot;-&quot;??_ ;_ @_ ">
                  <c:v>0</c:v>
                </c:pt>
                <c:pt idx="4353" formatCode="_ * #,##0_ ;_ * \-#,##0_ ;_ * &quot;-&quot;??_ ;_ @_ ">
                  <c:v>0</c:v>
                </c:pt>
                <c:pt idx="4354" formatCode="_ * #,##0_ ;_ * \-#,##0_ ;_ * &quot;-&quot;??_ ;_ @_ ">
                  <c:v>0</c:v>
                </c:pt>
                <c:pt idx="4355" formatCode="_ * #,##0_ ;_ * \-#,##0_ ;_ * &quot;-&quot;??_ ;_ @_ ">
                  <c:v>0</c:v>
                </c:pt>
                <c:pt idx="4356" formatCode="_ * #,##0_ ;_ * \-#,##0_ ;_ * &quot;-&quot;??_ ;_ @_ ">
                  <c:v>0</c:v>
                </c:pt>
                <c:pt idx="4357" formatCode="_ * #,##0_ ;_ * \-#,##0_ ;_ * &quot;-&quot;??_ ;_ @_ ">
                  <c:v>0</c:v>
                </c:pt>
                <c:pt idx="4358" formatCode="_ * #,##0_ ;_ * \-#,##0_ ;_ * &quot;-&quot;??_ ;_ @_ ">
                  <c:v>0</c:v>
                </c:pt>
                <c:pt idx="4359" formatCode="_ * #,##0_ ;_ * \-#,##0_ ;_ * &quot;-&quot;??_ ;_ @_ ">
                  <c:v>2</c:v>
                </c:pt>
                <c:pt idx="4360" formatCode="_ * #,##0_ ;_ * \-#,##0_ ;_ * &quot;-&quot;??_ ;_ @_ ">
                  <c:v>0</c:v>
                </c:pt>
                <c:pt idx="4361" formatCode="_ * #,##0_ ;_ * \-#,##0_ ;_ * &quot;-&quot;??_ ;_ @_ ">
                  <c:v>0</c:v>
                </c:pt>
                <c:pt idx="4362" formatCode="_ * #,##0_ ;_ * \-#,##0_ ;_ * &quot;-&quot;??_ ;_ @_ ">
                  <c:v>0</c:v>
                </c:pt>
                <c:pt idx="4363" formatCode="_ * #,##0_ ;_ * \-#,##0_ ;_ * &quot;-&quot;??_ ;_ @_ ">
                  <c:v>0</c:v>
                </c:pt>
                <c:pt idx="4364" formatCode="_ * #,##0_ ;_ * \-#,##0_ ;_ * &quot;-&quot;??_ ;_ @_ ">
                  <c:v>0</c:v>
                </c:pt>
                <c:pt idx="4365" formatCode="_ * #,##0_ ;_ * \-#,##0_ ;_ * &quot;-&quot;??_ ;_ @_ ">
                  <c:v>1</c:v>
                </c:pt>
                <c:pt idx="4366" formatCode="_ * #,##0_ ;_ * \-#,##0_ ;_ * &quot;-&quot;??_ ;_ @_ ">
                  <c:v>0</c:v>
                </c:pt>
                <c:pt idx="4367" formatCode="_ * #,##0_ ;_ * \-#,##0_ ;_ * &quot;-&quot;??_ ;_ @_ ">
                  <c:v>0</c:v>
                </c:pt>
                <c:pt idx="4368" formatCode="_ * #,##0_ ;_ * \-#,##0_ ;_ * &quot;-&quot;??_ ;_ @_ ">
                  <c:v>0</c:v>
                </c:pt>
                <c:pt idx="4369" formatCode="_ * #,##0_ ;_ * \-#,##0_ ;_ * &quot;-&quot;??_ ;_ @_ ">
                  <c:v>0</c:v>
                </c:pt>
                <c:pt idx="4370" formatCode="_ * #,##0_ ;_ * \-#,##0_ ;_ * &quot;-&quot;??_ ;_ @_ ">
                  <c:v>0</c:v>
                </c:pt>
                <c:pt idx="4371" formatCode="_ * #,##0_ ;_ * \-#,##0_ ;_ * &quot;-&quot;??_ ;_ @_ ">
                  <c:v>0</c:v>
                </c:pt>
                <c:pt idx="4372" formatCode="_ * #,##0_ ;_ * \-#,##0_ ;_ * &quot;-&quot;??_ ;_ @_ ">
                  <c:v>0</c:v>
                </c:pt>
                <c:pt idx="4373" formatCode="_ * #,##0_ ;_ * \-#,##0_ ;_ * &quot;-&quot;??_ ;_ @_ ">
                  <c:v>0</c:v>
                </c:pt>
                <c:pt idx="4374" formatCode="_ * #,##0_ ;_ * \-#,##0_ ;_ * &quot;-&quot;??_ ;_ @_ ">
                  <c:v>0</c:v>
                </c:pt>
                <c:pt idx="4375" formatCode="_ * #,##0_ ;_ * \-#,##0_ ;_ * &quot;-&quot;??_ ;_ @_ ">
                  <c:v>0</c:v>
                </c:pt>
                <c:pt idx="4376" formatCode="_ * #,##0_ ;_ * \-#,##0_ ;_ * &quot;-&quot;??_ ;_ @_ ">
                  <c:v>2</c:v>
                </c:pt>
                <c:pt idx="4377" formatCode="_ * #,##0_ ;_ * \-#,##0_ ;_ * &quot;-&quot;??_ ;_ @_ ">
                  <c:v>1</c:v>
                </c:pt>
                <c:pt idx="4378" formatCode="_ * #,##0_ ;_ * \-#,##0_ ;_ * &quot;-&quot;??_ ;_ @_ ">
                  <c:v>0</c:v>
                </c:pt>
                <c:pt idx="4379" formatCode="_ * #,##0_ ;_ * \-#,##0_ ;_ * &quot;-&quot;??_ ;_ @_ ">
                  <c:v>0</c:v>
                </c:pt>
                <c:pt idx="4380" formatCode="_ * #,##0_ ;_ * \-#,##0_ ;_ * &quot;-&quot;??_ ;_ @_ ">
                  <c:v>0</c:v>
                </c:pt>
                <c:pt idx="4381" formatCode="_ * #,##0_ ;_ * \-#,##0_ ;_ * &quot;-&quot;??_ ;_ @_ ">
                  <c:v>0</c:v>
                </c:pt>
                <c:pt idx="4382" formatCode="_ * #,##0_ ;_ * \-#,##0_ ;_ * &quot;-&quot;??_ ;_ @_ ">
                  <c:v>0</c:v>
                </c:pt>
                <c:pt idx="4383" formatCode="_ * #,##0_ ;_ * \-#,##0_ ;_ * &quot;-&quot;??_ ;_ @_ ">
                  <c:v>1</c:v>
                </c:pt>
                <c:pt idx="4384" formatCode="_ * #,##0_ ;_ * \-#,##0_ ;_ * &quot;-&quot;??_ ;_ @_ ">
                  <c:v>1</c:v>
                </c:pt>
                <c:pt idx="4385" formatCode="_ * #,##0_ ;_ * \-#,##0_ ;_ * &quot;-&quot;??_ ;_ @_ ">
                  <c:v>0</c:v>
                </c:pt>
                <c:pt idx="4386" formatCode="_ * #,##0_ ;_ * \-#,##0_ ;_ * &quot;-&quot;??_ ;_ @_ ">
                  <c:v>0</c:v>
                </c:pt>
                <c:pt idx="4387" formatCode="_ * #,##0_ ;_ * \-#,##0_ ;_ * &quot;-&quot;??_ ;_ @_ ">
                  <c:v>0</c:v>
                </c:pt>
                <c:pt idx="4388" formatCode="_ * #,##0_ ;_ * \-#,##0_ ;_ * &quot;-&quot;??_ ;_ @_ ">
                  <c:v>0</c:v>
                </c:pt>
                <c:pt idx="4389" formatCode="_ * #,##0_ ;_ * \-#,##0_ ;_ * &quot;-&quot;??_ ;_ @_ ">
                  <c:v>1</c:v>
                </c:pt>
                <c:pt idx="4390" formatCode="_ * #,##0_ ;_ * \-#,##0_ ;_ * &quot;-&quot;??_ ;_ @_ ">
                  <c:v>0</c:v>
                </c:pt>
                <c:pt idx="4391" formatCode="_ * #,##0_ ;_ * \-#,##0_ ;_ * &quot;-&quot;??_ ;_ @_ ">
                  <c:v>0</c:v>
                </c:pt>
                <c:pt idx="4392" formatCode="_ * #,##0_ ;_ * \-#,##0_ ;_ * &quot;-&quot;??_ ;_ @_ ">
                  <c:v>0</c:v>
                </c:pt>
                <c:pt idx="4393" formatCode="_ * #,##0_ ;_ * \-#,##0_ ;_ * &quot;-&quot;??_ ;_ @_ ">
                  <c:v>1</c:v>
                </c:pt>
                <c:pt idx="4394" formatCode="_ * #,##0_ ;_ * \-#,##0_ ;_ * &quot;-&quot;??_ ;_ @_ ">
                  <c:v>1</c:v>
                </c:pt>
                <c:pt idx="4395" formatCode="_ * #,##0_ ;_ * \-#,##0_ ;_ * &quot;-&quot;??_ ;_ @_ ">
                  <c:v>0</c:v>
                </c:pt>
                <c:pt idx="4396" formatCode="_ * #,##0_ ;_ * \-#,##0_ ;_ * &quot;-&quot;??_ ;_ @_ ">
                  <c:v>3</c:v>
                </c:pt>
                <c:pt idx="4397" formatCode="_ * #,##0_ ;_ * \-#,##0_ ;_ * &quot;-&quot;??_ ;_ @_ ">
                  <c:v>0</c:v>
                </c:pt>
                <c:pt idx="4398" formatCode="_ * #,##0_ ;_ * \-#,##0_ ;_ * &quot;-&quot;??_ ;_ @_ ">
                  <c:v>1</c:v>
                </c:pt>
                <c:pt idx="4399" formatCode="_ * #,##0_ ;_ * \-#,##0_ ;_ * &quot;-&quot;??_ ;_ @_ ">
                  <c:v>0</c:v>
                </c:pt>
                <c:pt idx="4400" formatCode="_ * #,##0_ ;_ * \-#,##0_ ;_ * &quot;-&quot;??_ ;_ @_ ">
                  <c:v>1</c:v>
                </c:pt>
                <c:pt idx="4401" formatCode="_ * #,##0_ ;_ * \-#,##0_ ;_ * &quot;-&quot;??_ ;_ @_ ">
                  <c:v>1</c:v>
                </c:pt>
                <c:pt idx="4402" formatCode="_ * #,##0_ ;_ * \-#,##0_ ;_ * &quot;-&quot;??_ ;_ @_ ">
                  <c:v>1</c:v>
                </c:pt>
                <c:pt idx="4403" formatCode="_ * #,##0_ ;_ * \-#,##0_ ;_ * &quot;-&quot;??_ ;_ @_ ">
                  <c:v>0</c:v>
                </c:pt>
                <c:pt idx="4404" formatCode="_ * #,##0_ ;_ * \-#,##0_ ;_ * &quot;-&quot;??_ ;_ @_ ">
                  <c:v>1</c:v>
                </c:pt>
                <c:pt idx="4405" formatCode="_ * #,##0_ ;_ * \-#,##0_ ;_ * &quot;-&quot;??_ ;_ @_ ">
                  <c:v>0</c:v>
                </c:pt>
                <c:pt idx="4406" formatCode="_ * #,##0_ ;_ * \-#,##0_ ;_ * &quot;-&quot;??_ ;_ @_ ">
                  <c:v>1</c:v>
                </c:pt>
                <c:pt idx="4407" formatCode="_ * #,##0_ ;_ * \-#,##0_ ;_ * &quot;-&quot;??_ ;_ @_ ">
                  <c:v>0</c:v>
                </c:pt>
                <c:pt idx="4408" formatCode="_ * #,##0_ ;_ * \-#,##0_ ;_ * &quot;-&quot;??_ ;_ @_ ">
                  <c:v>0</c:v>
                </c:pt>
                <c:pt idx="4409" formatCode="_ * #,##0_ ;_ * \-#,##0_ ;_ * &quot;-&quot;??_ ;_ @_ ">
                  <c:v>0</c:v>
                </c:pt>
                <c:pt idx="4410" formatCode="_ * #,##0_ ;_ * \-#,##0_ ;_ * &quot;-&quot;??_ ;_ @_ ">
                  <c:v>0</c:v>
                </c:pt>
                <c:pt idx="4411" formatCode="_ * #,##0_ ;_ * \-#,##0_ ;_ * &quot;-&quot;??_ ;_ @_ ">
                  <c:v>0</c:v>
                </c:pt>
                <c:pt idx="4412" formatCode="_ * #,##0_ ;_ * \-#,##0_ ;_ * &quot;-&quot;??_ ;_ @_ ">
                  <c:v>0</c:v>
                </c:pt>
                <c:pt idx="4413" formatCode="_ * #,##0_ ;_ * \-#,##0_ ;_ * &quot;-&quot;??_ ;_ @_ ">
                  <c:v>0</c:v>
                </c:pt>
                <c:pt idx="4414" formatCode="_ * #,##0_ ;_ * \-#,##0_ ;_ * &quot;-&quot;??_ ;_ @_ ">
                  <c:v>0</c:v>
                </c:pt>
                <c:pt idx="4415" formatCode="_ * #,##0_ ;_ * \-#,##0_ ;_ * &quot;-&quot;??_ ;_ @_ ">
                  <c:v>0</c:v>
                </c:pt>
                <c:pt idx="4416" formatCode="_ * #,##0_ ;_ * \-#,##0_ ;_ * &quot;-&quot;??_ ;_ @_ ">
                  <c:v>0</c:v>
                </c:pt>
                <c:pt idx="4417" formatCode="_ * #,##0_ ;_ * \-#,##0_ ;_ * &quot;-&quot;??_ ;_ @_ ">
                  <c:v>1</c:v>
                </c:pt>
                <c:pt idx="4418" formatCode="_ * #,##0_ ;_ * \-#,##0_ ;_ * &quot;-&quot;??_ ;_ @_ ">
                  <c:v>0</c:v>
                </c:pt>
                <c:pt idx="4419" formatCode="_ * #,##0_ ;_ * \-#,##0_ ;_ * &quot;-&quot;??_ ;_ @_ ">
                  <c:v>1</c:v>
                </c:pt>
                <c:pt idx="4420" formatCode="_ * #,##0_ ;_ * \-#,##0_ ;_ * &quot;-&quot;??_ ;_ @_ ">
                  <c:v>0</c:v>
                </c:pt>
                <c:pt idx="4421" formatCode="_ * #,##0_ ;_ * \-#,##0_ ;_ * &quot;-&quot;??_ ;_ @_ ">
                  <c:v>0</c:v>
                </c:pt>
                <c:pt idx="4422" formatCode="_ * #,##0_ ;_ * \-#,##0_ ;_ * &quot;-&quot;??_ ;_ @_ ">
                  <c:v>1</c:v>
                </c:pt>
                <c:pt idx="4423" formatCode="_ * #,##0_ ;_ * \-#,##0_ ;_ * &quot;-&quot;??_ ;_ @_ ">
                  <c:v>0</c:v>
                </c:pt>
                <c:pt idx="4424" formatCode="_ * #,##0_ ;_ * \-#,##0_ ;_ * &quot;-&quot;??_ ;_ @_ ">
                  <c:v>0</c:v>
                </c:pt>
                <c:pt idx="4425" formatCode="_ * #,##0_ ;_ * \-#,##0_ ;_ * &quot;-&quot;??_ ;_ @_ ">
                  <c:v>0</c:v>
                </c:pt>
                <c:pt idx="4426" formatCode="_ * #,##0_ ;_ * \-#,##0_ ;_ * &quot;-&quot;??_ ;_ @_ ">
                  <c:v>1</c:v>
                </c:pt>
                <c:pt idx="4427" formatCode="_ * #,##0_ ;_ * \-#,##0_ ;_ * &quot;-&quot;??_ ;_ @_ ">
                  <c:v>0</c:v>
                </c:pt>
                <c:pt idx="4428" formatCode="_ * #,##0_ ;_ * \-#,##0_ ;_ * &quot;-&quot;??_ ;_ @_ ">
                  <c:v>1</c:v>
                </c:pt>
                <c:pt idx="4429" formatCode="_ * #,##0_ ;_ * \-#,##0_ ;_ * &quot;-&quot;??_ ;_ @_ ">
                  <c:v>0</c:v>
                </c:pt>
                <c:pt idx="4430" formatCode="_ * #,##0_ ;_ * \-#,##0_ ;_ * &quot;-&quot;??_ ;_ @_ ">
                  <c:v>0</c:v>
                </c:pt>
                <c:pt idx="4431" formatCode="_ * #,##0_ ;_ * \-#,##0_ ;_ * &quot;-&quot;??_ ;_ @_ ">
                  <c:v>1</c:v>
                </c:pt>
                <c:pt idx="4432" formatCode="_ * #,##0_ ;_ * \-#,##0_ ;_ * &quot;-&quot;??_ ;_ @_ ">
                  <c:v>1</c:v>
                </c:pt>
                <c:pt idx="4433" formatCode="_ * #,##0_ ;_ * \-#,##0_ ;_ * &quot;-&quot;??_ ;_ @_ ">
                  <c:v>0</c:v>
                </c:pt>
                <c:pt idx="4434" formatCode="_ * #,##0_ ;_ * \-#,##0_ ;_ * &quot;-&quot;??_ ;_ @_ ">
                  <c:v>1</c:v>
                </c:pt>
                <c:pt idx="4435" formatCode="_ * #,##0_ ;_ * \-#,##0_ ;_ * &quot;-&quot;??_ ;_ @_ ">
                  <c:v>0</c:v>
                </c:pt>
                <c:pt idx="4436" formatCode="_ * #,##0_ ;_ * \-#,##0_ ;_ * &quot;-&quot;??_ ;_ @_ ">
                  <c:v>0</c:v>
                </c:pt>
                <c:pt idx="4437" formatCode="_ * #,##0_ ;_ * \-#,##0_ ;_ * &quot;-&quot;??_ ;_ @_ ">
                  <c:v>0</c:v>
                </c:pt>
                <c:pt idx="4438" formatCode="_ * #,##0_ ;_ * \-#,##0_ ;_ * &quot;-&quot;??_ ;_ @_ ">
                  <c:v>0</c:v>
                </c:pt>
                <c:pt idx="4439" formatCode="_ * #,##0_ ;_ * \-#,##0_ ;_ * &quot;-&quot;??_ ;_ @_ ">
                  <c:v>0</c:v>
                </c:pt>
                <c:pt idx="4440" formatCode="_ * #,##0_ ;_ * \-#,##0_ ;_ * &quot;-&quot;??_ ;_ @_ ">
                  <c:v>0</c:v>
                </c:pt>
                <c:pt idx="4441" formatCode="_ * #,##0_ ;_ * \-#,##0_ ;_ * &quot;-&quot;??_ ;_ @_ ">
                  <c:v>0</c:v>
                </c:pt>
                <c:pt idx="4442" formatCode="_ * #,##0_ ;_ * \-#,##0_ ;_ * &quot;-&quot;??_ ;_ @_ ">
                  <c:v>1</c:v>
                </c:pt>
                <c:pt idx="4443" formatCode="_ * #,##0_ ;_ * \-#,##0_ ;_ * &quot;-&quot;??_ ;_ @_ ">
                  <c:v>2</c:v>
                </c:pt>
                <c:pt idx="4444" formatCode="_ * #,##0_ ;_ * \-#,##0_ ;_ * &quot;-&quot;??_ ;_ @_ ">
                  <c:v>0</c:v>
                </c:pt>
                <c:pt idx="4445" formatCode="_ * #,##0_ ;_ * \-#,##0_ ;_ * &quot;-&quot;??_ ;_ @_ ">
                  <c:v>0</c:v>
                </c:pt>
                <c:pt idx="4446" formatCode="_ * #,##0_ ;_ * \-#,##0_ ;_ * &quot;-&quot;??_ ;_ @_ ">
                  <c:v>1</c:v>
                </c:pt>
                <c:pt idx="4447" formatCode="_ * #,##0_ ;_ * \-#,##0_ ;_ * &quot;-&quot;??_ ;_ @_ ">
                  <c:v>0</c:v>
                </c:pt>
                <c:pt idx="4448" formatCode="_ * #,##0_ ;_ * \-#,##0_ ;_ * &quot;-&quot;??_ ;_ @_ ">
                  <c:v>2</c:v>
                </c:pt>
                <c:pt idx="4449" formatCode="_ * #,##0_ ;_ * \-#,##0_ ;_ * &quot;-&quot;??_ ;_ @_ ">
                  <c:v>0</c:v>
                </c:pt>
                <c:pt idx="4450" formatCode="_ * #,##0_ ;_ * \-#,##0_ ;_ * &quot;-&quot;??_ ;_ @_ ">
                  <c:v>0</c:v>
                </c:pt>
                <c:pt idx="4451" formatCode="_ * #,##0_ ;_ * \-#,##0_ ;_ * &quot;-&quot;??_ ;_ @_ ">
                  <c:v>0</c:v>
                </c:pt>
                <c:pt idx="4452" formatCode="_ * #,##0_ ;_ * \-#,##0_ ;_ * &quot;-&quot;??_ ;_ @_ ">
                  <c:v>0</c:v>
                </c:pt>
                <c:pt idx="4453" formatCode="_ * #,##0_ ;_ * \-#,##0_ ;_ * &quot;-&quot;??_ ;_ @_ ">
                  <c:v>1</c:v>
                </c:pt>
                <c:pt idx="4454" formatCode="_ * #,##0_ ;_ * \-#,##0_ ;_ * &quot;-&quot;??_ ;_ @_ ">
                  <c:v>1</c:v>
                </c:pt>
                <c:pt idx="4455" formatCode="_ * #,##0_ ;_ * \-#,##0_ ;_ * &quot;-&quot;??_ ;_ @_ ">
                  <c:v>0</c:v>
                </c:pt>
                <c:pt idx="4456" formatCode="_ * #,##0_ ;_ * \-#,##0_ ;_ * &quot;-&quot;??_ ;_ @_ ">
                  <c:v>0</c:v>
                </c:pt>
                <c:pt idx="4457" formatCode="_ * #,##0_ ;_ * \-#,##0_ ;_ * &quot;-&quot;??_ ;_ @_ ">
                  <c:v>1</c:v>
                </c:pt>
                <c:pt idx="4458" formatCode="_ * #,##0_ ;_ * \-#,##0_ ;_ * &quot;-&quot;??_ ;_ @_ ">
                  <c:v>0</c:v>
                </c:pt>
                <c:pt idx="4459" formatCode="_ * #,##0_ ;_ * \-#,##0_ ;_ * &quot;-&quot;??_ ;_ @_ ">
                  <c:v>0</c:v>
                </c:pt>
                <c:pt idx="4460" formatCode="_ * #,##0_ ;_ * \-#,##0_ ;_ * &quot;-&quot;??_ ;_ @_ ">
                  <c:v>0</c:v>
                </c:pt>
                <c:pt idx="4461" formatCode="_ * #,##0_ ;_ * \-#,##0_ ;_ * &quot;-&quot;??_ ;_ @_ ">
                  <c:v>0</c:v>
                </c:pt>
                <c:pt idx="4462" formatCode="_ * #,##0_ ;_ * \-#,##0_ ;_ * &quot;-&quot;??_ ;_ @_ ">
                  <c:v>0</c:v>
                </c:pt>
                <c:pt idx="4463" formatCode="_ * #,##0_ ;_ * \-#,##0_ ;_ * &quot;-&quot;??_ ;_ @_ ">
                  <c:v>0</c:v>
                </c:pt>
                <c:pt idx="4464" formatCode="_ * #,##0_ ;_ * \-#,##0_ ;_ * &quot;-&quot;??_ ;_ @_ ">
                  <c:v>1</c:v>
                </c:pt>
                <c:pt idx="4465" formatCode="_ * #,##0_ ;_ * \-#,##0_ ;_ * &quot;-&quot;??_ ;_ @_ ">
                  <c:v>2</c:v>
                </c:pt>
                <c:pt idx="4466" formatCode="_ * #,##0_ ;_ * \-#,##0_ ;_ * &quot;-&quot;??_ ;_ @_ ">
                  <c:v>0</c:v>
                </c:pt>
                <c:pt idx="4467" formatCode="_ * #,##0_ ;_ * \-#,##0_ ;_ * &quot;-&quot;??_ ;_ @_ ">
                  <c:v>0</c:v>
                </c:pt>
                <c:pt idx="4468" formatCode="_ * #,##0_ ;_ * \-#,##0_ ;_ * &quot;-&quot;??_ ;_ @_ ">
                  <c:v>0</c:v>
                </c:pt>
                <c:pt idx="4469" formatCode="_ * #,##0_ ;_ * \-#,##0_ ;_ * &quot;-&quot;??_ ;_ @_ ">
                  <c:v>0</c:v>
                </c:pt>
                <c:pt idx="4470" formatCode="_ * #,##0_ ;_ * \-#,##0_ ;_ * &quot;-&quot;??_ ;_ @_ ">
                  <c:v>0</c:v>
                </c:pt>
                <c:pt idx="4471" formatCode="_ * #,##0_ ;_ * \-#,##0_ ;_ * &quot;-&quot;??_ ;_ @_ ">
                  <c:v>0</c:v>
                </c:pt>
                <c:pt idx="4472" formatCode="_ * #,##0_ ;_ * \-#,##0_ ;_ * &quot;-&quot;??_ ;_ @_ ">
                  <c:v>2</c:v>
                </c:pt>
                <c:pt idx="4473" formatCode="_ * #,##0_ ;_ * \-#,##0_ ;_ * &quot;-&quot;??_ ;_ @_ ">
                  <c:v>0</c:v>
                </c:pt>
                <c:pt idx="4474" formatCode="_ * #,##0_ ;_ * \-#,##0_ ;_ * &quot;-&quot;??_ ;_ @_ ">
                  <c:v>0</c:v>
                </c:pt>
                <c:pt idx="4475" formatCode="_ * #,##0_ ;_ * \-#,##0_ ;_ * &quot;-&quot;??_ ;_ @_ ">
                  <c:v>0</c:v>
                </c:pt>
                <c:pt idx="4476" formatCode="_ * #,##0_ ;_ * \-#,##0_ ;_ * &quot;-&quot;??_ ;_ @_ ">
                  <c:v>0</c:v>
                </c:pt>
                <c:pt idx="4477" formatCode="_ * #,##0_ ;_ * \-#,##0_ ;_ * &quot;-&quot;??_ ;_ @_ ">
                  <c:v>1</c:v>
                </c:pt>
                <c:pt idx="4478" formatCode="_ * #,##0_ ;_ * \-#,##0_ ;_ * &quot;-&quot;??_ ;_ @_ ">
                  <c:v>1</c:v>
                </c:pt>
                <c:pt idx="4479" formatCode="_ * #,##0_ ;_ * \-#,##0_ ;_ * &quot;-&quot;??_ ;_ @_ ">
                  <c:v>0</c:v>
                </c:pt>
                <c:pt idx="4480" formatCode="_ * #,##0_ ;_ * \-#,##0_ ;_ * &quot;-&quot;??_ ;_ @_ ">
                  <c:v>1</c:v>
                </c:pt>
                <c:pt idx="4481" formatCode="_ * #,##0_ ;_ * \-#,##0_ ;_ * &quot;-&quot;??_ ;_ @_ ">
                  <c:v>0</c:v>
                </c:pt>
                <c:pt idx="4482" formatCode="_ * #,##0_ ;_ * \-#,##0_ ;_ * &quot;-&quot;??_ ;_ @_ ">
                  <c:v>1</c:v>
                </c:pt>
                <c:pt idx="4483" formatCode="_ * #,##0_ ;_ * \-#,##0_ ;_ * &quot;-&quot;??_ ;_ @_ ">
                  <c:v>1</c:v>
                </c:pt>
                <c:pt idx="4484" formatCode="_ * #,##0_ ;_ * \-#,##0_ ;_ * &quot;-&quot;??_ ;_ @_ ">
                  <c:v>0</c:v>
                </c:pt>
                <c:pt idx="4485" formatCode="_ * #,##0_ ;_ * \-#,##0_ ;_ * &quot;-&quot;??_ ;_ @_ ">
                  <c:v>1</c:v>
                </c:pt>
                <c:pt idx="4486" formatCode="_ * #,##0_ ;_ * \-#,##0_ ;_ * &quot;-&quot;??_ ;_ @_ ">
                  <c:v>0</c:v>
                </c:pt>
                <c:pt idx="4487" formatCode="_ * #,##0_ ;_ * \-#,##0_ ;_ * &quot;-&quot;??_ ;_ @_ ">
                  <c:v>0</c:v>
                </c:pt>
                <c:pt idx="4488" formatCode="_ * #,##0_ ;_ * \-#,##0_ ;_ * &quot;-&quot;??_ ;_ @_ ">
                  <c:v>1</c:v>
                </c:pt>
                <c:pt idx="4489" formatCode="_ * #,##0_ ;_ * \-#,##0_ ;_ * &quot;-&quot;??_ ;_ @_ ">
                  <c:v>0</c:v>
                </c:pt>
                <c:pt idx="4490" formatCode="_ * #,##0_ ;_ * \-#,##0_ ;_ * &quot;-&quot;??_ ;_ @_ ">
                  <c:v>0</c:v>
                </c:pt>
                <c:pt idx="4491" formatCode="_ * #,##0_ ;_ * \-#,##0_ ;_ * &quot;-&quot;??_ ;_ @_ ">
                  <c:v>0</c:v>
                </c:pt>
                <c:pt idx="4492" formatCode="_ * #,##0_ ;_ * \-#,##0_ ;_ * &quot;-&quot;??_ ;_ @_ ">
                  <c:v>0</c:v>
                </c:pt>
                <c:pt idx="4493" formatCode="_ * #,##0_ ;_ * \-#,##0_ ;_ * &quot;-&quot;??_ ;_ @_ ">
                  <c:v>1</c:v>
                </c:pt>
                <c:pt idx="4494" formatCode="_ * #,##0_ ;_ * \-#,##0_ ;_ * &quot;-&quot;??_ ;_ @_ ">
                  <c:v>0</c:v>
                </c:pt>
                <c:pt idx="4495" formatCode="_ * #,##0_ ;_ * \-#,##0_ ;_ * &quot;-&quot;??_ ;_ @_ ">
                  <c:v>0</c:v>
                </c:pt>
                <c:pt idx="4496" formatCode="_ * #,##0_ ;_ * \-#,##0_ ;_ * &quot;-&quot;??_ ;_ @_ ">
                  <c:v>1</c:v>
                </c:pt>
                <c:pt idx="4497" formatCode="_ * #,##0_ ;_ * \-#,##0_ ;_ * &quot;-&quot;??_ ;_ @_ ">
                  <c:v>0</c:v>
                </c:pt>
                <c:pt idx="4498" formatCode="_ * #,##0_ ;_ * \-#,##0_ ;_ * &quot;-&quot;??_ ;_ @_ ">
                  <c:v>0</c:v>
                </c:pt>
                <c:pt idx="4499" formatCode="_ * #,##0_ ;_ * \-#,##0_ ;_ * &quot;-&quot;??_ ;_ @_ ">
                  <c:v>0</c:v>
                </c:pt>
                <c:pt idx="4500" formatCode="_ * #,##0_ ;_ * \-#,##0_ ;_ * &quot;-&quot;??_ ;_ @_ ">
                  <c:v>0</c:v>
                </c:pt>
                <c:pt idx="4501" formatCode="_ * #,##0_ ;_ * \-#,##0_ ;_ * &quot;-&quot;??_ ;_ @_ ">
                  <c:v>0</c:v>
                </c:pt>
                <c:pt idx="4502" formatCode="_ * #,##0_ ;_ * \-#,##0_ ;_ * &quot;-&quot;??_ ;_ @_ ">
                  <c:v>0</c:v>
                </c:pt>
                <c:pt idx="4503" formatCode="_ * #,##0_ ;_ * \-#,##0_ ;_ * &quot;-&quot;??_ ;_ @_ ">
                  <c:v>0</c:v>
                </c:pt>
                <c:pt idx="4504" formatCode="_ * #,##0_ ;_ * \-#,##0_ ;_ * &quot;-&quot;??_ ;_ @_ ">
                  <c:v>1</c:v>
                </c:pt>
                <c:pt idx="4505" formatCode="_ * #,##0_ ;_ * \-#,##0_ ;_ * &quot;-&quot;??_ ;_ @_ ">
                  <c:v>0</c:v>
                </c:pt>
                <c:pt idx="4506" formatCode="_ * #,##0_ ;_ * \-#,##0_ ;_ * &quot;-&quot;??_ ;_ @_ ">
                  <c:v>0</c:v>
                </c:pt>
                <c:pt idx="4507" formatCode="_ * #,##0_ ;_ * \-#,##0_ ;_ * &quot;-&quot;??_ ;_ @_ ">
                  <c:v>0</c:v>
                </c:pt>
                <c:pt idx="4508" formatCode="_ * #,##0_ ;_ * \-#,##0_ ;_ * &quot;-&quot;??_ ;_ @_ ">
                  <c:v>0</c:v>
                </c:pt>
                <c:pt idx="4509" formatCode="_ * #,##0_ ;_ * \-#,##0_ ;_ * &quot;-&quot;??_ ;_ @_ ">
                  <c:v>0</c:v>
                </c:pt>
                <c:pt idx="4510" formatCode="_ * #,##0_ ;_ * \-#,##0_ ;_ * &quot;-&quot;??_ ;_ @_ ">
                  <c:v>0</c:v>
                </c:pt>
                <c:pt idx="4511" formatCode="_ * #,##0_ ;_ * \-#,##0_ ;_ * &quot;-&quot;??_ ;_ @_ ">
                  <c:v>0</c:v>
                </c:pt>
                <c:pt idx="4512" formatCode="_ * #,##0_ ;_ * \-#,##0_ ;_ * &quot;-&quot;??_ ;_ @_ ">
                  <c:v>0</c:v>
                </c:pt>
                <c:pt idx="4513" formatCode="_ * #,##0_ ;_ * \-#,##0_ ;_ * &quot;-&quot;??_ ;_ @_ ">
                  <c:v>0</c:v>
                </c:pt>
                <c:pt idx="4514" formatCode="_ * #,##0_ ;_ * \-#,##0_ ;_ * &quot;-&quot;??_ ;_ @_ ">
                  <c:v>0</c:v>
                </c:pt>
                <c:pt idx="4515" formatCode="_ * #,##0_ ;_ * \-#,##0_ ;_ * &quot;-&quot;??_ ;_ @_ ">
                  <c:v>0</c:v>
                </c:pt>
                <c:pt idx="4516" formatCode="_ * #,##0_ ;_ * \-#,##0_ ;_ * &quot;-&quot;??_ ;_ @_ ">
                  <c:v>1</c:v>
                </c:pt>
                <c:pt idx="4517" formatCode="_ * #,##0_ ;_ * \-#,##0_ ;_ * &quot;-&quot;??_ ;_ @_ ">
                  <c:v>0</c:v>
                </c:pt>
                <c:pt idx="4518" formatCode="_ * #,##0_ ;_ * \-#,##0_ ;_ * &quot;-&quot;??_ ;_ @_ ">
                  <c:v>2</c:v>
                </c:pt>
                <c:pt idx="4519" formatCode="_ * #,##0_ ;_ * \-#,##0_ ;_ * &quot;-&quot;??_ ;_ @_ ">
                  <c:v>0</c:v>
                </c:pt>
                <c:pt idx="4520" formatCode="_ * #,##0_ ;_ * \-#,##0_ ;_ * &quot;-&quot;??_ ;_ @_ ">
                  <c:v>0</c:v>
                </c:pt>
                <c:pt idx="4521" formatCode="_ * #,##0_ ;_ * \-#,##0_ ;_ * &quot;-&quot;??_ ;_ @_ ">
                  <c:v>0</c:v>
                </c:pt>
                <c:pt idx="4522" formatCode="_ * #,##0_ ;_ * \-#,##0_ ;_ * &quot;-&quot;??_ ;_ @_ ">
                  <c:v>0</c:v>
                </c:pt>
                <c:pt idx="4523" formatCode="_ * #,##0_ ;_ * \-#,##0_ ;_ * &quot;-&quot;??_ ;_ @_ ">
                  <c:v>0</c:v>
                </c:pt>
                <c:pt idx="4524" formatCode="_ * #,##0_ ;_ * \-#,##0_ ;_ * &quot;-&quot;??_ ;_ @_ ">
                  <c:v>1</c:v>
                </c:pt>
                <c:pt idx="4525" formatCode="_ * #,##0_ ;_ * \-#,##0_ ;_ * &quot;-&quot;??_ ;_ @_ ">
                  <c:v>0</c:v>
                </c:pt>
                <c:pt idx="4526" formatCode="_ * #,##0_ ;_ * \-#,##0_ ;_ * &quot;-&quot;??_ ;_ @_ ">
                  <c:v>0</c:v>
                </c:pt>
                <c:pt idx="4527" formatCode="_ * #,##0_ ;_ * \-#,##0_ ;_ * &quot;-&quot;??_ ;_ @_ ">
                  <c:v>0</c:v>
                </c:pt>
                <c:pt idx="4528" formatCode="_ * #,##0_ ;_ * \-#,##0_ ;_ * &quot;-&quot;??_ ;_ @_ ">
                  <c:v>0</c:v>
                </c:pt>
                <c:pt idx="4529" formatCode="_ * #,##0_ ;_ * \-#,##0_ ;_ * &quot;-&quot;??_ ;_ @_ ">
                  <c:v>0</c:v>
                </c:pt>
                <c:pt idx="4530" formatCode="_ * #,##0_ ;_ * \-#,##0_ ;_ * &quot;-&quot;??_ ;_ @_ ">
                  <c:v>0</c:v>
                </c:pt>
                <c:pt idx="4531" formatCode="_ * #,##0_ ;_ * \-#,##0_ ;_ * &quot;-&quot;??_ ;_ @_ ">
                  <c:v>0</c:v>
                </c:pt>
                <c:pt idx="4532" formatCode="_ * #,##0_ ;_ * \-#,##0_ ;_ * &quot;-&quot;??_ ;_ @_ ">
                  <c:v>0</c:v>
                </c:pt>
                <c:pt idx="4533" formatCode="_ * #,##0_ ;_ * \-#,##0_ ;_ * &quot;-&quot;??_ ;_ @_ ">
                  <c:v>0</c:v>
                </c:pt>
                <c:pt idx="4534" formatCode="_ * #,##0_ ;_ * \-#,##0_ ;_ * &quot;-&quot;??_ ;_ @_ ">
                  <c:v>0</c:v>
                </c:pt>
                <c:pt idx="4535" formatCode="_ * #,##0_ ;_ * \-#,##0_ ;_ * &quot;-&quot;??_ ;_ @_ ">
                  <c:v>0</c:v>
                </c:pt>
                <c:pt idx="4536" formatCode="_ * #,##0_ ;_ * \-#,##0_ ;_ * &quot;-&quot;??_ ;_ @_ ">
                  <c:v>0</c:v>
                </c:pt>
                <c:pt idx="4537" formatCode="_ * #,##0_ ;_ * \-#,##0_ ;_ * &quot;-&quot;??_ ;_ @_ ">
                  <c:v>0</c:v>
                </c:pt>
                <c:pt idx="4538" formatCode="_ * #,##0_ ;_ * \-#,##0_ ;_ * &quot;-&quot;??_ ;_ @_ ">
                  <c:v>0</c:v>
                </c:pt>
                <c:pt idx="4539" formatCode="_ * #,##0_ ;_ * \-#,##0_ ;_ * &quot;-&quot;??_ ;_ @_ ">
                  <c:v>1</c:v>
                </c:pt>
                <c:pt idx="4540" formatCode="_ * #,##0_ ;_ * \-#,##0_ ;_ * &quot;-&quot;??_ ;_ @_ ">
                  <c:v>1</c:v>
                </c:pt>
                <c:pt idx="4541" formatCode="_ * #,##0_ ;_ * \-#,##0_ ;_ * &quot;-&quot;??_ ;_ @_ ">
                  <c:v>0</c:v>
                </c:pt>
                <c:pt idx="4542" formatCode="_ * #,##0_ ;_ * \-#,##0_ ;_ * &quot;-&quot;??_ ;_ @_ ">
                  <c:v>0</c:v>
                </c:pt>
                <c:pt idx="4543" formatCode="_ * #,##0_ ;_ * \-#,##0_ ;_ * &quot;-&quot;??_ ;_ @_ ">
                  <c:v>0</c:v>
                </c:pt>
                <c:pt idx="4544" formatCode="_ * #,##0_ ;_ * \-#,##0_ ;_ * &quot;-&quot;??_ ;_ @_ ">
                  <c:v>0</c:v>
                </c:pt>
                <c:pt idx="4545" formatCode="_ * #,##0_ ;_ * \-#,##0_ ;_ * &quot;-&quot;??_ ;_ @_ ">
                  <c:v>1</c:v>
                </c:pt>
                <c:pt idx="4546" formatCode="_ * #,##0_ ;_ * \-#,##0_ ;_ * &quot;-&quot;??_ ;_ @_ ">
                  <c:v>0</c:v>
                </c:pt>
                <c:pt idx="4547" formatCode="_ * #,##0_ ;_ * \-#,##0_ ;_ * &quot;-&quot;??_ ;_ @_ ">
                  <c:v>1</c:v>
                </c:pt>
                <c:pt idx="4548" formatCode="_ * #,##0_ ;_ * \-#,##0_ ;_ * &quot;-&quot;??_ ;_ @_ ">
                  <c:v>0</c:v>
                </c:pt>
                <c:pt idx="4549" formatCode="_ * #,##0_ ;_ * \-#,##0_ ;_ * &quot;-&quot;??_ ;_ @_ ">
                  <c:v>0</c:v>
                </c:pt>
                <c:pt idx="4550" formatCode="_ * #,##0_ ;_ * \-#,##0_ ;_ * &quot;-&quot;??_ ;_ @_ ">
                  <c:v>2</c:v>
                </c:pt>
                <c:pt idx="4551" formatCode="_ * #,##0_ ;_ * \-#,##0_ ;_ * &quot;-&quot;??_ ;_ @_ ">
                  <c:v>0</c:v>
                </c:pt>
                <c:pt idx="4552" formatCode="_ * #,##0_ ;_ * \-#,##0_ ;_ * &quot;-&quot;??_ ;_ @_ ">
                  <c:v>0</c:v>
                </c:pt>
                <c:pt idx="4553" formatCode="_ * #,##0_ ;_ * \-#,##0_ ;_ * &quot;-&quot;??_ ;_ @_ ">
                  <c:v>0</c:v>
                </c:pt>
                <c:pt idx="4554" formatCode="_ * #,##0_ ;_ * \-#,##0_ ;_ * &quot;-&quot;??_ ;_ @_ ">
                  <c:v>1</c:v>
                </c:pt>
                <c:pt idx="4555" formatCode="_ * #,##0_ ;_ * \-#,##0_ ;_ * &quot;-&quot;??_ ;_ @_ ">
                  <c:v>0</c:v>
                </c:pt>
                <c:pt idx="4556" formatCode="_ * #,##0_ ;_ * \-#,##0_ ;_ * &quot;-&quot;??_ ;_ @_ ">
                  <c:v>1</c:v>
                </c:pt>
                <c:pt idx="4557" formatCode="_ * #,##0_ ;_ * \-#,##0_ ;_ * &quot;-&quot;??_ ;_ @_ ">
                  <c:v>0</c:v>
                </c:pt>
                <c:pt idx="4558" formatCode="_ * #,##0_ ;_ * \-#,##0_ ;_ * &quot;-&quot;??_ ;_ @_ ">
                  <c:v>1</c:v>
                </c:pt>
                <c:pt idx="4559" formatCode="_ * #,##0_ ;_ * \-#,##0_ ;_ * &quot;-&quot;??_ ;_ @_ ">
                  <c:v>0</c:v>
                </c:pt>
                <c:pt idx="4560" formatCode="_ * #,##0_ ;_ * \-#,##0_ ;_ * &quot;-&quot;??_ ;_ @_ ">
                  <c:v>0</c:v>
                </c:pt>
                <c:pt idx="4561" formatCode="_ * #,##0_ ;_ * \-#,##0_ ;_ * &quot;-&quot;??_ ;_ @_ ">
                  <c:v>0</c:v>
                </c:pt>
                <c:pt idx="4562" formatCode="_ * #,##0_ ;_ * \-#,##0_ ;_ * &quot;-&quot;??_ ;_ @_ ">
                  <c:v>0</c:v>
                </c:pt>
                <c:pt idx="4563" formatCode="_ * #,##0_ ;_ * \-#,##0_ ;_ * &quot;-&quot;??_ ;_ @_ ">
                  <c:v>0</c:v>
                </c:pt>
                <c:pt idx="4564" formatCode="_ * #,##0_ ;_ * \-#,##0_ ;_ * &quot;-&quot;??_ ;_ @_ ">
                  <c:v>0</c:v>
                </c:pt>
                <c:pt idx="4565" formatCode="_ * #,##0_ ;_ * \-#,##0_ ;_ * &quot;-&quot;??_ ;_ @_ ">
                  <c:v>0</c:v>
                </c:pt>
                <c:pt idx="4566" formatCode="_ * #,##0_ ;_ * \-#,##0_ ;_ * &quot;-&quot;??_ ;_ @_ ">
                  <c:v>0</c:v>
                </c:pt>
                <c:pt idx="4567" formatCode="_ * #,##0_ ;_ * \-#,##0_ ;_ * &quot;-&quot;??_ ;_ @_ ">
                  <c:v>1</c:v>
                </c:pt>
                <c:pt idx="4568" formatCode="_ * #,##0_ ;_ * \-#,##0_ ;_ * &quot;-&quot;??_ ;_ @_ ">
                  <c:v>0</c:v>
                </c:pt>
                <c:pt idx="4569" formatCode="_ * #,##0_ ;_ * \-#,##0_ ;_ * &quot;-&quot;??_ ;_ @_ ">
                  <c:v>0</c:v>
                </c:pt>
                <c:pt idx="4570" formatCode="_ * #,##0_ ;_ * \-#,##0_ ;_ * &quot;-&quot;??_ ;_ @_ ">
                  <c:v>0</c:v>
                </c:pt>
                <c:pt idx="4571" formatCode="_ * #,##0_ ;_ * \-#,##0_ ;_ * &quot;-&quot;??_ ;_ @_ ">
                  <c:v>0</c:v>
                </c:pt>
                <c:pt idx="4572" formatCode="_ * #,##0_ ;_ * \-#,##0_ ;_ * &quot;-&quot;??_ ;_ @_ ">
                  <c:v>0</c:v>
                </c:pt>
                <c:pt idx="4573" formatCode="_ * #,##0_ ;_ * \-#,##0_ ;_ * &quot;-&quot;??_ ;_ @_ ">
                  <c:v>0</c:v>
                </c:pt>
                <c:pt idx="4574" formatCode="_ * #,##0_ ;_ * \-#,##0_ ;_ * &quot;-&quot;??_ ;_ @_ ">
                  <c:v>0</c:v>
                </c:pt>
                <c:pt idx="4575" formatCode="_ * #,##0_ ;_ * \-#,##0_ ;_ * &quot;-&quot;??_ ;_ @_ ">
                  <c:v>1</c:v>
                </c:pt>
                <c:pt idx="4576" formatCode="_ * #,##0_ ;_ * \-#,##0_ ;_ * &quot;-&quot;??_ ;_ @_ ">
                  <c:v>0</c:v>
                </c:pt>
                <c:pt idx="4577" formatCode="_ * #,##0_ ;_ * \-#,##0_ ;_ * &quot;-&quot;??_ ;_ @_ ">
                  <c:v>1</c:v>
                </c:pt>
                <c:pt idx="4578" formatCode="_ * #,##0_ ;_ * \-#,##0_ ;_ * &quot;-&quot;??_ ;_ @_ ">
                  <c:v>0</c:v>
                </c:pt>
                <c:pt idx="4579" formatCode="_ * #,##0_ ;_ * \-#,##0_ ;_ * &quot;-&quot;??_ ;_ @_ ">
                  <c:v>0</c:v>
                </c:pt>
                <c:pt idx="4580" formatCode="_ * #,##0_ ;_ * \-#,##0_ ;_ * &quot;-&quot;??_ ;_ @_ ">
                  <c:v>0</c:v>
                </c:pt>
                <c:pt idx="4581" formatCode="_ * #,##0_ ;_ * \-#,##0_ ;_ * &quot;-&quot;??_ ;_ @_ ">
                  <c:v>0</c:v>
                </c:pt>
                <c:pt idx="4582" formatCode="_ * #,##0_ ;_ * \-#,##0_ ;_ * &quot;-&quot;??_ ;_ @_ ">
                  <c:v>0</c:v>
                </c:pt>
                <c:pt idx="4583" formatCode="_ * #,##0_ ;_ * \-#,##0_ ;_ * &quot;-&quot;??_ ;_ @_ ">
                  <c:v>2</c:v>
                </c:pt>
                <c:pt idx="4584" formatCode="_ * #,##0_ ;_ * \-#,##0_ ;_ * &quot;-&quot;??_ ;_ @_ ">
                  <c:v>0</c:v>
                </c:pt>
                <c:pt idx="4585" formatCode="_ * #,##0_ ;_ * \-#,##0_ ;_ * &quot;-&quot;??_ ;_ @_ ">
                  <c:v>2</c:v>
                </c:pt>
                <c:pt idx="4586" formatCode="_ * #,##0_ ;_ * \-#,##0_ ;_ * &quot;-&quot;??_ ;_ @_ ">
                  <c:v>3</c:v>
                </c:pt>
                <c:pt idx="4587" formatCode="_ * #,##0_ ;_ * \-#,##0_ ;_ * &quot;-&quot;??_ ;_ @_ ">
                  <c:v>2</c:v>
                </c:pt>
                <c:pt idx="4588" formatCode="_ * #,##0_ ;_ * \-#,##0_ ;_ * &quot;-&quot;??_ ;_ @_ ">
                  <c:v>0</c:v>
                </c:pt>
                <c:pt idx="4589" formatCode="_ * #,##0_ ;_ * \-#,##0_ ;_ * &quot;-&quot;??_ ;_ @_ ">
                  <c:v>1</c:v>
                </c:pt>
                <c:pt idx="4590" formatCode="_ * #,##0_ ;_ * \-#,##0_ ;_ * &quot;-&quot;??_ ;_ @_ ">
                  <c:v>0</c:v>
                </c:pt>
                <c:pt idx="4591" formatCode="_ * #,##0_ ;_ * \-#,##0_ ;_ * &quot;-&quot;??_ ;_ @_ ">
                  <c:v>1</c:v>
                </c:pt>
                <c:pt idx="4592" formatCode="_ * #,##0_ ;_ * \-#,##0_ ;_ * &quot;-&quot;??_ ;_ @_ ">
                  <c:v>0</c:v>
                </c:pt>
                <c:pt idx="4593" formatCode="_ * #,##0_ ;_ * \-#,##0_ ;_ * &quot;-&quot;??_ ;_ @_ ">
                  <c:v>0</c:v>
                </c:pt>
                <c:pt idx="4594" formatCode="_ * #,##0_ ;_ * \-#,##0_ ;_ * &quot;-&quot;??_ ;_ @_ ">
                  <c:v>0</c:v>
                </c:pt>
                <c:pt idx="4595" formatCode="_ * #,##0_ ;_ * \-#,##0_ ;_ * &quot;-&quot;??_ ;_ @_ ">
                  <c:v>0</c:v>
                </c:pt>
                <c:pt idx="4596" formatCode="_ * #,##0_ ;_ * \-#,##0_ ;_ * &quot;-&quot;??_ ;_ @_ ">
                  <c:v>1</c:v>
                </c:pt>
                <c:pt idx="4597" formatCode="_ * #,##0_ ;_ * \-#,##0_ ;_ * &quot;-&quot;??_ ;_ @_ ">
                  <c:v>0</c:v>
                </c:pt>
                <c:pt idx="4598" formatCode="_ * #,##0_ ;_ * \-#,##0_ ;_ * &quot;-&quot;??_ ;_ @_ ">
                  <c:v>2</c:v>
                </c:pt>
                <c:pt idx="4599" formatCode="_ * #,##0_ ;_ * \-#,##0_ ;_ * &quot;-&quot;??_ ;_ @_ ">
                  <c:v>0</c:v>
                </c:pt>
                <c:pt idx="4600" formatCode="_ * #,##0_ ;_ * \-#,##0_ ;_ * &quot;-&quot;??_ ;_ @_ ">
                  <c:v>0</c:v>
                </c:pt>
                <c:pt idx="4601" formatCode="_ * #,##0_ ;_ * \-#,##0_ ;_ * &quot;-&quot;??_ ;_ @_ ">
                  <c:v>0</c:v>
                </c:pt>
                <c:pt idx="4602" formatCode="_ * #,##0_ ;_ * \-#,##0_ ;_ * &quot;-&quot;??_ ;_ @_ ">
                  <c:v>0</c:v>
                </c:pt>
                <c:pt idx="4603" formatCode="_ * #,##0_ ;_ * \-#,##0_ ;_ * &quot;-&quot;??_ ;_ @_ ">
                  <c:v>0</c:v>
                </c:pt>
                <c:pt idx="4604" formatCode="_ * #,##0_ ;_ * \-#,##0_ ;_ * &quot;-&quot;??_ ;_ @_ ">
                  <c:v>0</c:v>
                </c:pt>
                <c:pt idx="4605" formatCode="_ * #,##0_ ;_ * \-#,##0_ ;_ * &quot;-&quot;??_ ;_ @_ ">
                  <c:v>0</c:v>
                </c:pt>
                <c:pt idx="4606" formatCode="_ * #,##0_ ;_ * \-#,##0_ ;_ * &quot;-&quot;??_ ;_ @_ ">
                  <c:v>0</c:v>
                </c:pt>
                <c:pt idx="4607" formatCode="_ * #,##0_ ;_ * \-#,##0_ ;_ * &quot;-&quot;??_ ;_ @_ ">
                  <c:v>0</c:v>
                </c:pt>
                <c:pt idx="4608" formatCode="_ * #,##0_ ;_ * \-#,##0_ ;_ * &quot;-&quot;??_ ;_ @_ ">
                  <c:v>0</c:v>
                </c:pt>
                <c:pt idx="4609" formatCode="_ * #,##0_ ;_ * \-#,##0_ ;_ * &quot;-&quot;??_ ;_ @_ ">
                  <c:v>0</c:v>
                </c:pt>
                <c:pt idx="4610" formatCode="_ * #,##0_ ;_ * \-#,##0_ ;_ * &quot;-&quot;??_ ;_ @_ ">
                  <c:v>1</c:v>
                </c:pt>
                <c:pt idx="4611" formatCode="_ * #,##0_ ;_ * \-#,##0_ ;_ * &quot;-&quot;??_ ;_ @_ ">
                  <c:v>0</c:v>
                </c:pt>
                <c:pt idx="4612" formatCode="_ * #,##0_ ;_ * \-#,##0_ ;_ * &quot;-&quot;??_ ;_ @_ ">
                  <c:v>1</c:v>
                </c:pt>
                <c:pt idx="4613" formatCode="_ * #,##0_ ;_ * \-#,##0_ ;_ * &quot;-&quot;??_ ;_ @_ ">
                  <c:v>0</c:v>
                </c:pt>
                <c:pt idx="4614" formatCode="_ * #,##0_ ;_ * \-#,##0_ ;_ * &quot;-&quot;??_ ;_ @_ ">
                  <c:v>0</c:v>
                </c:pt>
                <c:pt idx="4615" formatCode="_ * #,##0_ ;_ * \-#,##0_ ;_ * &quot;-&quot;??_ ;_ @_ ">
                  <c:v>0</c:v>
                </c:pt>
                <c:pt idx="4616" formatCode="_ * #,##0_ ;_ * \-#,##0_ ;_ * &quot;-&quot;??_ ;_ @_ ">
                  <c:v>0</c:v>
                </c:pt>
                <c:pt idx="4617" formatCode="_ * #,##0_ ;_ * \-#,##0_ ;_ * &quot;-&quot;??_ ;_ @_ ">
                  <c:v>0</c:v>
                </c:pt>
                <c:pt idx="4618" formatCode="_ * #,##0_ ;_ * \-#,##0_ ;_ * &quot;-&quot;??_ ;_ @_ ">
                  <c:v>0</c:v>
                </c:pt>
                <c:pt idx="4619" formatCode="_ * #,##0_ ;_ * \-#,##0_ ;_ * &quot;-&quot;??_ ;_ @_ ">
                  <c:v>1</c:v>
                </c:pt>
                <c:pt idx="4620" formatCode="_ * #,##0_ ;_ * \-#,##0_ ;_ * &quot;-&quot;??_ ;_ @_ ">
                  <c:v>0</c:v>
                </c:pt>
                <c:pt idx="4621" formatCode="_ * #,##0_ ;_ * \-#,##0_ ;_ * &quot;-&quot;??_ ;_ @_ ">
                  <c:v>1</c:v>
                </c:pt>
                <c:pt idx="4622" formatCode="_ * #,##0_ ;_ * \-#,##0_ ;_ * &quot;-&quot;??_ ;_ @_ ">
                  <c:v>0</c:v>
                </c:pt>
                <c:pt idx="4623" formatCode="_ * #,##0_ ;_ * \-#,##0_ ;_ * &quot;-&quot;??_ ;_ @_ ">
                  <c:v>0</c:v>
                </c:pt>
                <c:pt idx="4624" formatCode="_ * #,##0_ ;_ * \-#,##0_ ;_ * &quot;-&quot;??_ ;_ @_ ">
                  <c:v>0</c:v>
                </c:pt>
                <c:pt idx="4625" formatCode="_ * #,##0_ ;_ * \-#,##0_ ;_ * &quot;-&quot;??_ ;_ @_ ">
                  <c:v>2</c:v>
                </c:pt>
                <c:pt idx="4626" formatCode="_ * #,##0_ ;_ * \-#,##0_ ;_ * &quot;-&quot;??_ ;_ @_ ">
                  <c:v>0</c:v>
                </c:pt>
                <c:pt idx="4627" formatCode="_ * #,##0_ ;_ * \-#,##0_ ;_ * &quot;-&quot;??_ ;_ @_ ">
                  <c:v>0</c:v>
                </c:pt>
                <c:pt idx="4628" formatCode="_ * #,##0_ ;_ * \-#,##0_ ;_ * &quot;-&quot;??_ ;_ @_ ">
                  <c:v>0</c:v>
                </c:pt>
                <c:pt idx="4629" formatCode="_ * #,##0_ ;_ * \-#,##0_ ;_ * &quot;-&quot;??_ ;_ @_ ">
                  <c:v>0</c:v>
                </c:pt>
                <c:pt idx="4630" formatCode="_ * #,##0_ ;_ * \-#,##0_ ;_ * &quot;-&quot;??_ ;_ @_ ">
                  <c:v>0</c:v>
                </c:pt>
                <c:pt idx="4631" formatCode="_ * #,##0_ ;_ * \-#,##0_ ;_ * &quot;-&quot;??_ ;_ @_ ">
                  <c:v>0</c:v>
                </c:pt>
                <c:pt idx="4632" formatCode="_ * #,##0_ ;_ * \-#,##0_ ;_ * &quot;-&quot;??_ ;_ @_ ">
                  <c:v>0</c:v>
                </c:pt>
                <c:pt idx="4633" formatCode="_ * #,##0_ ;_ * \-#,##0_ ;_ * &quot;-&quot;??_ ;_ @_ ">
                  <c:v>1</c:v>
                </c:pt>
                <c:pt idx="4634" formatCode="_ * #,##0_ ;_ * \-#,##0_ ;_ * &quot;-&quot;??_ ;_ @_ ">
                  <c:v>0</c:v>
                </c:pt>
                <c:pt idx="4635" formatCode="_ * #,##0_ ;_ * \-#,##0_ ;_ * &quot;-&quot;??_ ;_ @_ ">
                  <c:v>0</c:v>
                </c:pt>
                <c:pt idx="4636" formatCode="_ * #,##0_ ;_ * \-#,##0_ ;_ * &quot;-&quot;??_ ;_ @_ ">
                  <c:v>1</c:v>
                </c:pt>
                <c:pt idx="4637" formatCode="_ * #,##0_ ;_ * \-#,##0_ ;_ * &quot;-&quot;??_ ;_ @_ ">
                  <c:v>0</c:v>
                </c:pt>
                <c:pt idx="4638" formatCode="_ * #,##0_ ;_ * \-#,##0_ ;_ * &quot;-&quot;??_ ;_ @_ ">
                  <c:v>0</c:v>
                </c:pt>
                <c:pt idx="4639" formatCode="_ * #,##0_ ;_ * \-#,##0_ ;_ * &quot;-&quot;??_ ;_ @_ ">
                  <c:v>0</c:v>
                </c:pt>
                <c:pt idx="4640" formatCode="_ * #,##0_ ;_ * \-#,##0_ ;_ * &quot;-&quot;??_ ;_ @_ ">
                  <c:v>0</c:v>
                </c:pt>
                <c:pt idx="4641" formatCode="_ * #,##0_ ;_ * \-#,##0_ ;_ * &quot;-&quot;??_ ;_ @_ ">
                  <c:v>0</c:v>
                </c:pt>
                <c:pt idx="4642" formatCode="_ * #,##0_ ;_ * \-#,##0_ ;_ * &quot;-&quot;??_ ;_ @_ ">
                  <c:v>0</c:v>
                </c:pt>
                <c:pt idx="4643" formatCode="_ * #,##0_ ;_ * \-#,##0_ ;_ * &quot;-&quot;??_ ;_ @_ ">
                  <c:v>0</c:v>
                </c:pt>
                <c:pt idx="4644" formatCode="_ * #,##0_ ;_ * \-#,##0_ ;_ * &quot;-&quot;??_ ;_ @_ ">
                  <c:v>0</c:v>
                </c:pt>
                <c:pt idx="4645" formatCode="_ * #,##0_ ;_ * \-#,##0_ ;_ * &quot;-&quot;??_ ;_ @_ ">
                  <c:v>0</c:v>
                </c:pt>
                <c:pt idx="4646" formatCode="_ * #,##0_ ;_ * \-#,##0_ ;_ * &quot;-&quot;??_ ;_ @_ ">
                  <c:v>0</c:v>
                </c:pt>
                <c:pt idx="4647" formatCode="_ * #,##0_ ;_ * \-#,##0_ ;_ * &quot;-&quot;??_ ;_ @_ ">
                  <c:v>0</c:v>
                </c:pt>
                <c:pt idx="4648" formatCode="_ * #,##0_ ;_ * \-#,##0_ ;_ * &quot;-&quot;??_ ;_ @_ ">
                  <c:v>0</c:v>
                </c:pt>
                <c:pt idx="4649" formatCode="_ * #,##0_ ;_ * \-#,##0_ ;_ * &quot;-&quot;??_ ;_ @_ ">
                  <c:v>0</c:v>
                </c:pt>
                <c:pt idx="4650" formatCode="_ * #,##0_ ;_ * \-#,##0_ ;_ * &quot;-&quot;??_ ;_ @_ ">
                  <c:v>0</c:v>
                </c:pt>
                <c:pt idx="4651" formatCode="_ * #,##0_ ;_ * \-#,##0_ ;_ * &quot;-&quot;??_ ;_ @_ ">
                  <c:v>1</c:v>
                </c:pt>
                <c:pt idx="4652" formatCode="_ * #,##0_ ;_ * \-#,##0_ ;_ * &quot;-&quot;??_ ;_ @_ ">
                  <c:v>0</c:v>
                </c:pt>
                <c:pt idx="4653" formatCode="_ * #,##0_ ;_ * \-#,##0_ ;_ * &quot;-&quot;??_ ;_ @_ ">
                  <c:v>0</c:v>
                </c:pt>
                <c:pt idx="4654" formatCode="_ * #,##0_ ;_ * \-#,##0_ ;_ * &quot;-&quot;??_ ;_ @_ ">
                  <c:v>0</c:v>
                </c:pt>
                <c:pt idx="4655" formatCode="_ * #,##0_ ;_ * \-#,##0_ ;_ * &quot;-&quot;??_ ;_ @_ ">
                  <c:v>0</c:v>
                </c:pt>
                <c:pt idx="4656" formatCode="_ * #,##0_ ;_ * \-#,##0_ ;_ * &quot;-&quot;??_ ;_ @_ ">
                  <c:v>0</c:v>
                </c:pt>
                <c:pt idx="4657" formatCode="_ * #,##0_ ;_ * \-#,##0_ ;_ * &quot;-&quot;??_ ;_ @_ ">
                  <c:v>1</c:v>
                </c:pt>
                <c:pt idx="4658" formatCode="_ * #,##0_ ;_ * \-#,##0_ ;_ * &quot;-&quot;??_ ;_ @_ ">
                  <c:v>0</c:v>
                </c:pt>
                <c:pt idx="4659" formatCode="_ * #,##0_ ;_ * \-#,##0_ ;_ * &quot;-&quot;??_ ;_ @_ ">
                  <c:v>0</c:v>
                </c:pt>
                <c:pt idx="4660" formatCode="_ * #,##0_ ;_ * \-#,##0_ ;_ * &quot;-&quot;??_ ;_ @_ ">
                  <c:v>0</c:v>
                </c:pt>
                <c:pt idx="4661" formatCode="_ * #,##0_ ;_ * \-#,##0_ ;_ * &quot;-&quot;??_ ;_ @_ ">
                  <c:v>1</c:v>
                </c:pt>
                <c:pt idx="4662" formatCode="_ * #,##0_ ;_ * \-#,##0_ ;_ * &quot;-&quot;??_ ;_ @_ ">
                  <c:v>0</c:v>
                </c:pt>
                <c:pt idx="4663" formatCode="_ * #,##0_ ;_ * \-#,##0_ ;_ * &quot;-&quot;??_ ;_ @_ ">
                  <c:v>0</c:v>
                </c:pt>
                <c:pt idx="4664" formatCode="_ * #,##0_ ;_ * \-#,##0_ ;_ * &quot;-&quot;??_ ;_ @_ ">
                  <c:v>0</c:v>
                </c:pt>
                <c:pt idx="4665" formatCode="_ * #,##0_ ;_ * \-#,##0_ ;_ * &quot;-&quot;??_ ;_ @_ ">
                  <c:v>0</c:v>
                </c:pt>
                <c:pt idx="4666" formatCode="_ * #,##0_ ;_ * \-#,##0_ ;_ * &quot;-&quot;??_ ;_ @_ ">
                  <c:v>0</c:v>
                </c:pt>
                <c:pt idx="4667" formatCode="_ * #,##0_ ;_ * \-#,##0_ ;_ * &quot;-&quot;??_ ;_ @_ ">
                  <c:v>1</c:v>
                </c:pt>
                <c:pt idx="4668" formatCode="_ * #,##0_ ;_ * \-#,##0_ ;_ * &quot;-&quot;??_ ;_ @_ ">
                  <c:v>0</c:v>
                </c:pt>
                <c:pt idx="4669" formatCode="_ * #,##0_ ;_ * \-#,##0_ ;_ * &quot;-&quot;??_ ;_ @_ ">
                  <c:v>1</c:v>
                </c:pt>
                <c:pt idx="4670" formatCode="_ * #,##0_ ;_ * \-#,##0_ ;_ * &quot;-&quot;??_ ;_ @_ ">
                  <c:v>3</c:v>
                </c:pt>
                <c:pt idx="4671" formatCode="_ * #,##0_ ;_ * \-#,##0_ ;_ * &quot;-&quot;??_ ;_ @_ ">
                  <c:v>1</c:v>
                </c:pt>
                <c:pt idx="4672" formatCode="_ * #,##0_ ;_ * \-#,##0_ ;_ * &quot;-&quot;??_ ;_ @_ ">
                  <c:v>2</c:v>
                </c:pt>
                <c:pt idx="4673" formatCode="_ * #,##0_ ;_ * \-#,##0_ ;_ * &quot;-&quot;??_ ;_ @_ ">
                  <c:v>2</c:v>
                </c:pt>
                <c:pt idx="4674" formatCode="_ * #,##0_ ;_ * \-#,##0_ ;_ * &quot;-&quot;??_ ;_ @_ ">
                  <c:v>4</c:v>
                </c:pt>
                <c:pt idx="4675" formatCode="_ * #,##0_ ;_ * \-#,##0_ ;_ * &quot;-&quot;??_ ;_ @_ ">
                  <c:v>2</c:v>
                </c:pt>
                <c:pt idx="4676" formatCode="_ * #,##0_ ;_ * \-#,##0_ ;_ * &quot;-&quot;??_ ;_ @_ ">
                  <c:v>4</c:v>
                </c:pt>
                <c:pt idx="4677" formatCode="_ * #,##0_ ;_ * \-#,##0_ ;_ * &quot;-&quot;??_ ;_ @_ ">
                  <c:v>1</c:v>
                </c:pt>
                <c:pt idx="4678" formatCode="_ * #,##0_ ;_ * \-#,##0_ ;_ * &quot;-&quot;??_ ;_ @_ ">
                  <c:v>4</c:v>
                </c:pt>
                <c:pt idx="4679" formatCode="_ * #,##0_ ;_ * \-#,##0_ ;_ * &quot;-&quot;??_ ;_ @_ ">
                  <c:v>1</c:v>
                </c:pt>
                <c:pt idx="4680" formatCode="_ * #,##0_ ;_ * \-#,##0_ ;_ * &quot;-&quot;??_ ;_ @_ ">
                  <c:v>1</c:v>
                </c:pt>
                <c:pt idx="4681" formatCode="_ * #,##0_ ;_ * \-#,##0_ ;_ * &quot;-&quot;??_ ;_ @_ ">
                  <c:v>1</c:v>
                </c:pt>
                <c:pt idx="4682" formatCode="_ * #,##0_ ;_ * \-#,##0_ ;_ * &quot;-&quot;??_ ;_ @_ ">
                  <c:v>0</c:v>
                </c:pt>
                <c:pt idx="4683" formatCode="_ * #,##0_ ;_ * \-#,##0_ ;_ * &quot;-&quot;??_ ;_ @_ ">
                  <c:v>1</c:v>
                </c:pt>
                <c:pt idx="4684" formatCode="_ * #,##0_ ;_ * \-#,##0_ ;_ * &quot;-&quot;??_ ;_ @_ ">
                  <c:v>0</c:v>
                </c:pt>
                <c:pt idx="4685" formatCode="_ * #,##0_ ;_ * \-#,##0_ ;_ * &quot;-&quot;??_ ;_ @_ ">
                  <c:v>2</c:v>
                </c:pt>
                <c:pt idx="4686" formatCode="_ * #,##0_ ;_ * \-#,##0_ ;_ * &quot;-&quot;??_ ;_ @_ ">
                  <c:v>0</c:v>
                </c:pt>
                <c:pt idx="4687" formatCode="_ * #,##0_ ;_ * \-#,##0_ ;_ * &quot;-&quot;??_ ;_ @_ ">
                  <c:v>0</c:v>
                </c:pt>
                <c:pt idx="4688" formatCode="_ * #,##0_ ;_ * \-#,##0_ ;_ * &quot;-&quot;??_ ;_ @_ ">
                  <c:v>0</c:v>
                </c:pt>
                <c:pt idx="4689" formatCode="_ * #,##0_ ;_ * \-#,##0_ ;_ * &quot;-&quot;??_ ;_ @_ ">
                  <c:v>0</c:v>
                </c:pt>
                <c:pt idx="4690" formatCode="_ * #,##0_ ;_ * \-#,##0_ ;_ * &quot;-&quot;??_ ;_ @_ ">
                  <c:v>1</c:v>
                </c:pt>
                <c:pt idx="4691" formatCode="_ * #,##0_ ;_ * \-#,##0_ ;_ * &quot;-&quot;??_ ;_ @_ ">
                  <c:v>0</c:v>
                </c:pt>
                <c:pt idx="4692" formatCode="_ * #,##0_ ;_ * \-#,##0_ ;_ * &quot;-&quot;??_ ;_ @_ ">
                  <c:v>0</c:v>
                </c:pt>
                <c:pt idx="4693" formatCode="_ * #,##0_ ;_ * \-#,##0_ ;_ * &quot;-&quot;??_ ;_ @_ ">
                  <c:v>0</c:v>
                </c:pt>
                <c:pt idx="4694" formatCode="_ * #,##0_ ;_ * \-#,##0_ ;_ * &quot;-&quot;??_ ;_ @_ ">
                  <c:v>0</c:v>
                </c:pt>
                <c:pt idx="4695" formatCode="_ * #,##0_ ;_ * \-#,##0_ ;_ * &quot;-&quot;??_ ;_ @_ ">
                  <c:v>0</c:v>
                </c:pt>
                <c:pt idx="4696" formatCode="_ * #,##0_ ;_ * \-#,##0_ ;_ * &quot;-&quot;??_ ;_ @_ ">
                  <c:v>0</c:v>
                </c:pt>
                <c:pt idx="4697" formatCode="_ * #,##0_ ;_ * \-#,##0_ ;_ * &quot;-&quot;??_ ;_ @_ ">
                  <c:v>0</c:v>
                </c:pt>
                <c:pt idx="4698" formatCode="_ * #,##0_ ;_ * \-#,##0_ ;_ * &quot;-&quot;??_ ;_ @_ ">
                  <c:v>0</c:v>
                </c:pt>
                <c:pt idx="4699" formatCode="_ * #,##0_ ;_ * \-#,##0_ ;_ * &quot;-&quot;??_ ;_ @_ ">
                  <c:v>0</c:v>
                </c:pt>
                <c:pt idx="4700" formatCode="_ * #,##0_ ;_ * \-#,##0_ ;_ * &quot;-&quot;??_ ;_ @_ ">
                  <c:v>0</c:v>
                </c:pt>
                <c:pt idx="4701" formatCode="_ * #,##0_ ;_ * \-#,##0_ ;_ * &quot;-&quot;??_ ;_ @_ ">
                  <c:v>0</c:v>
                </c:pt>
                <c:pt idx="4702" formatCode="_ * #,##0_ ;_ * \-#,##0_ ;_ * &quot;-&quot;??_ ;_ @_ ">
                  <c:v>0</c:v>
                </c:pt>
                <c:pt idx="4703" formatCode="_ * #,##0_ ;_ * \-#,##0_ ;_ * &quot;-&quot;??_ ;_ @_ ">
                  <c:v>0</c:v>
                </c:pt>
                <c:pt idx="4704" formatCode="_ * #,##0_ ;_ * \-#,##0_ ;_ * &quot;-&quot;??_ ;_ @_ ">
                  <c:v>1</c:v>
                </c:pt>
                <c:pt idx="4705" formatCode="_ * #,##0_ ;_ * \-#,##0_ ;_ * &quot;-&quot;??_ ;_ @_ ">
                  <c:v>0</c:v>
                </c:pt>
                <c:pt idx="4706" formatCode="_ * #,##0_ ;_ * \-#,##0_ ;_ * &quot;-&quot;??_ ;_ @_ ">
                  <c:v>0</c:v>
                </c:pt>
                <c:pt idx="4707" formatCode="_ * #,##0_ ;_ * \-#,##0_ ;_ * &quot;-&quot;??_ ;_ @_ ">
                  <c:v>0</c:v>
                </c:pt>
                <c:pt idx="4708" formatCode="_ * #,##0_ ;_ * \-#,##0_ ;_ * &quot;-&quot;??_ ;_ @_ ">
                  <c:v>0</c:v>
                </c:pt>
                <c:pt idx="4709" formatCode="_ * #,##0_ ;_ * \-#,##0_ ;_ * &quot;-&quot;??_ ;_ @_ ">
                  <c:v>0</c:v>
                </c:pt>
                <c:pt idx="4710" formatCode="_ * #,##0_ ;_ * \-#,##0_ ;_ * &quot;-&quot;??_ ;_ @_ ">
                  <c:v>0</c:v>
                </c:pt>
                <c:pt idx="4711" formatCode="_ * #,##0_ ;_ * \-#,##0_ ;_ * &quot;-&quot;??_ ;_ @_ ">
                  <c:v>2</c:v>
                </c:pt>
                <c:pt idx="4712" formatCode="_ * #,##0_ ;_ * \-#,##0_ ;_ * &quot;-&quot;??_ ;_ @_ ">
                  <c:v>0</c:v>
                </c:pt>
                <c:pt idx="4713" formatCode="_ * #,##0_ ;_ * \-#,##0_ ;_ * &quot;-&quot;??_ ;_ @_ ">
                  <c:v>0</c:v>
                </c:pt>
                <c:pt idx="4714" formatCode="_ * #,##0_ ;_ * \-#,##0_ ;_ * &quot;-&quot;??_ ;_ @_ ">
                  <c:v>0</c:v>
                </c:pt>
                <c:pt idx="4715" formatCode="_ * #,##0_ ;_ * \-#,##0_ ;_ * &quot;-&quot;??_ ;_ @_ ">
                  <c:v>0</c:v>
                </c:pt>
                <c:pt idx="4716" formatCode="_ * #,##0_ ;_ * \-#,##0_ ;_ * &quot;-&quot;??_ ;_ @_ ">
                  <c:v>0</c:v>
                </c:pt>
                <c:pt idx="4717" formatCode="_ * #,##0_ ;_ * \-#,##0_ ;_ * &quot;-&quot;??_ ;_ @_ ">
                  <c:v>0</c:v>
                </c:pt>
                <c:pt idx="4718" formatCode="_ * #,##0_ ;_ * \-#,##0_ ;_ * &quot;-&quot;??_ ;_ @_ ">
                  <c:v>0</c:v>
                </c:pt>
                <c:pt idx="4719" formatCode="_ * #,##0_ ;_ * \-#,##0_ ;_ * &quot;-&quot;??_ ;_ @_ ">
                  <c:v>0</c:v>
                </c:pt>
                <c:pt idx="4720" formatCode="_ * #,##0_ ;_ * \-#,##0_ ;_ * &quot;-&quot;??_ ;_ @_ ">
                  <c:v>0</c:v>
                </c:pt>
                <c:pt idx="4721" formatCode="_ * #,##0_ ;_ * \-#,##0_ ;_ * &quot;-&quot;??_ ;_ @_ ">
                  <c:v>0</c:v>
                </c:pt>
                <c:pt idx="4722" formatCode="_ * #,##0_ ;_ * \-#,##0_ ;_ * &quot;-&quot;??_ ;_ @_ ">
                  <c:v>1</c:v>
                </c:pt>
                <c:pt idx="4723" formatCode="_ * #,##0_ ;_ * \-#,##0_ ;_ * &quot;-&quot;??_ ;_ @_ ">
                  <c:v>0</c:v>
                </c:pt>
                <c:pt idx="4724" formatCode="_ * #,##0_ ;_ * \-#,##0_ ;_ * &quot;-&quot;??_ ;_ @_ ">
                  <c:v>0</c:v>
                </c:pt>
                <c:pt idx="4725" formatCode="_ * #,##0_ ;_ * \-#,##0_ ;_ * &quot;-&quot;??_ ;_ @_ ">
                  <c:v>0</c:v>
                </c:pt>
                <c:pt idx="4726" formatCode="_ * #,##0_ ;_ * \-#,##0_ ;_ * &quot;-&quot;??_ ;_ @_ ">
                  <c:v>0</c:v>
                </c:pt>
                <c:pt idx="4727" formatCode="_ * #,##0_ ;_ * \-#,##0_ ;_ * &quot;-&quot;??_ ;_ @_ ">
                  <c:v>1</c:v>
                </c:pt>
                <c:pt idx="4728" formatCode="_ * #,##0_ ;_ * \-#,##0_ ;_ * &quot;-&quot;??_ ;_ @_ ">
                  <c:v>0</c:v>
                </c:pt>
                <c:pt idx="4729" formatCode="_ * #,##0_ ;_ * \-#,##0_ ;_ * &quot;-&quot;??_ ;_ @_ ">
                  <c:v>1</c:v>
                </c:pt>
                <c:pt idx="4730" formatCode="_ * #,##0_ ;_ * \-#,##0_ ;_ * &quot;-&quot;??_ ;_ @_ ">
                  <c:v>1</c:v>
                </c:pt>
                <c:pt idx="4731" formatCode="_ * #,##0_ ;_ * \-#,##0_ ;_ * &quot;-&quot;??_ ;_ @_ ">
                  <c:v>1</c:v>
                </c:pt>
                <c:pt idx="4732" formatCode="_ * #,##0_ ;_ * \-#,##0_ ;_ * &quot;-&quot;??_ ;_ @_ ">
                  <c:v>0</c:v>
                </c:pt>
                <c:pt idx="4733" formatCode="_ * #,##0_ ;_ * \-#,##0_ ;_ * &quot;-&quot;??_ ;_ @_ ">
                  <c:v>1</c:v>
                </c:pt>
                <c:pt idx="4734" formatCode="_ * #,##0_ ;_ * \-#,##0_ ;_ * &quot;-&quot;??_ ;_ @_ ">
                  <c:v>0</c:v>
                </c:pt>
                <c:pt idx="4735" formatCode="_ * #,##0_ ;_ * \-#,##0_ ;_ * &quot;-&quot;??_ ;_ @_ ">
                  <c:v>0</c:v>
                </c:pt>
                <c:pt idx="4736" formatCode="_ * #,##0_ ;_ * \-#,##0_ ;_ * &quot;-&quot;??_ ;_ @_ ">
                  <c:v>1</c:v>
                </c:pt>
                <c:pt idx="4737" formatCode="_ * #,##0_ ;_ * \-#,##0_ ;_ * &quot;-&quot;??_ ;_ @_ ">
                  <c:v>0</c:v>
                </c:pt>
                <c:pt idx="4738" formatCode="_ * #,##0_ ;_ * \-#,##0_ ;_ * &quot;-&quot;??_ ;_ @_ ">
                  <c:v>0</c:v>
                </c:pt>
                <c:pt idx="4739" formatCode="_ * #,##0_ ;_ * \-#,##0_ ;_ * &quot;-&quot;??_ ;_ @_ ">
                  <c:v>0</c:v>
                </c:pt>
                <c:pt idx="4740" formatCode="_ * #,##0_ ;_ * \-#,##0_ ;_ * &quot;-&quot;??_ ;_ @_ ">
                  <c:v>0</c:v>
                </c:pt>
                <c:pt idx="4741" formatCode="_ * #,##0_ ;_ * \-#,##0_ ;_ * &quot;-&quot;??_ ;_ @_ ">
                  <c:v>0</c:v>
                </c:pt>
                <c:pt idx="4742" formatCode="_ * #,##0_ ;_ * \-#,##0_ ;_ * &quot;-&quot;??_ ;_ @_ ">
                  <c:v>0</c:v>
                </c:pt>
                <c:pt idx="4743" formatCode="_ * #,##0_ ;_ * \-#,##0_ ;_ * &quot;-&quot;??_ ;_ @_ ">
                  <c:v>0</c:v>
                </c:pt>
                <c:pt idx="4744" formatCode="_ * #,##0_ ;_ * \-#,##0_ ;_ * &quot;-&quot;??_ ;_ @_ ">
                  <c:v>0</c:v>
                </c:pt>
                <c:pt idx="4745" formatCode="_ * #,##0_ ;_ * \-#,##0_ ;_ * &quot;-&quot;??_ ;_ @_ ">
                  <c:v>0</c:v>
                </c:pt>
                <c:pt idx="4746" formatCode="_ * #,##0_ ;_ * \-#,##0_ ;_ * &quot;-&quot;??_ ;_ @_ ">
                  <c:v>1</c:v>
                </c:pt>
                <c:pt idx="4747" formatCode="_ * #,##0_ ;_ * \-#,##0_ ;_ * &quot;-&quot;??_ ;_ @_ ">
                  <c:v>0</c:v>
                </c:pt>
                <c:pt idx="4748" formatCode="_ * #,##0_ ;_ * \-#,##0_ ;_ * &quot;-&quot;??_ ;_ @_ ">
                  <c:v>0</c:v>
                </c:pt>
                <c:pt idx="4749" formatCode="_ * #,##0_ ;_ * \-#,##0_ ;_ * &quot;-&quot;??_ ;_ @_ ">
                  <c:v>0</c:v>
                </c:pt>
                <c:pt idx="4750" formatCode="_ * #,##0_ ;_ * \-#,##0_ ;_ * &quot;-&quot;??_ ;_ @_ ">
                  <c:v>0</c:v>
                </c:pt>
                <c:pt idx="4751" formatCode="_ * #,##0_ ;_ * \-#,##0_ ;_ * &quot;-&quot;??_ ;_ @_ ">
                  <c:v>0</c:v>
                </c:pt>
                <c:pt idx="4752" formatCode="_ * #,##0_ ;_ * \-#,##0_ ;_ * &quot;-&quot;??_ ;_ @_ ">
                  <c:v>0</c:v>
                </c:pt>
                <c:pt idx="4753" formatCode="_ * #,##0_ ;_ * \-#,##0_ ;_ * &quot;-&quot;??_ ;_ @_ ">
                  <c:v>0</c:v>
                </c:pt>
                <c:pt idx="4754" formatCode="_ * #,##0_ ;_ * \-#,##0_ ;_ * &quot;-&quot;??_ ;_ @_ ">
                  <c:v>0</c:v>
                </c:pt>
                <c:pt idx="4755" formatCode="_ * #,##0_ ;_ * \-#,##0_ ;_ * &quot;-&quot;??_ ;_ @_ ">
                  <c:v>0</c:v>
                </c:pt>
                <c:pt idx="4756" formatCode="_ * #,##0_ ;_ * \-#,##0_ ;_ * &quot;-&quot;??_ ;_ @_ ">
                  <c:v>0</c:v>
                </c:pt>
                <c:pt idx="4757" formatCode="_ * #,##0_ ;_ * \-#,##0_ ;_ * &quot;-&quot;??_ ;_ @_ ">
                  <c:v>0</c:v>
                </c:pt>
                <c:pt idx="4758" formatCode="_ * #,##0_ ;_ * \-#,##0_ ;_ * &quot;-&quot;??_ ;_ @_ ">
                  <c:v>0</c:v>
                </c:pt>
                <c:pt idx="4759" formatCode="_ * #,##0_ ;_ * \-#,##0_ ;_ * &quot;-&quot;??_ ;_ @_ ">
                  <c:v>0</c:v>
                </c:pt>
                <c:pt idx="4760" formatCode="_ * #,##0_ ;_ * \-#,##0_ ;_ * &quot;-&quot;??_ ;_ @_ ">
                  <c:v>0</c:v>
                </c:pt>
                <c:pt idx="4761" formatCode="_ * #,##0_ ;_ * \-#,##0_ ;_ * &quot;-&quot;??_ ;_ @_ ">
                  <c:v>0</c:v>
                </c:pt>
                <c:pt idx="4762" formatCode="_ * #,##0_ ;_ * \-#,##0_ ;_ * &quot;-&quot;??_ ;_ @_ ">
                  <c:v>2</c:v>
                </c:pt>
                <c:pt idx="4763" formatCode="_ * #,##0_ ;_ * \-#,##0_ ;_ * &quot;-&quot;??_ ;_ @_ ">
                  <c:v>0</c:v>
                </c:pt>
                <c:pt idx="4764" formatCode="_ * #,##0_ ;_ * \-#,##0_ ;_ * &quot;-&quot;??_ ;_ @_ ">
                  <c:v>0</c:v>
                </c:pt>
                <c:pt idx="4765" formatCode="_ * #,##0_ ;_ * \-#,##0_ ;_ * &quot;-&quot;??_ ;_ @_ ">
                  <c:v>0</c:v>
                </c:pt>
                <c:pt idx="4766" formatCode="_ * #,##0_ ;_ * \-#,##0_ ;_ * &quot;-&quot;??_ ;_ @_ ">
                  <c:v>0</c:v>
                </c:pt>
                <c:pt idx="4767" formatCode="_ * #,##0_ ;_ * \-#,##0_ ;_ * &quot;-&quot;??_ ;_ @_ ">
                  <c:v>0</c:v>
                </c:pt>
                <c:pt idx="4768" formatCode="_ * #,##0_ ;_ * \-#,##0_ ;_ * &quot;-&quot;??_ ;_ @_ ">
                  <c:v>0</c:v>
                </c:pt>
                <c:pt idx="4769" formatCode="_ * #,##0_ ;_ * \-#,##0_ ;_ * &quot;-&quot;??_ ;_ @_ ">
                  <c:v>0</c:v>
                </c:pt>
                <c:pt idx="4770" formatCode="_ * #,##0_ ;_ * \-#,##0_ ;_ * &quot;-&quot;??_ ;_ @_ ">
                  <c:v>0</c:v>
                </c:pt>
                <c:pt idx="4771" formatCode="_ * #,##0_ ;_ * \-#,##0_ ;_ * &quot;-&quot;??_ ;_ @_ ">
                  <c:v>0</c:v>
                </c:pt>
                <c:pt idx="4772" formatCode="_ * #,##0_ ;_ * \-#,##0_ ;_ * &quot;-&quot;??_ ;_ @_ ">
                  <c:v>0</c:v>
                </c:pt>
                <c:pt idx="4773" formatCode="_ * #,##0_ ;_ * \-#,##0_ ;_ * &quot;-&quot;??_ ;_ @_ ">
                  <c:v>0</c:v>
                </c:pt>
                <c:pt idx="4774" formatCode="_ * #,##0_ ;_ * \-#,##0_ ;_ * &quot;-&quot;??_ ;_ @_ ">
                  <c:v>0</c:v>
                </c:pt>
                <c:pt idx="4775" formatCode="_ * #,##0_ ;_ * \-#,##0_ ;_ * &quot;-&quot;??_ ;_ @_ ">
                  <c:v>0</c:v>
                </c:pt>
                <c:pt idx="4776" formatCode="_ * #,##0_ ;_ * \-#,##0_ ;_ * &quot;-&quot;??_ ;_ @_ ">
                  <c:v>0</c:v>
                </c:pt>
                <c:pt idx="4777" formatCode="_ * #,##0_ ;_ * \-#,##0_ ;_ * &quot;-&quot;??_ ;_ @_ ">
                  <c:v>0</c:v>
                </c:pt>
                <c:pt idx="4778" formatCode="_ * #,##0_ ;_ * \-#,##0_ ;_ * &quot;-&quot;??_ ;_ @_ ">
                  <c:v>1</c:v>
                </c:pt>
                <c:pt idx="4779" formatCode="_ * #,##0_ ;_ * \-#,##0_ ;_ * &quot;-&quot;??_ ;_ @_ ">
                  <c:v>0</c:v>
                </c:pt>
                <c:pt idx="4780" formatCode="_ * #,##0_ ;_ * \-#,##0_ ;_ * &quot;-&quot;??_ ;_ @_ ">
                  <c:v>0</c:v>
                </c:pt>
                <c:pt idx="4781" formatCode="_ * #,##0_ ;_ * \-#,##0_ ;_ * &quot;-&quot;??_ ;_ @_ ">
                  <c:v>0</c:v>
                </c:pt>
                <c:pt idx="4782" formatCode="_ * #,##0_ ;_ * \-#,##0_ ;_ * &quot;-&quot;??_ ;_ @_ ">
                  <c:v>0</c:v>
                </c:pt>
                <c:pt idx="4783" formatCode="_ * #,##0_ ;_ * \-#,##0_ ;_ * &quot;-&quot;??_ ;_ @_ ">
                  <c:v>0</c:v>
                </c:pt>
                <c:pt idx="4784" formatCode="_ * #,##0_ ;_ * \-#,##0_ ;_ * &quot;-&quot;??_ ;_ @_ ">
                  <c:v>1</c:v>
                </c:pt>
                <c:pt idx="4785" formatCode="_ * #,##0_ ;_ * \-#,##0_ ;_ * &quot;-&quot;??_ ;_ @_ ">
                  <c:v>0</c:v>
                </c:pt>
                <c:pt idx="4786" formatCode="_ * #,##0_ ;_ * \-#,##0_ ;_ * &quot;-&quot;??_ ;_ @_ ">
                  <c:v>0</c:v>
                </c:pt>
                <c:pt idx="4787" formatCode="_ * #,##0_ ;_ * \-#,##0_ ;_ * &quot;-&quot;??_ ;_ @_ ">
                  <c:v>0</c:v>
                </c:pt>
                <c:pt idx="4788" formatCode="_ * #,##0_ ;_ * \-#,##0_ ;_ * &quot;-&quot;??_ ;_ @_ ">
                  <c:v>0</c:v>
                </c:pt>
                <c:pt idx="4789" formatCode="_ * #,##0_ ;_ * \-#,##0_ ;_ * &quot;-&quot;??_ ;_ @_ ">
                  <c:v>1</c:v>
                </c:pt>
                <c:pt idx="4790" formatCode="_ * #,##0_ ;_ * \-#,##0_ ;_ * &quot;-&quot;??_ ;_ @_ ">
                  <c:v>1</c:v>
                </c:pt>
                <c:pt idx="4791" formatCode="_ * #,##0_ ;_ * \-#,##0_ ;_ * &quot;-&quot;??_ ;_ @_ ">
                  <c:v>0</c:v>
                </c:pt>
                <c:pt idx="4792" formatCode="_ * #,##0_ ;_ * \-#,##0_ ;_ * &quot;-&quot;??_ ;_ @_ ">
                  <c:v>1</c:v>
                </c:pt>
                <c:pt idx="4793" formatCode="_ * #,##0_ ;_ * \-#,##0_ ;_ * &quot;-&quot;??_ ;_ @_ ">
                  <c:v>0</c:v>
                </c:pt>
                <c:pt idx="4794" formatCode="_ * #,##0_ ;_ * \-#,##0_ ;_ * &quot;-&quot;??_ ;_ @_ ">
                  <c:v>3</c:v>
                </c:pt>
                <c:pt idx="4795" formatCode="_ * #,##0_ ;_ * \-#,##0_ ;_ * &quot;-&quot;??_ ;_ @_ ">
                  <c:v>0</c:v>
                </c:pt>
                <c:pt idx="4796" formatCode="_ * #,##0_ ;_ * \-#,##0_ ;_ * &quot;-&quot;??_ ;_ @_ ">
                  <c:v>1</c:v>
                </c:pt>
                <c:pt idx="4797" formatCode="_ * #,##0_ ;_ * \-#,##0_ ;_ * &quot;-&quot;??_ ;_ @_ ">
                  <c:v>0</c:v>
                </c:pt>
                <c:pt idx="4798" formatCode="_ * #,##0_ ;_ * \-#,##0_ ;_ * &quot;-&quot;??_ ;_ @_ ">
                  <c:v>1</c:v>
                </c:pt>
                <c:pt idx="4799" formatCode="_ * #,##0_ ;_ * \-#,##0_ ;_ * &quot;-&quot;??_ ;_ @_ ">
                  <c:v>1</c:v>
                </c:pt>
                <c:pt idx="4800" formatCode="_ * #,##0_ ;_ * \-#,##0_ ;_ * &quot;-&quot;??_ ;_ @_ ">
                  <c:v>0</c:v>
                </c:pt>
                <c:pt idx="4801" formatCode="_ * #,##0_ ;_ * \-#,##0_ ;_ * &quot;-&quot;??_ ;_ @_ ">
                  <c:v>0</c:v>
                </c:pt>
                <c:pt idx="4802" formatCode="_ * #,##0_ ;_ * \-#,##0_ ;_ * &quot;-&quot;??_ ;_ @_ ">
                  <c:v>0</c:v>
                </c:pt>
                <c:pt idx="4803" formatCode="_ * #,##0_ ;_ * \-#,##0_ ;_ * &quot;-&quot;??_ ;_ @_ ">
                  <c:v>0</c:v>
                </c:pt>
                <c:pt idx="4804" formatCode="_ * #,##0_ ;_ * \-#,##0_ ;_ * &quot;-&quot;??_ ;_ @_ ">
                  <c:v>0</c:v>
                </c:pt>
                <c:pt idx="4805" formatCode="_ * #,##0_ ;_ * \-#,##0_ ;_ * &quot;-&quot;??_ ;_ @_ ">
                  <c:v>0</c:v>
                </c:pt>
                <c:pt idx="4806" formatCode="_ * #,##0_ ;_ * \-#,##0_ ;_ * &quot;-&quot;??_ ;_ @_ ">
                  <c:v>0</c:v>
                </c:pt>
                <c:pt idx="4807" formatCode="_ * #,##0_ ;_ * \-#,##0_ ;_ * &quot;-&quot;??_ ;_ @_ ">
                  <c:v>0</c:v>
                </c:pt>
                <c:pt idx="4808" formatCode="_ * #,##0_ ;_ * \-#,##0_ ;_ * &quot;-&quot;??_ ;_ @_ ">
                  <c:v>2</c:v>
                </c:pt>
                <c:pt idx="4809" formatCode="_ * #,##0_ ;_ * \-#,##0_ ;_ * &quot;-&quot;??_ ;_ @_ ">
                  <c:v>0</c:v>
                </c:pt>
                <c:pt idx="4810" formatCode="_ * #,##0_ ;_ * \-#,##0_ ;_ * &quot;-&quot;??_ ;_ @_ ">
                  <c:v>1</c:v>
                </c:pt>
                <c:pt idx="4811" formatCode="_ * #,##0_ ;_ * \-#,##0_ ;_ * &quot;-&quot;??_ ;_ @_ ">
                  <c:v>1</c:v>
                </c:pt>
                <c:pt idx="4812" formatCode="_ * #,##0_ ;_ * \-#,##0_ ;_ * &quot;-&quot;??_ ;_ @_ ">
                  <c:v>0</c:v>
                </c:pt>
                <c:pt idx="4813" formatCode="_ * #,##0_ ;_ * \-#,##0_ ;_ * &quot;-&quot;??_ ;_ @_ ">
                  <c:v>0</c:v>
                </c:pt>
                <c:pt idx="4814" formatCode="_ * #,##0_ ;_ * \-#,##0_ ;_ * &quot;-&quot;??_ ;_ @_ ">
                  <c:v>0</c:v>
                </c:pt>
                <c:pt idx="4815" formatCode="_ * #,##0_ ;_ * \-#,##0_ ;_ * &quot;-&quot;??_ ;_ @_ ">
                  <c:v>0</c:v>
                </c:pt>
                <c:pt idx="4816" formatCode="_ * #,##0_ ;_ * \-#,##0_ ;_ * &quot;-&quot;??_ ;_ @_ ">
                  <c:v>0</c:v>
                </c:pt>
                <c:pt idx="4817" formatCode="_ * #,##0_ ;_ * \-#,##0_ ;_ * &quot;-&quot;??_ ;_ @_ ">
                  <c:v>0</c:v>
                </c:pt>
                <c:pt idx="4818" formatCode="_ * #,##0_ ;_ * \-#,##0_ ;_ * &quot;-&quot;??_ ;_ @_ ">
                  <c:v>0</c:v>
                </c:pt>
                <c:pt idx="4819" formatCode="_ * #,##0_ ;_ * \-#,##0_ ;_ * &quot;-&quot;??_ ;_ @_ ">
                  <c:v>0</c:v>
                </c:pt>
                <c:pt idx="4820" formatCode="_ * #,##0_ ;_ * \-#,##0_ ;_ * &quot;-&quot;??_ ;_ @_ ">
                  <c:v>1</c:v>
                </c:pt>
                <c:pt idx="4821" formatCode="_ * #,##0_ ;_ * \-#,##0_ ;_ * &quot;-&quot;??_ ;_ @_ ">
                  <c:v>0</c:v>
                </c:pt>
                <c:pt idx="4822" formatCode="_ * #,##0_ ;_ * \-#,##0_ ;_ * &quot;-&quot;??_ ;_ @_ ">
                  <c:v>0</c:v>
                </c:pt>
                <c:pt idx="4823" formatCode="_ * #,##0_ ;_ * \-#,##0_ ;_ * &quot;-&quot;??_ ;_ @_ ">
                  <c:v>1</c:v>
                </c:pt>
                <c:pt idx="4824" formatCode="_ * #,##0_ ;_ * \-#,##0_ ;_ * &quot;-&quot;??_ ;_ @_ ">
                  <c:v>0</c:v>
                </c:pt>
                <c:pt idx="4825" formatCode="_ * #,##0_ ;_ * \-#,##0_ ;_ * &quot;-&quot;??_ ;_ @_ ">
                  <c:v>0</c:v>
                </c:pt>
                <c:pt idx="4826" formatCode="_ * #,##0_ ;_ * \-#,##0_ ;_ * &quot;-&quot;??_ ;_ @_ ">
                  <c:v>0</c:v>
                </c:pt>
                <c:pt idx="4827" formatCode="_ * #,##0_ ;_ * \-#,##0_ ;_ * &quot;-&quot;??_ ;_ @_ ">
                  <c:v>0</c:v>
                </c:pt>
                <c:pt idx="4828" formatCode="_ * #,##0_ ;_ * \-#,##0_ ;_ * &quot;-&quot;??_ ;_ @_ ">
                  <c:v>1</c:v>
                </c:pt>
                <c:pt idx="4829" formatCode="_ * #,##0_ ;_ * \-#,##0_ ;_ * &quot;-&quot;??_ ;_ @_ ">
                  <c:v>0</c:v>
                </c:pt>
                <c:pt idx="4830" formatCode="_ * #,##0_ ;_ * \-#,##0_ ;_ * &quot;-&quot;??_ ;_ @_ ">
                  <c:v>2</c:v>
                </c:pt>
                <c:pt idx="4831" formatCode="_ * #,##0_ ;_ * \-#,##0_ ;_ * &quot;-&quot;??_ ;_ @_ ">
                  <c:v>0</c:v>
                </c:pt>
                <c:pt idx="4832" formatCode="_ * #,##0_ ;_ * \-#,##0_ ;_ * &quot;-&quot;??_ ;_ @_ ">
                  <c:v>0</c:v>
                </c:pt>
                <c:pt idx="4833" formatCode="_ * #,##0_ ;_ * \-#,##0_ ;_ * &quot;-&quot;??_ ;_ @_ ">
                  <c:v>0</c:v>
                </c:pt>
                <c:pt idx="4834" formatCode="_ * #,##0_ ;_ * \-#,##0_ ;_ * &quot;-&quot;??_ ;_ @_ ">
                  <c:v>1</c:v>
                </c:pt>
                <c:pt idx="4835" formatCode="_ * #,##0_ ;_ * \-#,##0_ ;_ * &quot;-&quot;??_ ;_ @_ ">
                  <c:v>0</c:v>
                </c:pt>
                <c:pt idx="4836" formatCode="_ * #,##0_ ;_ * \-#,##0_ ;_ * &quot;-&quot;??_ ;_ @_ ">
                  <c:v>0</c:v>
                </c:pt>
                <c:pt idx="4837" formatCode="_ * #,##0_ ;_ * \-#,##0_ ;_ * &quot;-&quot;??_ ;_ @_ ">
                  <c:v>0</c:v>
                </c:pt>
                <c:pt idx="4838" formatCode="_ * #,##0_ ;_ * \-#,##0_ ;_ * &quot;-&quot;??_ ;_ @_ ">
                  <c:v>0</c:v>
                </c:pt>
                <c:pt idx="4839" formatCode="_ * #,##0_ ;_ * \-#,##0_ ;_ * &quot;-&quot;??_ ;_ @_ ">
                  <c:v>0</c:v>
                </c:pt>
                <c:pt idx="4840" formatCode="_ * #,##0_ ;_ * \-#,##0_ ;_ * &quot;-&quot;??_ ;_ @_ ">
                  <c:v>0</c:v>
                </c:pt>
                <c:pt idx="4841" formatCode="_ * #,##0_ ;_ * \-#,##0_ ;_ * &quot;-&quot;??_ ;_ @_ ">
                  <c:v>0</c:v>
                </c:pt>
                <c:pt idx="4842" formatCode="_ * #,##0_ ;_ * \-#,##0_ ;_ * &quot;-&quot;??_ ;_ @_ ">
                  <c:v>0</c:v>
                </c:pt>
                <c:pt idx="4843" formatCode="_ * #,##0_ ;_ * \-#,##0_ ;_ * &quot;-&quot;??_ ;_ @_ ">
                  <c:v>0</c:v>
                </c:pt>
                <c:pt idx="4844" formatCode="_ * #,##0_ ;_ * \-#,##0_ ;_ * &quot;-&quot;??_ ;_ @_ ">
                  <c:v>0</c:v>
                </c:pt>
                <c:pt idx="4845" formatCode="_ * #,##0_ ;_ * \-#,##0_ ;_ * &quot;-&quot;??_ ;_ @_ ">
                  <c:v>0</c:v>
                </c:pt>
                <c:pt idx="4846" formatCode="_ * #,##0_ ;_ * \-#,##0_ ;_ * &quot;-&quot;??_ ;_ @_ ">
                  <c:v>0</c:v>
                </c:pt>
                <c:pt idx="4847" formatCode="_ * #,##0_ ;_ * \-#,##0_ ;_ * &quot;-&quot;??_ ;_ @_ ">
                  <c:v>0</c:v>
                </c:pt>
                <c:pt idx="4848" formatCode="_ * #,##0_ ;_ * \-#,##0_ ;_ * &quot;-&quot;??_ ;_ @_ ">
                  <c:v>0</c:v>
                </c:pt>
                <c:pt idx="4849" formatCode="_ * #,##0_ ;_ * \-#,##0_ ;_ * &quot;-&quot;??_ ;_ @_ ">
                  <c:v>0</c:v>
                </c:pt>
                <c:pt idx="4850" formatCode="_ * #,##0_ ;_ * \-#,##0_ ;_ * &quot;-&quot;??_ ;_ @_ ">
                  <c:v>0</c:v>
                </c:pt>
                <c:pt idx="4851" formatCode="_ * #,##0_ ;_ * \-#,##0_ ;_ * &quot;-&quot;??_ ;_ @_ ">
                  <c:v>0</c:v>
                </c:pt>
                <c:pt idx="4852" formatCode="_ * #,##0_ ;_ * \-#,##0_ ;_ * &quot;-&quot;??_ ;_ @_ ">
                  <c:v>0</c:v>
                </c:pt>
                <c:pt idx="4853" formatCode="_ * #,##0_ ;_ * \-#,##0_ ;_ * &quot;-&quot;??_ ;_ @_ ">
                  <c:v>0</c:v>
                </c:pt>
                <c:pt idx="4854" formatCode="_ * #,##0_ ;_ * \-#,##0_ ;_ * &quot;-&quot;??_ ;_ @_ ">
                  <c:v>0</c:v>
                </c:pt>
                <c:pt idx="4855" formatCode="_ * #,##0_ ;_ * \-#,##0_ ;_ * &quot;-&quot;??_ ;_ @_ ">
                  <c:v>0</c:v>
                </c:pt>
                <c:pt idx="4856" formatCode="_ * #,##0_ ;_ * \-#,##0_ ;_ * &quot;-&quot;??_ ;_ @_ ">
                  <c:v>0</c:v>
                </c:pt>
                <c:pt idx="4857" formatCode="_ * #,##0_ ;_ * \-#,##0_ ;_ * &quot;-&quot;??_ ;_ @_ ">
                  <c:v>0</c:v>
                </c:pt>
                <c:pt idx="4858" formatCode="_ * #,##0_ ;_ * \-#,##0_ ;_ * &quot;-&quot;??_ ;_ @_ ">
                  <c:v>0</c:v>
                </c:pt>
                <c:pt idx="4859" formatCode="_ * #,##0_ ;_ * \-#,##0_ ;_ * &quot;-&quot;??_ ;_ @_ ">
                  <c:v>0</c:v>
                </c:pt>
                <c:pt idx="4860" formatCode="_ * #,##0_ ;_ * \-#,##0_ ;_ * &quot;-&quot;??_ ;_ @_ ">
                  <c:v>0</c:v>
                </c:pt>
                <c:pt idx="4861" formatCode="_ * #,##0_ ;_ * \-#,##0_ ;_ * &quot;-&quot;??_ ;_ @_ ">
                  <c:v>0</c:v>
                </c:pt>
                <c:pt idx="4862" formatCode="_ * #,##0_ ;_ * \-#,##0_ ;_ * &quot;-&quot;??_ ;_ @_ ">
                  <c:v>0</c:v>
                </c:pt>
                <c:pt idx="4863" formatCode="_ * #,##0_ ;_ * \-#,##0_ ;_ * &quot;-&quot;??_ ;_ @_ ">
                  <c:v>0</c:v>
                </c:pt>
                <c:pt idx="4864" formatCode="_ * #,##0_ ;_ * \-#,##0_ ;_ * &quot;-&quot;??_ ;_ @_ ">
                  <c:v>1</c:v>
                </c:pt>
                <c:pt idx="4865" formatCode="_ * #,##0_ ;_ * \-#,##0_ ;_ * &quot;-&quot;??_ ;_ @_ ">
                  <c:v>0</c:v>
                </c:pt>
                <c:pt idx="4866" formatCode="_ * #,##0_ ;_ * \-#,##0_ ;_ * &quot;-&quot;??_ ;_ @_ ">
                  <c:v>1</c:v>
                </c:pt>
                <c:pt idx="4867" formatCode="_ * #,##0_ ;_ * \-#,##0_ ;_ * &quot;-&quot;??_ ;_ @_ ">
                  <c:v>0</c:v>
                </c:pt>
                <c:pt idx="4868" formatCode="_ * #,##0_ ;_ * \-#,##0_ ;_ * &quot;-&quot;??_ ;_ @_ ">
                  <c:v>0</c:v>
                </c:pt>
                <c:pt idx="4869" formatCode="_ * #,##0_ ;_ * \-#,##0_ ;_ * &quot;-&quot;??_ ;_ @_ ">
                  <c:v>0</c:v>
                </c:pt>
                <c:pt idx="4870" formatCode="_ * #,##0_ ;_ * \-#,##0_ ;_ * &quot;-&quot;??_ ;_ @_ ">
                  <c:v>0</c:v>
                </c:pt>
                <c:pt idx="4871" formatCode="_ * #,##0_ ;_ * \-#,##0_ ;_ * &quot;-&quot;??_ ;_ @_ ">
                  <c:v>1</c:v>
                </c:pt>
                <c:pt idx="4872" formatCode="_ * #,##0_ ;_ * \-#,##0_ ;_ * &quot;-&quot;??_ ;_ @_ ">
                  <c:v>0</c:v>
                </c:pt>
                <c:pt idx="4873" formatCode="_ * #,##0_ ;_ * \-#,##0_ ;_ * &quot;-&quot;??_ ;_ @_ ">
                  <c:v>2</c:v>
                </c:pt>
                <c:pt idx="4874" formatCode="_ * #,##0_ ;_ * \-#,##0_ ;_ * &quot;-&quot;??_ ;_ @_ ">
                  <c:v>0</c:v>
                </c:pt>
                <c:pt idx="4875" formatCode="_ * #,##0_ ;_ * \-#,##0_ ;_ * &quot;-&quot;??_ ;_ @_ ">
                  <c:v>0</c:v>
                </c:pt>
                <c:pt idx="4876" formatCode="_ * #,##0_ ;_ * \-#,##0_ ;_ * &quot;-&quot;??_ ;_ @_ ">
                  <c:v>0</c:v>
                </c:pt>
                <c:pt idx="4877" formatCode="_ * #,##0_ ;_ * \-#,##0_ ;_ * &quot;-&quot;??_ ;_ @_ ">
                  <c:v>0</c:v>
                </c:pt>
                <c:pt idx="4878" formatCode="_ * #,##0_ ;_ * \-#,##0_ ;_ * &quot;-&quot;??_ ;_ @_ ">
                  <c:v>0</c:v>
                </c:pt>
                <c:pt idx="4879" formatCode="_ * #,##0_ ;_ * \-#,##0_ ;_ * &quot;-&quot;??_ ;_ @_ ">
                  <c:v>0</c:v>
                </c:pt>
                <c:pt idx="4880" formatCode="_ * #,##0_ ;_ * \-#,##0_ ;_ * &quot;-&quot;??_ ;_ @_ ">
                  <c:v>0</c:v>
                </c:pt>
                <c:pt idx="4881" formatCode="_ * #,##0_ ;_ * \-#,##0_ ;_ * &quot;-&quot;??_ ;_ @_ ">
                  <c:v>1</c:v>
                </c:pt>
                <c:pt idx="4882" formatCode="_ * #,##0_ ;_ * \-#,##0_ ;_ * &quot;-&quot;??_ ;_ @_ ">
                  <c:v>0</c:v>
                </c:pt>
                <c:pt idx="4883" formatCode="_ * #,##0_ ;_ * \-#,##0_ ;_ * &quot;-&quot;??_ ;_ @_ ">
                  <c:v>0</c:v>
                </c:pt>
                <c:pt idx="4884" formatCode="_ * #,##0_ ;_ * \-#,##0_ ;_ * &quot;-&quot;??_ ;_ @_ ">
                  <c:v>0</c:v>
                </c:pt>
                <c:pt idx="4885" formatCode="_ * #,##0_ ;_ * \-#,##0_ ;_ * &quot;-&quot;??_ ;_ @_ ">
                  <c:v>2</c:v>
                </c:pt>
                <c:pt idx="4886" formatCode="_ * #,##0_ ;_ * \-#,##0_ ;_ * &quot;-&quot;??_ ;_ @_ ">
                  <c:v>0</c:v>
                </c:pt>
                <c:pt idx="4887" formatCode="_ * #,##0_ ;_ * \-#,##0_ ;_ * &quot;-&quot;??_ ;_ @_ ">
                  <c:v>0</c:v>
                </c:pt>
                <c:pt idx="4888" formatCode="_ * #,##0_ ;_ * \-#,##0_ ;_ * &quot;-&quot;??_ ;_ @_ ">
                  <c:v>0</c:v>
                </c:pt>
                <c:pt idx="4889" formatCode="_ * #,##0_ ;_ * \-#,##0_ ;_ * &quot;-&quot;??_ ;_ @_ ">
                  <c:v>0</c:v>
                </c:pt>
                <c:pt idx="4890" formatCode="_ * #,##0_ ;_ * \-#,##0_ ;_ * &quot;-&quot;??_ ;_ @_ ">
                  <c:v>0</c:v>
                </c:pt>
                <c:pt idx="4891" formatCode="_ * #,##0_ ;_ * \-#,##0_ ;_ * &quot;-&quot;??_ ;_ @_ ">
                  <c:v>0</c:v>
                </c:pt>
                <c:pt idx="4892" formatCode="_ * #,##0_ ;_ * \-#,##0_ ;_ * &quot;-&quot;??_ ;_ @_ ">
                  <c:v>0</c:v>
                </c:pt>
                <c:pt idx="4893" formatCode="_ * #,##0_ ;_ * \-#,##0_ ;_ * &quot;-&quot;??_ ;_ @_ ">
                  <c:v>2</c:v>
                </c:pt>
                <c:pt idx="4894" formatCode="_ * #,##0_ ;_ * \-#,##0_ ;_ * &quot;-&quot;??_ ;_ @_ ">
                  <c:v>0</c:v>
                </c:pt>
                <c:pt idx="4895" formatCode="_ * #,##0_ ;_ * \-#,##0_ ;_ * &quot;-&quot;??_ ;_ @_ ">
                  <c:v>0</c:v>
                </c:pt>
                <c:pt idx="4896" formatCode="_ * #,##0_ ;_ * \-#,##0_ ;_ * &quot;-&quot;??_ ;_ @_ ">
                  <c:v>1</c:v>
                </c:pt>
                <c:pt idx="4897" formatCode="_ * #,##0_ ;_ * \-#,##0_ ;_ * &quot;-&quot;??_ ;_ @_ ">
                  <c:v>0</c:v>
                </c:pt>
                <c:pt idx="4898" formatCode="_ * #,##0_ ;_ * \-#,##0_ ;_ * &quot;-&quot;??_ ;_ @_ ">
                  <c:v>1</c:v>
                </c:pt>
                <c:pt idx="4899" formatCode="_ * #,##0_ ;_ * \-#,##0_ ;_ * &quot;-&quot;??_ ;_ @_ ">
                  <c:v>0</c:v>
                </c:pt>
                <c:pt idx="4900" formatCode="_ * #,##0_ ;_ * \-#,##0_ ;_ * &quot;-&quot;??_ ;_ @_ ">
                  <c:v>0</c:v>
                </c:pt>
                <c:pt idx="4901" formatCode="_ * #,##0_ ;_ * \-#,##0_ ;_ * &quot;-&quot;??_ ;_ @_ ">
                  <c:v>0</c:v>
                </c:pt>
                <c:pt idx="4902" formatCode="_ * #,##0_ ;_ * \-#,##0_ ;_ * &quot;-&quot;??_ ;_ @_ ">
                  <c:v>0</c:v>
                </c:pt>
                <c:pt idx="4903" formatCode="_ * #,##0_ ;_ * \-#,##0_ ;_ * &quot;-&quot;??_ ;_ @_ ">
                  <c:v>0</c:v>
                </c:pt>
                <c:pt idx="4904" formatCode="_ * #,##0_ ;_ * \-#,##0_ ;_ * &quot;-&quot;??_ ;_ @_ ">
                  <c:v>0</c:v>
                </c:pt>
                <c:pt idx="4905" formatCode="_ * #,##0_ ;_ * \-#,##0_ ;_ * &quot;-&quot;??_ ;_ @_ ">
                  <c:v>0</c:v>
                </c:pt>
                <c:pt idx="4906" formatCode="_ * #,##0_ ;_ * \-#,##0_ ;_ * &quot;-&quot;??_ ;_ @_ ">
                  <c:v>0</c:v>
                </c:pt>
                <c:pt idx="4907" formatCode="_ * #,##0_ ;_ * \-#,##0_ ;_ * &quot;-&quot;??_ ;_ @_ ">
                  <c:v>1</c:v>
                </c:pt>
                <c:pt idx="4908" formatCode="_ * #,##0_ ;_ * \-#,##0_ ;_ * &quot;-&quot;??_ ;_ @_ ">
                  <c:v>0</c:v>
                </c:pt>
                <c:pt idx="4909" formatCode="_ * #,##0_ ;_ * \-#,##0_ ;_ * &quot;-&quot;??_ ;_ @_ ">
                  <c:v>0</c:v>
                </c:pt>
                <c:pt idx="4910" formatCode="_ * #,##0_ ;_ * \-#,##0_ ;_ * &quot;-&quot;??_ ;_ @_ ">
                  <c:v>0</c:v>
                </c:pt>
                <c:pt idx="4911" formatCode="_ * #,##0_ ;_ * \-#,##0_ ;_ * &quot;-&quot;??_ ;_ @_ ">
                  <c:v>0</c:v>
                </c:pt>
                <c:pt idx="4912" formatCode="_ * #,##0_ ;_ * \-#,##0_ ;_ * &quot;-&quot;??_ ;_ @_ ">
                  <c:v>0</c:v>
                </c:pt>
                <c:pt idx="4913" formatCode="_ * #,##0_ ;_ * \-#,##0_ ;_ * &quot;-&quot;??_ ;_ @_ ">
                  <c:v>0</c:v>
                </c:pt>
                <c:pt idx="4914" formatCode="_ * #,##0_ ;_ * \-#,##0_ ;_ * &quot;-&quot;??_ ;_ @_ ">
                  <c:v>0</c:v>
                </c:pt>
                <c:pt idx="4915" formatCode="_ * #,##0_ ;_ * \-#,##0_ ;_ * &quot;-&quot;??_ ;_ @_ ">
                  <c:v>0</c:v>
                </c:pt>
                <c:pt idx="4916" formatCode="_ * #,##0_ ;_ * \-#,##0_ ;_ * &quot;-&quot;??_ ;_ @_ ">
                  <c:v>0</c:v>
                </c:pt>
                <c:pt idx="4917" formatCode="_ * #,##0_ ;_ * \-#,##0_ ;_ * &quot;-&quot;??_ ;_ @_ ">
                  <c:v>1</c:v>
                </c:pt>
                <c:pt idx="4918" formatCode="_ * #,##0_ ;_ * \-#,##0_ ;_ * &quot;-&quot;??_ ;_ @_ ">
                  <c:v>0</c:v>
                </c:pt>
                <c:pt idx="4919" formatCode="_ * #,##0_ ;_ * \-#,##0_ ;_ * &quot;-&quot;??_ ;_ @_ ">
                  <c:v>0</c:v>
                </c:pt>
                <c:pt idx="4920" formatCode="_ * #,##0_ ;_ * \-#,##0_ ;_ * &quot;-&quot;??_ ;_ @_ ">
                  <c:v>0</c:v>
                </c:pt>
                <c:pt idx="4921" formatCode="_ * #,##0_ ;_ * \-#,##0_ ;_ * &quot;-&quot;??_ ;_ @_ ">
                  <c:v>0</c:v>
                </c:pt>
                <c:pt idx="4922" formatCode="_ * #,##0_ ;_ * \-#,##0_ ;_ * &quot;-&quot;??_ ;_ @_ ">
                  <c:v>0</c:v>
                </c:pt>
                <c:pt idx="4923" formatCode="_ * #,##0_ ;_ * \-#,##0_ ;_ * &quot;-&quot;??_ ;_ @_ ">
                  <c:v>0</c:v>
                </c:pt>
                <c:pt idx="4924" formatCode="_ * #,##0_ ;_ * \-#,##0_ ;_ * &quot;-&quot;??_ ;_ @_ ">
                  <c:v>1</c:v>
                </c:pt>
                <c:pt idx="4925" formatCode="_ * #,##0_ ;_ * \-#,##0_ ;_ * &quot;-&quot;??_ ;_ @_ ">
                  <c:v>0</c:v>
                </c:pt>
                <c:pt idx="4926" formatCode="_ * #,##0_ ;_ * \-#,##0_ ;_ * &quot;-&quot;??_ ;_ @_ ">
                  <c:v>0</c:v>
                </c:pt>
                <c:pt idx="4927" formatCode="_ * #,##0_ ;_ * \-#,##0_ ;_ * &quot;-&quot;??_ ;_ @_ ">
                  <c:v>0</c:v>
                </c:pt>
                <c:pt idx="4928" formatCode="_ * #,##0_ ;_ * \-#,##0_ ;_ * &quot;-&quot;??_ ;_ @_ ">
                  <c:v>1</c:v>
                </c:pt>
                <c:pt idx="4929" formatCode="_ * #,##0_ ;_ * \-#,##0_ ;_ * &quot;-&quot;??_ ;_ @_ ">
                  <c:v>1</c:v>
                </c:pt>
                <c:pt idx="4930" formatCode="_ * #,##0_ ;_ * \-#,##0_ ;_ * &quot;-&quot;??_ ;_ @_ ">
                  <c:v>1</c:v>
                </c:pt>
                <c:pt idx="4931" formatCode="_ * #,##0_ ;_ * \-#,##0_ ;_ * &quot;-&quot;??_ ;_ @_ ">
                  <c:v>0</c:v>
                </c:pt>
                <c:pt idx="4932" formatCode="_ * #,##0_ ;_ * \-#,##0_ ;_ * &quot;-&quot;??_ ;_ @_ ">
                  <c:v>0</c:v>
                </c:pt>
                <c:pt idx="4933" formatCode="_ * #,##0_ ;_ * \-#,##0_ ;_ * &quot;-&quot;??_ ;_ @_ ">
                  <c:v>0</c:v>
                </c:pt>
                <c:pt idx="4934" formatCode="_ * #,##0_ ;_ * \-#,##0_ ;_ * &quot;-&quot;??_ ;_ @_ ">
                  <c:v>0</c:v>
                </c:pt>
                <c:pt idx="4935" formatCode="_ * #,##0_ ;_ * \-#,##0_ ;_ * &quot;-&quot;??_ ;_ @_ ">
                  <c:v>0</c:v>
                </c:pt>
                <c:pt idx="4936" formatCode="_ * #,##0_ ;_ * \-#,##0_ ;_ * &quot;-&quot;??_ ;_ @_ ">
                  <c:v>0</c:v>
                </c:pt>
                <c:pt idx="4937" formatCode="_ * #,##0_ ;_ * \-#,##0_ ;_ * &quot;-&quot;??_ ;_ @_ ">
                  <c:v>0</c:v>
                </c:pt>
                <c:pt idx="4938" formatCode="_ * #,##0_ ;_ * \-#,##0_ ;_ * &quot;-&quot;??_ ;_ @_ ">
                  <c:v>0</c:v>
                </c:pt>
                <c:pt idx="4939" formatCode="_ * #,##0_ ;_ * \-#,##0_ ;_ * &quot;-&quot;??_ ;_ @_ ">
                  <c:v>1</c:v>
                </c:pt>
                <c:pt idx="4940" formatCode="_ * #,##0_ ;_ * \-#,##0_ ;_ * &quot;-&quot;??_ ;_ @_ ">
                  <c:v>0</c:v>
                </c:pt>
                <c:pt idx="4941" formatCode="_ * #,##0_ ;_ * \-#,##0_ ;_ * &quot;-&quot;??_ ;_ @_ ">
                  <c:v>2</c:v>
                </c:pt>
                <c:pt idx="4942" formatCode="_ * #,##0_ ;_ * \-#,##0_ ;_ * &quot;-&quot;??_ ;_ @_ ">
                  <c:v>1</c:v>
                </c:pt>
                <c:pt idx="4943" formatCode="_ * #,##0_ ;_ * \-#,##0_ ;_ * &quot;-&quot;??_ ;_ @_ ">
                  <c:v>1</c:v>
                </c:pt>
                <c:pt idx="4944" formatCode="_ * #,##0_ ;_ * \-#,##0_ ;_ * &quot;-&quot;??_ ;_ @_ ">
                  <c:v>0</c:v>
                </c:pt>
                <c:pt idx="4945" formatCode="_ * #,##0_ ;_ * \-#,##0_ ;_ * &quot;-&quot;??_ ;_ @_ ">
                  <c:v>0</c:v>
                </c:pt>
                <c:pt idx="4946" formatCode="_ * #,##0_ ;_ * \-#,##0_ ;_ * &quot;-&quot;??_ ;_ @_ ">
                  <c:v>0</c:v>
                </c:pt>
                <c:pt idx="4947" formatCode="_ * #,##0_ ;_ * \-#,##0_ ;_ * &quot;-&quot;??_ ;_ @_ ">
                  <c:v>1</c:v>
                </c:pt>
                <c:pt idx="4948" formatCode="_ * #,##0_ ;_ * \-#,##0_ ;_ * &quot;-&quot;??_ ;_ @_ ">
                  <c:v>0</c:v>
                </c:pt>
                <c:pt idx="4949" formatCode="_ * #,##0_ ;_ * \-#,##0_ ;_ * &quot;-&quot;??_ ;_ @_ ">
                  <c:v>0</c:v>
                </c:pt>
                <c:pt idx="4950" formatCode="_ * #,##0_ ;_ * \-#,##0_ ;_ * &quot;-&quot;??_ ;_ @_ ">
                  <c:v>0</c:v>
                </c:pt>
                <c:pt idx="4951" formatCode="_ * #,##0_ ;_ * \-#,##0_ ;_ * &quot;-&quot;??_ ;_ @_ ">
                  <c:v>0</c:v>
                </c:pt>
                <c:pt idx="4952" formatCode="_ * #,##0_ ;_ * \-#,##0_ ;_ * &quot;-&quot;??_ ;_ @_ ">
                  <c:v>0</c:v>
                </c:pt>
                <c:pt idx="4953" formatCode="_ * #,##0_ ;_ * \-#,##0_ ;_ * &quot;-&quot;??_ ;_ @_ ">
                  <c:v>0</c:v>
                </c:pt>
                <c:pt idx="4954" formatCode="_ * #,##0_ ;_ * \-#,##0_ ;_ * &quot;-&quot;??_ ;_ @_ ">
                  <c:v>0</c:v>
                </c:pt>
                <c:pt idx="4955" formatCode="_ * #,##0_ ;_ * \-#,##0_ ;_ * &quot;-&quot;??_ ;_ @_ ">
                  <c:v>0</c:v>
                </c:pt>
                <c:pt idx="4956" formatCode="_ * #,##0_ ;_ * \-#,##0_ ;_ * &quot;-&quot;??_ ;_ @_ ">
                  <c:v>2</c:v>
                </c:pt>
                <c:pt idx="4957" formatCode="_ * #,##0_ ;_ * \-#,##0_ ;_ * &quot;-&quot;??_ ;_ @_ ">
                  <c:v>1</c:v>
                </c:pt>
                <c:pt idx="4958" formatCode="_ * #,##0_ ;_ * \-#,##0_ ;_ * &quot;-&quot;??_ ;_ @_ ">
                  <c:v>1</c:v>
                </c:pt>
                <c:pt idx="4959" formatCode="_ * #,##0_ ;_ * \-#,##0_ ;_ * &quot;-&quot;??_ ;_ @_ ">
                  <c:v>0</c:v>
                </c:pt>
                <c:pt idx="4960" formatCode="_ * #,##0_ ;_ * \-#,##0_ ;_ * &quot;-&quot;??_ ;_ @_ ">
                  <c:v>0</c:v>
                </c:pt>
                <c:pt idx="4961" formatCode="_ * #,##0_ ;_ * \-#,##0_ ;_ * &quot;-&quot;??_ ;_ @_ ">
                  <c:v>0</c:v>
                </c:pt>
                <c:pt idx="4962" formatCode="_ * #,##0_ ;_ * \-#,##0_ ;_ * &quot;-&quot;??_ ;_ @_ ">
                  <c:v>0</c:v>
                </c:pt>
                <c:pt idx="4963" formatCode="_ * #,##0_ ;_ * \-#,##0_ ;_ * &quot;-&quot;??_ ;_ @_ ">
                  <c:v>0</c:v>
                </c:pt>
                <c:pt idx="4964" formatCode="_ * #,##0_ ;_ * \-#,##0_ ;_ * &quot;-&quot;??_ ;_ @_ ">
                  <c:v>0</c:v>
                </c:pt>
                <c:pt idx="4965" formatCode="_ * #,##0_ ;_ * \-#,##0_ ;_ * &quot;-&quot;??_ ;_ @_ ">
                  <c:v>1</c:v>
                </c:pt>
                <c:pt idx="4966" formatCode="_ * #,##0_ ;_ * \-#,##0_ ;_ * &quot;-&quot;??_ ;_ @_ ">
                  <c:v>2</c:v>
                </c:pt>
                <c:pt idx="4967" formatCode="_ * #,##0_ ;_ * \-#,##0_ ;_ * &quot;-&quot;??_ ;_ @_ ">
                  <c:v>0</c:v>
                </c:pt>
                <c:pt idx="4968" formatCode="_ * #,##0_ ;_ * \-#,##0_ ;_ * &quot;-&quot;??_ ;_ @_ ">
                  <c:v>0</c:v>
                </c:pt>
                <c:pt idx="4969" formatCode="_ * #,##0_ ;_ * \-#,##0_ ;_ * &quot;-&quot;??_ ;_ @_ ">
                  <c:v>0</c:v>
                </c:pt>
                <c:pt idx="4970" formatCode="_ * #,##0_ ;_ * \-#,##0_ ;_ * &quot;-&quot;??_ ;_ @_ ">
                  <c:v>0</c:v>
                </c:pt>
                <c:pt idx="4971" formatCode="_ * #,##0_ ;_ * \-#,##0_ ;_ * &quot;-&quot;??_ ;_ @_ ">
                  <c:v>1</c:v>
                </c:pt>
                <c:pt idx="4972" formatCode="_ * #,##0_ ;_ * \-#,##0_ ;_ * &quot;-&quot;??_ ;_ @_ ">
                  <c:v>0</c:v>
                </c:pt>
                <c:pt idx="4973" formatCode="_ * #,##0_ ;_ * \-#,##0_ ;_ * &quot;-&quot;??_ ;_ @_ ">
                  <c:v>0</c:v>
                </c:pt>
                <c:pt idx="4974" formatCode="_ * #,##0_ ;_ * \-#,##0_ ;_ * &quot;-&quot;??_ ;_ @_ ">
                  <c:v>0</c:v>
                </c:pt>
                <c:pt idx="4975" formatCode="_ * #,##0_ ;_ * \-#,##0_ ;_ * &quot;-&quot;??_ ;_ @_ ">
                  <c:v>0</c:v>
                </c:pt>
                <c:pt idx="4976" formatCode="_ * #,##0_ ;_ * \-#,##0_ ;_ * &quot;-&quot;??_ ;_ @_ ">
                  <c:v>0</c:v>
                </c:pt>
                <c:pt idx="4977" formatCode="_ * #,##0_ ;_ * \-#,##0_ ;_ * &quot;-&quot;??_ ;_ @_ ">
                  <c:v>0</c:v>
                </c:pt>
                <c:pt idx="4978" formatCode="_ * #,##0_ ;_ * \-#,##0_ ;_ * &quot;-&quot;??_ ;_ @_ ">
                  <c:v>1</c:v>
                </c:pt>
                <c:pt idx="4979" formatCode="_ * #,##0_ ;_ * \-#,##0_ ;_ * &quot;-&quot;??_ ;_ @_ ">
                  <c:v>0</c:v>
                </c:pt>
                <c:pt idx="4980" formatCode="_ * #,##0_ ;_ * \-#,##0_ ;_ * &quot;-&quot;??_ ;_ @_ ">
                  <c:v>0</c:v>
                </c:pt>
                <c:pt idx="4981" formatCode="_ * #,##0_ ;_ * \-#,##0_ ;_ * &quot;-&quot;??_ ;_ @_ ">
                  <c:v>0</c:v>
                </c:pt>
                <c:pt idx="4982" formatCode="_ * #,##0_ ;_ * \-#,##0_ ;_ * &quot;-&quot;??_ ;_ @_ ">
                  <c:v>0</c:v>
                </c:pt>
                <c:pt idx="4983" formatCode="_ * #,##0_ ;_ * \-#,##0_ ;_ * &quot;-&quot;??_ ;_ @_ ">
                  <c:v>0</c:v>
                </c:pt>
                <c:pt idx="4984" formatCode="_ * #,##0_ ;_ * \-#,##0_ ;_ * &quot;-&quot;??_ ;_ @_ ">
                  <c:v>0</c:v>
                </c:pt>
                <c:pt idx="4985" formatCode="_ * #,##0_ ;_ * \-#,##0_ ;_ * &quot;-&quot;??_ ;_ @_ ">
                  <c:v>0</c:v>
                </c:pt>
                <c:pt idx="4986" formatCode="_ * #,##0_ ;_ * \-#,##0_ ;_ * &quot;-&quot;??_ ;_ @_ ">
                  <c:v>1</c:v>
                </c:pt>
                <c:pt idx="4987" formatCode="_ * #,##0_ ;_ * \-#,##0_ ;_ * &quot;-&quot;??_ ;_ @_ ">
                  <c:v>0</c:v>
                </c:pt>
                <c:pt idx="4988" formatCode="_ * #,##0_ ;_ * \-#,##0_ ;_ * &quot;-&quot;??_ ;_ @_ ">
                  <c:v>2</c:v>
                </c:pt>
                <c:pt idx="4989" formatCode="_ * #,##0_ ;_ * \-#,##0_ ;_ * &quot;-&quot;??_ ;_ @_ ">
                  <c:v>0</c:v>
                </c:pt>
                <c:pt idx="4990" formatCode="_ * #,##0_ ;_ * \-#,##0_ ;_ * &quot;-&quot;??_ ;_ @_ ">
                  <c:v>0</c:v>
                </c:pt>
                <c:pt idx="4991" formatCode="_ * #,##0_ ;_ * \-#,##0_ ;_ * &quot;-&quot;??_ ;_ @_ ">
                  <c:v>0</c:v>
                </c:pt>
                <c:pt idx="4992" formatCode="_ * #,##0_ ;_ * \-#,##0_ ;_ * &quot;-&quot;??_ ;_ @_ ">
                  <c:v>0</c:v>
                </c:pt>
                <c:pt idx="4993" formatCode="_ * #,##0_ ;_ * \-#,##0_ ;_ * &quot;-&quot;??_ ;_ @_ ">
                  <c:v>0</c:v>
                </c:pt>
                <c:pt idx="4994" formatCode="_ * #,##0_ ;_ * \-#,##0_ ;_ * &quot;-&quot;??_ ;_ @_ ">
                  <c:v>0</c:v>
                </c:pt>
                <c:pt idx="4995" formatCode="_ * #,##0_ ;_ * \-#,##0_ ;_ * &quot;-&quot;??_ ;_ @_ ">
                  <c:v>0</c:v>
                </c:pt>
                <c:pt idx="4996" formatCode="_ * #,##0_ ;_ * \-#,##0_ ;_ * &quot;-&quot;??_ ;_ @_ ">
                  <c:v>0</c:v>
                </c:pt>
                <c:pt idx="4997" formatCode="_ * #,##0_ ;_ * \-#,##0_ ;_ * &quot;-&quot;??_ ;_ @_ ">
                  <c:v>0</c:v>
                </c:pt>
                <c:pt idx="4998" formatCode="_ * #,##0_ ;_ * \-#,##0_ ;_ * &quot;-&quot;??_ ;_ @_ ">
                  <c:v>0</c:v>
                </c:pt>
                <c:pt idx="4999" formatCode="_ * #,##0_ ;_ * \-#,##0_ ;_ * &quot;-&quot;??_ ;_ @_ ">
                  <c:v>0</c:v>
                </c:pt>
                <c:pt idx="5000" formatCode="_ * #,##0_ ;_ * \-#,##0_ ;_ * &quot;-&quot;??_ ;_ @_ ">
                  <c:v>0</c:v>
                </c:pt>
                <c:pt idx="5001" formatCode="_ * #,##0_ ;_ * \-#,##0_ ;_ * &quot;-&quot;??_ ;_ @_ ">
                  <c:v>0</c:v>
                </c:pt>
                <c:pt idx="5002" formatCode="_ * #,##0_ ;_ * \-#,##0_ ;_ * &quot;-&quot;??_ ;_ @_ ">
                  <c:v>0</c:v>
                </c:pt>
                <c:pt idx="5003" formatCode="_ * #,##0_ ;_ * \-#,##0_ ;_ * &quot;-&quot;??_ ;_ @_ ">
                  <c:v>0</c:v>
                </c:pt>
                <c:pt idx="5004" formatCode="_ * #,##0_ ;_ * \-#,##0_ ;_ * &quot;-&quot;??_ ;_ @_ ">
                  <c:v>0</c:v>
                </c:pt>
                <c:pt idx="5005" formatCode="_ * #,##0_ ;_ * \-#,##0_ ;_ * &quot;-&quot;??_ ;_ @_ ">
                  <c:v>0</c:v>
                </c:pt>
                <c:pt idx="5006" formatCode="_ * #,##0_ ;_ * \-#,##0_ ;_ * &quot;-&quot;??_ ;_ @_ ">
                  <c:v>0</c:v>
                </c:pt>
                <c:pt idx="5007" formatCode="_ * #,##0_ ;_ * \-#,##0_ ;_ * &quot;-&quot;??_ ;_ @_ ">
                  <c:v>1</c:v>
                </c:pt>
                <c:pt idx="5008" formatCode="_ * #,##0_ ;_ * \-#,##0_ ;_ * &quot;-&quot;??_ ;_ @_ ">
                  <c:v>1</c:v>
                </c:pt>
                <c:pt idx="5009" formatCode="_ * #,##0_ ;_ * \-#,##0_ ;_ * &quot;-&quot;??_ ;_ @_ ">
                  <c:v>0</c:v>
                </c:pt>
                <c:pt idx="5010" formatCode="_ * #,##0_ ;_ * \-#,##0_ ;_ * &quot;-&quot;??_ ;_ @_ ">
                  <c:v>0</c:v>
                </c:pt>
                <c:pt idx="5011" formatCode="_ * #,##0_ ;_ * \-#,##0_ ;_ * &quot;-&quot;??_ ;_ @_ ">
                  <c:v>0</c:v>
                </c:pt>
                <c:pt idx="5012" formatCode="_ * #,##0_ ;_ * \-#,##0_ ;_ * &quot;-&quot;??_ ;_ @_ ">
                  <c:v>0</c:v>
                </c:pt>
                <c:pt idx="5013" formatCode="_ * #,##0_ ;_ * \-#,##0_ ;_ * &quot;-&quot;??_ ;_ @_ ">
                  <c:v>0</c:v>
                </c:pt>
                <c:pt idx="5014" formatCode="_ * #,##0_ ;_ * \-#,##0_ ;_ * &quot;-&quot;??_ ;_ @_ ">
                  <c:v>0</c:v>
                </c:pt>
                <c:pt idx="5015" formatCode="_ * #,##0_ ;_ * \-#,##0_ ;_ * &quot;-&quot;??_ ;_ @_ ">
                  <c:v>0</c:v>
                </c:pt>
                <c:pt idx="5016" formatCode="_ * #,##0_ ;_ * \-#,##0_ ;_ * &quot;-&quot;??_ ;_ @_ ">
                  <c:v>1</c:v>
                </c:pt>
                <c:pt idx="5017" formatCode="_ * #,##0_ ;_ * \-#,##0_ ;_ * &quot;-&quot;??_ ;_ @_ ">
                  <c:v>0</c:v>
                </c:pt>
                <c:pt idx="5018" formatCode="_ * #,##0_ ;_ * \-#,##0_ ;_ * &quot;-&quot;??_ ;_ @_ ">
                  <c:v>0</c:v>
                </c:pt>
                <c:pt idx="5019" formatCode="_ * #,##0_ ;_ * \-#,##0_ ;_ * &quot;-&quot;??_ ;_ @_ ">
                  <c:v>0</c:v>
                </c:pt>
                <c:pt idx="5020" formatCode="_ * #,##0_ ;_ * \-#,##0_ ;_ * &quot;-&quot;??_ ;_ @_ ">
                  <c:v>0</c:v>
                </c:pt>
                <c:pt idx="5021" formatCode="_ * #,##0_ ;_ * \-#,##0_ ;_ * &quot;-&quot;??_ ;_ @_ ">
                  <c:v>0</c:v>
                </c:pt>
                <c:pt idx="5022" formatCode="_ * #,##0_ ;_ * \-#,##0_ ;_ * &quot;-&quot;??_ ;_ @_ ">
                  <c:v>0</c:v>
                </c:pt>
                <c:pt idx="5023" formatCode="_ * #,##0_ ;_ * \-#,##0_ ;_ * &quot;-&quot;??_ ;_ @_ ">
                  <c:v>0</c:v>
                </c:pt>
                <c:pt idx="5024" formatCode="_ * #,##0_ ;_ * \-#,##0_ ;_ * &quot;-&quot;??_ ;_ @_ ">
                  <c:v>1</c:v>
                </c:pt>
                <c:pt idx="5025" formatCode="_ * #,##0_ ;_ * \-#,##0_ ;_ * &quot;-&quot;??_ ;_ @_ ">
                  <c:v>0</c:v>
                </c:pt>
                <c:pt idx="5026" formatCode="_ * #,##0_ ;_ * \-#,##0_ ;_ * &quot;-&quot;??_ ;_ @_ ">
                  <c:v>0</c:v>
                </c:pt>
                <c:pt idx="5027" formatCode="_ * #,##0_ ;_ * \-#,##0_ ;_ * &quot;-&quot;??_ ;_ @_ ">
                  <c:v>0</c:v>
                </c:pt>
                <c:pt idx="5028" formatCode="_ * #,##0_ ;_ * \-#,##0_ ;_ * &quot;-&quot;??_ ;_ @_ ">
                  <c:v>0</c:v>
                </c:pt>
                <c:pt idx="5029" formatCode="_ * #,##0_ ;_ * \-#,##0_ ;_ * &quot;-&quot;??_ ;_ @_ ">
                  <c:v>0</c:v>
                </c:pt>
                <c:pt idx="5030" formatCode="_ * #,##0_ ;_ * \-#,##0_ ;_ * &quot;-&quot;??_ ;_ @_ ">
                  <c:v>1</c:v>
                </c:pt>
                <c:pt idx="5031" formatCode="_ * #,##0_ ;_ * \-#,##0_ ;_ * &quot;-&quot;??_ ;_ @_ ">
                  <c:v>0</c:v>
                </c:pt>
                <c:pt idx="5032" formatCode="_ * #,##0_ ;_ * \-#,##0_ ;_ * &quot;-&quot;??_ ;_ @_ ">
                  <c:v>2</c:v>
                </c:pt>
                <c:pt idx="5033" formatCode="_ * #,##0_ ;_ * \-#,##0_ ;_ * &quot;-&quot;??_ ;_ @_ ">
                  <c:v>0</c:v>
                </c:pt>
                <c:pt idx="5034" formatCode="_ * #,##0_ ;_ * \-#,##0_ ;_ * &quot;-&quot;??_ ;_ @_ ">
                  <c:v>0</c:v>
                </c:pt>
                <c:pt idx="5035" formatCode="_ * #,##0_ ;_ * \-#,##0_ ;_ * &quot;-&quot;??_ ;_ @_ ">
                  <c:v>0</c:v>
                </c:pt>
                <c:pt idx="5036" formatCode="_ * #,##0_ ;_ * \-#,##0_ ;_ * &quot;-&quot;??_ ;_ @_ ">
                  <c:v>0</c:v>
                </c:pt>
                <c:pt idx="5037" formatCode="_ * #,##0_ ;_ * \-#,##0_ ;_ * &quot;-&quot;??_ ;_ @_ ">
                  <c:v>0</c:v>
                </c:pt>
                <c:pt idx="5038" formatCode="_ * #,##0_ ;_ * \-#,##0_ ;_ * &quot;-&quot;??_ ;_ @_ ">
                  <c:v>0</c:v>
                </c:pt>
                <c:pt idx="5039" formatCode="_ * #,##0_ ;_ * \-#,##0_ ;_ * &quot;-&quot;??_ ;_ @_ ">
                  <c:v>0</c:v>
                </c:pt>
                <c:pt idx="5040" formatCode="_ * #,##0_ ;_ * \-#,##0_ ;_ * &quot;-&quot;??_ ;_ @_ ">
                  <c:v>0</c:v>
                </c:pt>
                <c:pt idx="5041" formatCode="_ * #,##0_ ;_ * \-#,##0_ ;_ * &quot;-&quot;??_ ;_ @_ ">
                  <c:v>0</c:v>
                </c:pt>
                <c:pt idx="5042" formatCode="_ * #,##0_ ;_ * \-#,##0_ ;_ * &quot;-&quot;??_ ;_ @_ ">
                  <c:v>0</c:v>
                </c:pt>
                <c:pt idx="5043" formatCode="_ * #,##0_ ;_ * \-#,##0_ ;_ * &quot;-&quot;??_ ;_ @_ ">
                  <c:v>0</c:v>
                </c:pt>
                <c:pt idx="5044" formatCode="_ * #,##0_ ;_ * \-#,##0_ ;_ * &quot;-&quot;??_ ;_ @_ ">
                  <c:v>0</c:v>
                </c:pt>
                <c:pt idx="5045" formatCode="_ * #,##0_ ;_ * \-#,##0_ ;_ * &quot;-&quot;??_ ;_ @_ ">
                  <c:v>0</c:v>
                </c:pt>
                <c:pt idx="5046" formatCode="_ * #,##0_ ;_ * \-#,##0_ ;_ * &quot;-&quot;??_ ;_ @_ ">
                  <c:v>0</c:v>
                </c:pt>
                <c:pt idx="5047" formatCode="_ * #,##0_ ;_ * \-#,##0_ ;_ * &quot;-&quot;??_ ;_ @_ ">
                  <c:v>0</c:v>
                </c:pt>
                <c:pt idx="5048" formatCode="_ * #,##0_ ;_ * \-#,##0_ ;_ * &quot;-&quot;??_ ;_ @_ ">
                  <c:v>0</c:v>
                </c:pt>
                <c:pt idx="5049" formatCode="_ * #,##0_ ;_ * \-#,##0_ ;_ * &quot;-&quot;??_ ;_ @_ ">
                  <c:v>0</c:v>
                </c:pt>
                <c:pt idx="5050" formatCode="_ * #,##0_ ;_ * \-#,##0_ ;_ * &quot;-&quot;??_ ;_ @_ ">
                  <c:v>0</c:v>
                </c:pt>
                <c:pt idx="5051" formatCode="_ * #,##0_ ;_ * \-#,##0_ ;_ * &quot;-&quot;??_ ;_ @_ ">
                  <c:v>0</c:v>
                </c:pt>
                <c:pt idx="5052" formatCode="_ * #,##0_ ;_ * \-#,##0_ ;_ * &quot;-&quot;??_ ;_ @_ ">
                  <c:v>0</c:v>
                </c:pt>
                <c:pt idx="5053" formatCode="_ * #,##0_ ;_ * \-#,##0_ ;_ * &quot;-&quot;??_ ;_ @_ ">
                  <c:v>0</c:v>
                </c:pt>
                <c:pt idx="5054" formatCode="_ * #,##0_ ;_ * \-#,##0_ ;_ * &quot;-&quot;??_ ;_ @_ ">
                  <c:v>0</c:v>
                </c:pt>
                <c:pt idx="5055" formatCode="_ * #,##0_ ;_ * \-#,##0_ ;_ * &quot;-&quot;??_ ;_ @_ ">
                  <c:v>1</c:v>
                </c:pt>
                <c:pt idx="5056" formatCode="_ * #,##0_ ;_ * \-#,##0_ ;_ * &quot;-&quot;??_ ;_ @_ ">
                  <c:v>1</c:v>
                </c:pt>
                <c:pt idx="5057" formatCode="_ * #,##0_ ;_ * \-#,##0_ ;_ * &quot;-&quot;??_ ;_ @_ ">
                  <c:v>0</c:v>
                </c:pt>
                <c:pt idx="5058" formatCode="_ * #,##0_ ;_ * \-#,##0_ ;_ * &quot;-&quot;??_ ;_ @_ ">
                  <c:v>0</c:v>
                </c:pt>
                <c:pt idx="5059" formatCode="_ * #,##0_ ;_ * \-#,##0_ ;_ * &quot;-&quot;??_ ;_ @_ ">
                  <c:v>0</c:v>
                </c:pt>
                <c:pt idx="5060" formatCode="_ * #,##0_ ;_ * \-#,##0_ ;_ * &quot;-&quot;??_ ;_ @_ ">
                  <c:v>1</c:v>
                </c:pt>
                <c:pt idx="5061" formatCode="_ * #,##0_ ;_ * \-#,##0_ ;_ * &quot;-&quot;??_ ;_ @_ ">
                  <c:v>0</c:v>
                </c:pt>
                <c:pt idx="5062" formatCode="_ * #,##0_ ;_ * \-#,##0_ ;_ * &quot;-&quot;??_ ;_ @_ ">
                  <c:v>0</c:v>
                </c:pt>
                <c:pt idx="5063" formatCode="_ * #,##0_ ;_ * \-#,##0_ ;_ * &quot;-&quot;??_ ;_ @_ ">
                  <c:v>0</c:v>
                </c:pt>
                <c:pt idx="5064" formatCode="_ * #,##0_ ;_ * \-#,##0_ ;_ * &quot;-&quot;??_ ;_ @_ ">
                  <c:v>0</c:v>
                </c:pt>
                <c:pt idx="5065" formatCode="_ * #,##0_ ;_ * \-#,##0_ ;_ * &quot;-&quot;??_ ;_ @_ ">
                  <c:v>0</c:v>
                </c:pt>
                <c:pt idx="5066" formatCode="_ * #,##0_ ;_ * \-#,##0_ ;_ * &quot;-&quot;??_ ;_ @_ ">
                  <c:v>0</c:v>
                </c:pt>
                <c:pt idx="5067" formatCode="_ * #,##0_ ;_ * \-#,##0_ ;_ * &quot;-&quot;??_ ;_ @_ ">
                  <c:v>0</c:v>
                </c:pt>
                <c:pt idx="5068" formatCode="_ * #,##0_ ;_ * \-#,##0_ ;_ * &quot;-&quot;??_ ;_ @_ ">
                  <c:v>0</c:v>
                </c:pt>
                <c:pt idx="5069" formatCode="_ * #,##0_ ;_ * \-#,##0_ ;_ * &quot;-&quot;??_ ;_ @_ ">
                  <c:v>0</c:v>
                </c:pt>
                <c:pt idx="5070" formatCode="_ * #,##0_ ;_ * \-#,##0_ ;_ * &quot;-&quot;??_ ;_ @_ ">
                  <c:v>0</c:v>
                </c:pt>
                <c:pt idx="5071" formatCode="_ * #,##0_ ;_ * \-#,##0_ ;_ * &quot;-&quot;??_ ;_ @_ ">
                  <c:v>0</c:v>
                </c:pt>
                <c:pt idx="5072" formatCode="_ * #,##0_ ;_ * \-#,##0_ ;_ * &quot;-&quot;??_ ;_ @_ ">
                  <c:v>0</c:v>
                </c:pt>
                <c:pt idx="5073" formatCode="_ * #,##0_ ;_ * \-#,##0_ ;_ * &quot;-&quot;??_ ;_ @_ ">
                  <c:v>0</c:v>
                </c:pt>
                <c:pt idx="5074" formatCode="_ * #,##0_ ;_ * \-#,##0_ ;_ * &quot;-&quot;??_ ;_ @_ ">
                  <c:v>0</c:v>
                </c:pt>
                <c:pt idx="5075" formatCode="_ * #,##0_ ;_ * \-#,##0_ ;_ * &quot;-&quot;??_ ;_ @_ ">
                  <c:v>0</c:v>
                </c:pt>
                <c:pt idx="5076" formatCode="_ * #,##0_ ;_ * \-#,##0_ ;_ * &quot;-&quot;??_ ;_ @_ ">
                  <c:v>0</c:v>
                </c:pt>
                <c:pt idx="5077" formatCode="_ * #,##0_ ;_ * \-#,##0_ ;_ * &quot;-&quot;??_ ;_ @_ ">
                  <c:v>0</c:v>
                </c:pt>
                <c:pt idx="5078" formatCode="_ * #,##0_ ;_ * \-#,##0_ ;_ * &quot;-&quot;??_ ;_ @_ ">
                  <c:v>0</c:v>
                </c:pt>
                <c:pt idx="5079" formatCode="_ * #,##0_ ;_ * \-#,##0_ ;_ * &quot;-&quot;??_ ;_ @_ ">
                  <c:v>0</c:v>
                </c:pt>
                <c:pt idx="5080" formatCode="_ * #,##0_ ;_ * \-#,##0_ ;_ * &quot;-&quot;??_ ;_ @_ ">
                  <c:v>0</c:v>
                </c:pt>
                <c:pt idx="5081" formatCode="_ * #,##0_ ;_ * \-#,##0_ ;_ * &quot;-&quot;??_ ;_ @_ ">
                  <c:v>0</c:v>
                </c:pt>
                <c:pt idx="5082" formatCode="_ * #,##0_ ;_ * \-#,##0_ ;_ * &quot;-&quot;??_ ;_ @_ ">
                  <c:v>0</c:v>
                </c:pt>
                <c:pt idx="5083" formatCode="_ * #,##0_ ;_ * \-#,##0_ ;_ * &quot;-&quot;??_ ;_ @_ ">
                  <c:v>0</c:v>
                </c:pt>
                <c:pt idx="5084" formatCode="_ * #,##0_ ;_ * \-#,##0_ ;_ * &quot;-&quot;??_ ;_ @_ ">
                  <c:v>0</c:v>
                </c:pt>
                <c:pt idx="5085" formatCode="_ * #,##0_ ;_ * \-#,##0_ ;_ * &quot;-&quot;??_ ;_ @_ ">
                  <c:v>0</c:v>
                </c:pt>
                <c:pt idx="5086" formatCode="_ * #,##0_ ;_ * \-#,##0_ ;_ * &quot;-&quot;??_ ;_ @_ ">
                  <c:v>0</c:v>
                </c:pt>
                <c:pt idx="5087" formatCode="_ * #,##0_ ;_ * \-#,##0_ ;_ * &quot;-&quot;??_ ;_ @_ ">
                  <c:v>0</c:v>
                </c:pt>
                <c:pt idx="5088" formatCode="_ * #,##0_ ;_ * \-#,##0_ ;_ * &quot;-&quot;??_ ;_ @_ ">
                  <c:v>0</c:v>
                </c:pt>
                <c:pt idx="5089" formatCode="_ * #,##0_ ;_ * \-#,##0_ ;_ * &quot;-&quot;??_ ;_ @_ ">
                  <c:v>1</c:v>
                </c:pt>
                <c:pt idx="5090" formatCode="_ * #,##0_ ;_ * \-#,##0_ ;_ * &quot;-&quot;??_ ;_ @_ ">
                  <c:v>0</c:v>
                </c:pt>
                <c:pt idx="5091" formatCode="_ * #,##0_ ;_ * \-#,##0_ ;_ * &quot;-&quot;??_ ;_ @_ ">
                  <c:v>0</c:v>
                </c:pt>
                <c:pt idx="5092" formatCode="_ * #,##0_ ;_ * \-#,##0_ ;_ * &quot;-&quot;??_ ;_ @_ ">
                  <c:v>0</c:v>
                </c:pt>
                <c:pt idx="5093" formatCode="_ * #,##0_ ;_ * \-#,##0_ ;_ * &quot;-&quot;??_ ;_ @_ ">
                  <c:v>0</c:v>
                </c:pt>
                <c:pt idx="5094" formatCode="_ * #,##0_ ;_ * \-#,##0_ ;_ * &quot;-&quot;??_ ;_ @_ ">
                  <c:v>0</c:v>
                </c:pt>
                <c:pt idx="5095" formatCode="_ * #,##0_ ;_ * \-#,##0_ ;_ * &quot;-&quot;??_ ;_ @_ ">
                  <c:v>1</c:v>
                </c:pt>
                <c:pt idx="5096" formatCode="_ * #,##0_ ;_ * \-#,##0_ ;_ * &quot;-&quot;??_ ;_ @_ ">
                  <c:v>1</c:v>
                </c:pt>
                <c:pt idx="5097" formatCode="_ * #,##0_ ;_ * \-#,##0_ ;_ * &quot;-&quot;??_ ;_ @_ ">
                  <c:v>0</c:v>
                </c:pt>
                <c:pt idx="5098" formatCode="_ * #,##0_ ;_ * \-#,##0_ ;_ * &quot;-&quot;??_ ;_ @_ ">
                  <c:v>0</c:v>
                </c:pt>
                <c:pt idx="5099" formatCode="_ * #,##0_ ;_ * \-#,##0_ ;_ * &quot;-&quot;??_ ;_ @_ ">
                  <c:v>0</c:v>
                </c:pt>
                <c:pt idx="5100" formatCode="_ * #,##0_ ;_ * \-#,##0_ ;_ * &quot;-&quot;??_ ;_ @_ ">
                  <c:v>0</c:v>
                </c:pt>
                <c:pt idx="5101" formatCode="_ * #,##0_ ;_ * \-#,##0_ ;_ * &quot;-&quot;??_ ;_ @_ ">
                  <c:v>0</c:v>
                </c:pt>
                <c:pt idx="5102" formatCode="_ * #,##0_ ;_ * \-#,##0_ ;_ * &quot;-&quot;??_ ;_ @_ ">
                  <c:v>0</c:v>
                </c:pt>
                <c:pt idx="5103" formatCode="_ * #,##0_ ;_ * \-#,##0_ ;_ * &quot;-&quot;??_ ;_ @_ ">
                  <c:v>0</c:v>
                </c:pt>
                <c:pt idx="5104" formatCode="_ * #,##0_ ;_ * \-#,##0_ ;_ * &quot;-&quot;??_ ;_ @_ ">
                  <c:v>0</c:v>
                </c:pt>
                <c:pt idx="5105" formatCode="_ * #,##0_ ;_ * \-#,##0_ ;_ * &quot;-&quot;??_ ;_ @_ ">
                  <c:v>0</c:v>
                </c:pt>
                <c:pt idx="5106" formatCode="_ * #,##0_ ;_ * \-#,##0_ ;_ * &quot;-&quot;??_ ;_ @_ ">
                  <c:v>0</c:v>
                </c:pt>
                <c:pt idx="5107" formatCode="_ * #,##0_ ;_ * \-#,##0_ ;_ * &quot;-&quot;??_ ;_ @_ ">
                  <c:v>0</c:v>
                </c:pt>
                <c:pt idx="5108" formatCode="_ * #,##0_ ;_ * \-#,##0_ ;_ * &quot;-&quot;??_ ;_ @_ ">
                  <c:v>0</c:v>
                </c:pt>
                <c:pt idx="5109" formatCode="_ * #,##0_ ;_ * \-#,##0_ ;_ * &quot;-&quot;??_ ;_ @_ ">
                  <c:v>0</c:v>
                </c:pt>
                <c:pt idx="5110" formatCode="_ * #,##0_ ;_ * \-#,##0_ ;_ * &quot;-&quot;??_ ;_ @_ ">
                  <c:v>0</c:v>
                </c:pt>
                <c:pt idx="5111" formatCode="_ * #,##0_ ;_ * \-#,##0_ ;_ * &quot;-&quot;??_ ;_ @_ ">
                  <c:v>0</c:v>
                </c:pt>
                <c:pt idx="5112" formatCode="_ * #,##0_ ;_ * \-#,##0_ ;_ * &quot;-&quot;??_ ;_ @_ ">
                  <c:v>0</c:v>
                </c:pt>
                <c:pt idx="5113" formatCode="_ * #,##0_ ;_ * \-#,##0_ ;_ * &quot;-&quot;??_ ;_ @_ ">
                  <c:v>0</c:v>
                </c:pt>
                <c:pt idx="5114" formatCode="_ * #,##0_ ;_ * \-#,##0_ ;_ * &quot;-&quot;??_ ;_ @_ ">
                  <c:v>0</c:v>
                </c:pt>
                <c:pt idx="5115" formatCode="_ * #,##0_ ;_ * \-#,##0_ ;_ * &quot;-&quot;??_ ;_ @_ ">
                  <c:v>2</c:v>
                </c:pt>
                <c:pt idx="5116" formatCode="_ * #,##0_ ;_ * \-#,##0_ ;_ * &quot;-&quot;??_ ;_ @_ ">
                  <c:v>0</c:v>
                </c:pt>
                <c:pt idx="5117" formatCode="_ * #,##0_ ;_ * \-#,##0_ ;_ * &quot;-&quot;??_ ;_ @_ ">
                  <c:v>1</c:v>
                </c:pt>
                <c:pt idx="5118" formatCode="_ * #,##0_ ;_ * \-#,##0_ ;_ * &quot;-&quot;??_ ;_ @_ ">
                  <c:v>0</c:v>
                </c:pt>
                <c:pt idx="5119" formatCode="_ * #,##0_ ;_ * \-#,##0_ ;_ * &quot;-&quot;??_ ;_ @_ ">
                  <c:v>0</c:v>
                </c:pt>
                <c:pt idx="5120" formatCode="_ * #,##0_ ;_ * \-#,##0_ ;_ * &quot;-&quot;??_ ;_ @_ ">
                  <c:v>2</c:v>
                </c:pt>
                <c:pt idx="5121" formatCode="_ * #,##0_ ;_ * \-#,##0_ ;_ * &quot;-&quot;??_ ;_ @_ ">
                  <c:v>0</c:v>
                </c:pt>
                <c:pt idx="5122" formatCode="_ * #,##0_ ;_ * \-#,##0_ ;_ * &quot;-&quot;??_ ;_ @_ ">
                  <c:v>0</c:v>
                </c:pt>
                <c:pt idx="5123" formatCode="_ * #,##0_ ;_ * \-#,##0_ ;_ * &quot;-&quot;??_ ;_ @_ ">
                  <c:v>0</c:v>
                </c:pt>
                <c:pt idx="5124" formatCode="_ * #,##0_ ;_ * \-#,##0_ ;_ * &quot;-&quot;??_ ;_ @_ ">
                  <c:v>0</c:v>
                </c:pt>
                <c:pt idx="5125" formatCode="_ * #,##0_ ;_ * \-#,##0_ ;_ * &quot;-&quot;??_ ;_ @_ ">
                  <c:v>0</c:v>
                </c:pt>
                <c:pt idx="5126" formatCode="_ * #,##0_ ;_ * \-#,##0_ ;_ * &quot;-&quot;??_ ;_ @_ ">
                  <c:v>1</c:v>
                </c:pt>
                <c:pt idx="5127" formatCode="_ * #,##0_ ;_ * \-#,##0_ ;_ * &quot;-&quot;??_ ;_ @_ ">
                  <c:v>0</c:v>
                </c:pt>
                <c:pt idx="5128" formatCode="_ * #,##0_ ;_ * \-#,##0_ ;_ * &quot;-&quot;??_ ;_ @_ ">
                  <c:v>1</c:v>
                </c:pt>
                <c:pt idx="5129" formatCode="_ * #,##0_ ;_ * \-#,##0_ ;_ * &quot;-&quot;??_ ;_ @_ ">
                  <c:v>0</c:v>
                </c:pt>
                <c:pt idx="5130" formatCode="_ * #,##0_ ;_ * \-#,##0_ ;_ * &quot;-&quot;??_ ;_ @_ ">
                  <c:v>0</c:v>
                </c:pt>
                <c:pt idx="5131" formatCode="_ * #,##0_ ;_ * \-#,##0_ ;_ * &quot;-&quot;??_ ;_ @_ ">
                  <c:v>0</c:v>
                </c:pt>
                <c:pt idx="5132" formatCode="_ * #,##0_ ;_ * \-#,##0_ ;_ * &quot;-&quot;??_ ;_ @_ ">
                  <c:v>0</c:v>
                </c:pt>
                <c:pt idx="5133" formatCode="_ * #,##0_ ;_ * \-#,##0_ ;_ * &quot;-&quot;??_ ;_ @_ ">
                  <c:v>0</c:v>
                </c:pt>
                <c:pt idx="5134" formatCode="_ * #,##0_ ;_ * \-#,##0_ ;_ * &quot;-&quot;??_ ;_ @_ ">
                  <c:v>0</c:v>
                </c:pt>
                <c:pt idx="5135" formatCode="_ * #,##0_ ;_ * \-#,##0_ ;_ * &quot;-&quot;??_ ;_ @_ ">
                  <c:v>0</c:v>
                </c:pt>
                <c:pt idx="5136" formatCode="_ * #,##0_ ;_ * \-#,##0_ ;_ * &quot;-&quot;??_ ;_ @_ ">
                  <c:v>0</c:v>
                </c:pt>
                <c:pt idx="5137" formatCode="_ * #,##0_ ;_ * \-#,##0_ ;_ * &quot;-&quot;??_ ;_ @_ ">
                  <c:v>0</c:v>
                </c:pt>
                <c:pt idx="5138" formatCode="_ * #,##0_ ;_ * \-#,##0_ ;_ * &quot;-&quot;??_ ;_ @_ ">
                  <c:v>0</c:v>
                </c:pt>
                <c:pt idx="5139" formatCode="_ * #,##0_ ;_ * \-#,##0_ ;_ * &quot;-&quot;??_ ;_ @_ ">
                  <c:v>0</c:v>
                </c:pt>
                <c:pt idx="5140" formatCode="_ * #,##0_ ;_ * \-#,##0_ ;_ * &quot;-&quot;??_ ;_ @_ ">
                  <c:v>0</c:v>
                </c:pt>
                <c:pt idx="5141" formatCode="_ * #,##0_ ;_ * \-#,##0_ ;_ * &quot;-&quot;??_ ;_ @_ ">
                  <c:v>0</c:v>
                </c:pt>
                <c:pt idx="5142" formatCode="_ * #,##0_ ;_ * \-#,##0_ ;_ * &quot;-&quot;??_ ;_ @_ ">
                  <c:v>0</c:v>
                </c:pt>
                <c:pt idx="5143" formatCode="_ * #,##0_ ;_ * \-#,##0_ ;_ * &quot;-&quot;??_ ;_ @_ ">
                  <c:v>2</c:v>
                </c:pt>
                <c:pt idx="5144" formatCode="_ * #,##0_ ;_ * \-#,##0_ ;_ * &quot;-&quot;??_ ;_ @_ ">
                  <c:v>0</c:v>
                </c:pt>
                <c:pt idx="5145" formatCode="_ * #,##0_ ;_ * \-#,##0_ ;_ * &quot;-&quot;??_ ;_ @_ ">
                  <c:v>1</c:v>
                </c:pt>
                <c:pt idx="5146" formatCode="_ * #,##0_ ;_ * \-#,##0_ ;_ * &quot;-&quot;??_ ;_ @_ ">
                  <c:v>0</c:v>
                </c:pt>
                <c:pt idx="5147" formatCode="_ * #,##0_ ;_ * \-#,##0_ ;_ * &quot;-&quot;??_ ;_ @_ ">
                  <c:v>0</c:v>
                </c:pt>
                <c:pt idx="5148" formatCode="_ * #,##0_ ;_ * \-#,##0_ ;_ * &quot;-&quot;??_ ;_ @_ ">
                  <c:v>0</c:v>
                </c:pt>
                <c:pt idx="5149" formatCode="_ * #,##0_ ;_ * \-#,##0_ ;_ * &quot;-&quot;??_ ;_ @_ ">
                  <c:v>0</c:v>
                </c:pt>
                <c:pt idx="5150" formatCode="_ * #,##0_ ;_ * \-#,##0_ ;_ * &quot;-&quot;??_ ;_ @_ ">
                  <c:v>0</c:v>
                </c:pt>
                <c:pt idx="5151" formatCode="_ * #,##0_ ;_ * \-#,##0_ ;_ * &quot;-&quot;??_ ;_ @_ ">
                  <c:v>1</c:v>
                </c:pt>
                <c:pt idx="5152" formatCode="_ * #,##0_ ;_ * \-#,##0_ ;_ * &quot;-&quot;??_ ;_ @_ ">
                  <c:v>1</c:v>
                </c:pt>
                <c:pt idx="5153" formatCode="_ * #,##0_ ;_ * \-#,##0_ ;_ * &quot;-&quot;??_ ;_ @_ ">
                  <c:v>0</c:v>
                </c:pt>
                <c:pt idx="5154" formatCode="_ * #,##0_ ;_ * \-#,##0_ ;_ * &quot;-&quot;??_ ;_ @_ ">
                  <c:v>0</c:v>
                </c:pt>
                <c:pt idx="5155" formatCode="_ * #,##0_ ;_ * \-#,##0_ ;_ * &quot;-&quot;??_ ;_ @_ ">
                  <c:v>0</c:v>
                </c:pt>
                <c:pt idx="5156" formatCode="_ * #,##0_ ;_ * \-#,##0_ ;_ * &quot;-&quot;??_ ;_ @_ ">
                  <c:v>0</c:v>
                </c:pt>
                <c:pt idx="5157" formatCode="_ * #,##0_ ;_ * \-#,##0_ ;_ * &quot;-&quot;??_ ;_ @_ ">
                  <c:v>0</c:v>
                </c:pt>
                <c:pt idx="5158" formatCode="_ * #,##0_ ;_ * \-#,##0_ ;_ * &quot;-&quot;??_ ;_ @_ ">
                  <c:v>0</c:v>
                </c:pt>
                <c:pt idx="5159" formatCode="_ * #,##0_ ;_ * \-#,##0_ ;_ * &quot;-&quot;??_ ;_ @_ ">
                  <c:v>0</c:v>
                </c:pt>
                <c:pt idx="5160" formatCode="_ * #,##0_ ;_ * \-#,##0_ ;_ * &quot;-&quot;??_ ;_ @_ ">
                  <c:v>0</c:v>
                </c:pt>
                <c:pt idx="5161" formatCode="_ * #,##0_ ;_ * \-#,##0_ ;_ * &quot;-&quot;??_ ;_ @_ ">
                  <c:v>0</c:v>
                </c:pt>
                <c:pt idx="5162" formatCode="_ * #,##0_ ;_ * \-#,##0_ ;_ * &quot;-&quot;??_ ;_ @_ ">
                  <c:v>0</c:v>
                </c:pt>
                <c:pt idx="5163" formatCode="_ * #,##0_ ;_ * \-#,##0_ ;_ * &quot;-&quot;??_ ;_ @_ ">
                  <c:v>0</c:v>
                </c:pt>
                <c:pt idx="5164" formatCode="_ * #,##0_ ;_ * \-#,##0_ ;_ * &quot;-&quot;??_ ;_ @_ ">
                  <c:v>1</c:v>
                </c:pt>
                <c:pt idx="5165" formatCode="_ * #,##0_ ;_ * \-#,##0_ ;_ * &quot;-&quot;??_ ;_ @_ ">
                  <c:v>1</c:v>
                </c:pt>
                <c:pt idx="5166" formatCode="_ * #,##0_ ;_ * \-#,##0_ ;_ * &quot;-&quot;??_ ;_ @_ ">
                  <c:v>0</c:v>
                </c:pt>
                <c:pt idx="5167" formatCode="_ * #,##0_ ;_ * \-#,##0_ ;_ * &quot;-&quot;??_ ;_ @_ ">
                  <c:v>0</c:v>
                </c:pt>
                <c:pt idx="5168" formatCode="_ * #,##0_ ;_ * \-#,##0_ ;_ * &quot;-&quot;??_ ;_ @_ ">
                  <c:v>0</c:v>
                </c:pt>
                <c:pt idx="5169" formatCode="_ * #,##0_ ;_ * \-#,##0_ ;_ * &quot;-&quot;??_ ;_ @_ ">
                  <c:v>0</c:v>
                </c:pt>
                <c:pt idx="5170" formatCode="_ * #,##0_ ;_ * \-#,##0_ ;_ * &quot;-&quot;??_ ;_ @_ ">
                  <c:v>0</c:v>
                </c:pt>
                <c:pt idx="5171" formatCode="_ * #,##0_ ;_ * \-#,##0_ ;_ * &quot;-&quot;??_ ;_ @_ ">
                  <c:v>0</c:v>
                </c:pt>
                <c:pt idx="5172" formatCode="_ * #,##0_ ;_ * \-#,##0_ ;_ * &quot;-&quot;??_ ;_ @_ ">
                  <c:v>0</c:v>
                </c:pt>
                <c:pt idx="5173" formatCode="_ * #,##0_ ;_ * \-#,##0_ ;_ * &quot;-&quot;??_ ;_ @_ ">
                  <c:v>0</c:v>
                </c:pt>
                <c:pt idx="5174" formatCode="_ * #,##0_ ;_ * \-#,##0_ ;_ * &quot;-&quot;??_ ;_ @_ ">
                  <c:v>0</c:v>
                </c:pt>
                <c:pt idx="5175" formatCode="_ * #,##0_ ;_ * \-#,##0_ ;_ * &quot;-&quot;??_ ;_ @_ ">
                  <c:v>0</c:v>
                </c:pt>
                <c:pt idx="5176" formatCode="_ * #,##0_ ;_ * \-#,##0_ ;_ * &quot;-&quot;??_ ;_ @_ ">
                  <c:v>0</c:v>
                </c:pt>
                <c:pt idx="5177" formatCode="_ * #,##0_ ;_ * \-#,##0_ ;_ * &quot;-&quot;??_ ;_ @_ ">
                  <c:v>0</c:v>
                </c:pt>
                <c:pt idx="5178" formatCode="_ * #,##0_ ;_ * \-#,##0_ ;_ * &quot;-&quot;??_ ;_ @_ ">
                  <c:v>0</c:v>
                </c:pt>
                <c:pt idx="5179" formatCode="_ * #,##0_ ;_ * \-#,##0_ ;_ * &quot;-&quot;??_ ;_ @_ ">
                  <c:v>0</c:v>
                </c:pt>
                <c:pt idx="5180" formatCode="_ * #,##0_ ;_ * \-#,##0_ ;_ * &quot;-&quot;??_ ;_ @_ ">
                  <c:v>0</c:v>
                </c:pt>
                <c:pt idx="5181" formatCode="_ * #,##0_ ;_ * \-#,##0_ ;_ * &quot;-&quot;??_ ;_ @_ ">
                  <c:v>0</c:v>
                </c:pt>
                <c:pt idx="5182" formatCode="_ * #,##0_ ;_ * \-#,##0_ ;_ * &quot;-&quot;??_ ;_ @_ ">
                  <c:v>0</c:v>
                </c:pt>
                <c:pt idx="5183" formatCode="_ * #,##0_ ;_ * \-#,##0_ ;_ * &quot;-&quot;??_ ;_ @_ ">
                  <c:v>1</c:v>
                </c:pt>
                <c:pt idx="5184" formatCode="_ * #,##0_ ;_ * \-#,##0_ ;_ * &quot;-&quot;??_ ;_ @_ ">
                  <c:v>0</c:v>
                </c:pt>
                <c:pt idx="5185" formatCode="_ * #,##0_ ;_ * \-#,##0_ ;_ * &quot;-&quot;??_ ;_ @_ ">
                  <c:v>0</c:v>
                </c:pt>
                <c:pt idx="5186" formatCode="_ * #,##0_ ;_ * \-#,##0_ ;_ * &quot;-&quot;??_ ;_ @_ ">
                  <c:v>1</c:v>
                </c:pt>
                <c:pt idx="5187" formatCode="_ * #,##0_ ;_ * \-#,##0_ ;_ * &quot;-&quot;??_ ;_ @_ ">
                  <c:v>0</c:v>
                </c:pt>
                <c:pt idx="5188" formatCode="_ * #,##0_ ;_ * \-#,##0_ ;_ * &quot;-&quot;??_ ;_ @_ ">
                  <c:v>0</c:v>
                </c:pt>
                <c:pt idx="5189" formatCode="_ * #,##0_ ;_ * \-#,##0_ ;_ * &quot;-&quot;??_ ;_ @_ ">
                  <c:v>0</c:v>
                </c:pt>
                <c:pt idx="5190" formatCode="_ * #,##0_ ;_ * \-#,##0_ ;_ * &quot;-&quot;??_ ;_ @_ ">
                  <c:v>0</c:v>
                </c:pt>
                <c:pt idx="5191" formatCode="_ * #,##0_ ;_ * \-#,##0_ ;_ * &quot;-&quot;??_ ;_ @_ ">
                  <c:v>0</c:v>
                </c:pt>
                <c:pt idx="5192" formatCode="_ * #,##0_ ;_ * \-#,##0_ ;_ * &quot;-&quot;??_ ;_ @_ ">
                  <c:v>0</c:v>
                </c:pt>
                <c:pt idx="5193" formatCode="_ * #,##0_ ;_ * \-#,##0_ ;_ * &quot;-&quot;??_ ;_ @_ ">
                  <c:v>0</c:v>
                </c:pt>
                <c:pt idx="5194" formatCode="_ * #,##0_ ;_ * \-#,##0_ ;_ * &quot;-&quot;??_ ;_ @_ ">
                  <c:v>0</c:v>
                </c:pt>
                <c:pt idx="5195" formatCode="_ * #,##0_ ;_ * \-#,##0_ ;_ * &quot;-&quot;??_ ;_ @_ ">
                  <c:v>0</c:v>
                </c:pt>
                <c:pt idx="5196" formatCode="_ * #,##0_ ;_ * \-#,##0_ ;_ * &quot;-&quot;??_ ;_ @_ ">
                  <c:v>0</c:v>
                </c:pt>
                <c:pt idx="5197" formatCode="_ * #,##0_ ;_ * \-#,##0_ ;_ * &quot;-&quot;??_ ;_ @_ ">
                  <c:v>0</c:v>
                </c:pt>
                <c:pt idx="5198" formatCode="_ * #,##0_ ;_ * \-#,##0_ ;_ * &quot;-&quot;??_ ;_ @_ ">
                  <c:v>0</c:v>
                </c:pt>
                <c:pt idx="5199" formatCode="_ * #,##0_ ;_ * \-#,##0_ ;_ * &quot;-&quot;??_ ;_ @_ ">
                  <c:v>0</c:v>
                </c:pt>
                <c:pt idx="5200" formatCode="_ * #,##0_ ;_ * \-#,##0_ ;_ * &quot;-&quot;??_ ;_ @_ ">
                  <c:v>0</c:v>
                </c:pt>
                <c:pt idx="5201" formatCode="_ * #,##0_ ;_ * \-#,##0_ ;_ * &quot;-&quot;??_ ;_ @_ ">
                  <c:v>0</c:v>
                </c:pt>
                <c:pt idx="5202" formatCode="_ * #,##0_ ;_ * \-#,##0_ ;_ * &quot;-&quot;??_ ;_ @_ ">
                  <c:v>0</c:v>
                </c:pt>
                <c:pt idx="5203" formatCode="_ * #,##0_ ;_ * \-#,##0_ ;_ * &quot;-&quot;??_ ;_ @_ ">
                  <c:v>0</c:v>
                </c:pt>
                <c:pt idx="5204" formatCode="_ * #,##0_ ;_ * \-#,##0_ ;_ * &quot;-&quot;??_ ;_ @_ ">
                  <c:v>0</c:v>
                </c:pt>
                <c:pt idx="5205" formatCode="_ * #,##0_ ;_ * \-#,##0_ ;_ * &quot;-&quot;??_ ;_ @_ ">
                  <c:v>0</c:v>
                </c:pt>
                <c:pt idx="5206" formatCode="_ * #,##0_ ;_ * \-#,##0_ ;_ * &quot;-&quot;??_ ;_ @_ ">
                  <c:v>0</c:v>
                </c:pt>
                <c:pt idx="5207" formatCode="_ * #,##0_ ;_ * \-#,##0_ ;_ * &quot;-&quot;??_ ;_ @_ ">
                  <c:v>0</c:v>
                </c:pt>
                <c:pt idx="5208" formatCode="_ * #,##0_ ;_ * \-#,##0_ ;_ * &quot;-&quot;??_ ;_ @_ ">
                  <c:v>1</c:v>
                </c:pt>
                <c:pt idx="5209" formatCode="_ * #,##0_ ;_ * \-#,##0_ ;_ * &quot;-&quot;??_ ;_ @_ ">
                  <c:v>1</c:v>
                </c:pt>
                <c:pt idx="5210" formatCode="_ * #,##0_ ;_ * \-#,##0_ ;_ * &quot;-&quot;??_ ;_ @_ ">
                  <c:v>0</c:v>
                </c:pt>
                <c:pt idx="5211" formatCode="_ * #,##0_ ;_ * \-#,##0_ ;_ * &quot;-&quot;??_ ;_ @_ ">
                  <c:v>0</c:v>
                </c:pt>
                <c:pt idx="5212" formatCode="_ * #,##0_ ;_ * \-#,##0_ ;_ * &quot;-&quot;??_ ;_ @_ ">
                  <c:v>0</c:v>
                </c:pt>
                <c:pt idx="5213" formatCode="_ * #,##0_ ;_ * \-#,##0_ ;_ * &quot;-&quot;??_ ;_ @_ ">
                  <c:v>1</c:v>
                </c:pt>
                <c:pt idx="5214" formatCode="_ * #,##0_ ;_ * \-#,##0_ ;_ * &quot;-&quot;??_ ;_ @_ ">
                  <c:v>0</c:v>
                </c:pt>
                <c:pt idx="5215" formatCode="_ * #,##0_ ;_ * \-#,##0_ ;_ * &quot;-&quot;??_ ;_ @_ ">
                  <c:v>0</c:v>
                </c:pt>
                <c:pt idx="5216" formatCode="_ * #,##0_ ;_ * \-#,##0_ ;_ * &quot;-&quot;??_ ;_ @_ ">
                  <c:v>2</c:v>
                </c:pt>
                <c:pt idx="5217" formatCode="_ * #,##0_ ;_ * \-#,##0_ ;_ * &quot;-&quot;??_ ;_ @_ ">
                  <c:v>0</c:v>
                </c:pt>
                <c:pt idx="5218" formatCode="_ * #,##0_ ;_ * \-#,##0_ ;_ * &quot;-&quot;??_ ;_ @_ ">
                  <c:v>0</c:v>
                </c:pt>
                <c:pt idx="5219" formatCode="_ * #,##0_ ;_ * \-#,##0_ ;_ * &quot;-&quot;??_ ;_ @_ ">
                  <c:v>0</c:v>
                </c:pt>
                <c:pt idx="5220" formatCode="_ * #,##0_ ;_ * \-#,##0_ ;_ * &quot;-&quot;??_ ;_ @_ ">
                  <c:v>0</c:v>
                </c:pt>
                <c:pt idx="5221" formatCode="_ * #,##0_ ;_ * \-#,##0_ ;_ * &quot;-&quot;??_ ;_ @_ ">
                  <c:v>0</c:v>
                </c:pt>
                <c:pt idx="5222" formatCode="_ * #,##0_ ;_ * \-#,##0_ ;_ * &quot;-&quot;??_ ;_ @_ ">
                  <c:v>0</c:v>
                </c:pt>
                <c:pt idx="5223" formatCode="_ * #,##0_ ;_ * \-#,##0_ ;_ * &quot;-&quot;??_ ;_ @_ ">
                  <c:v>1</c:v>
                </c:pt>
                <c:pt idx="5224" formatCode="_ * #,##0_ ;_ * \-#,##0_ ;_ * &quot;-&quot;??_ ;_ @_ ">
                  <c:v>0</c:v>
                </c:pt>
                <c:pt idx="5225" formatCode="_ * #,##0_ ;_ * \-#,##0_ ;_ * &quot;-&quot;??_ ;_ @_ ">
                  <c:v>0</c:v>
                </c:pt>
                <c:pt idx="5226" formatCode="_ * #,##0_ ;_ * \-#,##0_ ;_ * &quot;-&quot;??_ ;_ @_ ">
                  <c:v>0</c:v>
                </c:pt>
                <c:pt idx="5227" formatCode="_ * #,##0_ ;_ * \-#,##0_ ;_ * &quot;-&quot;??_ ;_ @_ ">
                  <c:v>0</c:v>
                </c:pt>
                <c:pt idx="5228" formatCode="_ * #,##0_ ;_ * \-#,##0_ ;_ * &quot;-&quot;??_ ;_ @_ ">
                  <c:v>0</c:v>
                </c:pt>
                <c:pt idx="5229" formatCode="_ * #,##0_ ;_ * \-#,##0_ ;_ * &quot;-&quot;??_ ;_ @_ ">
                  <c:v>0</c:v>
                </c:pt>
                <c:pt idx="5230" formatCode="_ * #,##0_ ;_ * \-#,##0_ ;_ * &quot;-&quot;??_ ;_ @_ ">
                  <c:v>1</c:v>
                </c:pt>
                <c:pt idx="5231" formatCode="_ * #,##0_ ;_ * \-#,##0_ ;_ * &quot;-&quot;??_ ;_ @_ ">
                  <c:v>0</c:v>
                </c:pt>
                <c:pt idx="5232" formatCode="_ * #,##0_ ;_ * \-#,##0_ ;_ * &quot;-&quot;??_ ;_ @_ ">
                  <c:v>0</c:v>
                </c:pt>
                <c:pt idx="5233" formatCode="_ * #,##0_ ;_ * \-#,##0_ ;_ * &quot;-&quot;??_ ;_ @_ ">
                  <c:v>0</c:v>
                </c:pt>
                <c:pt idx="5234" formatCode="_ * #,##0_ ;_ * \-#,##0_ ;_ * &quot;-&quot;??_ ;_ @_ ">
                  <c:v>0</c:v>
                </c:pt>
                <c:pt idx="5235" formatCode="_ * #,##0_ ;_ * \-#,##0_ ;_ * &quot;-&quot;??_ ;_ @_ ">
                  <c:v>0</c:v>
                </c:pt>
                <c:pt idx="5236" formatCode="_ * #,##0_ ;_ * \-#,##0_ ;_ * &quot;-&quot;??_ ;_ @_ ">
                  <c:v>0</c:v>
                </c:pt>
                <c:pt idx="5237" formatCode="_ * #,##0_ ;_ * \-#,##0_ ;_ * &quot;-&quot;??_ ;_ @_ ">
                  <c:v>1</c:v>
                </c:pt>
                <c:pt idx="5238" formatCode="_ * #,##0_ ;_ * \-#,##0_ ;_ * &quot;-&quot;??_ ;_ @_ ">
                  <c:v>0</c:v>
                </c:pt>
                <c:pt idx="5239" formatCode="_ * #,##0_ ;_ * \-#,##0_ ;_ * &quot;-&quot;??_ ;_ @_ ">
                  <c:v>0</c:v>
                </c:pt>
                <c:pt idx="5240" formatCode="_ * #,##0_ ;_ * \-#,##0_ ;_ * &quot;-&quot;??_ ;_ @_ ">
                  <c:v>0</c:v>
                </c:pt>
                <c:pt idx="5241" formatCode="_ * #,##0_ ;_ * \-#,##0_ ;_ * &quot;-&quot;??_ ;_ @_ ">
                  <c:v>1</c:v>
                </c:pt>
                <c:pt idx="5242" formatCode="_ * #,##0_ ;_ * \-#,##0_ ;_ * &quot;-&quot;??_ ;_ @_ ">
                  <c:v>0</c:v>
                </c:pt>
                <c:pt idx="5243" formatCode="_ * #,##0_ ;_ * \-#,##0_ ;_ * &quot;-&quot;??_ ;_ @_ ">
                  <c:v>0</c:v>
                </c:pt>
                <c:pt idx="5244" formatCode="_ * #,##0_ ;_ * \-#,##0_ ;_ * &quot;-&quot;??_ ;_ @_ ">
                  <c:v>0</c:v>
                </c:pt>
                <c:pt idx="5245" formatCode="_ * #,##0_ ;_ * \-#,##0_ ;_ * &quot;-&quot;??_ ;_ @_ ">
                  <c:v>0</c:v>
                </c:pt>
                <c:pt idx="5246" formatCode="_ * #,##0_ ;_ * \-#,##0_ ;_ * &quot;-&quot;??_ ;_ @_ ">
                  <c:v>0</c:v>
                </c:pt>
                <c:pt idx="5247" formatCode="_ * #,##0_ ;_ * \-#,##0_ ;_ * &quot;-&quot;??_ ;_ @_ ">
                  <c:v>0</c:v>
                </c:pt>
                <c:pt idx="5248" formatCode="_ * #,##0_ ;_ * \-#,##0_ ;_ * &quot;-&quot;??_ ;_ @_ ">
                  <c:v>0</c:v>
                </c:pt>
                <c:pt idx="5249" formatCode="_ * #,##0_ ;_ * \-#,##0_ ;_ * &quot;-&quot;??_ ;_ @_ ">
                  <c:v>0</c:v>
                </c:pt>
                <c:pt idx="5250" formatCode="_ * #,##0_ ;_ * \-#,##0_ ;_ * &quot;-&quot;??_ ;_ @_ ">
                  <c:v>0</c:v>
                </c:pt>
                <c:pt idx="5251" formatCode="_ * #,##0_ ;_ * \-#,##0_ ;_ * &quot;-&quot;??_ ;_ @_ ">
                  <c:v>0</c:v>
                </c:pt>
                <c:pt idx="5252" formatCode="_ * #,##0_ ;_ * \-#,##0_ ;_ * &quot;-&quot;??_ ;_ @_ ">
                  <c:v>1</c:v>
                </c:pt>
                <c:pt idx="5253" formatCode="_ * #,##0_ ;_ * \-#,##0_ ;_ * &quot;-&quot;??_ ;_ @_ ">
                  <c:v>1</c:v>
                </c:pt>
                <c:pt idx="5254" formatCode="_ * #,##0_ ;_ * \-#,##0_ ;_ * &quot;-&quot;??_ ;_ @_ ">
                  <c:v>0</c:v>
                </c:pt>
                <c:pt idx="5255" formatCode="_ * #,##0_ ;_ * \-#,##0_ ;_ * &quot;-&quot;??_ ;_ @_ ">
                  <c:v>0</c:v>
                </c:pt>
                <c:pt idx="5256" formatCode="_ * #,##0_ ;_ * \-#,##0_ ;_ * &quot;-&quot;??_ ;_ @_ ">
                  <c:v>0</c:v>
                </c:pt>
                <c:pt idx="5257" formatCode="_ * #,##0_ ;_ * \-#,##0_ ;_ * &quot;-&quot;??_ ;_ @_ ">
                  <c:v>0</c:v>
                </c:pt>
                <c:pt idx="5258" formatCode="_ * #,##0_ ;_ * \-#,##0_ ;_ * &quot;-&quot;??_ ;_ @_ ">
                  <c:v>0</c:v>
                </c:pt>
                <c:pt idx="5259" formatCode="_ * #,##0_ ;_ * \-#,##0_ ;_ * &quot;-&quot;??_ ;_ @_ ">
                  <c:v>0</c:v>
                </c:pt>
                <c:pt idx="5260" formatCode="_ * #,##0_ ;_ * \-#,##0_ ;_ * &quot;-&quot;??_ ;_ @_ ">
                  <c:v>0</c:v>
                </c:pt>
                <c:pt idx="5261" formatCode="_ * #,##0_ ;_ * \-#,##0_ ;_ * &quot;-&quot;??_ ;_ @_ ">
                  <c:v>0</c:v>
                </c:pt>
                <c:pt idx="5262" formatCode="_ * #,##0_ ;_ * \-#,##0_ ;_ * &quot;-&quot;??_ ;_ @_ ">
                  <c:v>0</c:v>
                </c:pt>
                <c:pt idx="5263" formatCode="_ * #,##0_ ;_ * \-#,##0_ ;_ * &quot;-&quot;??_ ;_ @_ ">
                  <c:v>0</c:v>
                </c:pt>
                <c:pt idx="5264" formatCode="_ * #,##0_ ;_ * \-#,##0_ ;_ * &quot;-&quot;??_ ;_ @_ ">
                  <c:v>0</c:v>
                </c:pt>
                <c:pt idx="5265" formatCode="_ * #,##0_ ;_ * \-#,##0_ ;_ * &quot;-&quot;??_ ;_ @_ ">
                  <c:v>0</c:v>
                </c:pt>
                <c:pt idx="5266" formatCode="_ * #,##0_ ;_ * \-#,##0_ ;_ * &quot;-&quot;??_ ;_ @_ ">
                  <c:v>0</c:v>
                </c:pt>
                <c:pt idx="5267" formatCode="_ * #,##0_ ;_ * \-#,##0_ ;_ * &quot;-&quot;??_ ;_ @_ ">
                  <c:v>0</c:v>
                </c:pt>
                <c:pt idx="5268" formatCode="_ * #,##0_ ;_ * \-#,##0_ ;_ * &quot;-&quot;??_ ;_ @_ ">
                  <c:v>0</c:v>
                </c:pt>
                <c:pt idx="5269" formatCode="_ * #,##0_ ;_ * \-#,##0_ ;_ * &quot;-&quot;??_ ;_ @_ ">
                  <c:v>0</c:v>
                </c:pt>
                <c:pt idx="5270" formatCode="_ * #,##0_ ;_ * \-#,##0_ ;_ * &quot;-&quot;??_ ;_ @_ ">
                  <c:v>0</c:v>
                </c:pt>
                <c:pt idx="5271" formatCode="_ * #,##0_ ;_ * \-#,##0_ ;_ * &quot;-&quot;??_ ;_ @_ ">
                  <c:v>1</c:v>
                </c:pt>
                <c:pt idx="5272" formatCode="_ * #,##0_ ;_ * \-#,##0_ ;_ * &quot;-&quot;??_ ;_ @_ ">
                  <c:v>0</c:v>
                </c:pt>
                <c:pt idx="5273" formatCode="_ * #,##0_ ;_ * \-#,##0_ ;_ * &quot;-&quot;??_ ;_ @_ ">
                  <c:v>0</c:v>
                </c:pt>
                <c:pt idx="5274" formatCode="_ * #,##0_ ;_ * \-#,##0_ ;_ * &quot;-&quot;??_ ;_ @_ ">
                  <c:v>0</c:v>
                </c:pt>
                <c:pt idx="5275" formatCode="_ * #,##0_ ;_ * \-#,##0_ ;_ * &quot;-&quot;??_ ;_ @_ ">
                  <c:v>0</c:v>
                </c:pt>
                <c:pt idx="5276" formatCode="_ * #,##0_ ;_ * \-#,##0_ ;_ * &quot;-&quot;??_ ;_ @_ ">
                  <c:v>0</c:v>
                </c:pt>
                <c:pt idx="5277" formatCode="_ * #,##0_ ;_ * \-#,##0_ ;_ * &quot;-&quot;??_ ;_ @_ ">
                  <c:v>0</c:v>
                </c:pt>
                <c:pt idx="5278" formatCode="_ * #,##0_ ;_ * \-#,##0_ ;_ * &quot;-&quot;??_ ;_ @_ ">
                  <c:v>0</c:v>
                </c:pt>
                <c:pt idx="5279" formatCode="_ * #,##0_ ;_ * \-#,##0_ ;_ * &quot;-&quot;??_ ;_ @_ ">
                  <c:v>0</c:v>
                </c:pt>
                <c:pt idx="5280" formatCode="_ * #,##0_ ;_ * \-#,##0_ ;_ * &quot;-&quot;??_ ;_ @_ ">
                  <c:v>0</c:v>
                </c:pt>
                <c:pt idx="5281" formatCode="_ * #,##0_ ;_ * \-#,##0_ ;_ * &quot;-&quot;??_ ;_ @_ ">
                  <c:v>0</c:v>
                </c:pt>
                <c:pt idx="5282" formatCode="_ * #,##0_ ;_ * \-#,##0_ ;_ * &quot;-&quot;??_ ;_ @_ ">
                  <c:v>0</c:v>
                </c:pt>
                <c:pt idx="5283" formatCode="_ * #,##0_ ;_ * \-#,##0_ ;_ * &quot;-&quot;??_ ;_ @_ ">
                  <c:v>0</c:v>
                </c:pt>
                <c:pt idx="5284" formatCode="_ * #,##0_ ;_ * \-#,##0_ ;_ * &quot;-&quot;??_ ;_ @_ ">
                  <c:v>0</c:v>
                </c:pt>
                <c:pt idx="5285" formatCode="_ * #,##0_ ;_ * \-#,##0_ ;_ * &quot;-&quot;??_ ;_ @_ ">
                  <c:v>0</c:v>
                </c:pt>
                <c:pt idx="5286" formatCode="_ * #,##0_ ;_ * \-#,##0_ ;_ * &quot;-&quot;??_ ;_ @_ ">
                  <c:v>0</c:v>
                </c:pt>
                <c:pt idx="5287" formatCode="_ * #,##0_ ;_ * \-#,##0_ ;_ * &quot;-&quot;??_ ;_ @_ ">
                  <c:v>0</c:v>
                </c:pt>
                <c:pt idx="5288" formatCode="_ * #,##0_ ;_ * \-#,##0_ ;_ * &quot;-&quot;??_ ;_ @_ ">
                  <c:v>0</c:v>
                </c:pt>
                <c:pt idx="5289" formatCode="_ * #,##0_ ;_ * \-#,##0_ ;_ * &quot;-&quot;??_ ;_ @_ ">
                  <c:v>0</c:v>
                </c:pt>
                <c:pt idx="5290" formatCode="_ * #,##0_ ;_ * \-#,##0_ ;_ * &quot;-&quot;??_ ;_ @_ ">
                  <c:v>0</c:v>
                </c:pt>
                <c:pt idx="5291" formatCode="_ * #,##0_ ;_ * \-#,##0_ ;_ * &quot;-&quot;??_ ;_ @_ ">
                  <c:v>0</c:v>
                </c:pt>
                <c:pt idx="5292" formatCode="_ * #,##0_ ;_ * \-#,##0_ ;_ * &quot;-&quot;??_ ;_ @_ ">
                  <c:v>0</c:v>
                </c:pt>
                <c:pt idx="5293" formatCode="_ * #,##0_ ;_ * \-#,##0_ ;_ * &quot;-&quot;??_ ;_ @_ ">
                  <c:v>0</c:v>
                </c:pt>
                <c:pt idx="5294" formatCode="_ * #,##0_ ;_ * \-#,##0_ ;_ * &quot;-&quot;??_ ;_ @_ ">
                  <c:v>1</c:v>
                </c:pt>
                <c:pt idx="5295" formatCode="_ * #,##0_ ;_ * \-#,##0_ ;_ * &quot;-&quot;??_ ;_ @_ ">
                  <c:v>0</c:v>
                </c:pt>
                <c:pt idx="5296" formatCode="_ * #,##0_ ;_ * \-#,##0_ ;_ * &quot;-&quot;??_ ;_ @_ ">
                  <c:v>0</c:v>
                </c:pt>
                <c:pt idx="5297" formatCode="_ * #,##0_ ;_ * \-#,##0_ ;_ * &quot;-&quot;??_ ;_ @_ ">
                  <c:v>0</c:v>
                </c:pt>
                <c:pt idx="5298" formatCode="_ * #,##0_ ;_ * \-#,##0_ ;_ * &quot;-&quot;??_ ;_ @_ ">
                  <c:v>0</c:v>
                </c:pt>
                <c:pt idx="5299" formatCode="_ * #,##0_ ;_ * \-#,##0_ ;_ * &quot;-&quot;??_ ;_ @_ ">
                  <c:v>0</c:v>
                </c:pt>
                <c:pt idx="5300" formatCode="_ * #,##0_ ;_ * \-#,##0_ ;_ * &quot;-&quot;??_ ;_ @_ ">
                  <c:v>0</c:v>
                </c:pt>
                <c:pt idx="5301" formatCode="_ * #,##0_ ;_ * \-#,##0_ ;_ * &quot;-&quot;??_ ;_ @_ ">
                  <c:v>0</c:v>
                </c:pt>
                <c:pt idx="5302" formatCode="_ * #,##0_ ;_ * \-#,##0_ ;_ * &quot;-&quot;??_ ;_ @_ ">
                  <c:v>0</c:v>
                </c:pt>
                <c:pt idx="5303" formatCode="_ * #,##0_ ;_ * \-#,##0_ ;_ * &quot;-&quot;??_ ;_ @_ ">
                  <c:v>0</c:v>
                </c:pt>
                <c:pt idx="5304" formatCode="_ * #,##0_ ;_ * \-#,##0_ ;_ * &quot;-&quot;??_ ;_ @_ ">
                  <c:v>1</c:v>
                </c:pt>
                <c:pt idx="5305" formatCode="_ * #,##0_ ;_ * \-#,##0_ ;_ * &quot;-&quot;??_ ;_ @_ ">
                  <c:v>1</c:v>
                </c:pt>
                <c:pt idx="5306" formatCode="_ * #,##0_ ;_ * \-#,##0_ ;_ * &quot;-&quot;??_ ;_ @_ ">
                  <c:v>0</c:v>
                </c:pt>
                <c:pt idx="5307" formatCode="_ * #,##0_ ;_ * \-#,##0_ ;_ * &quot;-&quot;??_ ;_ @_ ">
                  <c:v>0</c:v>
                </c:pt>
                <c:pt idx="5308" formatCode="_ * #,##0_ ;_ * \-#,##0_ ;_ * &quot;-&quot;??_ ;_ @_ ">
                  <c:v>0</c:v>
                </c:pt>
                <c:pt idx="5309" formatCode="_ * #,##0_ ;_ * \-#,##0_ ;_ * &quot;-&quot;??_ ;_ @_ ">
                  <c:v>0</c:v>
                </c:pt>
                <c:pt idx="5310" formatCode="_ * #,##0_ ;_ * \-#,##0_ ;_ * &quot;-&quot;??_ ;_ @_ ">
                  <c:v>0</c:v>
                </c:pt>
                <c:pt idx="5311" formatCode="_ * #,##0_ ;_ * \-#,##0_ ;_ * &quot;-&quot;??_ ;_ @_ ">
                  <c:v>0</c:v>
                </c:pt>
                <c:pt idx="5312" formatCode="_ * #,##0_ ;_ * \-#,##0_ ;_ * &quot;-&quot;??_ ;_ @_ ">
                  <c:v>1</c:v>
                </c:pt>
                <c:pt idx="5313" formatCode="_ * #,##0_ ;_ * \-#,##0_ ;_ * &quot;-&quot;??_ ;_ @_ ">
                  <c:v>0</c:v>
                </c:pt>
                <c:pt idx="5314" formatCode="_ * #,##0_ ;_ * \-#,##0_ ;_ * &quot;-&quot;??_ ;_ @_ ">
                  <c:v>0</c:v>
                </c:pt>
                <c:pt idx="5315" formatCode="_ * #,##0_ ;_ * \-#,##0_ ;_ * &quot;-&quot;??_ ;_ @_ ">
                  <c:v>0</c:v>
                </c:pt>
                <c:pt idx="5316" formatCode="_ * #,##0_ ;_ * \-#,##0_ ;_ * &quot;-&quot;??_ ;_ @_ ">
                  <c:v>0</c:v>
                </c:pt>
                <c:pt idx="5317" formatCode="_ * #,##0_ ;_ * \-#,##0_ ;_ * &quot;-&quot;??_ ;_ @_ ">
                  <c:v>0</c:v>
                </c:pt>
                <c:pt idx="5318" formatCode="_ * #,##0_ ;_ * \-#,##0_ ;_ * &quot;-&quot;??_ ;_ @_ ">
                  <c:v>0</c:v>
                </c:pt>
                <c:pt idx="5319" formatCode="_ * #,##0_ ;_ * \-#,##0_ ;_ * &quot;-&quot;??_ ;_ @_ ">
                  <c:v>0</c:v>
                </c:pt>
                <c:pt idx="5320" formatCode="_ * #,##0_ ;_ * \-#,##0_ ;_ * &quot;-&quot;??_ ;_ @_ ">
                  <c:v>0</c:v>
                </c:pt>
                <c:pt idx="5321" formatCode="_ * #,##0_ ;_ * \-#,##0_ ;_ * &quot;-&quot;??_ ;_ @_ ">
                  <c:v>0</c:v>
                </c:pt>
                <c:pt idx="5322" formatCode="_ * #,##0_ ;_ * \-#,##0_ ;_ * &quot;-&quot;??_ ;_ @_ ">
                  <c:v>0</c:v>
                </c:pt>
                <c:pt idx="5323" formatCode="_ * #,##0_ ;_ * \-#,##0_ ;_ * &quot;-&quot;??_ ;_ @_ ">
                  <c:v>0</c:v>
                </c:pt>
                <c:pt idx="5324" formatCode="_ * #,##0_ ;_ * \-#,##0_ ;_ * &quot;-&quot;??_ ;_ @_ ">
                  <c:v>0</c:v>
                </c:pt>
                <c:pt idx="5325" formatCode="_ * #,##0_ ;_ * \-#,##0_ ;_ * &quot;-&quot;??_ ;_ @_ ">
                  <c:v>0</c:v>
                </c:pt>
                <c:pt idx="5326" formatCode="_ * #,##0_ ;_ * \-#,##0_ ;_ * &quot;-&quot;??_ ;_ @_ ">
                  <c:v>0</c:v>
                </c:pt>
                <c:pt idx="5327" formatCode="_ * #,##0_ ;_ * \-#,##0_ ;_ * &quot;-&quot;??_ ;_ @_ ">
                  <c:v>0</c:v>
                </c:pt>
                <c:pt idx="5328" formatCode="_ * #,##0_ ;_ * \-#,##0_ ;_ * &quot;-&quot;??_ ;_ @_ ">
                  <c:v>0</c:v>
                </c:pt>
                <c:pt idx="5329" formatCode="_ * #,##0_ ;_ * \-#,##0_ ;_ * &quot;-&quot;??_ ;_ @_ ">
                  <c:v>0</c:v>
                </c:pt>
                <c:pt idx="5330" formatCode="_ * #,##0_ ;_ * \-#,##0_ ;_ * &quot;-&quot;??_ ;_ @_ ">
                  <c:v>0</c:v>
                </c:pt>
                <c:pt idx="5331" formatCode="_ * #,##0_ ;_ * \-#,##0_ ;_ * &quot;-&quot;??_ ;_ @_ ">
                  <c:v>0</c:v>
                </c:pt>
                <c:pt idx="5332" formatCode="_ * #,##0_ ;_ * \-#,##0_ ;_ * &quot;-&quot;??_ ;_ @_ ">
                  <c:v>2</c:v>
                </c:pt>
                <c:pt idx="5333" formatCode="_ * #,##0_ ;_ * \-#,##0_ ;_ * &quot;-&quot;??_ ;_ @_ ">
                  <c:v>1</c:v>
                </c:pt>
                <c:pt idx="5334" formatCode="_ * #,##0_ ;_ * \-#,##0_ ;_ * &quot;-&quot;??_ ;_ @_ ">
                  <c:v>0</c:v>
                </c:pt>
                <c:pt idx="5335" formatCode="_ * #,##0_ ;_ * \-#,##0_ ;_ * &quot;-&quot;??_ ;_ @_ ">
                  <c:v>0</c:v>
                </c:pt>
                <c:pt idx="5336" formatCode="_ * #,##0_ ;_ * \-#,##0_ ;_ * &quot;-&quot;??_ ;_ @_ ">
                  <c:v>0</c:v>
                </c:pt>
                <c:pt idx="5337" formatCode="_ * #,##0_ ;_ * \-#,##0_ ;_ * &quot;-&quot;??_ ;_ @_ ">
                  <c:v>0</c:v>
                </c:pt>
                <c:pt idx="5338" formatCode="_ * #,##0_ ;_ * \-#,##0_ ;_ * &quot;-&quot;??_ ;_ @_ ">
                  <c:v>0</c:v>
                </c:pt>
                <c:pt idx="5339" formatCode="_ * #,##0_ ;_ * \-#,##0_ ;_ * &quot;-&quot;??_ ;_ @_ ">
                  <c:v>0</c:v>
                </c:pt>
                <c:pt idx="5340" formatCode="_ * #,##0_ ;_ * \-#,##0_ ;_ * &quot;-&quot;??_ ;_ @_ ">
                  <c:v>0</c:v>
                </c:pt>
                <c:pt idx="5341" formatCode="_ * #,##0_ ;_ * \-#,##0_ ;_ * &quot;-&quot;??_ ;_ @_ ">
                  <c:v>0</c:v>
                </c:pt>
                <c:pt idx="5342" formatCode="_ * #,##0_ ;_ * \-#,##0_ ;_ * &quot;-&quot;??_ ;_ @_ ">
                  <c:v>0</c:v>
                </c:pt>
                <c:pt idx="5343" formatCode="_ * #,##0_ ;_ * \-#,##0_ ;_ * &quot;-&quot;??_ ;_ @_ ">
                  <c:v>0</c:v>
                </c:pt>
                <c:pt idx="5344" formatCode="_ * #,##0_ ;_ * \-#,##0_ ;_ * &quot;-&quot;??_ ;_ @_ ">
                  <c:v>1</c:v>
                </c:pt>
                <c:pt idx="5345" formatCode="_ * #,##0_ ;_ * \-#,##0_ ;_ * &quot;-&quot;??_ ;_ @_ ">
                  <c:v>0</c:v>
                </c:pt>
                <c:pt idx="5346" formatCode="_ * #,##0_ ;_ * \-#,##0_ ;_ * &quot;-&quot;??_ ;_ @_ ">
                  <c:v>0</c:v>
                </c:pt>
                <c:pt idx="5347" formatCode="_ * #,##0_ ;_ * \-#,##0_ ;_ * &quot;-&quot;??_ ;_ @_ ">
                  <c:v>0</c:v>
                </c:pt>
                <c:pt idx="5348" formatCode="_ * #,##0_ ;_ * \-#,##0_ ;_ * &quot;-&quot;??_ ;_ @_ ">
                  <c:v>0</c:v>
                </c:pt>
                <c:pt idx="5349" formatCode="_ * #,##0_ ;_ * \-#,##0_ ;_ * &quot;-&quot;??_ ;_ @_ ">
                  <c:v>0</c:v>
                </c:pt>
                <c:pt idx="5350" formatCode="_ * #,##0_ ;_ * \-#,##0_ ;_ * &quot;-&quot;??_ ;_ @_ ">
                  <c:v>0</c:v>
                </c:pt>
                <c:pt idx="5351" formatCode="_ * #,##0_ ;_ * \-#,##0_ ;_ * &quot;-&quot;??_ ;_ @_ ">
                  <c:v>0</c:v>
                </c:pt>
                <c:pt idx="5352" formatCode="_ * #,##0_ ;_ * \-#,##0_ ;_ * &quot;-&quot;??_ ;_ @_ ">
                  <c:v>1</c:v>
                </c:pt>
                <c:pt idx="5353" formatCode="_ * #,##0_ ;_ * \-#,##0_ ;_ * &quot;-&quot;??_ ;_ @_ ">
                  <c:v>0</c:v>
                </c:pt>
                <c:pt idx="5354" formatCode="_ * #,##0_ ;_ * \-#,##0_ ;_ * &quot;-&quot;??_ ;_ @_ ">
                  <c:v>0</c:v>
                </c:pt>
                <c:pt idx="5355" formatCode="_ * #,##0_ ;_ * \-#,##0_ ;_ * &quot;-&quot;??_ ;_ @_ ">
                  <c:v>1</c:v>
                </c:pt>
                <c:pt idx="5356" formatCode="_ * #,##0_ ;_ * \-#,##0_ ;_ * &quot;-&quot;??_ ;_ @_ ">
                  <c:v>0</c:v>
                </c:pt>
                <c:pt idx="5357" formatCode="_ * #,##0_ ;_ * \-#,##0_ ;_ * &quot;-&quot;??_ ;_ @_ ">
                  <c:v>0</c:v>
                </c:pt>
                <c:pt idx="5358" formatCode="_ * #,##0_ ;_ * \-#,##0_ ;_ * &quot;-&quot;??_ ;_ @_ ">
                  <c:v>0</c:v>
                </c:pt>
                <c:pt idx="5359" formatCode="_ * #,##0_ ;_ * \-#,##0_ ;_ * &quot;-&quot;??_ ;_ @_ ">
                  <c:v>0</c:v>
                </c:pt>
                <c:pt idx="5360" formatCode="_ * #,##0_ ;_ * \-#,##0_ ;_ * &quot;-&quot;??_ ;_ @_ ">
                  <c:v>0</c:v>
                </c:pt>
                <c:pt idx="5361" formatCode="_ * #,##0_ ;_ * \-#,##0_ ;_ * &quot;-&quot;??_ ;_ @_ ">
                  <c:v>0</c:v>
                </c:pt>
                <c:pt idx="5362" formatCode="_ * #,##0_ ;_ * \-#,##0_ ;_ * &quot;-&quot;??_ ;_ @_ ">
                  <c:v>0</c:v>
                </c:pt>
                <c:pt idx="5363" formatCode="_ * #,##0_ ;_ * \-#,##0_ ;_ * &quot;-&quot;??_ ;_ @_ ">
                  <c:v>0</c:v>
                </c:pt>
                <c:pt idx="5364" formatCode="_ * #,##0_ ;_ * \-#,##0_ ;_ * &quot;-&quot;??_ ;_ @_ ">
                  <c:v>0</c:v>
                </c:pt>
                <c:pt idx="5365" formatCode="_ * #,##0_ ;_ * \-#,##0_ ;_ * &quot;-&quot;??_ ;_ @_ ">
                  <c:v>0</c:v>
                </c:pt>
                <c:pt idx="5366" formatCode="_ * #,##0_ ;_ * \-#,##0_ ;_ * &quot;-&quot;??_ ;_ @_ ">
                  <c:v>0</c:v>
                </c:pt>
                <c:pt idx="5367" formatCode="_ * #,##0_ ;_ * \-#,##0_ ;_ * &quot;-&quot;??_ ;_ @_ ">
                  <c:v>0</c:v>
                </c:pt>
                <c:pt idx="5368" formatCode="_ * #,##0_ ;_ * \-#,##0_ ;_ * &quot;-&quot;??_ ;_ @_ ">
                  <c:v>0</c:v>
                </c:pt>
                <c:pt idx="5369" formatCode="_ * #,##0_ ;_ * \-#,##0_ ;_ * &quot;-&quot;??_ ;_ @_ ">
                  <c:v>0</c:v>
                </c:pt>
                <c:pt idx="5370" formatCode="_ * #,##0_ ;_ * \-#,##0_ ;_ * &quot;-&quot;??_ ;_ @_ ">
                  <c:v>0</c:v>
                </c:pt>
                <c:pt idx="5371" formatCode="_ * #,##0_ ;_ * \-#,##0_ ;_ * &quot;-&quot;??_ ;_ @_ ">
                  <c:v>0</c:v>
                </c:pt>
                <c:pt idx="5372" formatCode="_ * #,##0_ ;_ * \-#,##0_ ;_ * &quot;-&quot;??_ ;_ @_ ">
                  <c:v>0</c:v>
                </c:pt>
                <c:pt idx="5373" formatCode="_ * #,##0_ ;_ * \-#,##0_ ;_ * &quot;-&quot;??_ ;_ @_ ">
                  <c:v>0</c:v>
                </c:pt>
                <c:pt idx="5374" formatCode="_ * #,##0_ ;_ * \-#,##0_ ;_ * &quot;-&quot;??_ ;_ @_ ">
                  <c:v>0</c:v>
                </c:pt>
                <c:pt idx="5375" formatCode="_ * #,##0_ ;_ * \-#,##0_ ;_ * &quot;-&quot;??_ ;_ @_ ">
                  <c:v>1</c:v>
                </c:pt>
                <c:pt idx="5376" formatCode="_ * #,##0_ ;_ * \-#,##0_ ;_ * &quot;-&quot;??_ ;_ @_ ">
                  <c:v>0</c:v>
                </c:pt>
                <c:pt idx="5377" formatCode="_ * #,##0_ ;_ * \-#,##0_ ;_ * &quot;-&quot;??_ ;_ @_ ">
                  <c:v>0</c:v>
                </c:pt>
                <c:pt idx="5378" formatCode="_ * #,##0_ ;_ * \-#,##0_ ;_ * &quot;-&quot;??_ ;_ @_ ">
                  <c:v>0</c:v>
                </c:pt>
                <c:pt idx="5379" formatCode="_ * #,##0_ ;_ * \-#,##0_ ;_ * &quot;-&quot;??_ ;_ @_ ">
                  <c:v>1</c:v>
                </c:pt>
                <c:pt idx="5380" formatCode="_ * #,##0_ ;_ * \-#,##0_ ;_ * &quot;-&quot;??_ ;_ @_ ">
                  <c:v>0</c:v>
                </c:pt>
                <c:pt idx="5381" formatCode="_ * #,##0_ ;_ * \-#,##0_ ;_ * &quot;-&quot;??_ ;_ @_ ">
                  <c:v>0</c:v>
                </c:pt>
                <c:pt idx="5382" formatCode="_ * #,##0_ ;_ * \-#,##0_ ;_ * &quot;-&quot;??_ ;_ @_ ">
                  <c:v>0</c:v>
                </c:pt>
                <c:pt idx="5383" formatCode="_ * #,##0_ ;_ * \-#,##0_ ;_ * &quot;-&quot;??_ ;_ @_ ">
                  <c:v>0</c:v>
                </c:pt>
                <c:pt idx="5384" formatCode="_ * #,##0_ ;_ * \-#,##0_ ;_ * &quot;-&quot;??_ ;_ @_ ">
                  <c:v>0</c:v>
                </c:pt>
                <c:pt idx="5385" formatCode="_ * #,##0_ ;_ * \-#,##0_ ;_ * &quot;-&quot;??_ ;_ @_ ">
                  <c:v>0</c:v>
                </c:pt>
                <c:pt idx="5386" formatCode="_ * #,##0_ ;_ * \-#,##0_ ;_ * &quot;-&quot;??_ ;_ @_ ">
                  <c:v>1</c:v>
                </c:pt>
                <c:pt idx="5387" formatCode="_ * #,##0_ ;_ * \-#,##0_ ;_ * &quot;-&quot;??_ ;_ @_ ">
                  <c:v>1</c:v>
                </c:pt>
                <c:pt idx="5388" formatCode="_ * #,##0_ ;_ * \-#,##0_ ;_ * &quot;-&quot;??_ ;_ @_ ">
                  <c:v>0</c:v>
                </c:pt>
                <c:pt idx="5389" formatCode="_ * #,##0_ ;_ * \-#,##0_ ;_ * &quot;-&quot;??_ ;_ @_ ">
                  <c:v>0</c:v>
                </c:pt>
                <c:pt idx="5390" formatCode="_ * #,##0_ ;_ * \-#,##0_ ;_ * &quot;-&quot;??_ ;_ @_ ">
                  <c:v>0</c:v>
                </c:pt>
                <c:pt idx="5391" formatCode="_ * #,##0_ ;_ * \-#,##0_ ;_ * &quot;-&quot;??_ ;_ @_ ">
                  <c:v>0</c:v>
                </c:pt>
                <c:pt idx="5392" formatCode="_ * #,##0_ ;_ * \-#,##0_ ;_ * &quot;-&quot;??_ ;_ @_ ">
                  <c:v>0</c:v>
                </c:pt>
                <c:pt idx="5393" formatCode="_ * #,##0_ ;_ * \-#,##0_ ;_ * &quot;-&quot;??_ ;_ @_ ">
                  <c:v>0</c:v>
                </c:pt>
                <c:pt idx="5394" formatCode="_ * #,##0_ ;_ * \-#,##0_ ;_ * &quot;-&quot;??_ ;_ @_ ">
                  <c:v>0</c:v>
                </c:pt>
                <c:pt idx="5395" formatCode="_ * #,##0_ ;_ * \-#,##0_ ;_ * &quot;-&quot;??_ ;_ @_ ">
                  <c:v>1</c:v>
                </c:pt>
                <c:pt idx="5396" formatCode="_ * #,##0_ ;_ * \-#,##0_ ;_ * &quot;-&quot;??_ ;_ @_ ">
                  <c:v>0</c:v>
                </c:pt>
                <c:pt idx="5397" formatCode="_ * #,##0_ ;_ * \-#,##0_ ;_ * &quot;-&quot;??_ ;_ @_ ">
                  <c:v>0</c:v>
                </c:pt>
                <c:pt idx="5398" formatCode="_ * #,##0_ ;_ * \-#,##0_ ;_ * &quot;-&quot;??_ ;_ @_ ">
                  <c:v>0</c:v>
                </c:pt>
                <c:pt idx="5399" formatCode="_ * #,##0_ ;_ * \-#,##0_ ;_ * &quot;-&quot;??_ ;_ @_ ">
                  <c:v>0</c:v>
                </c:pt>
                <c:pt idx="5400" formatCode="_ * #,##0_ ;_ * \-#,##0_ ;_ * &quot;-&quot;??_ ;_ @_ ">
                  <c:v>0</c:v>
                </c:pt>
                <c:pt idx="5401" formatCode="_ * #,##0_ ;_ * \-#,##0_ ;_ * &quot;-&quot;??_ ;_ @_ ">
                  <c:v>0</c:v>
                </c:pt>
                <c:pt idx="5402" formatCode="_ * #,##0_ ;_ * \-#,##0_ ;_ * &quot;-&quot;??_ ;_ @_ ">
                  <c:v>0</c:v>
                </c:pt>
                <c:pt idx="5403" formatCode="_ * #,##0_ ;_ * \-#,##0_ ;_ * &quot;-&quot;??_ ;_ @_ ">
                  <c:v>0</c:v>
                </c:pt>
                <c:pt idx="5404" formatCode="_ * #,##0_ ;_ * \-#,##0_ ;_ * &quot;-&quot;??_ ;_ @_ ">
                  <c:v>0</c:v>
                </c:pt>
                <c:pt idx="5405" formatCode="_ * #,##0_ ;_ * \-#,##0_ ;_ * &quot;-&quot;??_ ;_ @_ ">
                  <c:v>1</c:v>
                </c:pt>
                <c:pt idx="5406" formatCode="_ * #,##0_ ;_ * \-#,##0_ ;_ * &quot;-&quot;??_ ;_ @_ ">
                  <c:v>1</c:v>
                </c:pt>
                <c:pt idx="5407" formatCode="_ * #,##0_ ;_ * \-#,##0_ ;_ * &quot;-&quot;??_ ;_ @_ ">
                  <c:v>0</c:v>
                </c:pt>
                <c:pt idx="5408" formatCode="_ * #,##0_ ;_ * \-#,##0_ ;_ * &quot;-&quot;??_ ;_ @_ ">
                  <c:v>2</c:v>
                </c:pt>
                <c:pt idx="5409" formatCode="_ * #,##0_ ;_ * \-#,##0_ ;_ * &quot;-&quot;??_ ;_ @_ ">
                  <c:v>0</c:v>
                </c:pt>
                <c:pt idx="5410" formatCode="_ * #,##0_ ;_ * \-#,##0_ ;_ * &quot;-&quot;??_ ;_ @_ ">
                  <c:v>0</c:v>
                </c:pt>
                <c:pt idx="5411" formatCode="_ * #,##0_ ;_ * \-#,##0_ ;_ * &quot;-&quot;??_ ;_ @_ ">
                  <c:v>0</c:v>
                </c:pt>
                <c:pt idx="5412" formatCode="_ * #,##0_ ;_ * \-#,##0_ ;_ * &quot;-&quot;??_ ;_ @_ ">
                  <c:v>0</c:v>
                </c:pt>
                <c:pt idx="5413" formatCode="_ * #,##0_ ;_ * \-#,##0_ ;_ * &quot;-&quot;??_ ;_ @_ ">
                  <c:v>0</c:v>
                </c:pt>
                <c:pt idx="5414" formatCode="_ * #,##0_ ;_ * \-#,##0_ ;_ * &quot;-&quot;??_ ;_ @_ ">
                  <c:v>0</c:v>
                </c:pt>
                <c:pt idx="5415" formatCode="_ * #,##0_ ;_ * \-#,##0_ ;_ * &quot;-&quot;??_ ;_ @_ ">
                  <c:v>0</c:v>
                </c:pt>
                <c:pt idx="5416" formatCode="_ * #,##0_ ;_ * \-#,##0_ ;_ * &quot;-&quot;??_ ;_ @_ ">
                  <c:v>1</c:v>
                </c:pt>
                <c:pt idx="5417" formatCode="_ * #,##0_ ;_ * \-#,##0_ ;_ * &quot;-&quot;??_ ;_ @_ ">
                  <c:v>0</c:v>
                </c:pt>
                <c:pt idx="5418" formatCode="_ * #,##0_ ;_ * \-#,##0_ ;_ * &quot;-&quot;??_ ;_ @_ ">
                  <c:v>0</c:v>
                </c:pt>
                <c:pt idx="5419" formatCode="_ * #,##0_ ;_ * \-#,##0_ ;_ * &quot;-&quot;??_ ;_ @_ ">
                  <c:v>1</c:v>
                </c:pt>
                <c:pt idx="5420" formatCode="_ * #,##0_ ;_ * \-#,##0_ ;_ * &quot;-&quot;??_ ;_ @_ ">
                  <c:v>0</c:v>
                </c:pt>
                <c:pt idx="5421" formatCode="_ * #,##0_ ;_ * \-#,##0_ ;_ * &quot;-&quot;??_ ;_ @_ ">
                  <c:v>0</c:v>
                </c:pt>
                <c:pt idx="5422" formatCode="_ * #,##0_ ;_ * \-#,##0_ ;_ * &quot;-&quot;??_ ;_ @_ ">
                  <c:v>0</c:v>
                </c:pt>
                <c:pt idx="5423" formatCode="_ * #,##0_ ;_ * \-#,##0_ ;_ * &quot;-&quot;??_ ;_ @_ ">
                  <c:v>0</c:v>
                </c:pt>
                <c:pt idx="5424" formatCode="_ * #,##0_ ;_ * \-#,##0_ ;_ * &quot;-&quot;??_ ;_ @_ ">
                  <c:v>0</c:v>
                </c:pt>
                <c:pt idx="5425" formatCode="_ * #,##0_ ;_ * \-#,##0_ ;_ * &quot;-&quot;??_ ;_ @_ ">
                  <c:v>1</c:v>
                </c:pt>
                <c:pt idx="5426" formatCode="_ * #,##0_ ;_ * \-#,##0_ ;_ * &quot;-&quot;??_ ;_ @_ ">
                  <c:v>1</c:v>
                </c:pt>
                <c:pt idx="5427" formatCode="_ * #,##0_ ;_ * \-#,##0_ ;_ * &quot;-&quot;??_ ;_ @_ ">
                  <c:v>1</c:v>
                </c:pt>
                <c:pt idx="5428" formatCode="_ * #,##0_ ;_ * \-#,##0_ ;_ * &quot;-&quot;??_ ;_ @_ ">
                  <c:v>1</c:v>
                </c:pt>
                <c:pt idx="5429" formatCode="_ * #,##0_ ;_ * \-#,##0_ ;_ * &quot;-&quot;??_ ;_ @_ ">
                  <c:v>0</c:v>
                </c:pt>
                <c:pt idx="5430" formatCode="_ * #,##0_ ;_ * \-#,##0_ ;_ * &quot;-&quot;??_ ;_ @_ ">
                  <c:v>0</c:v>
                </c:pt>
                <c:pt idx="5431" formatCode="_ * #,##0_ ;_ * \-#,##0_ ;_ * &quot;-&quot;??_ ;_ @_ ">
                  <c:v>0</c:v>
                </c:pt>
                <c:pt idx="5432" formatCode="_ * #,##0_ ;_ * \-#,##0_ ;_ * &quot;-&quot;??_ ;_ @_ ">
                  <c:v>1</c:v>
                </c:pt>
                <c:pt idx="5433" formatCode="_ * #,##0_ ;_ * \-#,##0_ ;_ * &quot;-&quot;??_ ;_ @_ ">
                  <c:v>0</c:v>
                </c:pt>
                <c:pt idx="5434" formatCode="_ * #,##0_ ;_ * \-#,##0_ ;_ * &quot;-&quot;??_ ;_ @_ ">
                  <c:v>0</c:v>
                </c:pt>
                <c:pt idx="5435" formatCode="_ * #,##0_ ;_ * \-#,##0_ ;_ * &quot;-&quot;??_ ;_ @_ ">
                  <c:v>0</c:v>
                </c:pt>
                <c:pt idx="5436" formatCode="_ * #,##0_ ;_ * \-#,##0_ ;_ * &quot;-&quot;??_ ;_ @_ ">
                  <c:v>0</c:v>
                </c:pt>
                <c:pt idx="5437" formatCode="_ * #,##0_ ;_ * \-#,##0_ ;_ * &quot;-&quot;??_ ;_ @_ ">
                  <c:v>0</c:v>
                </c:pt>
                <c:pt idx="5438" formatCode="_ * #,##0_ ;_ * \-#,##0_ ;_ * &quot;-&quot;??_ ;_ @_ ">
                  <c:v>1</c:v>
                </c:pt>
                <c:pt idx="5439" formatCode="_ * #,##0_ ;_ * \-#,##0_ ;_ * &quot;-&quot;??_ ;_ @_ ">
                  <c:v>0</c:v>
                </c:pt>
                <c:pt idx="5440" formatCode="_ * #,##0_ ;_ * \-#,##0_ ;_ * &quot;-&quot;??_ ;_ @_ ">
                  <c:v>0</c:v>
                </c:pt>
                <c:pt idx="5441" formatCode="_ * #,##0_ ;_ * \-#,##0_ ;_ * &quot;-&quot;??_ ;_ @_ ">
                  <c:v>0</c:v>
                </c:pt>
                <c:pt idx="5442" formatCode="_ * #,##0_ ;_ * \-#,##0_ ;_ * &quot;-&quot;??_ ;_ @_ ">
                  <c:v>0</c:v>
                </c:pt>
                <c:pt idx="5443" formatCode="_ * #,##0_ ;_ * \-#,##0_ ;_ * &quot;-&quot;??_ ;_ @_ ">
                  <c:v>0</c:v>
                </c:pt>
                <c:pt idx="5444" formatCode="_ * #,##0_ ;_ * \-#,##0_ ;_ * &quot;-&quot;??_ ;_ @_ ">
                  <c:v>0</c:v>
                </c:pt>
                <c:pt idx="5445" formatCode="_ * #,##0_ ;_ * \-#,##0_ ;_ * &quot;-&quot;??_ ;_ @_ ">
                  <c:v>1</c:v>
                </c:pt>
                <c:pt idx="5446" formatCode="_ * #,##0_ ;_ * \-#,##0_ ;_ * &quot;-&quot;??_ ;_ @_ ">
                  <c:v>0</c:v>
                </c:pt>
                <c:pt idx="5447" formatCode="_ * #,##0_ ;_ * \-#,##0_ ;_ * &quot;-&quot;??_ ;_ @_ ">
                  <c:v>0</c:v>
                </c:pt>
                <c:pt idx="5448" formatCode="_ * #,##0_ ;_ * \-#,##0_ ;_ * &quot;-&quot;??_ ;_ @_ ">
                  <c:v>0</c:v>
                </c:pt>
                <c:pt idx="5449" formatCode="_ * #,##0_ ;_ * \-#,##0_ ;_ * &quot;-&quot;??_ ;_ @_ ">
                  <c:v>0</c:v>
                </c:pt>
                <c:pt idx="5450" formatCode="_ * #,##0_ ;_ * \-#,##0_ ;_ * &quot;-&quot;??_ ;_ @_ ">
                  <c:v>0</c:v>
                </c:pt>
                <c:pt idx="5451" formatCode="_ * #,##0_ ;_ * \-#,##0_ ;_ * &quot;-&quot;??_ ;_ @_ ">
                  <c:v>1</c:v>
                </c:pt>
                <c:pt idx="5452" formatCode="_ * #,##0_ ;_ * \-#,##0_ ;_ * &quot;-&quot;??_ ;_ @_ ">
                  <c:v>0</c:v>
                </c:pt>
                <c:pt idx="5453" formatCode="_ * #,##0_ ;_ * \-#,##0_ ;_ * &quot;-&quot;??_ ;_ @_ ">
                  <c:v>0</c:v>
                </c:pt>
                <c:pt idx="5454" formatCode="_ * #,##0_ ;_ * \-#,##0_ ;_ * &quot;-&quot;??_ ;_ @_ ">
                  <c:v>0</c:v>
                </c:pt>
                <c:pt idx="5455" formatCode="_ * #,##0_ ;_ * \-#,##0_ ;_ * &quot;-&quot;??_ ;_ @_ ">
                  <c:v>0</c:v>
                </c:pt>
                <c:pt idx="5456" formatCode="_ * #,##0_ ;_ * \-#,##0_ ;_ * &quot;-&quot;??_ ;_ @_ ">
                  <c:v>0</c:v>
                </c:pt>
                <c:pt idx="5457" formatCode="_ * #,##0_ ;_ * \-#,##0_ ;_ * &quot;-&quot;??_ ;_ @_ ">
                  <c:v>0</c:v>
                </c:pt>
                <c:pt idx="5458" formatCode="_ * #,##0_ ;_ * \-#,##0_ ;_ * &quot;-&quot;??_ ;_ @_ ">
                  <c:v>0</c:v>
                </c:pt>
                <c:pt idx="5459" formatCode="_ * #,##0_ ;_ * \-#,##0_ ;_ * &quot;-&quot;??_ ;_ @_ ">
                  <c:v>1</c:v>
                </c:pt>
                <c:pt idx="5460" formatCode="_ * #,##0_ ;_ * \-#,##0_ ;_ * &quot;-&quot;??_ ;_ @_ ">
                  <c:v>0</c:v>
                </c:pt>
                <c:pt idx="5461" formatCode="_ * #,##0_ ;_ * \-#,##0_ ;_ * &quot;-&quot;??_ ;_ @_ ">
                  <c:v>0</c:v>
                </c:pt>
                <c:pt idx="5462" formatCode="_ * #,##0_ ;_ * \-#,##0_ ;_ * &quot;-&quot;??_ ;_ @_ ">
                  <c:v>0</c:v>
                </c:pt>
                <c:pt idx="5463" formatCode="_ * #,##0_ ;_ * \-#,##0_ ;_ * &quot;-&quot;??_ ;_ @_ ">
                  <c:v>1</c:v>
                </c:pt>
                <c:pt idx="5464" formatCode="_ * #,##0_ ;_ * \-#,##0_ ;_ * &quot;-&quot;??_ ;_ @_ ">
                  <c:v>0</c:v>
                </c:pt>
                <c:pt idx="5465" formatCode="_ * #,##0_ ;_ * \-#,##0_ ;_ * &quot;-&quot;??_ ;_ @_ ">
                  <c:v>0</c:v>
                </c:pt>
                <c:pt idx="5466" formatCode="_ * #,##0_ ;_ * \-#,##0_ ;_ * &quot;-&quot;??_ ;_ @_ ">
                  <c:v>0</c:v>
                </c:pt>
                <c:pt idx="5467" formatCode="_ * #,##0_ ;_ * \-#,##0_ ;_ * &quot;-&quot;??_ ;_ @_ ">
                  <c:v>0</c:v>
                </c:pt>
                <c:pt idx="5468" formatCode="_ * #,##0_ ;_ * \-#,##0_ ;_ * &quot;-&quot;??_ ;_ @_ ">
                  <c:v>0</c:v>
                </c:pt>
                <c:pt idx="5469" formatCode="_ * #,##0_ ;_ * \-#,##0_ ;_ * &quot;-&quot;??_ ;_ @_ ">
                  <c:v>0</c:v>
                </c:pt>
                <c:pt idx="5470" formatCode="_ * #,##0_ ;_ * \-#,##0_ ;_ * &quot;-&quot;??_ ;_ @_ ">
                  <c:v>0</c:v>
                </c:pt>
                <c:pt idx="5471" formatCode="_ * #,##0_ ;_ * \-#,##0_ ;_ * &quot;-&quot;??_ ;_ @_ ">
                  <c:v>0</c:v>
                </c:pt>
                <c:pt idx="5472" formatCode="_ * #,##0_ ;_ * \-#,##0_ ;_ * &quot;-&quot;??_ ;_ @_ ">
                  <c:v>0</c:v>
                </c:pt>
                <c:pt idx="5473" formatCode="_ * #,##0_ ;_ * \-#,##0_ ;_ * &quot;-&quot;??_ ;_ @_ ">
                  <c:v>0</c:v>
                </c:pt>
                <c:pt idx="5474" formatCode="_ * #,##0_ ;_ * \-#,##0_ ;_ * &quot;-&quot;??_ ;_ @_ ">
                  <c:v>0</c:v>
                </c:pt>
                <c:pt idx="5475" formatCode="_ * #,##0_ ;_ * \-#,##0_ ;_ * &quot;-&quot;??_ ;_ @_ ">
                  <c:v>0</c:v>
                </c:pt>
                <c:pt idx="5476" formatCode="_ * #,##0_ ;_ * \-#,##0_ ;_ * &quot;-&quot;??_ ;_ @_ ">
                  <c:v>0</c:v>
                </c:pt>
                <c:pt idx="5477" formatCode="_ * #,##0_ ;_ * \-#,##0_ ;_ * &quot;-&quot;??_ ;_ @_ ">
                  <c:v>0</c:v>
                </c:pt>
                <c:pt idx="5478" formatCode="_ * #,##0_ ;_ * \-#,##0_ ;_ * &quot;-&quot;??_ ;_ @_ ">
                  <c:v>0</c:v>
                </c:pt>
                <c:pt idx="5479" formatCode="_ * #,##0_ ;_ * \-#,##0_ ;_ * &quot;-&quot;??_ ;_ @_ ">
                  <c:v>1</c:v>
                </c:pt>
                <c:pt idx="5480" formatCode="_ * #,##0_ ;_ * \-#,##0_ ;_ * &quot;-&quot;??_ ;_ @_ ">
                  <c:v>0</c:v>
                </c:pt>
                <c:pt idx="5481" formatCode="_ * #,##0_ ;_ * \-#,##0_ ;_ * &quot;-&quot;??_ ;_ @_ ">
                  <c:v>0</c:v>
                </c:pt>
                <c:pt idx="5482" formatCode="_ * #,##0_ ;_ * \-#,##0_ ;_ * &quot;-&quot;??_ ;_ @_ ">
                  <c:v>0</c:v>
                </c:pt>
                <c:pt idx="5483" formatCode="_ * #,##0_ ;_ * \-#,##0_ ;_ * &quot;-&quot;??_ ;_ @_ ">
                  <c:v>0</c:v>
                </c:pt>
                <c:pt idx="5484" formatCode="_ * #,##0_ ;_ * \-#,##0_ ;_ * &quot;-&quot;??_ ;_ @_ ">
                  <c:v>0</c:v>
                </c:pt>
                <c:pt idx="5485" formatCode="_ * #,##0_ ;_ * \-#,##0_ ;_ * &quot;-&quot;??_ ;_ @_ ">
                  <c:v>0</c:v>
                </c:pt>
                <c:pt idx="5486" formatCode="_ * #,##0_ ;_ * \-#,##0_ ;_ * &quot;-&quot;??_ ;_ @_ ">
                  <c:v>0</c:v>
                </c:pt>
                <c:pt idx="5487" formatCode="_ * #,##0_ ;_ * \-#,##0_ ;_ * &quot;-&quot;??_ ;_ @_ ">
                  <c:v>0</c:v>
                </c:pt>
                <c:pt idx="5488" formatCode="_ * #,##0_ ;_ * \-#,##0_ ;_ * &quot;-&quot;??_ ;_ @_ ">
                  <c:v>0</c:v>
                </c:pt>
                <c:pt idx="5489" formatCode="_ * #,##0_ ;_ * \-#,##0_ ;_ * &quot;-&quot;??_ ;_ @_ ">
                  <c:v>0</c:v>
                </c:pt>
                <c:pt idx="5490" formatCode="_ * #,##0_ ;_ * \-#,##0_ ;_ * &quot;-&quot;??_ ;_ @_ ">
                  <c:v>0</c:v>
                </c:pt>
                <c:pt idx="5491" formatCode="_ * #,##0_ ;_ * \-#,##0_ ;_ * &quot;-&quot;??_ ;_ @_ ">
                  <c:v>0</c:v>
                </c:pt>
                <c:pt idx="5492" formatCode="_ * #,##0_ ;_ * \-#,##0_ ;_ * &quot;-&quot;??_ ;_ @_ ">
                  <c:v>0</c:v>
                </c:pt>
                <c:pt idx="5493" formatCode="_ * #,##0_ ;_ * \-#,##0_ ;_ * &quot;-&quot;??_ ;_ @_ ">
                  <c:v>0</c:v>
                </c:pt>
                <c:pt idx="5494" formatCode="_ * #,##0_ ;_ * \-#,##0_ ;_ * &quot;-&quot;??_ ;_ @_ ">
                  <c:v>0</c:v>
                </c:pt>
                <c:pt idx="5495" formatCode="_ * #,##0_ ;_ * \-#,##0_ ;_ * &quot;-&quot;??_ ;_ @_ ">
                  <c:v>0</c:v>
                </c:pt>
                <c:pt idx="5496" formatCode="_ * #,##0_ ;_ * \-#,##0_ ;_ * &quot;-&quot;??_ ;_ @_ ">
                  <c:v>1</c:v>
                </c:pt>
                <c:pt idx="5497" formatCode="_ * #,##0_ ;_ * \-#,##0_ ;_ * &quot;-&quot;??_ ;_ @_ ">
                  <c:v>1</c:v>
                </c:pt>
                <c:pt idx="5498" formatCode="_ * #,##0_ ;_ * \-#,##0_ ;_ * &quot;-&quot;??_ ;_ @_ ">
                  <c:v>0</c:v>
                </c:pt>
                <c:pt idx="5499" formatCode="_ * #,##0_ ;_ * \-#,##0_ ;_ * &quot;-&quot;??_ ;_ @_ ">
                  <c:v>0</c:v>
                </c:pt>
                <c:pt idx="5500" formatCode="_ * #,##0_ ;_ * \-#,##0_ ;_ * &quot;-&quot;??_ ;_ @_ ">
                  <c:v>0</c:v>
                </c:pt>
                <c:pt idx="5501" formatCode="_ * #,##0_ ;_ * \-#,##0_ ;_ * &quot;-&quot;??_ ;_ @_ ">
                  <c:v>0</c:v>
                </c:pt>
                <c:pt idx="5502" formatCode="_ * #,##0_ ;_ * \-#,##0_ ;_ * &quot;-&quot;??_ ;_ @_ ">
                  <c:v>0</c:v>
                </c:pt>
                <c:pt idx="5503" formatCode="_ * #,##0_ ;_ * \-#,##0_ ;_ * &quot;-&quot;??_ ;_ @_ ">
                  <c:v>0</c:v>
                </c:pt>
                <c:pt idx="5504" formatCode="_ * #,##0_ ;_ * \-#,##0_ ;_ * &quot;-&quot;??_ ;_ @_ ">
                  <c:v>0</c:v>
                </c:pt>
                <c:pt idx="5505" formatCode="_ * #,##0_ ;_ * \-#,##0_ ;_ * &quot;-&quot;??_ ;_ @_ ">
                  <c:v>0</c:v>
                </c:pt>
                <c:pt idx="5506" formatCode="_ * #,##0_ ;_ * \-#,##0_ ;_ * &quot;-&quot;??_ ;_ @_ ">
                  <c:v>0</c:v>
                </c:pt>
                <c:pt idx="5507" formatCode="_ * #,##0_ ;_ * \-#,##0_ ;_ * &quot;-&quot;??_ ;_ @_ ">
                  <c:v>0</c:v>
                </c:pt>
                <c:pt idx="5508" formatCode="_ * #,##0_ ;_ * \-#,##0_ ;_ * &quot;-&quot;??_ ;_ @_ ">
                  <c:v>0</c:v>
                </c:pt>
                <c:pt idx="5509" formatCode="_ * #,##0_ ;_ * \-#,##0_ ;_ * &quot;-&quot;??_ ;_ @_ ">
                  <c:v>0</c:v>
                </c:pt>
                <c:pt idx="5510" formatCode="_ * #,##0_ ;_ * \-#,##0_ ;_ * &quot;-&quot;??_ ;_ @_ ">
                  <c:v>0</c:v>
                </c:pt>
                <c:pt idx="5511" formatCode="_ * #,##0_ ;_ * \-#,##0_ ;_ * &quot;-&quot;??_ ;_ @_ ">
                  <c:v>0</c:v>
                </c:pt>
                <c:pt idx="5512" formatCode="_ * #,##0_ ;_ * \-#,##0_ ;_ * &quot;-&quot;??_ ;_ @_ ">
                  <c:v>0</c:v>
                </c:pt>
                <c:pt idx="5513" formatCode="_ * #,##0_ ;_ * \-#,##0_ ;_ * &quot;-&quot;??_ ;_ @_ ">
                  <c:v>1</c:v>
                </c:pt>
                <c:pt idx="5514" formatCode="_ * #,##0_ ;_ * \-#,##0_ ;_ * &quot;-&quot;??_ ;_ @_ ">
                  <c:v>0</c:v>
                </c:pt>
                <c:pt idx="5515" formatCode="_ * #,##0_ ;_ * \-#,##0_ ;_ * &quot;-&quot;??_ ;_ @_ ">
                  <c:v>0</c:v>
                </c:pt>
                <c:pt idx="5516" formatCode="_ * #,##0_ ;_ * \-#,##0_ ;_ * &quot;-&quot;??_ ;_ @_ ">
                  <c:v>0</c:v>
                </c:pt>
                <c:pt idx="5517" formatCode="_ * #,##0_ ;_ * \-#,##0_ ;_ * &quot;-&quot;??_ ;_ @_ ">
                  <c:v>0</c:v>
                </c:pt>
                <c:pt idx="5518" formatCode="_ * #,##0_ ;_ * \-#,##0_ ;_ * &quot;-&quot;??_ ;_ @_ ">
                  <c:v>0</c:v>
                </c:pt>
                <c:pt idx="5519" formatCode="_ * #,##0_ ;_ * \-#,##0_ ;_ * &quot;-&quot;??_ ;_ @_ ">
                  <c:v>0</c:v>
                </c:pt>
                <c:pt idx="5520" formatCode="_ * #,##0_ ;_ * \-#,##0_ ;_ * &quot;-&quot;??_ ;_ @_ ">
                  <c:v>0</c:v>
                </c:pt>
                <c:pt idx="5521" formatCode="_ * #,##0_ ;_ * \-#,##0_ ;_ * &quot;-&quot;??_ ;_ @_ ">
                  <c:v>0</c:v>
                </c:pt>
                <c:pt idx="5522" formatCode="_ * #,##0_ ;_ * \-#,##0_ ;_ * &quot;-&quot;??_ ;_ @_ ">
                  <c:v>0</c:v>
                </c:pt>
                <c:pt idx="5523" formatCode="_ * #,##0_ ;_ * \-#,##0_ ;_ * &quot;-&quot;??_ ;_ @_ ">
                  <c:v>0</c:v>
                </c:pt>
                <c:pt idx="5524" formatCode="_ * #,##0_ ;_ * \-#,##0_ ;_ * &quot;-&quot;??_ ;_ @_ ">
                  <c:v>0</c:v>
                </c:pt>
                <c:pt idx="5525" formatCode="_ * #,##0_ ;_ * \-#,##0_ ;_ * &quot;-&quot;??_ ;_ @_ ">
                  <c:v>0</c:v>
                </c:pt>
                <c:pt idx="5526" formatCode="_ * #,##0_ ;_ * \-#,##0_ ;_ * &quot;-&quot;??_ ;_ @_ ">
                  <c:v>0</c:v>
                </c:pt>
                <c:pt idx="5527" formatCode="_ * #,##0_ ;_ * \-#,##0_ ;_ * &quot;-&quot;??_ ;_ @_ ">
                  <c:v>0</c:v>
                </c:pt>
                <c:pt idx="5528" formatCode="_ * #,##0_ ;_ * \-#,##0_ ;_ * &quot;-&quot;??_ ;_ @_ ">
                  <c:v>1</c:v>
                </c:pt>
                <c:pt idx="5529" formatCode="_ * #,##0_ ;_ * \-#,##0_ ;_ * &quot;-&quot;??_ ;_ @_ ">
                  <c:v>0</c:v>
                </c:pt>
                <c:pt idx="5530" formatCode="_ * #,##0_ ;_ * \-#,##0_ ;_ * &quot;-&quot;??_ ;_ @_ ">
                  <c:v>0</c:v>
                </c:pt>
                <c:pt idx="5531" formatCode="_ * #,##0_ ;_ * \-#,##0_ ;_ * &quot;-&quot;??_ ;_ @_ ">
                  <c:v>0</c:v>
                </c:pt>
                <c:pt idx="5532" formatCode="_ * #,##0_ ;_ * \-#,##0_ ;_ * &quot;-&quot;??_ ;_ @_ ">
                  <c:v>0</c:v>
                </c:pt>
                <c:pt idx="5533" formatCode="_ * #,##0_ ;_ * \-#,##0_ ;_ * &quot;-&quot;??_ ;_ @_ ">
                  <c:v>0</c:v>
                </c:pt>
                <c:pt idx="5534" formatCode="_ * #,##0_ ;_ * \-#,##0_ ;_ * &quot;-&quot;??_ ;_ @_ ">
                  <c:v>1</c:v>
                </c:pt>
                <c:pt idx="5535" formatCode="_ * #,##0_ ;_ * \-#,##0_ ;_ * &quot;-&quot;??_ ;_ @_ ">
                  <c:v>0</c:v>
                </c:pt>
                <c:pt idx="5536" formatCode="_ * #,##0_ ;_ * \-#,##0_ ;_ * &quot;-&quot;??_ ;_ @_ ">
                  <c:v>0</c:v>
                </c:pt>
                <c:pt idx="5537" formatCode="_ * #,##0_ ;_ * \-#,##0_ ;_ * &quot;-&quot;??_ ;_ @_ ">
                  <c:v>0</c:v>
                </c:pt>
                <c:pt idx="5538" formatCode="_ * #,##0_ ;_ * \-#,##0_ ;_ * &quot;-&quot;??_ ;_ @_ ">
                  <c:v>0</c:v>
                </c:pt>
                <c:pt idx="5539" formatCode="_ * #,##0_ ;_ * \-#,##0_ ;_ * &quot;-&quot;??_ ;_ @_ ">
                  <c:v>1</c:v>
                </c:pt>
                <c:pt idx="5540" formatCode="_ * #,##0_ ;_ * \-#,##0_ ;_ * &quot;-&quot;??_ ;_ @_ ">
                  <c:v>0</c:v>
                </c:pt>
                <c:pt idx="5541" formatCode="_ * #,##0_ ;_ * \-#,##0_ ;_ * &quot;-&quot;??_ ;_ @_ ">
                  <c:v>0</c:v>
                </c:pt>
                <c:pt idx="5542" formatCode="_ * #,##0_ ;_ * \-#,##0_ ;_ * &quot;-&quot;??_ ;_ @_ ">
                  <c:v>0</c:v>
                </c:pt>
                <c:pt idx="5543" formatCode="_ * #,##0_ ;_ * \-#,##0_ ;_ * &quot;-&quot;??_ ;_ @_ ">
                  <c:v>0</c:v>
                </c:pt>
                <c:pt idx="5544" formatCode="_ * #,##0_ ;_ * \-#,##0_ ;_ * &quot;-&quot;??_ ;_ @_ ">
                  <c:v>0</c:v>
                </c:pt>
                <c:pt idx="5545" formatCode="_ * #,##0_ ;_ * \-#,##0_ ;_ * &quot;-&quot;??_ ;_ @_ ">
                  <c:v>1</c:v>
                </c:pt>
                <c:pt idx="5546" formatCode="_ * #,##0_ ;_ * \-#,##0_ ;_ * &quot;-&quot;??_ ;_ @_ ">
                  <c:v>0</c:v>
                </c:pt>
                <c:pt idx="5547" formatCode="_ * #,##0_ ;_ * \-#,##0_ ;_ * &quot;-&quot;??_ ;_ @_ ">
                  <c:v>0</c:v>
                </c:pt>
                <c:pt idx="5548" formatCode="_ * #,##0_ ;_ * \-#,##0_ ;_ * &quot;-&quot;??_ ;_ @_ ">
                  <c:v>0</c:v>
                </c:pt>
                <c:pt idx="5549" formatCode="_ * #,##0_ ;_ * \-#,##0_ ;_ * &quot;-&quot;??_ ;_ @_ ">
                  <c:v>0</c:v>
                </c:pt>
                <c:pt idx="5550" formatCode="_ * #,##0_ ;_ * \-#,##0_ ;_ * &quot;-&quot;??_ ;_ @_ ">
                  <c:v>0</c:v>
                </c:pt>
                <c:pt idx="5551" formatCode="_ * #,##0_ ;_ * \-#,##0_ ;_ * &quot;-&quot;??_ ;_ @_ ">
                  <c:v>1</c:v>
                </c:pt>
                <c:pt idx="5552" formatCode="_ * #,##0_ ;_ * \-#,##0_ ;_ * &quot;-&quot;??_ ;_ @_ ">
                  <c:v>0</c:v>
                </c:pt>
                <c:pt idx="5553" formatCode="_ * #,##0_ ;_ * \-#,##0_ ;_ * &quot;-&quot;??_ ;_ @_ ">
                  <c:v>0</c:v>
                </c:pt>
                <c:pt idx="5554" formatCode="_ * #,##0_ ;_ * \-#,##0_ ;_ * &quot;-&quot;??_ ;_ @_ ">
                  <c:v>0</c:v>
                </c:pt>
                <c:pt idx="5555" formatCode="_ * #,##0_ ;_ * \-#,##0_ ;_ * &quot;-&quot;??_ ;_ @_ ">
                  <c:v>0</c:v>
                </c:pt>
                <c:pt idx="5556" formatCode="_ * #,##0_ ;_ * \-#,##0_ ;_ * &quot;-&quot;??_ ;_ @_ ">
                  <c:v>0</c:v>
                </c:pt>
                <c:pt idx="5557" formatCode="_ * #,##0_ ;_ * \-#,##0_ ;_ * &quot;-&quot;??_ ;_ @_ ">
                  <c:v>0</c:v>
                </c:pt>
                <c:pt idx="5558" formatCode="_ * #,##0_ ;_ * \-#,##0_ ;_ * &quot;-&quot;??_ ;_ @_ ">
                  <c:v>0</c:v>
                </c:pt>
                <c:pt idx="5559" formatCode="_ * #,##0_ ;_ * \-#,##0_ ;_ * &quot;-&quot;??_ ;_ @_ ">
                  <c:v>0</c:v>
                </c:pt>
                <c:pt idx="5560" formatCode="_ * #,##0_ ;_ * \-#,##0_ ;_ * &quot;-&quot;??_ ;_ @_ ">
                  <c:v>1</c:v>
                </c:pt>
                <c:pt idx="5561" formatCode="_ * #,##0_ ;_ * \-#,##0_ ;_ * &quot;-&quot;??_ ;_ @_ ">
                  <c:v>0</c:v>
                </c:pt>
                <c:pt idx="5562" formatCode="_ * #,##0_ ;_ * \-#,##0_ ;_ * &quot;-&quot;??_ ;_ @_ ">
                  <c:v>0</c:v>
                </c:pt>
                <c:pt idx="5563" formatCode="_ * #,##0_ ;_ * \-#,##0_ ;_ * &quot;-&quot;??_ ;_ @_ ">
                  <c:v>0</c:v>
                </c:pt>
                <c:pt idx="5564" formatCode="_ * #,##0_ ;_ * \-#,##0_ ;_ * &quot;-&quot;??_ ;_ @_ ">
                  <c:v>0</c:v>
                </c:pt>
                <c:pt idx="5565" formatCode="_ * #,##0_ ;_ * \-#,##0_ ;_ * &quot;-&quot;??_ ;_ @_ ">
                  <c:v>0</c:v>
                </c:pt>
                <c:pt idx="5566" formatCode="_ * #,##0_ ;_ * \-#,##0_ ;_ * &quot;-&quot;??_ ;_ @_ ">
                  <c:v>0</c:v>
                </c:pt>
                <c:pt idx="5567" formatCode="_ * #,##0_ ;_ * \-#,##0_ ;_ * &quot;-&quot;??_ ;_ @_ ">
                  <c:v>1</c:v>
                </c:pt>
                <c:pt idx="5568" formatCode="_ * #,##0_ ;_ * \-#,##0_ ;_ * &quot;-&quot;??_ ;_ @_ ">
                  <c:v>0</c:v>
                </c:pt>
                <c:pt idx="5569" formatCode="_ * #,##0_ ;_ * \-#,##0_ ;_ * &quot;-&quot;??_ ;_ @_ ">
                  <c:v>1</c:v>
                </c:pt>
                <c:pt idx="5570" formatCode="_ * #,##0_ ;_ * \-#,##0_ ;_ * &quot;-&quot;??_ ;_ @_ ">
                  <c:v>1</c:v>
                </c:pt>
                <c:pt idx="5571" formatCode="_ * #,##0_ ;_ * \-#,##0_ ;_ * &quot;-&quot;??_ ;_ @_ ">
                  <c:v>0</c:v>
                </c:pt>
                <c:pt idx="5572" formatCode="_ * #,##0_ ;_ * \-#,##0_ ;_ * &quot;-&quot;??_ ;_ @_ ">
                  <c:v>0</c:v>
                </c:pt>
                <c:pt idx="5573" formatCode="_ * #,##0_ ;_ * \-#,##0_ ;_ * &quot;-&quot;??_ ;_ @_ ">
                  <c:v>1</c:v>
                </c:pt>
                <c:pt idx="5574" formatCode="_ * #,##0_ ;_ * \-#,##0_ ;_ * &quot;-&quot;??_ ;_ @_ ">
                  <c:v>1</c:v>
                </c:pt>
                <c:pt idx="5575" formatCode="_ * #,##0_ ;_ * \-#,##0_ ;_ * &quot;-&quot;??_ ;_ @_ ">
                  <c:v>1</c:v>
                </c:pt>
                <c:pt idx="5576" formatCode="_ * #,##0_ ;_ * \-#,##0_ ;_ * &quot;-&quot;??_ ;_ @_ ">
                  <c:v>0</c:v>
                </c:pt>
                <c:pt idx="5577" formatCode="_ * #,##0_ ;_ * \-#,##0_ ;_ * &quot;-&quot;??_ ;_ @_ ">
                  <c:v>0</c:v>
                </c:pt>
                <c:pt idx="5578" formatCode="_ * #,##0_ ;_ * \-#,##0_ ;_ * &quot;-&quot;??_ ;_ @_ ">
                  <c:v>0</c:v>
                </c:pt>
                <c:pt idx="5579" formatCode="_ * #,##0_ ;_ * \-#,##0_ ;_ * &quot;-&quot;??_ ;_ @_ ">
                  <c:v>0</c:v>
                </c:pt>
                <c:pt idx="5580" formatCode="_ * #,##0_ ;_ * \-#,##0_ ;_ * &quot;-&quot;??_ ;_ @_ ">
                  <c:v>0</c:v>
                </c:pt>
                <c:pt idx="5581" formatCode="_ * #,##0_ ;_ * \-#,##0_ ;_ * &quot;-&quot;??_ ;_ @_ ">
                  <c:v>0</c:v>
                </c:pt>
                <c:pt idx="5582" formatCode="_ * #,##0_ ;_ * \-#,##0_ ;_ * &quot;-&quot;??_ ;_ @_ ">
                  <c:v>0</c:v>
                </c:pt>
                <c:pt idx="5583" formatCode="_ * #,##0_ ;_ * \-#,##0_ ;_ * &quot;-&quot;??_ ;_ @_ ">
                  <c:v>0</c:v>
                </c:pt>
                <c:pt idx="5584" formatCode="_ * #,##0_ ;_ * \-#,##0_ ;_ * &quot;-&quot;??_ ;_ @_ ">
                  <c:v>0</c:v>
                </c:pt>
                <c:pt idx="5585" formatCode="_ * #,##0_ ;_ * \-#,##0_ ;_ * &quot;-&quot;??_ ;_ @_ ">
                  <c:v>0</c:v>
                </c:pt>
                <c:pt idx="5586" formatCode="_ * #,##0_ ;_ * \-#,##0_ ;_ * &quot;-&quot;??_ ;_ @_ ">
                  <c:v>0</c:v>
                </c:pt>
                <c:pt idx="5587" formatCode="_ * #,##0_ ;_ * \-#,##0_ ;_ * &quot;-&quot;??_ ;_ @_ ">
                  <c:v>0</c:v>
                </c:pt>
                <c:pt idx="5588" formatCode="_ * #,##0_ ;_ * \-#,##0_ ;_ * &quot;-&quot;??_ ;_ @_ ">
                  <c:v>1</c:v>
                </c:pt>
                <c:pt idx="5589" formatCode="_ * #,##0_ ;_ * \-#,##0_ ;_ * &quot;-&quot;??_ ;_ @_ ">
                  <c:v>0</c:v>
                </c:pt>
                <c:pt idx="5590" formatCode="_ * #,##0_ ;_ * \-#,##0_ ;_ * &quot;-&quot;??_ ;_ @_ ">
                  <c:v>0</c:v>
                </c:pt>
                <c:pt idx="5591" formatCode="_ * #,##0_ ;_ * \-#,##0_ ;_ * &quot;-&quot;??_ ;_ @_ ">
                  <c:v>1</c:v>
                </c:pt>
                <c:pt idx="5592" formatCode="_ * #,##0_ ;_ * \-#,##0_ ;_ * &quot;-&quot;??_ ;_ @_ ">
                  <c:v>0</c:v>
                </c:pt>
                <c:pt idx="5593" formatCode="_ * #,##0_ ;_ * \-#,##0_ ;_ * &quot;-&quot;??_ ;_ @_ ">
                  <c:v>0</c:v>
                </c:pt>
                <c:pt idx="5594" formatCode="_ * #,##0_ ;_ * \-#,##0_ ;_ * &quot;-&quot;??_ ;_ @_ ">
                  <c:v>0</c:v>
                </c:pt>
                <c:pt idx="5595" formatCode="_ * #,##0_ ;_ * \-#,##0_ ;_ * &quot;-&quot;??_ ;_ @_ ">
                  <c:v>0</c:v>
                </c:pt>
                <c:pt idx="5596" formatCode="_ * #,##0_ ;_ * \-#,##0_ ;_ * &quot;-&quot;??_ ;_ @_ ">
                  <c:v>0</c:v>
                </c:pt>
                <c:pt idx="5597" formatCode="_ * #,##0_ ;_ * \-#,##0_ ;_ * &quot;-&quot;??_ ;_ @_ ">
                  <c:v>0</c:v>
                </c:pt>
                <c:pt idx="5598" formatCode="_ * #,##0_ ;_ * \-#,##0_ ;_ * &quot;-&quot;??_ ;_ @_ ">
                  <c:v>0</c:v>
                </c:pt>
                <c:pt idx="5599" formatCode="_ * #,##0_ ;_ * \-#,##0_ ;_ * &quot;-&quot;??_ ;_ @_ ">
                  <c:v>0</c:v>
                </c:pt>
                <c:pt idx="5600" formatCode="_ * #,##0_ ;_ * \-#,##0_ ;_ * &quot;-&quot;??_ ;_ @_ ">
                  <c:v>0</c:v>
                </c:pt>
                <c:pt idx="5601" formatCode="_ * #,##0_ ;_ * \-#,##0_ ;_ * &quot;-&quot;??_ ;_ @_ ">
                  <c:v>0</c:v>
                </c:pt>
                <c:pt idx="5602" formatCode="_ * #,##0_ ;_ * \-#,##0_ ;_ * &quot;-&quot;??_ ;_ @_ ">
                  <c:v>0</c:v>
                </c:pt>
                <c:pt idx="5603" formatCode="_ * #,##0_ ;_ * \-#,##0_ ;_ * &quot;-&quot;??_ ;_ @_ ">
                  <c:v>0</c:v>
                </c:pt>
                <c:pt idx="5604" formatCode="_ * #,##0_ ;_ * \-#,##0_ ;_ * &quot;-&quot;??_ ;_ @_ ">
                  <c:v>0</c:v>
                </c:pt>
                <c:pt idx="5605" formatCode="_ * #,##0_ ;_ * \-#,##0_ ;_ * &quot;-&quot;??_ ;_ @_ ">
                  <c:v>0</c:v>
                </c:pt>
                <c:pt idx="5606" formatCode="_ * #,##0_ ;_ * \-#,##0_ ;_ * &quot;-&quot;??_ ;_ @_ ">
                  <c:v>0</c:v>
                </c:pt>
                <c:pt idx="5607" formatCode="_ * #,##0_ ;_ * \-#,##0_ ;_ * &quot;-&quot;??_ ;_ @_ ">
                  <c:v>0</c:v>
                </c:pt>
                <c:pt idx="5608" formatCode="_ * #,##0_ ;_ * \-#,##0_ ;_ * &quot;-&quot;??_ ;_ @_ ">
                  <c:v>0</c:v>
                </c:pt>
                <c:pt idx="5609" formatCode="_ * #,##0_ ;_ * \-#,##0_ ;_ * &quot;-&quot;??_ ;_ @_ ">
                  <c:v>0</c:v>
                </c:pt>
                <c:pt idx="5610" formatCode="_ * #,##0_ ;_ * \-#,##0_ ;_ * &quot;-&quot;??_ ;_ @_ ">
                  <c:v>0</c:v>
                </c:pt>
                <c:pt idx="5611" formatCode="_ * #,##0_ ;_ * \-#,##0_ ;_ * &quot;-&quot;??_ ;_ @_ ">
                  <c:v>0</c:v>
                </c:pt>
                <c:pt idx="5612" formatCode="_ * #,##0_ ;_ * \-#,##0_ ;_ * &quot;-&quot;??_ ;_ @_ ">
                  <c:v>0</c:v>
                </c:pt>
                <c:pt idx="5613" formatCode="_ * #,##0_ ;_ * \-#,##0_ ;_ * &quot;-&quot;??_ ;_ @_ ">
                  <c:v>0</c:v>
                </c:pt>
                <c:pt idx="5614" formatCode="_ * #,##0_ ;_ * \-#,##0_ ;_ * &quot;-&quot;??_ ;_ @_ ">
                  <c:v>1</c:v>
                </c:pt>
                <c:pt idx="5615" formatCode="_ * #,##0_ ;_ * \-#,##0_ ;_ * &quot;-&quot;??_ ;_ @_ ">
                  <c:v>0</c:v>
                </c:pt>
                <c:pt idx="5616" formatCode="_ * #,##0_ ;_ * \-#,##0_ ;_ * &quot;-&quot;??_ ;_ @_ ">
                  <c:v>0</c:v>
                </c:pt>
                <c:pt idx="5617" formatCode="_ * #,##0_ ;_ * \-#,##0_ ;_ * &quot;-&quot;??_ ;_ @_ ">
                  <c:v>0</c:v>
                </c:pt>
                <c:pt idx="5618" formatCode="_ * #,##0_ ;_ * \-#,##0_ ;_ * &quot;-&quot;??_ ;_ @_ ">
                  <c:v>0</c:v>
                </c:pt>
                <c:pt idx="5619" formatCode="_ * #,##0_ ;_ * \-#,##0_ ;_ * &quot;-&quot;??_ ;_ @_ ">
                  <c:v>0</c:v>
                </c:pt>
                <c:pt idx="5620" formatCode="_ * #,##0_ ;_ * \-#,##0_ ;_ * &quot;-&quot;??_ ;_ @_ ">
                  <c:v>0</c:v>
                </c:pt>
                <c:pt idx="5621" formatCode="_ * #,##0_ ;_ * \-#,##0_ ;_ * &quot;-&quot;??_ ;_ @_ ">
                  <c:v>0</c:v>
                </c:pt>
                <c:pt idx="5622" formatCode="_ * #,##0_ ;_ * \-#,##0_ ;_ * &quot;-&quot;??_ ;_ @_ ">
                  <c:v>0</c:v>
                </c:pt>
                <c:pt idx="5623" formatCode="_ * #,##0_ ;_ * \-#,##0_ ;_ * &quot;-&quot;??_ ;_ @_ ">
                  <c:v>0</c:v>
                </c:pt>
                <c:pt idx="5624" formatCode="_ * #,##0_ ;_ * \-#,##0_ ;_ * &quot;-&quot;??_ ;_ @_ ">
                  <c:v>0</c:v>
                </c:pt>
                <c:pt idx="5625" formatCode="_ * #,##0_ ;_ * \-#,##0_ ;_ * &quot;-&quot;??_ ;_ @_ ">
                  <c:v>0</c:v>
                </c:pt>
                <c:pt idx="5626" formatCode="_ * #,##0_ ;_ * \-#,##0_ ;_ * &quot;-&quot;??_ ;_ @_ ">
                  <c:v>1</c:v>
                </c:pt>
                <c:pt idx="5627" formatCode="_ * #,##0_ ;_ * \-#,##0_ ;_ * &quot;-&quot;??_ ;_ @_ ">
                  <c:v>1</c:v>
                </c:pt>
                <c:pt idx="5628" formatCode="_ * #,##0_ ;_ * \-#,##0_ ;_ * &quot;-&quot;??_ ;_ @_ ">
                  <c:v>0</c:v>
                </c:pt>
                <c:pt idx="5629" formatCode="_ * #,##0_ ;_ * \-#,##0_ ;_ * &quot;-&quot;??_ ;_ @_ ">
                  <c:v>0</c:v>
                </c:pt>
                <c:pt idx="5630" formatCode="_ * #,##0_ ;_ * \-#,##0_ ;_ * &quot;-&quot;??_ ;_ @_ ">
                  <c:v>0</c:v>
                </c:pt>
                <c:pt idx="5631" formatCode="_ * #,##0_ ;_ * \-#,##0_ ;_ * &quot;-&quot;??_ ;_ @_ ">
                  <c:v>1</c:v>
                </c:pt>
                <c:pt idx="5632" formatCode="_ * #,##0_ ;_ * \-#,##0_ ;_ * &quot;-&quot;??_ ;_ @_ ">
                  <c:v>0</c:v>
                </c:pt>
                <c:pt idx="5633" formatCode="_ * #,##0_ ;_ * \-#,##0_ ;_ * &quot;-&quot;??_ ;_ @_ ">
                  <c:v>0</c:v>
                </c:pt>
                <c:pt idx="5634" formatCode="_ * #,##0_ ;_ * \-#,##0_ ;_ * &quot;-&quot;??_ ;_ @_ ">
                  <c:v>0</c:v>
                </c:pt>
                <c:pt idx="5635" formatCode="_ * #,##0_ ;_ * \-#,##0_ ;_ * &quot;-&quot;??_ ;_ @_ ">
                  <c:v>0</c:v>
                </c:pt>
                <c:pt idx="5636" formatCode="_ * #,##0_ ;_ * \-#,##0_ ;_ * &quot;-&quot;??_ ;_ @_ ">
                  <c:v>0</c:v>
                </c:pt>
                <c:pt idx="5637" formatCode="_ * #,##0_ ;_ * \-#,##0_ ;_ * &quot;-&quot;??_ ;_ @_ ">
                  <c:v>0</c:v>
                </c:pt>
                <c:pt idx="5638" formatCode="_ * #,##0_ ;_ * \-#,##0_ ;_ * &quot;-&quot;??_ ;_ @_ ">
                  <c:v>0</c:v>
                </c:pt>
                <c:pt idx="5639" formatCode="_ * #,##0_ ;_ * \-#,##0_ ;_ * &quot;-&quot;??_ ;_ @_ ">
                  <c:v>1</c:v>
                </c:pt>
                <c:pt idx="5640" formatCode="_ * #,##0_ ;_ * \-#,##0_ ;_ * &quot;-&quot;??_ ;_ @_ ">
                  <c:v>0</c:v>
                </c:pt>
                <c:pt idx="5641" formatCode="_ * #,##0_ ;_ * \-#,##0_ ;_ * &quot;-&quot;??_ ;_ @_ ">
                  <c:v>0</c:v>
                </c:pt>
                <c:pt idx="5642" formatCode="_ * #,##0_ ;_ * \-#,##0_ ;_ * &quot;-&quot;??_ ;_ @_ ">
                  <c:v>0</c:v>
                </c:pt>
                <c:pt idx="5643" formatCode="_ * #,##0_ ;_ * \-#,##0_ ;_ * &quot;-&quot;??_ ;_ @_ ">
                  <c:v>0</c:v>
                </c:pt>
                <c:pt idx="5644" formatCode="_ * #,##0_ ;_ * \-#,##0_ ;_ * &quot;-&quot;??_ ;_ @_ ">
                  <c:v>0</c:v>
                </c:pt>
                <c:pt idx="5645" formatCode="_ * #,##0_ ;_ * \-#,##0_ ;_ * &quot;-&quot;??_ ;_ @_ ">
                  <c:v>1</c:v>
                </c:pt>
                <c:pt idx="5646" formatCode="_ * #,##0_ ;_ * \-#,##0_ ;_ * &quot;-&quot;??_ ;_ @_ ">
                  <c:v>0</c:v>
                </c:pt>
                <c:pt idx="5647" formatCode="_ * #,##0_ ;_ * \-#,##0_ ;_ * &quot;-&quot;??_ ;_ @_ ">
                  <c:v>0</c:v>
                </c:pt>
                <c:pt idx="5648" formatCode="_ * #,##0_ ;_ * \-#,##0_ ;_ * &quot;-&quot;??_ ;_ @_ ">
                  <c:v>0</c:v>
                </c:pt>
                <c:pt idx="5649" formatCode="_ * #,##0_ ;_ * \-#,##0_ ;_ * &quot;-&quot;??_ ;_ @_ ">
                  <c:v>0</c:v>
                </c:pt>
                <c:pt idx="5650" formatCode="_ * #,##0_ ;_ * \-#,##0_ ;_ * &quot;-&quot;??_ ;_ @_ ">
                  <c:v>0</c:v>
                </c:pt>
                <c:pt idx="5651" formatCode="_ * #,##0_ ;_ * \-#,##0_ ;_ * &quot;-&quot;??_ ;_ @_ ">
                  <c:v>0</c:v>
                </c:pt>
                <c:pt idx="5652" formatCode="_ * #,##0_ ;_ * \-#,##0_ ;_ * &quot;-&quot;??_ ;_ @_ ">
                  <c:v>0</c:v>
                </c:pt>
                <c:pt idx="5653" formatCode="_ * #,##0_ ;_ * \-#,##0_ ;_ * &quot;-&quot;??_ ;_ @_ ">
                  <c:v>0</c:v>
                </c:pt>
                <c:pt idx="5654" formatCode="_ * #,##0_ ;_ * \-#,##0_ ;_ * &quot;-&quot;??_ ;_ @_ ">
                  <c:v>0</c:v>
                </c:pt>
                <c:pt idx="5655" formatCode="_ * #,##0_ ;_ * \-#,##0_ ;_ * &quot;-&quot;??_ ;_ @_ ">
                  <c:v>0</c:v>
                </c:pt>
                <c:pt idx="5656" formatCode="_ * #,##0_ ;_ * \-#,##0_ ;_ * &quot;-&quot;??_ ;_ @_ ">
                  <c:v>0</c:v>
                </c:pt>
                <c:pt idx="5657" formatCode="_ * #,##0_ ;_ * \-#,##0_ ;_ * &quot;-&quot;??_ ;_ @_ ">
                  <c:v>0</c:v>
                </c:pt>
                <c:pt idx="5658" formatCode="_ * #,##0_ ;_ * \-#,##0_ ;_ * &quot;-&quot;??_ ;_ @_ ">
                  <c:v>2</c:v>
                </c:pt>
                <c:pt idx="5659" formatCode="_ * #,##0_ ;_ * \-#,##0_ ;_ * &quot;-&quot;??_ ;_ @_ ">
                  <c:v>0</c:v>
                </c:pt>
                <c:pt idx="5660" formatCode="_ * #,##0_ ;_ * \-#,##0_ ;_ * &quot;-&quot;??_ ;_ @_ ">
                  <c:v>0</c:v>
                </c:pt>
                <c:pt idx="5661" formatCode="_ * #,##0_ ;_ * \-#,##0_ ;_ * &quot;-&quot;??_ ;_ @_ ">
                  <c:v>0</c:v>
                </c:pt>
                <c:pt idx="5662" formatCode="_ * #,##0_ ;_ * \-#,##0_ ;_ * &quot;-&quot;??_ ;_ @_ ">
                  <c:v>0</c:v>
                </c:pt>
                <c:pt idx="5663" formatCode="_ * #,##0_ ;_ * \-#,##0_ ;_ * &quot;-&quot;??_ ;_ @_ ">
                  <c:v>0</c:v>
                </c:pt>
                <c:pt idx="5664" formatCode="_ * #,##0_ ;_ * \-#,##0_ ;_ * &quot;-&quot;??_ ;_ @_ ">
                  <c:v>0</c:v>
                </c:pt>
                <c:pt idx="5665" formatCode="_ * #,##0_ ;_ * \-#,##0_ ;_ * &quot;-&quot;??_ ;_ @_ ">
                  <c:v>0</c:v>
                </c:pt>
                <c:pt idx="5666" formatCode="_ * #,##0_ ;_ * \-#,##0_ ;_ * &quot;-&quot;??_ ;_ @_ ">
                  <c:v>0</c:v>
                </c:pt>
                <c:pt idx="5667" formatCode="_ * #,##0_ ;_ * \-#,##0_ ;_ * &quot;-&quot;??_ ;_ @_ ">
                  <c:v>0</c:v>
                </c:pt>
                <c:pt idx="5668" formatCode="_ * #,##0_ ;_ * \-#,##0_ ;_ * &quot;-&quot;??_ ;_ @_ ">
                  <c:v>0</c:v>
                </c:pt>
                <c:pt idx="5669" formatCode="_ * #,##0_ ;_ * \-#,##0_ ;_ * &quot;-&quot;??_ ;_ @_ ">
                  <c:v>0</c:v>
                </c:pt>
                <c:pt idx="5670" formatCode="_ * #,##0_ ;_ * \-#,##0_ ;_ * &quot;-&quot;??_ ;_ @_ ">
                  <c:v>0</c:v>
                </c:pt>
                <c:pt idx="5671" formatCode="_ * #,##0_ ;_ * \-#,##0_ ;_ * &quot;-&quot;??_ ;_ @_ ">
                  <c:v>0</c:v>
                </c:pt>
                <c:pt idx="5672" formatCode="_ * #,##0_ ;_ * \-#,##0_ ;_ * &quot;-&quot;??_ ;_ @_ ">
                  <c:v>0</c:v>
                </c:pt>
                <c:pt idx="5673" formatCode="_ * #,##0_ ;_ * \-#,##0_ ;_ * &quot;-&quot;??_ ;_ @_ ">
                  <c:v>0</c:v>
                </c:pt>
                <c:pt idx="5674" formatCode="_ * #,##0_ ;_ * \-#,##0_ ;_ * &quot;-&quot;??_ ;_ @_ ">
                  <c:v>1</c:v>
                </c:pt>
                <c:pt idx="5675" formatCode="_ * #,##0_ ;_ * \-#,##0_ ;_ * &quot;-&quot;??_ ;_ @_ ">
                  <c:v>0</c:v>
                </c:pt>
                <c:pt idx="5676" formatCode="_ * #,##0_ ;_ * \-#,##0_ ;_ * &quot;-&quot;??_ ;_ @_ ">
                  <c:v>0</c:v>
                </c:pt>
                <c:pt idx="5677" formatCode="_ * #,##0_ ;_ * \-#,##0_ ;_ * &quot;-&quot;??_ ;_ @_ ">
                  <c:v>0</c:v>
                </c:pt>
                <c:pt idx="5678" formatCode="_ * #,##0_ ;_ * \-#,##0_ ;_ * &quot;-&quot;??_ ;_ @_ ">
                  <c:v>0</c:v>
                </c:pt>
                <c:pt idx="5679" formatCode="_ * #,##0_ ;_ * \-#,##0_ ;_ * &quot;-&quot;??_ ;_ @_ ">
                  <c:v>0</c:v>
                </c:pt>
                <c:pt idx="5680" formatCode="_ * #,##0_ ;_ * \-#,##0_ ;_ * &quot;-&quot;??_ ;_ @_ ">
                  <c:v>0</c:v>
                </c:pt>
                <c:pt idx="5681" formatCode="_ * #,##0_ ;_ * \-#,##0_ ;_ * &quot;-&quot;??_ ;_ @_ ">
                  <c:v>0</c:v>
                </c:pt>
                <c:pt idx="5682" formatCode="_ * #,##0_ ;_ * \-#,##0_ ;_ * &quot;-&quot;??_ ;_ @_ ">
                  <c:v>0</c:v>
                </c:pt>
                <c:pt idx="5683" formatCode="_ * #,##0_ ;_ * \-#,##0_ ;_ * &quot;-&quot;??_ ;_ @_ ">
                  <c:v>0</c:v>
                </c:pt>
                <c:pt idx="5684" formatCode="_ * #,##0_ ;_ * \-#,##0_ ;_ * &quot;-&quot;??_ ;_ @_ ">
                  <c:v>0</c:v>
                </c:pt>
                <c:pt idx="5685" formatCode="_ * #,##0_ ;_ * \-#,##0_ ;_ * &quot;-&quot;??_ ;_ @_ ">
                  <c:v>1</c:v>
                </c:pt>
                <c:pt idx="5686" formatCode="_ * #,##0_ ;_ * \-#,##0_ ;_ * &quot;-&quot;??_ ;_ @_ ">
                  <c:v>0</c:v>
                </c:pt>
                <c:pt idx="5687" formatCode="_ * #,##0_ ;_ * \-#,##0_ ;_ * &quot;-&quot;??_ ;_ @_ ">
                  <c:v>0</c:v>
                </c:pt>
                <c:pt idx="5688" formatCode="_ * #,##0_ ;_ * \-#,##0_ ;_ * &quot;-&quot;??_ ;_ @_ ">
                  <c:v>1</c:v>
                </c:pt>
                <c:pt idx="5689" formatCode="_ * #,##0_ ;_ * \-#,##0_ ;_ * &quot;-&quot;??_ ;_ @_ ">
                  <c:v>0</c:v>
                </c:pt>
                <c:pt idx="5690" formatCode="_ * #,##0_ ;_ * \-#,##0_ ;_ * &quot;-&quot;??_ ;_ @_ ">
                  <c:v>0</c:v>
                </c:pt>
                <c:pt idx="5691" formatCode="_ * #,##0_ ;_ * \-#,##0_ ;_ * &quot;-&quot;??_ ;_ @_ ">
                  <c:v>0</c:v>
                </c:pt>
                <c:pt idx="5692" formatCode="_ * #,##0_ ;_ * \-#,##0_ ;_ * &quot;-&quot;??_ ;_ @_ ">
                  <c:v>0</c:v>
                </c:pt>
                <c:pt idx="5693" formatCode="_ * #,##0_ ;_ * \-#,##0_ ;_ * &quot;-&quot;??_ ;_ @_ ">
                  <c:v>0</c:v>
                </c:pt>
                <c:pt idx="5694" formatCode="_ * #,##0_ ;_ * \-#,##0_ ;_ * &quot;-&quot;??_ ;_ @_ ">
                  <c:v>1</c:v>
                </c:pt>
                <c:pt idx="5695" formatCode="_ * #,##0_ ;_ * \-#,##0_ ;_ * &quot;-&quot;??_ ;_ @_ ">
                  <c:v>0</c:v>
                </c:pt>
                <c:pt idx="5696" formatCode="_ * #,##0_ ;_ * \-#,##0_ ;_ * &quot;-&quot;??_ ;_ @_ ">
                  <c:v>0</c:v>
                </c:pt>
                <c:pt idx="5697" formatCode="_ * #,##0_ ;_ * \-#,##0_ ;_ * &quot;-&quot;??_ ;_ @_ ">
                  <c:v>0</c:v>
                </c:pt>
                <c:pt idx="5698" formatCode="_ * #,##0_ ;_ * \-#,##0_ ;_ * &quot;-&quot;??_ ;_ @_ ">
                  <c:v>0</c:v>
                </c:pt>
                <c:pt idx="5699" formatCode="_ * #,##0_ ;_ * \-#,##0_ ;_ * &quot;-&quot;??_ ;_ @_ ">
                  <c:v>0</c:v>
                </c:pt>
                <c:pt idx="5700" formatCode="_ * #,##0_ ;_ * \-#,##0_ ;_ * &quot;-&quot;??_ ;_ @_ ">
                  <c:v>0</c:v>
                </c:pt>
                <c:pt idx="5701" formatCode="_ * #,##0_ ;_ * \-#,##0_ ;_ * &quot;-&quot;??_ ;_ @_ ">
                  <c:v>0</c:v>
                </c:pt>
                <c:pt idx="5702" formatCode="_ * #,##0_ ;_ * \-#,##0_ ;_ * &quot;-&quot;??_ ;_ @_ ">
                  <c:v>0</c:v>
                </c:pt>
                <c:pt idx="5703" formatCode="_ * #,##0_ ;_ * \-#,##0_ ;_ * &quot;-&quot;??_ ;_ @_ ">
                  <c:v>0</c:v>
                </c:pt>
                <c:pt idx="5704" formatCode="_ * #,##0_ ;_ * \-#,##0_ ;_ * &quot;-&quot;??_ ;_ @_ ">
                  <c:v>0</c:v>
                </c:pt>
                <c:pt idx="5705" formatCode="_ * #,##0_ ;_ * \-#,##0_ ;_ * &quot;-&quot;??_ ;_ @_ ">
                  <c:v>0</c:v>
                </c:pt>
                <c:pt idx="5706" formatCode="_ * #,##0_ ;_ * \-#,##0_ ;_ * &quot;-&quot;??_ ;_ @_ ">
                  <c:v>1</c:v>
                </c:pt>
                <c:pt idx="5707" formatCode="_ * #,##0_ ;_ * \-#,##0_ ;_ * &quot;-&quot;??_ ;_ @_ ">
                  <c:v>0</c:v>
                </c:pt>
                <c:pt idx="5708" formatCode="_ * #,##0_ ;_ * \-#,##0_ ;_ * &quot;-&quot;??_ ;_ @_ ">
                  <c:v>0</c:v>
                </c:pt>
                <c:pt idx="5709" formatCode="_ * #,##0_ ;_ * \-#,##0_ ;_ * &quot;-&quot;??_ ;_ @_ ">
                  <c:v>0</c:v>
                </c:pt>
                <c:pt idx="5710" formatCode="_ * #,##0_ ;_ * \-#,##0_ ;_ * &quot;-&quot;??_ ;_ @_ ">
                  <c:v>0</c:v>
                </c:pt>
                <c:pt idx="5711" formatCode="_ * #,##0_ ;_ * \-#,##0_ ;_ * &quot;-&quot;??_ ;_ @_ ">
                  <c:v>0</c:v>
                </c:pt>
                <c:pt idx="5712" formatCode="_ * #,##0_ ;_ * \-#,##0_ ;_ * &quot;-&quot;??_ ;_ @_ ">
                  <c:v>0</c:v>
                </c:pt>
                <c:pt idx="5713" formatCode="_ * #,##0_ ;_ * \-#,##0_ ;_ * &quot;-&quot;??_ ;_ @_ ">
                  <c:v>1</c:v>
                </c:pt>
                <c:pt idx="5714" formatCode="_ * #,##0_ ;_ * \-#,##0_ ;_ * &quot;-&quot;??_ ;_ @_ ">
                  <c:v>0</c:v>
                </c:pt>
                <c:pt idx="5715" formatCode="_ * #,##0_ ;_ * \-#,##0_ ;_ * &quot;-&quot;??_ ;_ @_ ">
                  <c:v>1</c:v>
                </c:pt>
                <c:pt idx="5716" formatCode="_ * #,##0_ ;_ * \-#,##0_ ;_ * &quot;-&quot;??_ ;_ @_ ">
                  <c:v>1</c:v>
                </c:pt>
                <c:pt idx="5717" formatCode="_ * #,##0_ ;_ * \-#,##0_ ;_ * &quot;-&quot;??_ ;_ @_ ">
                  <c:v>0</c:v>
                </c:pt>
                <c:pt idx="5718" formatCode="_ * #,##0_ ;_ * \-#,##0_ ;_ * &quot;-&quot;??_ ;_ @_ ">
                  <c:v>1</c:v>
                </c:pt>
                <c:pt idx="5719" formatCode="_ * #,##0_ ;_ * \-#,##0_ ;_ * &quot;-&quot;??_ ;_ @_ ">
                  <c:v>0</c:v>
                </c:pt>
                <c:pt idx="5720" formatCode="_ * #,##0_ ;_ * \-#,##0_ ;_ * &quot;-&quot;??_ ;_ @_ ">
                  <c:v>0</c:v>
                </c:pt>
                <c:pt idx="5721" formatCode="_ * #,##0_ ;_ * \-#,##0_ ;_ * &quot;-&quot;??_ ;_ @_ ">
                  <c:v>0</c:v>
                </c:pt>
                <c:pt idx="5722" formatCode="_ * #,##0_ ;_ * \-#,##0_ ;_ * &quot;-&quot;??_ ;_ @_ ">
                  <c:v>0</c:v>
                </c:pt>
                <c:pt idx="5723" formatCode="_ * #,##0_ ;_ * \-#,##0_ ;_ * &quot;-&quot;??_ ;_ @_ ">
                  <c:v>0</c:v>
                </c:pt>
                <c:pt idx="5724" formatCode="_ * #,##0_ ;_ * \-#,##0_ ;_ * &quot;-&quot;??_ ;_ @_ ">
                  <c:v>1</c:v>
                </c:pt>
                <c:pt idx="5725" formatCode="_ * #,##0_ ;_ * \-#,##0_ ;_ * &quot;-&quot;??_ ;_ @_ ">
                  <c:v>0</c:v>
                </c:pt>
                <c:pt idx="5726" formatCode="_ * #,##0_ ;_ * \-#,##0_ ;_ * &quot;-&quot;??_ ;_ @_ ">
                  <c:v>1</c:v>
                </c:pt>
                <c:pt idx="5727" formatCode="_ * #,##0_ ;_ * \-#,##0_ ;_ * &quot;-&quot;??_ ;_ @_ ">
                  <c:v>0</c:v>
                </c:pt>
                <c:pt idx="5728" formatCode="_ * #,##0_ ;_ * \-#,##0_ ;_ * &quot;-&quot;??_ ;_ @_ ">
                  <c:v>0</c:v>
                </c:pt>
                <c:pt idx="5729" formatCode="_ * #,##0_ ;_ * \-#,##0_ ;_ * &quot;-&quot;??_ ;_ @_ ">
                  <c:v>0</c:v>
                </c:pt>
                <c:pt idx="5730" formatCode="_ * #,##0_ ;_ * \-#,##0_ ;_ * &quot;-&quot;??_ ;_ @_ ">
                  <c:v>0</c:v>
                </c:pt>
                <c:pt idx="5731" formatCode="_ * #,##0_ ;_ * \-#,##0_ ;_ * &quot;-&quot;??_ ;_ @_ ">
                  <c:v>0</c:v>
                </c:pt>
                <c:pt idx="5732" formatCode="_ * #,##0_ ;_ * \-#,##0_ ;_ * &quot;-&quot;??_ ;_ @_ ">
                  <c:v>1</c:v>
                </c:pt>
                <c:pt idx="5733" formatCode="_ * #,##0_ ;_ * \-#,##0_ ;_ * &quot;-&quot;??_ ;_ @_ ">
                  <c:v>0</c:v>
                </c:pt>
                <c:pt idx="5734" formatCode="_ * #,##0_ ;_ * \-#,##0_ ;_ * &quot;-&quot;??_ ;_ @_ ">
                  <c:v>0</c:v>
                </c:pt>
                <c:pt idx="5735" formatCode="_ * #,##0_ ;_ * \-#,##0_ ;_ * &quot;-&quot;??_ ;_ @_ ">
                  <c:v>1</c:v>
                </c:pt>
                <c:pt idx="5736" formatCode="_ * #,##0_ ;_ * \-#,##0_ ;_ * &quot;-&quot;??_ ;_ @_ ">
                  <c:v>1</c:v>
                </c:pt>
                <c:pt idx="5737" formatCode="_ * #,##0_ ;_ * \-#,##0_ ;_ * &quot;-&quot;??_ ;_ @_ ">
                  <c:v>0</c:v>
                </c:pt>
                <c:pt idx="5738" formatCode="_ * #,##0_ ;_ * \-#,##0_ ;_ * &quot;-&quot;??_ ;_ @_ ">
                  <c:v>0</c:v>
                </c:pt>
                <c:pt idx="5739" formatCode="_ * #,##0_ ;_ * \-#,##0_ ;_ * &quot;-&quot;??_ ;_ @_ ">
                  <c:v>0</c:v>
                </c:pt>
                <c:pt idx="5740" formatCode="_ * #,##0_ ;_ * \-#,##0_ ;_ * &quot;-&quot;??_ ;_ @_ ">
                  <c:v>0</c:v>
                </c:pt>
                <c:pt idx="5741" formatCode="_ * #,##0_ ;_ * \-#,##0_ ;_ * &quot;-&quot;??_ ;_ @_ ">
                  <c:v>0</c:v>
                </c:pt>
                <c:pt idx="5742" formatCode="_ * #,##0_ ;_ * \-#,##0_ ;_ * &quot;-&quot;??_ ;_ @_ ">
                  <c:v>0</c:v>
                </c:pt>
                <c:pt idx="5743" formatCode="_ * #,##0_ ;_ * \-#,##0_ ;_ * &quot;-&quot;??_ ;_ @_ ">
                  <c:v>0</c:v>
                </c:pt>
                <c:pt idx="5744" formatCode="_ * #,##0_ ;_ * \-#,##0_ ;_ * &quot;-&quot;??_ ;_ @_ ">
                  <c:v>0</c:v>
                </c:pt>
                <c:pt idx="5745" formatCode="_ * #,##0_ ;_ * \-#,##0_ ;_ * &quot;-&quot;??_ ;_ @_ ">
                  <c:v>0</c:v>
                </c:pt>
                <c:pt idx="5746" formatCode="_ * #,##0_ ;_ * \-#,##0_ ;_ * &quot;-&quot;??_ ;_ @_ ">
                  <c:v>0</c:v>
                </c:pt>
                <c:pt idx="5747" formatCode="_ * #,##0_ ;_ * \-#,##0_ ;_ * &quot;-&quot;??_ ;_ @_ ">
                  <c:v>0</c:v>
                </c:pt>
                <c:pt idx="5748" formatCode="_ * #,##0_ ;_ * \-#,##0_ ;_ * &quot;-&quot;??_ ;_ @_ ">
                  <c:v>1</c:v>
                </c:pt>
                <c:pt idx="5749" formatCode="_ * #,##0_ ;_ * \-#,##0_ ;_ * &quot;-&quot;??_ ;_ @_ ">
                  <c:v>0</c:v>
                </c:pt>
                <c:pt idx="5750" formatCode="_ * #,##0_ ;_ * \-#,##0_ ;_ * &quot;-&quot;??_ ;_ @_ ">
                  <c:v>0</c:v>
                </c:pt>
                <c:pt idx="5751" formatCode="_ * #,##0_ ;_ * \-#,##0_ ;_ * &quot;-&quot;??_ ;_ @_ ">
                  <c:v>0</c:v>
                </c:pt>
                <c:pt idx="5752" formatCode="_ * #,##0_ ;_ * \-#,##0_ ;_ * &quot;-&quot;??_ ;_ @_ ">
                  <c:v>1</c:v>
                </c:pt>
                <c:pt idx="5753" formatCode="_ * #,##0_ ;_ * \-#,##0_ ;_ * &quot;-&quot;??_ ;_ @_ ">
                  <c:v>0</c:v>
                </c:pt>
                <c:pt idx="5754" formatCode="_ * #,##0_ ;_ * \-#,##0_ ;_ * &quot;-&quot;??_ ;_ @_ ">
                  <c:v>0</c:v>
                </c:pt>
                <c:pt idx="5755" formatCode="_ * #,##0_ ;_ * \-#,##0_ ;_ * &quot;-&quot;??_ ;_ @_ ">
                  <c:v>1</c:v>
                </c:pt>
                <c:pt idx="5756" formatCode="_ * #,##0_ ;_ * \-#,##0_ ;_ * &quot;-&quot;??_ ;_ @_ ">
                  <c:v>0</c:v>
                </c:pt>
                <c:pt idx="5757" formatCode="_ * #,##0_ ;_ * \-#,##0_ ;_ * &quot;-&quot;??_ ;_ @_ ">
                  <c:v>0</c:v>
                </c:pt>
                <c:pt idx="5758" formatCode="_ * #,##0_ ;_ * \-#,##0_ ;_ * &quot;-&quot;??_ ;_ @_ ">
                  <c:v>0</c:v>
                </c:pt>
                <c:pt idx="5759" formatCode="_ * #,##0_ ;_ * \-#,##0_ ;_ * &quot;-&quot;??_ ;_ @_ ">
                  <c:v>0</c:v>
                </c:pt>
                <c:pt idx="5760" formatCode="_ * #,##0_ ;_ * \-#,##0_ ;_ * &quot;-&quot;??_ ;_ @_ ">
                  <c:v>1</c:v>
                </c:pt>
                <c:pt idx="5761" formatCode="_ * #,##0_ ;_ * \-#,##0_ ;_ * &quot;-&quot;??_ ;_ @_ ">
                  <c:v>0</c:v>
                </c:pt>
                <c:pt idx="5762" formatCode="_ * #,##0_ ;_ * \-#,##0_ ;_ * &quot;-&quot;??_ ;_ @_ ">
                  <c:v>0</c:v>
                </c:pt>
                <c:pt idx="5763" formatCode="_ * #,##0_ ;_ * \-#,##0_ ;_ * &quot;-&quot;??_ ;_ @_ ">
                  <c:v>0</c:v>
                </c:pt>
                <c:pt idx="5764" formatCode="_ * #,##0_ ;_ * \-#,##0_ ;_ * &quot;-&quot;??_ ;_ @_ ">
                  <c:v>0</c:v>
                </c:pt>
                <c:pt idx="5765" formatCode="_ * #,##0_ ;_ * \-#,##0_ ;_ * &quot;-&quot;??_ ;_ @_ ">
                  <c:v>1</c:v>
                </c:pt>
                <c:pt idx="5766" formatCode="_ * #,##0_ ;_ * \-#,##0_ ;_ * &quot;-&quot;??_ ;_ @_ ">
                  <c:v>0</c:v>
                </c:pt>
                <c:pt idx="5767" formatCode="_ * #,##0_ ;_ * \-#,##0_ ;_ * &quot;-&quot;??_ ;_ @_ ">
                  <c:v>0</c:v>
                </c:pt>
                <c:pt idx="5768" formatCode="_ * #,##0_ ;_ * \-#,##0_ ;_ * &quot;-&quot;??_ ;_ @_ ">
                  <c:v>0</c:v>
                </c:pt>
                <c:pt idx="5769" formatCode="_ * #,##0_ ;_ * \-#,##0_ ;_ * &quot;-&quot;??_ ;_ @_ ">
                  <c:v>1</c:v>
                </c:pt>
                <c:pt idx="5770" formatCode="_ * #,##0_ ;_ * \-#,##0_ ;_ * &quot;-&quot;??_ ;_ @_ ">
                  <c:v>0</c:v>
                </c:pt>
                <c:pt idx="5771" formatCode="_ * #,##0_ ;_ * \-#,##0_ ;_ * &quot;-&quot;??_ ;_ @_ ">
                  <c:v>0</c:v>
                </c:pt>
                <c:pt idx="5772" formatCode="_ * #,##0_ ;_ * \-#,##0_ ;_ * &quot;-&quot;??_ ;_ @_ ">
                  <c:v>0</c:v>
                </c:pt>
                <c:pt idx="5773" formatCode="_ * #,##0_ ;_ * \-#,##0_ ;_ * &quot;-&quot;??_ ;_ @_ ">
                  <c:v>0</c:v>
                </c:pt>
                <c:pt idx="5774" formatCode="_ * #,##0_ ;_ * \-#,##0_ ;_ * &quot;-&quot;??_ ;_ @_ ">
                  <c:v>0</c:v>
                </c:pt>
                <c:pt idx="5775" formatCode="_ * #,##0_ ;_ * \-#,##0_ ;_ * &quot;-&quot;??_ ;_ @_ ">
                  <c:v>0</c:v>
                </c:pt>
                <c:pt idx="5776" formatCode="_ * #,##0_ ;_ * \-#,##0_ ;_ * &quot;-&quot;??_ ;_ @_ ">
                  <c:v>0</c:v>
                </c:pt>
                <c:pt idx="5777" formatCode="_ * #,##0_ ;_ * \-#,##0_ ;_ * &quot;-&quot;??_ ;_ @_ ">
                  <c:v>0</c:v>
                </c:pt>
                <c:pt idx="5778" formatCode="_ * #,##0_ ;_ * \-#,##0_ ;_ * &quot;-&quot;??_ ;_ @_ ">
                  <c:v>0</c:v>
                </c:pt>
                <c:pt idx="5779" formatCode="_ * #,##0_ ;_ * \-#,##0_ ;_ * &quot;-&quot;??_ ;_ @_ ">
                  <c:v>0</c:v>
                </c:pt>
                <c:pt idx="5780" formatCode="_ * #,##0_ ;_ * \-#,##0_ ;_ * &quot;-&quot;??_ ;_ @_ ">
                  <c:v>0</c:v>
                </c:pt>
                <c:pt idx="5781" formatCode="_ * #,##0_ ;_ * \-#,##0_ ;_ * &quot;-&quot;??_ ;_ @_ ">
                  <c:v>0</c:v>
                </c:pt>
                <c:pt idx="5782" formatCode="_ * #,##0_ ;_ * \-#,##0_ ;_ * &quot;-&quot;??_ ;_ @_ ">
                  <c:v>0</c:v>
                </c:pt>
                <c:pt idx="5783" formatCode="_ * #,##0_ ;_ * \-#,##0_ ;_ * &quot;-&quot;??_ ;_ @_ ">
                  <c:v>0</c:v>
                </c:pt>
                <c:pt idx="5784" formatCode="_ * #,##0_ ;_ * \-#,##0_ ;_ * &quot;-&quot;??_ ;_ @_ ">
                  <c:v>1</c:v>
                </c:pt>
                <c:pt idx="5785" formatCode="_ * #,##0_ ;_ * \-#,##0_ ;_ * &quot;-&quot;??_ ;_ @_ ">
                  <c:v>0</c:v>
                </c:pt>
                <c:pt idx="5786" formatCode="_ * #,##0_ ;_ * \-#,##0_ ;_ * &quot;-&quot;??_ ;_ @_ ">
                  <c:v>0</c:v>
                </c:pt>
                <c:pt idx="5787" formatCode="_ * #,##0_ ;_ * \-#,##0_ ;_ * &quot;-&quot;??_ ;_ @_ ">
                  <c:v>0</c:v>
                </c:pt>
                <c:pt idx="5788" formatCode="_ * #,##0_ ;_ * \-#,##0_ ;_ * &quot;-&quot;??_ ;_ @_ ">
                  <c:v>0</c:v>
                </c:pt>
                <c:pt idx="5789" formatCode="_ * #,##0_ ;_ * \-#,##0_ ;_ * &quot;-&quot;??_ ;_ @_ ">
                  <c:v>0</c:v>
                </c:pt>
                <c:pt idx="5790" formatCode="_ * #,##0_ ;_ * \-#,##0_ ;_ * &quot;-&quot;??_ ;_ @_ ">
                  <c:v>0</c:v>
                </c:pt>
                <c:pt idx="5791" formatCode="_ * #,##0_ ;_ * \-#,##0_ ;_ * &quot;-&quot;??_ ;_ @_ ">
                  <c:v>0</c:v>
                </c:pt>
                <c:pt idx="5792" formatCode="_ * #,##0_ ;_ * \-#,##0_ ;_ * &quot;-&quot;??_ ;_ @_ ">
                  <c:v>0</c:v>
                </c:pt>
                <c:pt idx="5793" formatCode="_ * #,##0_ ;_ * \-#,##0_ ;_ * &quot;-&quot;??_ ;_ @_ ">
                  <c:v>1</c:v>
                </c:pt>
                <c:pt idx="5794" formatCode="_ * #,##0_ ;_ * \-#,##0_ ;_ * &quot;-&quot;??_ ;_ @_ ">
                  <c:v>0</c:v>
                </c:pt>
                <c:pt idx="5795" formatCode="_ * #,##0_ ;_ * \-#,##0_ ;_ * &quot;-&quot;??_ ;_ @_ ">
                  <c:v>0</c:v>
                </c:pt>
                <c:pt idx="5796" formatCode="_ * #,##0_ ;_ * \-#,##0_ ;_ * &quot;-&quot;??_ ;_ @_ ">
                  <c:v>0</c:v>
                </c:pt>
                <c:pt idx="5797" formatCode="_ * #,##0_ ;_ * \-#,##0_ ;_ * &quot;-&quot;??_ ;_ @_ ">
                  <c:v>0</c:v>
                </c:pt>
                <c:pt idx="5798" formatCode="_ * #,##0_ ;_ * \-#,##0_ ;_ * &quot;-&quot;??_ ;_ @_ ">
                  <c:v>0</c:v>
                </c:pt>
                <c:pt idx="5799" formatCode="_ * #,##0_ ;_ * \-#,##0_ ;_ * &quot;-&quot;??_ ;_ @_ ">
                  <c:v>0</c:v>
                </c:pt>
                <c:pt idx="5800" formatCode="_ * #,##0_ ;_ * \-#,##0_ ;_ * &quot;-&quot;??_ ;_ @_ ">
                  <c:v>0</c:v>
                </c:pt>
                <c:pt idx="5801" formatCode="_ * #,##0_ ;_ * \-#,##0_ ;_ * &quot;-&quot;??_ ;_ @_ ">
                  <c:v>1</c:v>
                </c:pt>
                <c:pt idx="5802" formatCode="_ * #,##0_ ;_ * \-#,##0_ ;_ * &quot;-&quot;??_ ;_ @_ ">
                  <c:v>0</c:v>
                </c:pt>
                <c:pt idx="5803" formatCode="_ * #,##0_ ;_ * \-#,##0_ ;_ * &quot;-&quot;??_ ;_ @_ ">
                  <c:v>1</c:v>
                </c:pt>
                <c:pt idx="5804" formatCode="_ * #,##0_ ;_ * \-#,##0_ ;_ * &quot;-&quot;??_ ;_ @_ ">
                  <c:v>0</c:v>
                </c:pt>
                <c:pt idx="5805" formatCode="_ * #,##0_ ;_ * \-#,##0_ ;_ * &quot;-&quot;??_ ;_ @_ ">
                  <c:v>0</c:v>
                </c:pt>
                <c:pt idx="5806" formatCode="_ * #,##0_ ;_ * \-#,##0_ ;_ * &quot;-&quot;??_ ;_ @_ ">
                  <c:v>0</c:v>
                </c:pt>
                <c:pt idx="5807" formatCode="_ * #,##0_ ;_ * \-#,##0_ ;_ * &quot;-&quot;??_ ;_ @_ ">
                  <c:v>0</c:v>
                </c:pt>
                <c:pt idx="5808" formatCode="_ * #,##0_ ;_ * \-#,##0_ ;_ * &quot;-&quot;??_ ;_ @_ ">
                  <c:v>0</c:v>
                </c:pt>
                <c:pt idx="5809" formatCode="_ * #,##0_ ;_ * \-#,##0_ ;_ * &quot;-&quot;??_ ;_ @_ ">
                  <c:v>1</c:v>
                </c:pt>
                <c:pt idx="5810" formatCode="_ * #,##0_ ;_ * \-#,##0_ ;_ * &quot;-&quot;??_ ;_ @_ ">
                  <c:v>0</c:v>
                </c:pt>
                <c:pt idx="5811" formatCode="_ * #,##0_ ;_ * \-#,##0_ ;_ * &quot;-&quot;??_ ;_ @_ ">
                  <c:v>0</c:v>
                </c:pt>
                <c:pt idx="5812" formatCode="_ * #,##0_ ;_ * \-#,##0_ ;_ * &quot;-&quot;??_ ;_ @_ ">
                  <c:v>0</c:v>
                </c:pt>
                <c:pt idx="5813" formatCode="_ * #,##0_ ;_ * \-#,##0_ ;_ * &quot;-&quot;??_ ;_ @_ ">
                  <c:v>1</c:v>
                </c:pt>
                <c:pt idx="5814" formatCode="_ * #,##0_ ;_ * \-#,##0_ ;_ * &quot;-&quot;??_ ;_ @_ ">
                  <c:v>0</c:v>
                </c:pt>
                <c:pt idx="5815" formatCode="_ * #,##0_ ;_ * \-#,##0_ ;_ * &quot;-&quot;??_ ;_ @_ ">
                  <c:v>0</c:v>
                </c:pt>
                <c:pt idx="5816" formatCode="_ * #,##0_ ;_ * \-#,##0_ ;_ * &quot;-&quot;??_ ;_ @_ ">
                  <c:v>0</c:v>
                </c:pt>
                <c:pt idx="5817" formatCode="_ * #,##0_ ;_ * \-#,##0_ ;_ * &quot;-&quot;??_ ;_ @_ ">
                  <c:v>0</c:v>
                </c:pt>
                <c:pt idx="5818" formatCode="_ * #,##0_ ;_ * \-#,##0_ ;_ * &quot;-&quot;??_ ;_ @_ ">
                  <c:v>1</c:v>
                </c:pt>
                <c:pt idx="5819" formatCode="_ * #,##0_ ;_ * \-#,##0_ ;_ * &quot;-&quot;??_ ;_ @_ ">
                  <c:v>0</c:v>
                </c:pt>
                <c:pt idx="5820" formatCode="_ * #,##0_ ;_ * \-#,##0_ ;_ * &quot;-&quot;??_ ;_ @_ ">
                  <c:v>0</c:v>
                </c:pt>
                <c:pt idx="5821" formatCode="_ * #,##0_ ;_ * \-#,##0_ ;_ * &quot;-&quot;??_ ;_ @_ ">
                  <c:v>0</c:v>
                </c:pt>
                <c:pt idx="5822" formatCode="_ * #,##0_ ;_ * \-#,##0_ ;_ * &quot;-&quot;??_ ;_ @_ ">
                  <c:v>0</c:v>
                </c:pt>
                <c:pt idx="5823" formatCode="_ * #,##0_ ;_ * \-#,##0_ ;_ * &quot;-&quot;??_ ;_ @_ ">
                  <c:v>0</c:v>
                </c:pt>
                <c:pt idx="5824" formatCode="_ * #,##0_ ;_ * \-#,##0_ ;_ * &quot;-&quot;??_ ;_ @_ ">
                  <c:v>0</c:v>
                </c:pt>
                <c:pt idx="5825" formatCode="_ * #,##0_ ;_ * \-#,##0_ ;_ * &quot;-&quot;??_ ;_ @_ ">
                  <c:v>0</c:v>
                </c:pt>
                <c:pt idx="5826" formatCode="_ * #,##0_ ;_ * \-#,##0_ ;_ * &quot;-&quot;??_ ;_ @_ ">
                  <c:v>0</c:v>
                </c:pt>
                <c:pt idx="5827" formatCode="_ * #,##0_ ;_ * \-#,##0_ ;_ * &quot;-&quot;??_ ;_ @_ ">
                  <c:v>1</c:v>
                </c:pt>
                <c:pt idx="5828" formatCode="_ * #,##0_ ;_ * \-#,##0_ ;_ * &quot;-&quot;??_ ;_ @_ ">
                  <c:v>0</c:v>
                </c:pt>
                <c:pt idx="5829" formatCode="_ * #,##0_ ;_ * \-#,##0_ ;_ * &quot;-&quot;??_ ;_ @_ ">
                  <c:v>0</c:v>
                </c:pt>
                <c:pt idx="5830" formatCode="_ * #,##0_ ;_ * \-#,##0_ ;_ * &quot;-&quot;??_ ;_ @_ ">
                  <c:v>0</c:v>
                </c:pt>
                <c:pt idx="5831" formatCode="_ * #,##0_ ;_ * \-#,##0_ ;_ * &quot;-&quot;??_ ;_ @_ ">
                  <c:v>0</c:v>
                </c:pt>
                <c:pt idx="5832" formatCode="_ * #,##0_ ;_ * \-#,##0_ ;_ * &quot;-&quot;??_ ;_ @_ ">
                  <c:v>1</c:v>
                </c:pt>
                <c:pt idx="5833" formatCode="_ * #,##0_ ;_ * \-#,##0_ ;_ * &quot;-&quot;??_ ;_ @_ ">
                  <c:v>0</c:v>
                </c:pt>
                <c:pt idx="5834" formatCode="_ * #,##0_ ;_ * \-#,##0_ ;_ * &quot;-&quot;??_ ;_ @_ ">
                  <c:v>0</c:v>
                </c:pt>
                <c:pt idx="5835" formatCode="_ * #,##0_ ;_ * \-#,##0_ ;_ * &quot;-&quot;??_ ;_ @_ ">
                  <c:v>2</c:v>
                </c:pt>
                <c:pt idx="5836" formatCode="_ * #,##0_ ;_ * \-#,##0_ ;_ * &quot;-&quot;??_ ;_ @_ ">
                  <c:v>1</c:v>
                </c:pt>
                <c:pt idx="5837" formatCode="_ * #,##0_ ;_ * \-#,##0_ ;_ * &quot;-&quot;??_ ;_ @_ ">
                  <c:v>0</c:v>
                </c:pt>
                <c:pt idx="5838" formatCode="_ * #,##0_ ;_ * \-#,##0_ ;_ * &quot;-&quot;??_ ;_ @_ ">
                  <c:v>0</c:v>
                </c:pt>
                <c:pt idx="5839" formatCode="_ * #,##0_ ;_ * \-#,##0_ ;_ * &quot;-&quot;??_ ;_ @_ ">
                  <c:v>0</c:v>
                </c:pt>
                <c:pt idx="5840" formatCode="_ * #,##0_ ;_ * \-#,##0_ ;_ * &quot;-&quot;??_ ;_ @_ ">
                  <c:v>1</c:v>
                </c:pt>
                <c:pt idx="5841" formatCode="_ * #,##0_ ;_ * \-#,##0_ ;_ * &quot;-&quot;??_ ;_ @_ ">
                  <c:v>3</c:v>
                </c:pt>
                <c:pt idx="5842" formatCode="_ * #,##0_ ;_ * \-#,##0_ ;_ * &quot;-&quot;??_ ;_ @_ ">
                  <c:v>1</c:v>
                </c:pt>
                <c:pt idx="5843" formatCode="_ * #,##0_ ;_ * \-#,##0_ ;_ * &quot;-&quot;??_ ;_ @_ ">
                  <c:v>2</c:v>
                </c:pt>
                <c:pt idx="5844" formatCode="_ * #,##0_ ;_ * \-#,##0_ ;_ * &quot;-&quot;??_ ;_ @_ ">
                  <c:v>2</c:v>
                </c:pt>
                <c:pt idx="5845" formatCode="_ * #,##0_ ;_ * \-#,##0_ ;_ * &quot;-&quot;??_ ;_ @_ ">
                  <c:v>0</c:v>
                </c:pt>
                <c:pt idx="5846" formatCode="_ * #,##0_ ;_ * \-#,##0_ ;_ * &quot;-&quot;??_ ;_ @_ ">
                  <c:v>0</c:v>
                </c:pt>
                <c:pt idx="5847" formatCode="_ * #,##0_ ;_ * \-#,##0_ ;_ * &quot;-&quot;??_ ;_ @_ ">
                  <c:v>0</c:v>
                </c:pt>
                <c:pt idx="5848" formatCode="_ * #,##0_ ;_ * \-#,##0_ ;_ * &quot;-&quot;??_ ;_ @_ ">
                  <c:v>0</c:v>
                </c:pt>
                <c:pt idx="5849" formatCode="_ * #,##0_ ;_ * \-#,##0_ ;_ * &quot;-&quot;??_ ;_ @_ ">
                  <c:v>0</c:v>
                </c:pt>
                <c:pt idx="5850" formatCode="_ * #,##0_ ;_ * \-#,##0_ ;_ * &quot;-&quot;??_ ;_ @_ ">
                  <c:v>0</c:v>
                </c:pt>
                <c:pt idx="5851" formatCode="_ * #,##0_ ;_ * \-#,##0_ ;_ * &quot;-&quot;??_ ;_ @_ ">
                  <c:v>0</c:v>
                </c:pt>
                <c:pt idx="5852" formatCode="_ * #,##0_ ;_ * \-#,##0_ ;_ * &quot;-&quot;??_ ;_ @_ ">
                  <c:v>0</c:v>
                </c:pt>
                <c:pt idx="5853" formatCode="_ * #,##0_ ;_ * \-#,##0_ ;_ * &quot;-&quot;??_ ;_ @_ ">
                  <c:v>0</c:v>
                </c:pt>
                <c:pt idx="5854" formatCode="_ * #,##0_ ;_ * \-#,##0_ ;_ * &quot;-&quot;??_ ;_ @_ ">
                  <c:v>0</c:v>
                </c:pt>
                <c:pt idx="5855" formatCode="_ * #,##0_ ;_ * \-#,##0_ ;_ * &quot;-&quot;??_ ;_ @_ ">
                  <c:v>1</c:v>
                </c:pt>
                <c:pt idx="5856" formatCode="_ * #,##0_ ;_ * \-#,##0_ ;_ * &quot;-&quot;??_ ;_ @_ ">
                  <c:v>0</c:v>
                </c:pt>
                <c:pt idx="5857" formatCode="_ * #,##0_ ;_ * \-#,##0_ ;_ * &quot;-&quot;??_ ;_ @_ ">
                  <c:v>0</c:v>
                </c:pt>
                <c:pt idx="5858" formatCode="_ * #,##0_ ;_ * \-#,##0_ ;_ * &quot;-&quot;??_ ;_ @_ ">
                  <c:v>1</c:v>
                </c:pt>
                <c:pt idx="5859" formatCode="_ * #,##0_ ;_ * \-#,##0_ ;_ * &quot;-&quot;??_ ;_ @_ ">
                  <c:v>0</c:v>
                </c:pt>
                <c:pt idx="5860" formatCode="_ * #,##0_ ;_ * \-#,##0_ ;_ * &quot;-&quot;??_ ;_ @_ ">
                  <c:v>0</c:v>
                </c:pt>
                <c:pt idx="5861" formatCode="_ * #,##0_ ;_ * \-#,##0_ ;_ * &quot;-&quot;??_ ;_ @_ ">
                  <c:v>0</c:v>
                </c:pt>
                <c:pt idx="5862" formatCode="_ * #,##0_ ;_ * \-#,##0_ ;_ * &quot;-&quot;??_ ;_ @_ ">
                  <c:v>0</c:v>
                </c:pt>
                <c:pt idx="5863" formatCode="_ * #,##0_ ;_ * \-#,##0_ ;_ * &quot;-&quot;??_ ;_ @_ ">
                  <c:v>0</c:v>
                </c:pt>
                <c:pt idx="5864" formatCode="_ * #,##0_ ;_ * \-#,##0_ ;_ * &quot;-&quot;??_ ;_ @_ ">
                  <c:v>0</c:v>
                </c:pt>
                <c:pt idx="5865" formatCode="_ * #,##0_ ;_ * \-#,##0_ ;_ * &quot;-&quot;??_ ;_ @_ ">
                  <c:v>0</c:v>
                </c:pt>
                <c:pt idx="5866" formatCode="_ * #,##0_ ;_ * \-#,##0_ ;_ * &quot;-&quot;??_ ;_ @_ ">
                  <c:v>0</c:v>
                </c:pt>
                <c:pt idx="5867" formatCode="_ * #,##0_ ;_ * \-#,##0_ ;_ * &quot;-&quot;??_ ;_ @_ ">
                  <c:v>0</c:v>
                </c:pt>
                <c:pt idx="5868" formatCode="_ * #,##0_ ;_ * \-#,##0_ ;_ * &quot;-&quot;??_ ;_ @_ ">
                  <c:v>0</c:v>
                </c:pt>
                <c:pt idx="5869" formatCode="_ * #,##0_ ;_ * \-#,##0_ ;_ * &quot;-&quot;??_ ;_ @_ ">
                  <c:v>0</c:v>
                </c:pt>
                <c:pt idx="5870" formatCode="_ * #,##0_ ;_ * \-#,##0_ ;_ * &quot;-&quot;??_ ;_ @_ ">
                  <c:v>0</c:v>
                </c:pt>
                <c:pt idx="5871" formatCode="_ * #,##0_ ;_ * \-#,##0_ ;_ * &quot;-&quot;??_ ;_ @_ ">
                  <c:v>0</c:v>
                </c:pt>
                <c:pt idx="5872" formatCode="_ * #,##0_ ;_ * \-#,##0_ ;_ * &quot;-&quot;??_ ;_ @_ ">
                  <c:v>0</c:v>
                </c:pt>
                <c:pt idx="5873" formatCode="_ * #,##0_ ;_ * \-#,##0_ ;_ * &quot;-&quot;??_ ;_ @_ ">
                  <c:v>0</c:v>
                </c:pt>
                <c:pt idx="5874" formatCode="_ * #,##0_ ;_ * \-#,##0_ ;_ * &quot;-&quot;??_ ;_ @_ ">
                  <c:v>0</c:v>
                </c:pt>
                <c:pt idx="5875" formatCode="_ * #,##0_ ;_ * \-#,##0_ ;_ * &quot;-&quot;??_ ;_ @_ ">
                  <c:v>0</c:v>
                </c:pt>
                <c:pt idx="5876" formatCode="_ * #,##0_ ;_ * \-#,##0_ ;_ * &quot;-&quot;??_ ;_ @_ ">
                  <c:v>0</c:v>
                </c:pt>
                <c:pt idx="5877" formatCode="_ * #,##0_ ;_ * \-#,##0_ ;_ * &quot;-&quot;??_ ;_ @_ ">
                  <c:v>0</c:v>
                </c:pt>
                <c:pt idx="5878" formatCode="_ * #,##0_ ;_ * \-#,##0_ ;_ * &quot;-&quot;??_ ;_ @_ ">
                  <c:v>0</c:v>
                </c:pt>
                <c:pt idx="5879" formatCode="_ * #,##0_ ;_ * \-#,##0_ ;_ * &quot;-&quot;??_ ;_ @_ ">
                  <c:v>0</c:v>
                </c:pt>
                <c:pt idx="5880" formatCode="_ * #,##0_ ;_ * \-#,##0_ ;_ * &quot;-&quot;??_ ;_ @_ ">
                  <c:v>0</c:v>
                </c:pt>
                <c:pt idx="5881" formatCode="_ * #,##0_ ;_ * \-#,##0_ ;_ * &quot;-&quot;??_ ;_ @_ ">
                  <c:v>0</c:v>
                </c:pt>
                <c:pt idx="5882" formatCode="_ * #,##0_ ;_ * \-#,##0_ ;_ * &quot;-&quot;??_ ;_ @_ ">
                  <c:v>0</c:v>
                </c:pt>
                <c:pt idx="5883" formatCode="_ * #,##0_ ;_ * \-#,##0_ ;_ * &quot;-&quot;??_ ;_ @_ ">
                  <c:v>0</c:v>
                </c:pt>
                <c:pt idx="5884" formatCode="_ * #,##0_ ;_ * \-#,##0_ ;_ * &quot;-&quot;??_ ;_ @_ ">
                  <c:v>0</c:v>
                </c:pt>
                <c:pt idx="5885" formatCode="_ * #,##0_ ;_ * \-#,##0_ ;_ * &quot;-&quot;??_ ;_ @_ ">
                  <c:v>0</c:v>
                </c:pt>
                <c:pt idx="5886" formatCode="_ * #,##0_ ;_ * \-#,##0_ ;_ * &quot;-&quot;??_ ;_ @_ ">
                  <c:v>0</c:v>
                </c:pt>
                <c:pt idx="5887" formatCode="_ * #,##0_ ;_ * \-#,##0_ ;_ * &quot;-&quot;??_ ;_ @_ ">
                  <c:v>0</c:v>
                </c:pt>
                <c:pt idx="5888" formatCode="_ * #,##0_ ;_ * \-#,##0_ ;_ * &quot;-&quot;??_ ;_ @_ ">
                  <c:v>0</c:v>
                </c:pt>
                <c:pt idx="5889" formatCode="_ * #,##0_ ;_ * \-#,##0_ ;_ * &quot;-&quot;??_ ;_ @_ ">
                  <c:v>0</c:v>
                </c:pt>
                <c:pt idx="5890" formatCode="_ * #,##0_ ;_ * \-#,##0_ ;_ * &quot;-&quot;??_ ;_ @_ ">
                  <c:v>1</c:v>
                </c:pt>
                <c:pt idx="5891" formatCode="_ * #,##0_ ;_ * \-#,##0_ ;_ * &quot;-&quot;??_ ;_ @_ ">
                  <c:v>0</c:v>
                </c:pt>
                <c:pt idx="5892" formatCode="_ * #,##0_ ;_ * \-#,##0_ ;_ * &quot;-&quot;??_ ;_ @_ ">
                  <c:v>0</c:v>
                </c:pt>
                <c:pt idx="5893" formatCode="_ * #,##0_ ;_ * \-#,##0_ ;_ * &quot;-&quot;??_ ;_ @_ ">
                  <c:v>1</c:v>
                </c:pt>
                <c:pt idx="5894" formatCode="_ * #,##0_ ;_ * \-#,##0_ ;_ * &quot;-&quot;??_ ;_ @_ ">
                  <c:v>0</c:v>
                </c:pt>
                <c:pt idx="5895" formatCode="_ * #,##0_ ;_ * \-#,##0_ ;_ * &quot;-&quot;??_ ;_ @_ ">
                  <c:v>0</c:v>
                </c:pt>
                <c:pt idx="5896" formatCode="_ * #,##0_ ;_ * \-#,##0_ ;_ * &quot;-&quot;??_ ;_ @_ ">
                  <c:v>0</c:v>
                </c:pt>
                <c:pt idx="5897" formatCode="_ * #,##0_ ;_ * \-#,##0_ ;_ * &quot;-&quot;??_ ;_ @_ ">
                  <c:v>0</c:v>
                </c:pt>
                <c:pt idx="5898" formatCode="_ * #,##0_ ;_ * \-#,##0_ ;_ * &quot;-&quot;??_ ;_ @_ ">
                  <c:v>0</c:v>
                </c:pt>
                <c:pt idx="5899" formatCode="_ * #,##0_ ;_ * \-#,##0_ ;_ * &quot;-&quot;??_ ;_ @_ ">
                  <c:v>0</c:v>
                </c:pt>
                <c:pt idx="5900" formatCode="_ * #,##0_ ;_ * \-#,##0_ ;_ * &quot;-&quot;??_ ;_ @_ ">
                  <c:v>0</c:v>
                </c:pt>
                <c:pt idx="5901" formatCode="_ * #,##0_ ;_ * \-#,##0_ ;_ * &quot;-&quot;??_ ;_ @_ ">
                  <c:v>0</c:v>
                </c:pt>
                <c:pt idx="5902" formatCode="_ * #,##0_ ;_ * \-#,##0_ ;_ * &quot;-&quot;??_ ;_ @_ ">
                  <c:v>0</c:v>
                </c:pt>
                <c:pt idx="5903" formatCode="_ * #,##0_ ;_ * \-#,##0_ ;_ * &quot;-&quot;??_ ;_ @_ ">
                  <c:v>0</c:v>
                </c:pt>
                <c:pt idx="5904" formatCode="_ * #,##0_ ;_ * \-#,##0_ ;_ * &quot;-&quot;??_ ;_ @_ ">
                  <c:v>1</c:v>
                </c:pt>
                <c:pt idx="5905" formatCode="_ * #,##0_ ;_ * \-#,##0_ ;_ * &quot;-&quot;??_ ;_ @_ ">
                  <c:v>0</c:v>
                </c:pt>
                <c:pt idx="5906" formatCode="_ * #,##0_ ;_ * \-#,##0_ ;_ * &quot;-&quot;??_ ;_ @_ ">
                  <c:v>0</c:v>
                </c:pt>
                <c:pt idx="5907" formatCode="_ * #,##0_ ;_ * \-#,##0_ ;_ * &quot;-&quot;??_ ;_ @_ ">
                  <c:v>0</c:v>
                </c:pt>
                <c:pt idx="5908" formatCode="_ * #,##0_ ;_ * \-#,##0_ ;_ * &quot;-&quot;??_ ;_ @_ ">
                  <c:v>0</c:v>
                </c:pt>
                <c:pt idx="5909" formatCode="_ * #,##0_ ;_ * \-#,##0_ ;_ * &quot;-&quot;??_ ;_ @_ ">
                  <c:v>0</c:v>
                </c:pt>
                <c:pt idx="5910" formatCode="_ * #,##0_ ;_ * \-#,##0_ ;_ * &quot;-&quot;??_ ;_ @_ ">
                  <c:v>0</c:v>
                </c:pt>
                <c:pt idx="5911" formatCode="_ * #,##0_ ;_ * \-#,##0_ ;_ * &quot;-&quot;??_ ;_ @_ ">
                  <c:v>1</c:v>
                </c:pt>
                <c:pt idx="5912" formatCode="_ * #,##0_ ;_ * \-#,##0_ ;_ * &quot;-&quot;??_ ;_ @_ ">
                  <c:v>0</c:v>
                </c:pt>
                <c:pt idx="5913" formatCode="_ * #,##0_ ;_ * \-#,##0_ ;_ * &quot;-&quot;??_ ;_ @_ ">
                  <c:v>1</c:v>
                </c:pt>
                <c:pt idx="5914" formatCode="_ * #,##0_ ;_ * \-#,##0_ ;_ * &quot;-&quot;??_ ;_ @_ ">
                  <c:v>0</c:v>
                </c:pt>
                <c:pt idx="5915" formatCode="_ * #,##0_ ;_ * \-#,##0_ ;_ * &quot;-&quot;??_ ;_ @_ ">
                  <c:v>0</c:v>
                </c:pt>
                <c:pt idx="5916" formatCode="_ * #,##0_ ;_ * \-#,##0_ ;_ * &quot;-&quot;??_ ;_ @_ ">
                  <c:v>0</c:v>
                </c:pt>
                <c:pt idx="5917" formatCode="_ * #,##0_ ;_ * \-#,##0_ ;_ * &quot;-&quot;??_ ;_ @_ ">
                  <c:v>0</c:v>
                </c:pt>
                <c:pt idx="5918" formatCode="_ * #,##0_ ;_ * \-#,##0_ ;_ * &quot;-&quot;??_ ;_ @_ ">
                  <c:v>0</c:v>
                </c:pt>
                <c:pt idx="5919" formatCode="_ * #,##0_ ;_ * \-#,##0_ ;_ * &quot;-&quot;??_ ;_ @_ ">
                  <c:v>0</c:v>
                </c:pt>
                <c:pt idx="5920" formatCode="_ * #,##0_ ;_ * \-#,##0_ ;_ * &quot;-&quot;??_ ;_ @_ ">
                  <c:v>0</c:v>
                </c:pt>
                <c:pt idx="5921" formatCode="_ * #,##0_ ;_ * \-#,##0_ ;_ * &quot;-&quot;??_ ;_ @_ ">
                  <c:v>0</c:v>
                </c:pt>
                <c:pt idx="5922" formatCode="_ * #,##0_ ;_ * \-#,##0_ ;_ * &quot;-&quot;??_ ;_ @_ ">
                  <c:v>0</c:v>
                </c:pt>
                <c:pt idx="5923" formatCode="_ * #,##0_ ;_ * \-#,##0_ ;_ * &quot;-&quot;??_ ;_ @_ ">
                  <c:v>0</c:v>
                </c:pt>
                <c:pt idx="5924" formatCode="_ * #,##0_ ;_ * \-#,##0_ ;_ * &quot;-&quot;??_ ;_ @_ ">
                  <c:v>0</c:v>
                </c:pt>
                <c:pt idx="5925" formatCode="_ * #,##0_ ;_ * \-#,##0_ ;_ * &quot;-&quot;??_ ;_ @_ ">
                  <c:v>0</c:v>
                </c:pt>
                <c:pt idx="5926" formatCode="_ * #,##0_ ;_ * \-#,##0_ ;_ * &quot;-&quot;??_ ;_ @_ ">
                  <c:v>0</c:v>
                </c:pt>
                <c:pt idx="5927" formatCode="_ * #,##0_ ;_ * \-#,##0_ ;_ * &quot;-&quot;??_ ;_ @_ ">
                  <c:v>0</c:v>
                </c:pt>
                <c:pt idx="5928" formatCode="_ * #,##0_ ;_ * \-#,##0_ ;_ * &quot;-&quot;??_ ;_ @_ ">
                  <c:v>0</c:v>
                </c:pt>
                <c:pt idx="5929" formatCode="_ * #,##0_ ;_ * \-#,##0_ ;_ * &quot;-&quot;??_ ;_ @_ ">
                  <c:v>0</c:v>
                </c:pt>
                <c:pt idx="5930" formatCode="_ * #,##0_ ;_ * \-#,##0_ ;_ * &quot;-&quot;??_ ;_ @_ ">
                  <c:v>0</c:v>
                </c:pt>
                <c:pt idx="5931" formatCode="_ * #,##0_ ;_ * \-#,##0_ ;_ * &quot;-&quot;??_ ;_ @_ ">
                  <c:v>0</c:v>
                </c:pt>
                <c:pt idx="5932" formatCode="_ * #,##0_ ;_ * \-#,##0_ ;_ * &quot;-&quot;??_ ;_ @_ ">
                  <c:v>0</c:v>
                </c:pt>
                <c:pt idx="5933" formatCode="_ * #,##0_ ;_ * \-#,##0_ ;_ * &quot;-&quot;??_ ;_ @_ ">
                  <c:v>0</c:v>
                </c:pt>
                <c:pt idx="5934" formatCode="_ * #,##0_ ;_ * \-#,##0_ ;_ * &quot;-&quot;??_ ;_ @_ ">
                  <c:v>0</c:v>
                </c:pt>
                <c:pt idx="5935" formatCode="_ * #,##0_ ;_ * \-#,##0_ ;_ * &quot;-&quot;??_ ;_ @_ ">
                  <c:v>0</c:v>
                </c:pt>
                <c:pt idx="5936" formatCode="_ * #,##0_ ;_ * \-#,##0_ ;_ * &quot;-&quot;??_ ;_ @_ ">
                  <c:v>1</c:v>
                </c:pt>
                <c:pt idx="5937" formatCode="_ * #,##0_ ;_ * \-#,##0_ ;_ * &quot;-&quot;??_ ;_ @_ ">
                  <c:v>0</c:v>
                </c:pt>
                <c:pt idx="5938" formatCode="_ * #,##0_ ;_ * \-#,##0_ ;_ * &quot;-&quot;??_ ;_ @_ ">
                  <c:v>0</c:v>
                </c:pt>
                <c:pt idx="5939" formatCode="_ * #,##0_ ;_ * \-#,##0_ ;_ * &quot;-&quot;??_ ;_ @_ ">
                  <c:v>0</c:v>
                </c:pt>
                <c:pt idx="5940" formatCode="_ * #,##0_ ;_ * \-#,##0_ ;_ * &quot;-&quot;??_ ;_ @_ ">
                  <c:v>0</c:v>
                </c:pt>
                <c:pt idx="5941" formatCode="_ * #,##0_ ;_ * \-#,##0_ ;_ * &quot;-&quot;??_ ;_ @_ ">
                  <c:v>0</c:v>
                </c:pt>
                <c:pt idx="5942" formatCode="_ * #,##0_ ;_ * \-#,##0_ ;_ * &quot;-&quot;??_ ;_ @_ ">
                  <c:v>0</c:v>
                </c:pt>
                <c:pt idx="5943" formatCode="_ * #,##0_ ;_ * \-#,##0_ ;_ * &quot;-&quot;??_ ;_ @_ ">
                  <c:v>0</c:v>
                </c:pt>
                <c:pt idx="5944" formatCode="_ * #,##0_ ;_ * \-#,##0_ ;_ * &quot;-&quot;??_ ;_ @_ ">
                  <c:v>0</c:v>
                </c:pt>
                <c:pt idx="5945" formatCode="_ * #,##0_ ;_ * \-#,##0_ ;_ * &quot;-&quot;??_ ;_ @_ ">
                  <c:v>0</c:v>
                </c:pt>
                <c:pt idx="5946" formatCode="_ * #,##0_ ;_ * \-#,##0_ ;_ * &quot;-&quot;??_ ;_ @_ ">
                  <c:v>0</c:v>
                </c:pt>
                <c:pt idx="5947" formatCode="_ * #,##0_ ;_ * \-#,##0_ ;_ * &quot;-&quot;??_ ;_ @_ ">
                  <c:v>0</c:v>
                </c:pt>
                <c:pt idx="5948" formatCode="_ * #,##0_ ;_ * \-#,##0_ ;_ * &quot;-&quot;??_ ;_ @_ ">
                  <c:v>0</c:v>
                </c:pt>
                <c:pt idx="5949" formatCode="_ * #,##0_ ;_ * \-#,##0_ ;_ * &quot;-&quot;??_ ;_ @_ ">
                  <c:v>0</c:v>
                </c:pt>
                <c:pt idx="5950" formatCode="_ * #,##0_ ;_ * \-#,##0_ ;_ * &quot;-&quot;??_ ;_ @_ ">
                  <c:v>0</c:v>
                </c:pt>
                <c:pt idx="5951" formatCode="_ * #,##0_ ;_ * \-#,##0_ ;_ * &quot;-&quot;??_ ;_ @_ ">
                  <c:v>0</c:v>
                </c:pt>
                <c:pt idx="5952" formatCode="_ * #,##0_ ;_ * \-#,##0_ ;_ * &quot;-&quot;??_ ;_ @_ ">
                  <c:v>0</c:v>
                </c:pt>
                <c:pt idx="5953" formatCode="_ * #,##0_ ;_ * \-#,##0_ ;_ * &quot;-&quot;??_ ;_ @_ ">
                  <c:v>0</c:v>
                </c:pt>
                <c:pt idx="5954" formatCode="_ * #,##0_ ;_ * \-#,##0_ ;_ * &quot;-&quot;??_ ;_ @_ ">
                  <c:v>0</c:v>
                </c:pt>
                <c:pt idx="5955" formatCode="_ * #,##0_ ;_ * \-#,##0_ ;_ * &quot;-&quot;??_ ;_ @_ ">
                  <c:v>0</c:v>
                </c:pt>
                <c:pt idx="5956" formatCode="_ * #,##0_ ;_ * \-#,##0_ ;_ * &quot;-&quot;??_ ;_ @_ ">
                  <c:v>0</c:v>
                </c:pt>
                <c:pt idx="5957" formatCode="_ * #,##0_ ;_ * \-#,##0_ ;_ * &quot;-&quot;??_ ;_ @_ ">
                  <c:v>0</c:v>
                </c:pt>
                <c:pt idx="5958" formatCode="_ * #,##0_ ;_ * \-#,##0_ ;_ * &quot;-&quot;??_ ;_ @_ ">
                  <c:v>0</c:v>
                </c:pt>
                <c:pt idx="5959" formatCode="_ * #,##0_ ;_ * \-#,##0_ ;_ * &quot;-&quot;??_ ;_ @_ ">
                  <c:v>0</c:v>
                </c:pt>
                <c:pt idx="5960" formatCode="_ * #,##0_ ;_ * \-#,##0_ ;_ * &quot;-&quot;??_ ;_ @_ ">
                  <c:v>0</c:v>
                </c:pt>
                <c:pt idx="5961" formatCode="_ * #,##0_ ;_ * \-#,##0_ ;_ * &quot;-&quot;??_ ;_ @_ ">
                  <c:v>0</c:v>
                </c:pt>
                <c:pt idx="5962" formatCode="_ * #,##0_ ;_ * \-#,##0_ ;_ * &quot;-&quot;??_ ;_ @_ ">
                  <c:v>0</c:v>
                </c:pt>
                <c:pt idx="5963" formatCode="_ * #,##0_ ;_ * \-#,##0_ ;_ * &quot;-&quot;??_ ;_ @_ ">
                  <c:v>0</c:v>
                </c:pt>
                <c:pt idx="5964" formatCode="_ * #,##0_ ;_ * \-#,##0_ ;_ * &quot;-&quot;??_ ;_ @_ ">
                  <c:v>0</c:v>
                </c:pt>
                <c:pt idx="5965" formatCode="_ * #,##0_ ;_ * \-#,##0_ ;_ * &quot;-&quot;??_ ;_ @_ ">
                  <c:v>0</c:v>
                </c:pt>
                <c:pt idx="5966" formatCode="_ * #,##0_ ;_ * \-#,##0_ ;_ * &quot;-&quot;??_ ;_ @_ ">
                  <c:v>0</c:v>
                </c:pt>
                <c:pt idx="5967" formatCode="_ * #,##0_ ;_ * \-#,##0_ ;_ * &quot;-&quot;??_ ;_ @_ ">
                  <c:v>0</c:v>
                </c:pt>
                <c:pt idx="5968" formatCode="_ * #,##0_ ;_ * \-#,##0_ ;_ * &quot;-&quot;??_ ;_ @_ ">
                  <c:v>0</c:v>
                </c:pt>
                <c:pt idx="5969" formatCode="_ * #,##0_ ;_ * \-#,##0_ ;_ * &quot;-&quot;??_ ;_ @_ ">
                  <c:v>0</c:v>
                </c:pt>
                <c:pt idx="5970" formatCode="_ * #,##0_ ;_ * \-#,##0_ ;_ * &quot;-&quot;??_ ;_ @_ ">
                  <c:v>0</c:v>
                </c:pt>
                <c:pt idx="5971" formatCode="_ * #,##0_ ;_ * \-#,##0_ ;_ * &quot;-&quot;??_ ;_ @_ ">
                  <c:v>0</c:v>
                </c:pt>
                <c:pt idx="5972" formatCode="_ * #,##0_ ;_ * \-#,##0_ ;_ * &quot;-&quot;??_ ;_ @_ ">
                  <c:v>0</c:v>
                </c:pt>
                <c:pt idx="5973" formatCode="_ * #,##0_ ;_ * \-#,##0_ ;_ * &quot;-&quot;??_ ;_ @_ ">
                  <c:v>0</c:v>
                </c:pt>
                <c:pt idx="5974" formatCode="_ * #,##0_ ;_ * \-#,##0_ ;_ * &quot;-&quot;??_ ;_ @_ ">
                  <c:v>0</c:v>
                </c:pt>
                <c:pt idx="5975" formatCode="_ * #,##0_ ;_ * \-#,##0_ ;_ * &quot;-&quot;??_ ;_ @_ ">
                  <c:v>0</c:v>
                </c:pt>
                <c:pt idx="5976" formatCode="_ * #,##0_ ;_ * \-#,##0_ ;_ * &quot;-&quot;??_ ;_ @_ ">
                  <c:v>0</c:v>
                </c:pt>
                <c:pt idx="5977" formatCode="_ * #,##0_ ;_ * \-#,##0_ ;_ * &quot;-&quot;??_ ;_ @_ ">
                  <c:v>0</c:v>
                </c:pt>
                <c:pt idx="5978" formatCode="_ * #,##0_ ;_ * \-#,##0_ ;_ * &quot;-&quot;??_ ;_ @_ ">
                  <c:v>0</c:v>
                </c:pt>
                <c:pt idx="5979" formatCode="_ * #,##0_ ;_ * \-#,##0_ ;_ * &quot;-&quot;??_ ;_ @_ ">
                  <c:v>0</c:v>
                </c:pt>
                <c:pt idx="5980" formatCode="_ * #,##0_ ;_ * \-#,##0_ ;_ * &quot;-&quot;??_ ;_ @_ ">
                  <c:v>0</c:v>
                </c:pt>
                <c:pt idx="5981" formatCode="_ * #,##0_ ;_ * \-#,##0_ ;_ * &quot;-&quot;??_ ;_ @_ ">
                  <c:v>1</c:v>
                </c:pt>
                <c:pt idx="5982" formatCode="_ * #,##0_ ;_ * \-#,##0_ ;_ * &quot;-&quot;??_ ;_ @_ ">
                  <c:v>0</c:v>
                </c:pt>
                <c:pt idx="5983" formatCode="_ * #,##0_ ;_ * \-#,##0_ ;_ * &quot;-&quot;??_ ;_ @_ ">
                  <c:v>0</c:v>
                </c:pt>
                <c:pt idx="5984" formatCode="_ * #,##0_ ;_ * \-#,##0_ ;_ * &quot;-&quot;??_ ;_ @_ ">
                  <c:v>1</c:v>
                </c:pt>
                <c:pt idx="5985" formatCode="_ * #,##0_ ;_ * \-#,##0_ ;_ * &quot;-&quot;??_ ;_ @_ ">
                  <c:v>0</c:v>
                </c:pt>
                <c:pt idx="5986" formatCode="_ * #,##0_ ;_ * \-#,##0_ ;_ * &quot;-&quot;??_ ;_ @_ ">
                  <c:v>0</c:v>
                </c:pt>
                <c:pt idx="5987" formatCode="_ * #,##0_ ;_ * \-#,##0_ ;_ * &quot;-&quot;??_ ;_ @_ ">
                  <c:v>0</c:v>
                </c:pt>
                <c:pt idx="5988" formatCode="_ * #,##0_ ;_ * \-#,##0_ ;_ * &quot;-&quot;??_ ;_ @_ ">
                  <c:v>0</c:v>
                </c:pt>
                <c:pt idx="5989" formatCode="_ * #,##0_ ;_ * \-#,##0_ ;_ * &quot;-&quot;??_ ;_ @_ ">
                  <c:v>0</c:v>
                </c:pt>
                <c:pt idx="5990" formatCode="_ * #,##0_ ;_ * \-#,##0_ ;_ * &quot;-&quot;??_ ;_ @_ ">
                  <c:v>0</c:v>
                </c:pt>
                <c:pt idx="5991" formatCode="_ * #,##0_ ;_ * \-#,##0_ ;_ * &quot;-&quot;??_ ;_ @_ ">
                  <c:v>0</c:v>
                </c:pt>
                <c:pt idx="5992" formatCode="_ * #,##0_ ;_ * \-#,##0_ ;_ * &quot;-&quot;??_ ;_ @_ ">
                  <c:v>0</c:v>
                </c:pt>
                <c:pt idx="5993" formatCode="_ * #,##0_ ;_ * \-#,##0_ ;_ * &quot;-&quot;??_ ;_ @_ ">
                  <c:v>0</c:v>
                </c:pt>
                <c:pt idx="5994" formatCode="_ * #,##0_ ;_ * \-#,##0_ ;_ * &quot;-&quot;??_ ;_ @_ ">
                  <c:v>0</c:v>
                </c:pt>
                <c:pt idx="5995" formatCode="_ * #,##0_ ;_ * \-#,##0_ ;_ * &quot;-&quot;??_ ;_ @_ ">
                  <c:v>0</c:v>
                </c:pt>
                <c:pt idx="5996" formatCode="_ * #,##0_ ;_ * \-#,##0_ ;_ * &quot;-&quot;??_ ;_ @_ ">
                  <c:v>0</c:v>
                </c:pt>
                <c:pt idx="5997" formatCode="_ * #,##0_ ;_ * \-#,##0_ ;_ * &quot;-&quot;??_ ;_ @_ ">
                  <c:v>0</c:v>
                </c:pt>
                <c:pt idx="5998" formatCode="_ * #,##0_ ;_ * \-#,##0_ ;_ * &quot;-&quot;??_ ;_ @_ ">
                  <c:v>0</c:v>
                </c:pt>
                <c:pt idx="5999" formatCode="_ * #,##0_ ;_ * \-#,##0_ ;_ * &quot;-&quot;??_ ;_ @_ ">
                  <c:v>0</c:v>
                </c:pt>
                <c:pt idx="6000" formatCode="_ * #,##0_ ;_ * \-#,##0_ ;_ * &quot;-&quot;??_ ;_ @_ ">
                  <c:v>0</c:v>
                </c:pt>
                <c:pt idx="6001" formatCode="_ * #,##0_ ;_ * \-#,##0_ ;_ * &quot;-&quot;??_ ;_ @_ ">
                  <c:v>0</c:v>
                </c:pt>
                <c:pt idx="6002" formatCode="_ * #,##0_ ;_ * \-#,##0_ ;_ * &quot;-&quot;??_ ;_ @_ ">
                  <c:v>0</c:v>
                </c:pt>
                <c:pt idx="6003" formatCode="_ * #,##0_ ;_ * \-#,##0_ ;_ * &quot;-&quot;??_ ;_ @_ ">
                  <c:v>0</c:v>
                </c:pt>
                <c:pt idx="6004" formatCode="_ * #,##0_ ;_ * \-#,##0_ ;_ * &quot;-&quot;??_ ;_ @_ ">
                  <c:v>0</c:v>
                </c:pt>
                <c:pt idx="6005" formatCode="_ * #,##0_ ;_ * \-#,##0_ ;_ * &quot;-&quot;??_ ;_ @_ ">
                  <c:v>0</c:v>
                </c:pt>
                <c:pt idx="6006" formatCode="_ * #,##0_ ;_ * \-#,##0_ ;_ * &quot;-&quot;??_ ;_ @_ ">
                  <c:v>0</c:v>
                </c:pt>
                <c:pt idx="6007" formatCode="_ * #,##0_ ;_ * \-#,##0_ ;_ * &quot;-&quot;??_ ;_ @_ ">
                  <c:v>1</c:v>
                </c:pt>
                <c:pt idx="6008" formatCode="_ * #,##0_ ;_ * \-#,##0_ ;_ * &quot;-&quot;??_ ;_ @_ ">
                  <c:v>0</c:v>
                </c:pt>
                <c:pt idx="6009" formatCode="_ * #,##0_ ;_ * \-#,##0_ ;_ * &quot;-&quot;??_ ;_ @_ ">
                  <c:v>0</c:v>
                </c:pt>
                <c:pt idx="6010" formatCode="_ * #,##0_ ;_ * \-#,##0_ ;_ * &quot;-&quot;??_ ;_ @_ ">
                  <c:v>0</c:v>
                </c:pt>
                <c:pt idx="6011" formatCode="_ * #,##0_ ;_ * \-#,##0_ ;_ * &quot;-&quot;??_ ;_ @_ ">
                  <c:v>0</c:v>
                </c:pt>
                <c:pt idx="6012" formatCode="_ * #,##0_ ;_ * \-#,##0_ ;_ * &quot;-&quot;??_ ;_ @_ ">
                  <c:v>0</c:v>
                </c:pt>
                <c:pt idx="6013" formatCode="_ * #,##0_ ;_ * \-#,##0_ ;_ * &quot;-&quot;??_ ;_ @_ ">
                  <c:v>0</c:v>
                </c:pt>
                <c:pt idx="6014" formatCode="_ * #,##0_ ;_ * \-#,##0_ ;_ * &quot;-&quot;??_ ;_ @_ ">
                  <c:v>0</c:v>
                </c:pt>
                <c:pt idx="6015" formatCode="_ * #,##0_ ;_ * \-#,##0_ ;_ * &quot;-&quot;??_ ;_ @_ ">
                  <c:v>0</c:v>
                </c:pt>
                <c:pt idx="6016" formatCode="_ * #,##0_ ;_ * \-#,##0_ ;_ * &quot;-&quot;??_ ;_ @_ ">
                  <c:v>0</c:v>
                </c:pt>
                <c:pt idx="6017" formatCode="_ * #,##0_ ;_ * \-#,##0_ ;_ * &quot;-&quot;??_ ;_ @_ ">
                  <c:v>0</c:v>
                </c:pt>
                <c:pt idx="6018" formatCode="_ * #,##0_ ;_ * \-#,##0_ ;_ * &quot;-&quot;??_ ;_ @_ ">
                  <c:v>0</c:v>
                </c:pt>
                <c:pt idx="6019" formatCode="_ * #,##0_ ;_ * \-#,##0_ ;_ * &quot;-&quot;??_ ;_ @_ ">
                  <c:v>0</c:v>
                </c:pt>
                <c:pt idx="6020" formatCode="_ * #,##0_ ;_ * \-#,##0_ ;_ * &quot;-&quot;??_ ;_ @_ ">
                  <c:v>0</c:v>
                </c:pt>
                <c:pt idx="6021" formatCode="_ * #,##0_ ;_ * \-#,##0_ ;_ * &quot;-&quot;??_ ;_ @_ ">
                  <c:v>0</c:v>
                </c:pt>
                <c:pt idx="6022" formatCode="_ * #,##0_ ;_ * \-#,##0_ ;_ * &quot;-&quot;??_ ;_ @_ ">
                  <c:v>0</c:v>
                </c:pt>
                <c:pt idx="6023" formatCode="_ * #,##0_ ;_ * \-#,##0_ ;_ * &quot;-&quot;??_ ;_ @_ ">
                  <c:v>0</c:v>
                </c:pt>
                <c:pt idx="6024" formatCode="_ * #,##0_ ;_ * \-#,##0_ ;_ * &quot;-&quot;??_ ;_ @_ ">
                  <c:v>0</c:v>
                </c:pt>
                <c:pt idx="6025" formatCode="_ * #,##0_ ;_ * \-#,##0_ ;_ * &quot;-&quot;??_ ;_ @_ ">
                  <c:v>0</c:v>
                </c:pt>
                <c:pt idx="6026" formatCode="_ * #,##0_ ;_ * \-#,##0_ ;_ * &quot;-&quot;??_ ;_ @_ ">
                  <c:v>0</c:v>
                </c:pt>
                <c:pt idx="6027" formatCode="_ * #,##0_ ;_ * \-#,##0_ ;_ * &quot;-&quot;??_ ;_ @_ ">
                  <c:v>0</c:v>
                </c:pt>
                <c:pt idx="6028" formatCode="_ * #,##0_ ;_ * \-#,##0_ ;_ * &quot;-&quot;??_ ;_ @_ ">
                  <c:v>0</c:v>
                </c:pt>
                <c:pt idx="6029" formatCode="_ * #,##0_ ;_ * \-#,##0_ ;_ * &quot;-&quot;??_ ;_ @_ ">
                  <c:v>0</c:v>
                </c:pt>
                <c:pt idx="6030" formatCode="_ * #,##0_ ;_ * \-#,##0_ ;_ * &quot;-&quot;??_ ;_ @_ ">
                  <c:v>0</c:v>
                </c:pt>
                <c:pt idx="6031" formatCode="_ * #,##0_ ;_ * \-#,##0_ ;_ * &quot;-&quot;??_ ;_ @_ ">
                  <c:v>0</c:v>
                </c:pt>
                <c:pt idx="6032" formatCode="_ * #,##0_ ;_ * \-#,##0_ ;_ * &quot;-&quot;??_ ;_ @_ ">
                  <c:v>0</c:v>
                </c:pt>
                <c:pt idx="6033" formatCode="_ * #,##0_ ;_ * \-#,##0_ ;_ * &quot;-&quot;??_ ;_ @_ ">
                  <c:v>0</c:v>
                </c:pt>
                <c:pt idx="6034" formatCode="_ * #,##0_ ;_ * \-#,##0_ ;_ * &quot;-&quot;??_ ;_ @_ ">
                  <c:v>1</c:v>
                </c:pt>
                <c:pt idx="6035" formatCode="_ * #,##0_ ;_ * \-#,##0_ ;_ * &quot;-&quot;??_ ;_ @_ ">
                  <c:v>0</c:v>
                </c:pt>
                <c:pt idx="6036" formatCode="_ * #,##0_ ;_ * \-#,##0_ ;_ * &quot;-&quot;??_ ;_ @_ ">
                  <c:v>1</c:v>
                </c:pt>
                <c:pt idx="6037" formatCode="_ * #,##0_ ;_ * \-#,##0_ ;_ * &quot;-&quot;??_ ;_ @_ ">
                  <c:v>0</c:v>
                </c:pt>
                <c:pt idx="6038" formatCode="_ * #,##0_ ;_ * \-#,##0_ ;_ * &quot;-&quot;??_ ;_ @_ ">
                  <c:v>0</c:v>
                </c:pt>
                <c:pt idx="6039" formatCode="_ * #,##0_ ;_ * \-#,##0_ ;_ * &quot;-&quot;??_ ;_ @_ ">
                  <c:v>0</c:v>
                </c:pt>
                <c:pt idx="6040" formatCode="_ * #,##0_ ;_ * \-#,##0_ ;_ * &quot;-&quot;??_ ;_ @_ ">
                  <c:v>0</c:v>
                </c:pt>
                <c:pt idx="6041" formatCode="_ * #,##0_ ;_ * \-#,##0_ ;_ * &quot;-&quot;??_ ;_ @_ ">
                  <c:v>0</c:v>
                </c:pt>
                <c:pt idx="6042" formatCode="_ * #,##0_ ;_ * \-#,##0_ ;_ * &quot;-&quot;??_ ;_ @_ ">
                  <c:v>0</c:v>
                </c:pt>
                <c:pt idx="6043" formatCode="_ * #,##0_ ;_ * \-#,##0_ ;_ * &quot;-&quot;??_ ;_ @_ ">
                  <c:v>0</c:v>
                </c:pt>
                <c:pt idx="6044" formatCode="_ * #,##0_ ;_ * \-#,##0_ ;_ * &quot;-&quot;??_ ;_ @_ ">
                  <c:v>1</c:v>
                </c:pt>
                <c:pt idx="6045" formatCode="_ * #,##0_ ;_ * \-#,##0_ ;_ * &quot;-&quot;??_ ;_ @_ ">
                  <c:v>0</c:v>
                </c:pt>
                <c:pt idx="6046" formatCode="_ * #,##0_ ;_ * \-#,##0_ ;_ * &quot;-&quot;??_ ;_ @_ ">
                  <c:v>0</c:v>
                </c:pt>
                <c:pt idx="6047" formatCode="_ * #,##0_ ;_ * \-#,##0_ ;_ * &quot;-&quot;??_ ;_ @_ ">
                  <c:v>0</c:v>
                </c:pt>
                <c:pt idx="6048" formatCode="_ * #,##0_ ;_ * \-#,##0_ ;_ * &quot;-&quot;??_ ;_ @_ ">
                  <c:v>0</c:v>
                </c:pt>
                <c:pt idx="6049" formatCode="_ * #,##0_ ;_ * \-#,##0_ ;_ * &quot;-&quot;??_ ;_ @_ ">
                  <c:v>0</c:v>
                </c:pt>
                <c:pt idx="6050" formatCode="_ * #,##0_ ;_ * \-#,##0_ ;_ * &quot;-&quot;??_ ;_ @_ ">
                  <c:v>0</c:v>
                </c:pt>
                <c:pt idx="6051" formatCode="_ * #,##0_ ;_ * \-#,##0_ ;_ * &quot;-&quot;??_ ;_ @_ ">
                  <c:v>0</c:v>
                </c:pt>
                <c:pt idx="6052" formatCode="_ * #,##0_ ;_ * \-#,##0_ ;_ * &quot;-&quot;??_ ;_ @_ ">
                  <c:v>0</c:v>
                </c:pt>
                <c:pt idx="6053" formatCode="_ * #,##0_ ;_ * \-#,##0_ ;_ * &quot;-&quot;??_ ;_ @_ ">
                  <c:v>0</c:v>
                </c:pt>
                <c:pt idx="6054" formatCode="_ * #,##0_ ;_ * \-#,##0_ ;_ * &quot;-&quot;??_ ;_ @_ ">
                  <c:v>0</c:v>
                </c:pt>
                <c:pt idx="6055" formatCode="_ * #,##0_ ;_ * \-#,##0_ ;_ * &quot;-&quot;??_ ;_ @_ ">
                  <c:v>0</c:v>
                </c:pt>
                <c:pt idx="6056" formatCode="_ * #,##0_ ;_ * \-#,##0_ ;_ * &quot;-&quot;??_ ;_ @_ ">
                  <c:v>0</c:v>
                </c:pt>
                <c:pt idx="6057" formatCode="_ * #,##0_ ;_ * \-#,##0_ ;_ * &quot;-&quot;??_ ;_ @_ ">
                  <c:v>1</c:v>
                </c:pt>
                <c:pt idx="6058" formatCode="_ * #,##0_ ;_ * \-#,##0_ ;_ * &quot;-&quot;??_ ;_ @_ ">
                  <c:v>0</c:v>
                </c:pt>
                <c:pt idx="6059" formatCode="_ * #,##0_ ;_ * \-#,##0_ ;_ * &quot;-&quot;??_ ;_ @_ ">
                  <c:v>0</c:v>
                </c:pt>
                <c:pt idx="6060" formatCode="_ * #,##0_ ;_ * \-#,##0_ ;_ * &quot;-&quot;??_ ;_ @_ ">
                  <c:v>0</c:v>
                </c:pt>
                <c:pt idx="6061" formatCode="_ * #,##0_ ;_ * \-#,##0_ ;_ * &quot;-&quot;??_ ;_ @_ ">
                  <c:v>0</c:v>
                </c:pt>
                <c:pt idx="6062" formatCode="_ * #,##0_ ;_ * \-#,##0_ ;_ * &quot;-&quot;??_ ;_ @_ ">
                  <c:v>0</c:v>
                </c:pt>
                <c:pt idx="6063" formatCode="_ * #,##0_ ;_ * \-#,##0_ ;_ * &quot;-&quot;??_ ;_ @_ ">
                  <c:v>0</c:v>
                </c:pt>
                <c:pt idx="6064" formatCode="_ * #,##0_ ;_ * \-#,##0_ ;_ * &quot;-&quot;??_ ;_ @_ ">
                  <c:v>0</c:v>
                </c:pt>
                <c:pt idx="6065" formatCode="_ * #,##0_ ;_ * \-#,##0_ ;_ * &quot;-&quot;??_ ;_ @_ ">
                  <c:v>0</c:v>
                </c:pt>
                <c:pt idx="6066" formatCode="_ * #,##0_ ;_ * \-#,##0_ ;_ * &quot;-&quot;??_ ;_ @_ ">
                  <c:v>1</c:v>
                </c:pt>
                <c:pt idx="6067" formatCode="_ * #,##0_ ;_ * \-#,##0_ ;_ * &quot;-&quot;??_ ;_ @_ ">
                  <c:v>1</c:v>
                </c:pt>
                <c:pt idx="6068" formatCode="_ * #,##0_ ;_ * \-#,##0_ ;_ * &quot;-&quot;??_ ;_ @_ ">
                  <c:v>0</c:v>
                </c:pt>
                <c:pt idx="6069" formatCode="_ * #,##0_ ;_ * \-#,##0_ ;_ * &quot;-&quot;??_ ;_ @_ ">
                  <c:v>0</c:v>
                </c:pt>
                <c:pt idx="6070" formatCode="_ * #,##0_ ;_ * \-#,##0_ ;_ * &quot;-&quot;??_ ;_ @_ ">
                  <c:v>0</c:v>
                </c:pt>
                <c:pt idx="6071" formatCode="_ * #,##0_ ;_ * \-#,##0_ ;_ * &quot;-&quot;??_ ;_ @_ ">
                  <c:v>0</c:v>
                </c:pt>
                <c:pt idx="6072" formatCode="_ * #,##0_ ;_ * \-#,##0_ ;_ * &quot;-&quot;??_ ;_ @_ ">
                  <c:v>0</c:v>
                </c:pt>
                <c:pt idx="6073" formatCode="_ * #,##0_ ;_ * \-#,##0_ ;_ * &quot;-&quot;??_ ;_ @_ ">
                  <c:v>0</c:v>
                </c:pt>
                <c:pt idx="6074" formatCode="_ * #,##0_ ;_ * \-#,##0_ ;_ * &quot;-&quot;??_ ;_ @_ ">
                  <c:v>0</c:v>
                </c:pt>
                <c:pt idx="6075" formatCode="_ * #,##0_ ;_ * \-#,##0_ ;_ * &quot;-&quot;??_ ;_ @_ ">
                  <c:v>0</c:v>
                </c:pt>
                <c:pt idx="6076" formatCode="_ * #,##0_ ;_ * \-#,##0_ ;_ * &quot;-&quot;??_ ;_ @_ ">
                  <c:v>0</c:v>
                </c:pt>
                <c:pt idx="6077" formatCode="_ * #,##0_ ;_ * \-#,##0_ ;_ * &quot;-&quot;??_ ;_ @_ ">
                  <c:v>0</c:v>
                </c:pt>
                <c:pt idx="6078" formatCode="_ * #,##0_ ;_ * \-#,##0_ ;_ * &quot;-&quot;??_ ;_ @_ ">
                  <c:v>0</c:v>
                </c:pt>
                <c:pt idx="6079" formatCode="_ * #,##0_ ;_ * \-#,##0_ ;_ * &quot;-&quot;??_ ;_ @_ ">
                  <c:v>1</c:v>
                </c:pt>
                <c:pt idx="6080" formatCode="_ * #,##0_ ;_ * \-#,##0_ ;_ * &quot;-&quot;??_ ;_ @_ ">
                  <c:v>1</c:v>
                </c:pt>
                <c:pt idx="6081" formatCode="_ * #,##0_ ;_ * \-#,##0_ ;_ * &quot;-&quot;??_ ;_ @_ ">
                  <c:v>0</c:v>
                </c:pt>
                <c:pt idx="6082" formatCode="_ * #,##0_ ;_ * \-#,##0_ ;_ * &quot;-&quot;??_ ;_ @_ ">
                  <c:v>0</c:v>
                </c:pt>
                <c:pt idx="6083" formatCode="_ * #,##0_ ;_ * \-#,##0_ ;_ * &quot;-&quot;??_ ;_ @_ ">
                  <c:v>0</c:v>
                </c:pt>
                <c:pt idx="6084" formatCode="_ * #,##0_ ;_ * \-#,##0_ ;_ * &quot;-&quot;??_ ;_ @_ ">
                  <c:v>1</c:v>
                </c:pt>
                <c:pt idx="6085" formatCode="_ * #,##0_ ;_ * \-#,##0_ ;_ * &quot;-&quot;??_ ;_ @_ ">
                  <c:v>0</c:v>
                </c:pt>
                <c:pt idx="6086" formatCode="_ * #,##0_ ;_ * \-#,##0_ ;_ * &quot;-&quot;??_ ;_ @_ ">
                  <c:v>0</c:v>
                </c:pt>
                <c:pt idx="6087" formatCode="_ * #,##0_ ;_ * \-#,##0_ ;_ * &quot;-&quot;??_ ;_ @_ ">
                  <c:v>0</c:v>
                </c:pt>
                <c:pt idx="6088" formatCode="_ * #,##0_ ;_ * \-#,##0_ ;_ * &quot;-&quot;??_ ;_ @_ ">
                  <c:v>0</c:v>
                </c:pt>
                <c:pt idx="6089" formatCode="_ * #,##0_ ;_ * \-#,##0_ ;_ * &quot;-&quot;??_ ;_ @_ ">
                  <c:v>0</c:v>
                </c:pt>
                <c:pt idx="6090" formatCode="_ * #,##0_ ;_ * \-#,##0_ ;_ * &quot;-&quot;??_ ;_ @_ ">
                  <c:v>1</c:v>
                </c:pt>
                <c:pt idx="6091" formatCode="_ * #,##0_ ;_ * \-#,##0_ ;_ * &quot;-&quot;??_ ;_ @_ ">
                  <c:v>0</c:v>
                </c:pt>
                <c:pt idx="6092" formatCode="_ * #,##0_ ;_ * \-#,##0_ ;_ * &quot;-&quot;??_ ;_ @_ ">
                  <c:v>0</c:v>
                </c:pt>
                <c:pt idx="6093" formatCode="_ * #,##0_ ;_ * \-#,##0_ ;_ * &quot;-&quot;??_ ;_ @_ ">
                  <c:v>0</c:v>
                </c:pt>
                <c:pt idx="6094" formatCode="_ * #,##0_ ;_ * \-#,##0_ ;_ * &quot;-&quot;??_ ;_ @_ ">
                  <c:v>0</c:v>
                </c:pt>
                <c:pt idx="6095" formatCode="_ * #,##0_ ;_ * \-#,##0_ ;_ * &quot;-&quot;??_ ;_ @_ ">
                  <c:v>0</c:v>
                </c:pt>
                <c:pt idx="6096" formatCode="_ * #,##0_ ;_ * \-#,##0_ ;_ * &quot;-&quot;??_ ;_ @_ ">
                  <c:v>0</c:v>
                </c:pt>
                <c:pt idx="6097" formatCode="_ * #,##0_ ;_ * \-#,##0_ ;_ * &quot;-&quot;??_ ;_ @_ ">
                  <c:v>0</c:v>
                </c:pt>
                <c:pt idx="6098" formatCode="_ * #,##0_ ;_ * \-#,##0_ ;_ * &quot;-&quot;??_ ;_ @_ ">
                  <c:v>0</c:v>
                </c:pt>
                <c:pt idx="6099" formatCode="_ * #,##0_ ;_ * \-#,##0_ ;_ * &quot;-&quot;??_ ;_ @_ ">
                  <c:v>0</c:v>
                </c:pt>
                <c:pt idx="6100" formatCode="_ * #,##0_ ;_ * \-#,##0_ ;_ * &quot;-&quot;??_ ;_ @_ ">
                  <c:v>0</c:v>
                </c:pt>
                <c:pt idx="6101" formatCode="_ * #,##0_ ;_ * \-#,##0_ ;_ * &quot;-&quot;??_ ;_ @_ ">
                  <c:v>0</c:v>
                </c:pt>
                <c:pt idx="6102" formatCode="_ * #,##0_ ;_ * \-#,##0_ ;_ * &quot;-&quot;??_ ;_ @_ ">
                  <c:v>0</c:v>
                </c:pt>
                <c:pt idx="6103" formatCode="_ * #,##0_ ;_ * \-#,##0_ ;_ * &quot;-&quot;??_ ;_ @_ ">
                  <c:v>0</c:v>
                </c:pt>
                <c:pt idx="6104" formatCode="_ * #,##0_ ;_ * \-#,##0_ ;_ * &quot;-&quot;??_ ;_ @_ ">
                  <c:v>1</c:v>
                </c:pt>
                <c:pt idx="6105" formatCode="_ * #,##0_ ;_ * \-#,##0_ ;_ * &quot;-&quot;??_ ;_ @_ ">
                  <c:v>0</c:v>
                </c:pt>
                <c:pt idx="6106" formatCode="_ * #,##0_ ;_ * \-#,##0_ ;_ * &quot;-&quot;??_ ;_ @_ ">
                  <c:v>1</c:v>
                </c:pt>
                <c:pt idx="6107" formatCode="_ * #,##0_ ;_ * \-#,##0_ ;_ * &quot;-&quot;??_ ;_ @_ ">
                  <c:v>0</c:v>
                </c:pt>
                <c:pt idx="6108" formatCode="_ * #,##0_ ;_ * \-#,##0_ ;_ * &quot;-&quot;??_ ;_ @_ ">
                  <c:v>0</c:v>
                </c:pt>
                <c:pt idx="6109" formatCode="_ * #,##0_ ;_ * \-#,##0_ ;_ * &quot;-&quot;??_ ;_ @_ ">
                  <c:v>0</c:v>
                </c:pt>
                <c:pt idx="6110" formatCode="_ * #,##0_ ;_ * \-#,##0_ ;_ * &quot;-&quot;??_ ;_ @_ ">
                  <c:v>0</c:v>
                </c:pt>
                <c:pt idx="6111" formatCode="_ * #,##0_ ;_ * \-#,##0_ ;_ * &quot;-&quot;??_ ;_ @_ ">
                  <c:v>0</c:v>
                </c:pt>
                <c:pt idx="6112" formatCode="_ * #,##0_ ;_ * \-#,##0_ ;_ * &quot;-&quot;??_ ;_ @_ ">
                  <c:v>0</c:v>
                </c:pt>
                <c:pt idx="6113" formatCode="_ * #,##0_ ;_ * \-#,##0_ ;_ * &quot;-&quot;??_ ;_ @_ ">
                  <c:v>0</c:v>
                </c:pt>
                <c:pt idx="6114" formatCode="_ * #,##0_ ;_ * \-#,##0_ ;_ * &quot;-&quot;??_ ;_ @_ ">
                  <c:v>0</c:v>
                </c:pt>
                <c:pt idx="6115" formatCode="_ * #,##0_ ;_ * \-#,##0_ ;_ * &quot;-&quot;??_ ;_ @_ ">
                  <c:v>0</c:v>
                </c:pt>
                <c:pt idx="6116" formatCode="_ * #,##0_ ;_ * \-#,##0_ ;_ * &quot;-&quot;??_ ;_ @_ ">
                  <c:v>1</c:v>
                </c:pt>
                <c:pt idx="6117" formatCode="_ * #,##0_ ;_ * \-#,##0_ ;_ * &quot;-&quot;??_ ;_ @_ ">
                  <c:v>1</c:v>
                </c:pt>
                <c:pt idx="6118" formatCode="_ * #,##0_ ;_ * \-#,##0_ ;_ * &quot;-&quot;??_ ;_ @_ ">
                  <c:v>0</c:v>
                </c:pt>
                <c:pt idx="6119" formatCode="_ * #,##0_ ;_ * \-#,##0_ ;_ * &quot;-&quot;??_ ;_ @_ ">
                  <c:v>0</c:v>
                </c:pt>
                <c:pt idx="6120" formatCode="_ * #,##0_ ;_ * \-#,##0_ ;_ * &quot;-&quot;??_ ;_ @_ ">
                  <c:v>1</c:v>
                </c:pt>
                <c:pt idx="6121" formatCode="_ * #,##0_ ;_ * \-#,##0_ ;_ * &quot;-&quot;??_ ;_ @_ ">
                  <c:v>0</c:v>
                </c:pt>
                <c:pt idx="6122" formatCode="_ * #,##0_ ;_ * \-#,##0_ ;_ * &quot;-&quot;??_ ;_ @_ ">
                  <c:v>1</c:v>
                </c:pt>
                <c:pt idx="6123" formatCode="_ * #,##0_ ;_ * \-#,##0_ ;_ * &quot;-&quot;??_ ;_ @_ ">
                  <c:v>0</c:v>
                </c:pt>
                <c:pt idx="6124" formatCode="_ * #,##0_ ;_ * \-#,##0_ ;_ * &quot;-&quot;??_ ;_ @_ ">
                  <c:v>0</c:v>
                </c:pt>
                <c:pt idx="6125" formatCode="_ * #,##0_ ;_ * \-#,##0_ ;_ * &quot;-&quot;??_ ;_ @_ ">
                  <c:v>0</c:v>
                </c:pt>
                <c:pt idx="6126" formatCode="_ * #,##0_ ;_ * \-#,##0_ ;_ * &quot;-&quot;??_ ;_ @_ ">
                  <c:v>0</c:v>
                </c:pt>
                <c:pt idx="6127" formatCode="_ * #,##0_ ;_ * \-#,##0_ ;_ * &quot;-&quot;??_ ;_ @_ ">
                  <c:v>0</c:v>
                </c:pt>
                <c:pt idx="6128" formatCode="_ * #,##0_ ;_ * \-#,##0_ ;_ * &quot;-&quot;??_ ;_ @_ ">
                  <c:v>0</c:v>
                </c:pt>
                <c:pt idx="6129" formatCode="_ * #,##0_ ;_ * \-#,##0_ ;_ * &quot;-&quot;??_ ;_ @_ ">
                  <c:v>0</c:v>
                </c:pt>
                <c:pt idx="6130" formatCode="_ * #,##0_ ;_ * \-#,##0_ ;_ * &quot;-&quot;??_ ;_ @_ ">
                  <c:v>0</c:v>
                </c:pt>
                <c:pt idx="6131" formatCode="_ * #,##0_ ;_ * \-#,##0_ ;_ * &quot;-&quot;??_ ;_ @_ ">
                  <c:v>0</c:v>
                </c:pt>
                <c:pt idx="6132" formatCode="_ * #,##0_ ;_ * \-#,##0_ ;_ * &quot;-&quot;??_ ;_ @_ ">
                  <c:v>0</c:v>
                </c:pt>
                <c:pt idx="6133" formatCode="_ * #,##0_ ;_ * \-#,##0_ ;_ * &quot;-&quot;??_ ;_ @_ ">
                  <c:v>0</c:v>
                </c:pt>
                <c:pt idx="6134" formatCode="_ * #,##0_ ;_ * \-#,##0_ ;_ * &quot;-&quot;??_ ;_ @_ ">
                  <c:v>0</c:v>
                </c:pt>
                <c:pt idx="6135" formatCode="_ * #,##0_ ;_ * \-#,##0_ ;_ * &quot;-&quot;??_ ;_ @_ ">
                  <c:v>0</c:v>
                </c:pt>
                <c:pt idx="6136" formatCode="_ * #,##0_ ;_ * \-#,##0_ ;_ * &quot;-&quot;??_ ;_ @_ ">
                  <c:v>0</c:v>
                </c:pt>
                <c:pt idx="6137" formatCode="_ * #,##0_ ;_ * \-#,##0_ ;_ * &quot;-&quot;??_ ;_ @_ ">
                  <c:v>0</c:v>
                </c:pt>
                <c:pt idx="6138" formatCode="_ * #,##0_ ;_ * \-#,##0_ ;_ * &quot;-&quot;??_ ;_ @_ ">
                  <c:v>0</c:v>
                </c:pt>
                <c:pt idx="6139" formatCode="_ * #,##0_ ;_ * \-#,##0_ ;_ * &quot;-&quot;??_ ;_ @_ ">
                  <c:v>0</c:v>
                </c:pt>
                <c:pt idx="6140" formatCode="_ * #,##0_ ;_ * \-#,##0_ ;_ * &quot;-&quot;??_ ;_ @_ ">
                  <c:v>0</c:v>
                </c:pt>
                <c:pt idx="6141" formatCode="_ * #,##0_ ;_ * \-#,##0_ ;_ * &quot;-&quot;??_ ;_ @_ ">
                  <c:v>0</c:v>
                </c:pt>
                <c:pt idx="6142" formatCode="_ * #,##0_ ;_ * \-#,##0_ ;_ * &quot;-&quot;??_ ;_ @_ ">
                  <c:v>0</c:v>
                </c:pt>
                <c:pt idx="6143" formatCode="_ * #,##0_ ;_ * \-#,##0_ ;_ * &quot;-&quot;??_ ;_ @_ ">
                  <c:v>0</c:v>
                </c:pt>
                <c:pt idx="6144" formatCode="_ * #,##0_ ;_ * \-#,##0_ ;_ * &quot;-&quot;??_ ;_ @_ ">
                  <c:v>0</c:v>
                </c:pt>
                <c:pt idx="6145" formatCode="_ * #,##0_ ;_ * \-#,##0_ ;_ * &quot;-&quot;??_ ;_ @_ ">
                  <c:v>0</c:v>
                </c:pt>
                <c:pt idx="6146" formatCode="_ * #,##0_ ;_ * \-#,##0_ ;_ * &quot;-&quot;??_ ;_ @_ ">
                  <c:v>0</c:v>
                </c:pt>
                <c:pt idx="6147" formatCode="_ * #,##0_ ;_ * \-#,##0_ ;_ * &quot;-&quot;??_ ;_ @_ ">
                  <c:v>0</c:v>
                </c:pt>
                <c:pt idx="6148" formatCode="_ * #,##0_ ;_ * \-#,##0_ ;_ * &quot;-&quot;??_ ;_ @_ ">
                  <c:v>0</c:v>
                </c:pt>
                <c:pt idx="6149" formatCode="_ * #,##0_ ;_ * \-#,##0_ ;_ * &quot;-&quot;??_ ;_ @_ ">
                  <c:v>0</c:v>
                </c:pt>
                <c:pt idx="6150" formatCode="_ * #,##0_ ;_ * \-#,##0_ ;_ * &quot;-&quot;??_ ;_ @_ ">
                  <c:v>0</c:v>
                </c:pt>
                <c:pt idx="6151" formatCode="_ * #,##0_ ;_ * \-#,##0_ ;_ * &quot;-&quot;??_ ;_ @_ ">
                  <c:v>1</c:v>
                </c:pt>
                <c:pt idx="6152" formatCode="_ * #,##0_ ;_ * \-#,##0_ ;_ * &quot;-&quot;??_ ;_ @_ ">
                  <c:v>1</c:v>
                </c:pt>
                <c:pt idx="6153" formatCode="_ * #,##0_ ;_ * \-#,##0_ ;_ * &quot;-&quot;??_ ;_ @_ ">
                  <c:v>1</c:v>
                </c:pt>
                <c:pt idx="6154" formatCode="_ * #,##0_ ;_ * \-#,##0_ ;_ * &quot;-&quot;??_ ;_ @_ ">
                  <c:v>0</c:v>
                </c:pt>
                <c:pt idx="6155" formatCode="_ * #,##0_ ;_ * \-#,##0_ ;_ * &quot;-&quot;??_ ;_ @_ ">
                  <c:v>0</c:v>
                </c:pt>
                <c:pt idx="6156" formatCode="_ * #,##0_ ;_ * \-#,##0_ ;_ * &quot;-&quot;??_ ;_ @_ ">
                  <c:v>1</c:v>
                </c:pt>
                <c:pt idx="6157" formatCode="_ * #,##0_ ;_ * \-#,##0_ ;_ * &quot;-&quot;??_ ;_ @_ ">
                  <c:v>0</c:v>
                </c:pt>
                <c:pt idx="6158" formatCode="_ * #,##0_ ;_ * \-#,##0_ ;_ * &quot;-&quot;??_ ;_ @_ ">
                  <c:v>0</c:v>
                </c:pt>
                <c:pt idx="6159" formatCode="_ * #,##0_ ;_ * \-#,##0_ ;_ * &quot;-&quot;??_ ;_ @_ ">
                  <c:v>0</c:v>
                </c:pt>
                <c:pt idx="6160" formatCode="_ * #,##0_ ;_ * \-#,##0_ ;_ * &quot;-&quot;??_ ;_ @_ ">
                  <c:v>0</c:v>
                </c:pt>
                <c:pt idx="6161" formatCode="_ * #,##0_ ;_ * \-#,##0_ ;_ * &quot;-&quot;??_ ;_ @_ ">
                  <c:v>0</c:v>
                </c:pt>
                <c:pt idx="6162" formatCode="_ * #,##0_ ;_ * \-#,##0_ ;_ * &quot;-&quot;??_ ;_ @_ ">
                  <c:v>1</c:v>
                </c:pt>
                <c:pt idx="6163" formatCode="_ * #,##0_ ;_ * \-#,##0_ ;_ * &quot;-&quot;??_ ;_ @_ ">
                  <c:v>0</c:v>
                </c:pt>
                <c:pt idx="6164" formatCode="_ * #,##0_ ;_ * \-#,##0_ ;_ * &quot;-&quot;??_ ;_ @_ ">
                  <c:v>0</c:v>
                </c:pt>
                <c:pt idx="6165" formatCode="_ * #,##0_ ;_ * \-#,##0_ ;_ * &quot;-&quot;??_ ;_ @_ ">
                  <c:v>0</c:v>
                </c:pt>
                <c:pt idx="6166" formatCode="_ * #,##0_ ;_ * \-#,##0_ ;_ * &quot;-&quot;??_ ;_ @_ ">
                  <c:v>0</c:v>
                </c:pt>
                <c:pt idx="6167" formatCode="_ * #,##0_ ;_ * \-#,##0_ ;_ * &quot;-&quot;??_ ;_ @_ ">
                  <c:v>2</c:v>
                </c:pt>
                <c:pt idx="6168" formatCode="_ * #,##0_ ;_ * \-#,##0_ ;_ * &quot;-&quot;??_ ;_ @_ ">
                  <c:v>0</c:v>
                </c:pt>
                <c:pt idx="6169" formatCode="_ * #,##0_ ;_ * \-#,##0_ ;_ * &quot;-&quot;??_ ;_ @_ ">
                  <c:v>0</c:v>
                </c:pt>
                <c:pt idx="6170" formatCode="_ * #,##0_ ;_ * \-#,##0_ ;_ * &quot;-&quot;??_ ;_ @_ ">
                  <c:v>0</c:v>
                </c:pt>
                <c:pt idx="6171" formatCode="_ * #,##0_ ;_ * \-#,##0_ ;_ * &quot;-&quot;??_ ;_ @_ ">
                  <c:v>0</c:v>
                </c:pt>
                <c:pt idx="6172" formatCode="_ * #,##0_ ;_ * \-#,##0_ ;_ * &quot;-&quot;??_ ;_ @_ ">
                  <c:v>0</c:v>
                </c:pt>
                <c:pt idx="6173" formatCode="_ * #,##0_ ;_ * \-#,##0_ ;_ * &quot;-&quot;??_ ;_ @_ ">
                  <c:v>0</c:v>
                </c:pt>
                <c:pt idx="6174" formatCode="_ * #,##0_ ;_ * \-#,##0_ ;_ * &quot;-&quot;??_ ;_ @_ ">
                  <c:v>0</c:v>
                </c:pt>
                <c:pt idx="6175" formatCode="_ * #,##0_ ;_ * \-#,##0_ ;_ * &quot;-&quot;??_ ;_ @_ ">
                  <c:v>0</c:v>
                </c:pt>
                <c:pt idx="6176" formatCode="_ * #,##0_ ;_ * \-#,##0_ ;_ * &quot;-&quot;??_ ;_ @_ ">
                  <c:v>0</c:v>
                </c:pt>
                <c:pt idx="6177" formatCode="_ * #,##0_ ;_ * \-#,##0_ ;_ * &quot;-&quot;??_ ;_ @_ ">
                  <c:v>0</c:v>
                </c:pt>
                <c:pt idx="6178" formatCode="_ * #,##0_ ;_ * \-#,##0_ ;_ * &quot;-&quot;??_ ;_ @_ ">
                  <c:v>0</c:v>
                </c:pt>
                <c:pt idx="6179" formatCode="_ * #,##0_ ;_ * \-#,##0_ ;_ * &quot;-&quot;??_ ;_ @_ ">
                  <c:v>0</c:v>
                </c:pt>
                <c:pt idx="6180" formatCode="_ * #,##0_ ;_ * \-#,##0_ ;_ * &quot;-&quot;??_ ;_ @_ ">
                  <c:v>0</c:v>
                </c:pt>
                <c:pt idx="6181" formatCode="_ * #,##0_ ;_ * \-#,##0_ ;_ * &quot;-&quot;??_ ;_ @_ ">
                  <c:v>0</c:v>
                </c:pt>
                <c:pt idx="6182" formatCode="_ * #,##0_ ;_ * \-#,##0_ ;_ * &quot;-&quot;??_ ;_ @_ ">
                  <c:v>0</c:v>
                </c:pt>
                <c:pt idx="6183" formatCode="_ * #,##0_ ;_ * \-#,##0_ ;_ * &quot;-&quot;??_ ;_ @_ ">
                  <c:v>0</c:v>
                </c:pt>
                <c:pt idx="6184" formatCode="_ * #,##0_ ;_ * \-#,##0_ ;_ * &quot;-&quot;??_ ;_ @_ ">
                  <c:v>0</c:v>
                </c:pt>
                <c:pt idx="6185" formatCode="_ * #,##0_ ;_ * \-#,##0_ ;_ * &quot;-&quot;??_ ;_ @_ ">
                  <c:v>0</c:v>
                </c:pt>
                <c:pt idx="6186" formatCode="_ * #,##0_ ;_ * \-#,##0_ ;_ * &quot;-&quot;??_ ;_ @_ ">
                  <c:v>0</c:v>
                </c:pt>
                <c:pt idx="6187" formatCode="_ * #,##0_ ;_ * \-#,##0_ ;_ * &quot;-&quot;??_ ;_ @_ ">
                  <c:v>0</c:v>
                </c:pt>
                <c:pt idx="6188" formatCode="_ * #,##0_ ;_ * \-#,##0_ ;_ * &quot;-&quot;??_ ;_ @_ ">
                  <c:v>0</c:v>
                </c:pt>
                <c:pt idx="6189" formatCode="_ * #,##0_ ;_ * \-#,##0_ ;_ * &quot;-&quot;??_ ;_ @_ ">
                  <c:v>0</c:v>
                </c:pt>
                <c:pt idx="6190" formatCode="_ * #,##0_ ;_ * \-#,##0_ ;_ * &quot;-&quot;??_ ;_ @_ ">
                  <c:v>0</c:v>
                </c:pt>
                <c:pt idx="6191" formatCode="_ * #,##0_ ;_ * \-#,##0_ ;_ * &quot;-&quot;??_ ;_ @_ ">
                  <c:v>0</c:v>
                </c:pt>
                <c:pt idx="6192" formatCode="_ * #,##0_ ;_ * \-#,##0_ ;_ * &quot;-&quot;??_ ;_ @_ ">
                  <c:v>0</c:v>
                </c:pt>
                <c:pt idx="6193" formatCode="_ * #,##0_ ;_ * \-#,##0_ ;_ * &quot;-&quot;??_ ;_ @_ ">
                  <c:v>1</c:v>
                </c:pt>
                <c:pt idx="6194" formatCode="_ * #,##0_ ;_ * \-#,##0_ ;_ * &quot;-&quot;??_ ;_ @_ ">
                  <c:v>0</c:v>
                </c:pt>
                <c:pt idx="6195" formatCode="_ * #,##0_ ;_ * \-#,##0_ ;_ * &quot;-&quot;??_ ;_ @_ ">
                  <c:v>0</c:v>
                </c:pt>
                <c:pt idx="6196" formatCode="_ * #,##0_ ;_ * \-#,##0_ ;_ * &quot;-&quot;??_ ;_ @_ ">
                  <c:v>0</c:v>
                </c:pt>
                <c:pt idx="6197" formatCode="_ * #,##0_ ;_ * \-#,##0_ ;_ * &quot;-&quot;??_ ;_ @_ ">
                  <c:v>0</c:v>
                </c:pt>
                <c:pt idx="6198" formatCode="_ * #,##0_ ;_ * \-#,##0_ ;_ * &quot;-&quot;??_ ;_ @_ ">
                  <c:v>0</c:v>
                </c:pt>
                <c:pt idx="6199" formatCode="_ * #,##0_ ;_ * \-#,##0_ ;_ * &quot;-&quot;??_ ;_ @_ ">
                  <c:v>0</c:v>
                </c:pt>
                <c:pt idx="6200" formatCode="_ * #,##0_ ;_ * \-#,##0_ ;_ * &quot;-&quot;??_ ;_ @_ ">
                  <c:v>0</c:v>
                </c:pt>
                <c:pt idx="6201" formatCode="_ * #,##0_ ;_ * \-#,##0_ ;_ * &quot;-&quot;??_ ;_ @_ ">
                  <c:v>0</c:v>
                </c:pt>
                <c:pt idx="6202" formatCode="_ * #,##0_ ;_ * \-#,##0_ ;_ * &quot;-&quot;??_ ;_ @_ ">
                  <c:v>0</c:v>
                </c:pt>
                <c:pt idx="6203" formatCode="_ * #,##0_ ;_ * \-#,##0_ ;_ * &quot;-&quot;??_ ;_ @_ ">
                  <c:v>1</c:v>
                </c:pt>
                <c:pt idx="6204" formatCode="_ * #,##0_ ;_ * \-#,##0_ ;_ * &quot;-&quot;??_ ;_ @_ ">
                  <c:v>0</c:v>
                </c:pt>
                <c:pt idx="6205" formatCode="_ * #,##0_ ;_ * \-#,##0_ ;_ * &quot;-&quot;??_ ;_ @_ ">
                  <c:v>0</c:v>
                </c:pt>
                <c:pt idx="6206" formatCode="_ * #,##0_ ;_ * \-#,##0_ ;_ * &quot;-&quot;??_ ;_ @_ ">
                  <c:v>0</c:v>
                </c:pt>
                <c:pt idx="6207" formatCode="_ * #,##0_ ;_ * \-#,##0_ ;_ * &quot;-&quot;??_ ;_ @_ ">
                  <c:v>0</c:v>
                </c:pt>
                <c:pt idx="6208" formatCode="_ * #,##0_ ;_ * \-#,##0_ ;_ * &quot;-&quot;??_ ;_ @_ ">
                  <c:v>0</c:v>
                </c:pt>
                <c:pt idx="6209" formatCode="_ * #,##0_ ;_ * \-#,##0_ ;_ * &quot;-&quot;??_ ;_ @_ ">
                  <c:v>0</c:v>
                </c:pt>
                <c:pt idx="6210" formatCode="_ * #,##0_ ;_ * \-#,##0_ ;_ * &quot;-&quot;??_ ;_ @_ ">
                  <c:v>0</c:v>
                </c:pt>
                <c:pt idx="6211" formatCode="_ * #,##0_ ;_ * \-#,##0_ ;_ * &quot;-&quot;??_ ;_ @_ ">
                  <c:v>0</c:v>
                </c:pt>
                <c:pt idx="6212" formatCode="_ * #,##0_ ;_ * \-#,##0_ ;_ * &quot;-&quot;??_ ;_ @_ ">
                  <c:v>0</c:v>
                </c:pt>
                <c:pt idx="6213" formatCode="_ * #,##0_ ;_ * \-#,##0_ ;_ * &quot;-&quot;??_ ;_ @_ ">
                  <c:v>0</c:v>
                </c:pt>
                <c:pt idx="6214" formatCode="_ * #,##0_ ;_ * \-#,##0_ ;_ * &quot;-&quot;??_ ;_ @_ ">
                  <c:v>1</c:v>
                </c:pt>
                <c:pt idx="6215" formatCode="_ * #,##0_ ;_ * \-#,##0_ ;_ * &quot;-&quot;??_ ;_ @_ ">
                  <c:v>0</c:v>
                </c:pt>
                <c:pt idx="6216" formatCode="_ * #,##0_ ;_ * \-#,##0_ ;_ * &quot;-&quot;??_ ;_ @_ ">
                  <c:v>0</c:v>
                </c:pt>
                <c:pt idx="6217" formatCode="_ * #,##0_ ;_ * \-#,##0_ ;_ * &quot;-&quot;??_ ;_ @_ ">
                  <c:v>0</c:v>
                </c:pt>
                <c:pt idx="6218" formatCode="_ * #,##0_ ;_ * \-#,##0_ ;_ * &quot;-&quot;??_ ;_ @_ ">
                  <c:v>0</c:v>
                </c:pt>
                <c:pt idx="6219" formatCode="_ * #,##0_ ;_ * \-#,##0_ ;_ * &quot;-&quot;??_ ;_ @_ ">
                  <c:v>0</c:v>
                </c:pt>
                <c:pt idx="6220" formatCode="_ * #,##0_ ;_ * \-#,##0_ ;_ * &quot;-&quot;??_ ;_ @_ ">
                  <c:v>0</c:v>
                </c:pt>
                <c:pt idx="6221" formatCode="_ * #,##0_ ;_ * \-#,##0_ ;_ * &quot;-&quot;??_ ;_ @_ ">
                  <c:v>0</c:v>
                </c:pt>
                <c:pt idx="6222" formatCode="_ * #,##0_ ;_ * \-#,##0_ ;_ * &quot;-&quot;??_ ;_ @_ ">
                  <c:v>0</c:v>
                </c:pt>
                <c:pt idx="6223" formatCode="_ * #,##0_ ;_ * \-#,##0_ ;_ * &quot;-&quot;??_ ;_ @_ ">
                  <c:v>1</c:v>
                </c:pt>
                <c:pt idx="6224" formatCode="_ * #,##0_ ;_ * \-#,##0_ ;_ * &quot;-&quot;??_ ;_ @_ ">
                  <c:v>0</c:v>
                </c:pt>
                <c:pt idx="6225" formatCode="_ * #,##0_ ;_ * \-#,##0_ ;_ * &quot;-&quot;??_ ;_ @_ ">
                  <c:v>0</c:v>
                </c:pt>
                <c:pt idx="6226" formatCode="_ * #,##0_ ;_ * \-#,##0_ ;_ * &quot;-&quot;??_ ;_ @_ ">
                  <c:v>0</c:v>
                </c:pt>
                <c:pt idx="6227" formatCode="_ * #,##0_ ;_ * \-#,##0_ ;_ * &quot;-&quot;??_ ;_ @_ ">
                  <c:v>0</c:v>
                </c:pt>
                <c:pt idx="6228" formatCode="_ * #,##0_ ;_ * \-#,##0_ ;_ * &quot;-&quot;??_ ;_ @_ ">
                  <c:v>1</c:v>
                </c:pt>
                <c:pt idx="6229" formatCode="_ * #,##0_ ;_ * \-#,##0_ ;_ * &quot;-&quot;??_ ;_ @_ ">
                  <c:v>0</c:v>
                </c:pt>
                <c:pt idx="6230" formatCode="_ * #,##0_ ;_ * \-#,##0_ ;_ * &quot;-&quot;??_ ;_ @_ ">
                  <c:v>0</c:v>
                </c:pt>
                <c:pt idx="6231" formatCode="_ * #,##0_ ;_ * \-#,##0_ ;_ * &quot;-&quot;??_ ;_ @_ ">
                  <c:v>0</c:v>
                </c:pt>
                <c:pt idx="6232" formatCode="_ * #,##0_ ;_ * \-#,##0_ ;_ * &quot;-&quot;??_ ;_ @_ ">
                  <c:v>0</c:v>
                </c:pt>
                <c:pt idx="6233" formatCode="_ * #,##0_ ;_ * \-#,##0_ ;_ * &quot;-&quot;??_ ;_ @_ ">
                  <c:v>0</c:v>
                </c:pt>
                <c:pt idx="6234" formatCode="_ * #,##0_ ;_ * \-#,##0_ ;_ * &quot;-&quot;??_ ;_ @_ ">
                  <c:v>0</c:v>
                </c:pt>
                <c:pt idx="6235" formatCode="_ * #,##0_ ;_ * \-#,##0_ ;_ * &quot;-&quot;??_ ;_ @_ ">
                  <c:v>1</c:v>
                </c:pt>
                <c:pt idx="6236" formatCode="_ * #,##0_ ;_ * \-#,##0_ ;_ * &quot;-&quot;??_ ;_ @_ ">
                  <c:v>1</c:v>
                </c:pt>
                <c:pt idx="6237" formatCode="_ * #,##0_ ;_ * \-#,##0_ ;_ * &quot;-&quot;??_ ;_ @_ ">
                  <c:v>0</c:v>
                </c:pt>
                <c:pt idx="6238" formatCode="_ * #,##0_ ;_ * \-#,##0_ ;_ * &quot;-&quot;??_ ;_ @_ ">
                  <c:v>0</c:v>
                </c:pt>
                <c:pt idx="6239" formatCode="_ * #,##0_ ;_ * \-#,##0_ ;_ * &quot;-&quot;??_ ;_ @_ ">
                  <c:v>0</c:v>
                </c:pt>
                <c:pt idx="6240" formatCode="_ * #,##0_ ;_ * \-#,##0_ ;_ * &quot;-&quot;??_ ;_ @_ ">
                  <c:v>0</c:v>
                </c:pt>
                <c:pt idx="6241" formatCode="_ * #,##0_ ;_ * \-#,##0_ ;_ * &quot;-&quot;??_ ;_ @_ ">
                  <c:v>0</c:v>
                </c:pt>
                <c:pt idx="6242" formatCode="_ * #,##0_ ;_ * \-#,##0_ ;_ * &quot;-&quot;??_ ;_ @_ ">
                  <c:v>2</c:v>
                </c:pt>
                <c:pt idx="6243" formatCode="_ * #,##0_ ;_ * \-#,##0_ ;_ * &quot;-&quot;??_ ;_ @_ ">
                  <c:v>0</c:v>
                </c:pt>
                <c:pt idx="6244" formatCode="_ * #,##0_ ;_ * \-#,##0_ ;_ * &quot;-&quot;??_ ;_ @_ ">
                  <c:v>0</c:v>
                </c:pt>
                <c:pt idx="6245" formatCode="_ * #,##0_ ;_ * \-#,##0_ ;_ * &quot;-&quot;??_ ;_ @_ ">
                  <c:v>0</c:v>
                </c:pt>
                <c:pt idx="6246" formatCode="_ * #,##0_ ;_ * \-#,##0_ ;_ * &quot;-&quot;??_ ;_ @_ ">
                  <c:v>0</c:v>
                </c:pt>
                <c:pt idx="6247" formatCode="_ * #,##0_ ;_ * \-#,##0_ ;_ * &quot;-&quot;??_ ;_ @_ ">
                  <c:v>0</c:v>
                </c:pt>
                <c:pt idx="6248" formatCode="_ * #,##0_ ;_ * \-#,##0_ ;_ * &quot;-&quot;??_ ;_ @_ ">
                  <c:v>0</c:v>
                </c:pt>
                <c:pt idx="6249" formatCode="_ * #,##0_ ;_ * \-#,##0_ ;_ * &quot;-&quot;??_ ;_ @_ ">
                  <c:v>0</c:v>
                </c:pt>
                <c:pt idx="6250" formatCode="_ * #,##0_ ;_ * \-#,##0_ ;_ * &quot;-&quot;??_ ;_ @_ ">
                  <c:v>0</c:v>
                </c:pt>
                <c:pt idx="6251" formatCode="_ * #,##0_ ;_ * \-#,##0_ ;_ * &quot;-&quot;??_ ;_ @_ ">
                  <c:v>0</c:v>
                </c:pt>
                <c:pt idx="6252" formatCode="_ * #,##0_ ;_ * \-#,##0_ ;_ * &quot;-&quot;??_ ;_ @_ ">
                  <c:v>0</c:v>
                </c:pt>
                <c:pt idx="6253" formatCode="_ * #,##0_ ;_ * \-#,##0_ ;_ * &quot;-&quot;??_ ;_ @_ ">
                  <c:v>0</c:v>
                </c:pt>
                <c:pt idx="6254" formatCode="_ * #,##0_ ;_ * \-#,##0_ ;_ * &quot;-&quot;??_ ;_ @_ ">
                  <c:v>0</c:v>
                </c:pt>
                <c:pt idx="6255" formatCode="_ * #,##0_ ;_ * \-#,##0_ ;_ * &quot;-&quot;??_ ;_ @_ ">
                  <c:v>0</c:v>
                </c:pt>
                <c:pt idx="6256" formatCode="_ * #,##0_ ;_ * \-#,##0_ ;_ * &quot;-&quot;??_ ;_ @_ ">
                  <c:v>0</c:v>
                </c:pt>
                <c:pt idx="6257" formatCode="_ * #,##0_ ;_ * \-#,##0_ ;_ * &quot;-&quot;??_ ;_ @_ ">
                  <c:v>0</c:v>
                </c:pt>
                <c:pt idx="6258" formatCode="_ * #,##0_ ;_ * \-#,##0_ ;_ * &quot;-&quot;??_ ;_ @_ ">
                  <c:v>1</c:v>
                </c:pt>
                <c:pt idx="6259" formatCode="_ * #,##0_ ;_ * \-#,##0_ ;_ * &quot;-&quot;??_ ;_ @_ ">
                  <c:v>1</c:v>
                </c:pt>
                <c:pt idx="6260" formatCode="_ * #,##0_ ;_ * \-#,##0_ ;_ * &quot;-&quot;??_ ;_ @_ ">
                  <c:v>0</c:v>
                </c:pt>
                <c:pt idx="6261" formatCode="_ * #,##0_ ;_ * \-#,##0_ ;_ * &quot;-&quot;??_ ;_ @_ ">
                  <c:v>0</c:v>
                </c:pt>
                <c:pt idx="6262" formatCode="_ * #,##0_ ;_ * \-#,##0_ ;_ * &quot;-&quot;??_ ;_ @_ ">
                  <c:v>0</c:v>
                </c:pt>
                <c:pt idx="6263" formatCode="_ * #,##0_ ;_ * \-#,##0_ ;_ * &quot;-&quot;??_ ;_ @_ ">
                  <c:v>2</c:v>
                </c:pt>
                <c:pt idx="6264" formatCode="_ * #,##0_ ;_ * \-#,##0_ ;_ * &quot;-&quot;??_ ;_ @_ ">
                  <c:v>0</c:v>
                </c:pt>
                <c:pt idx="6265" formatCode="_ * #,##0_ ;_ * \-#,##0_ ;_ * &quot;-&quot;??_ ;_ @_ ">
                  <c:v>0</c:v>
                </c:pt>
                <c:pt idx="6266" formatCode="_ * #,##0_ ;_ * \-#,##0_ ;_ * &quot;-&quot;??_ ;_ @_ ">
                  <c:v>0</c:v>
                </c:pt>
                <c:pt idx="6267" formatCode="_ * #,##0_ ;_ * \-#,##0_ ;_ * &quot;-&quot;??_ ;_ @_ ">
                  <c:v>1</c:v>
                </c:pt>
                <c:pt idx="6268" formatCode="_ * #,##0_ ;_ * \-#,##0_ ;_ * &quot;-&quot;??_ ;_ @_ ">
                  <c:v>0</c:v>
                </c:pt>
                <c:pt idx="6269" formatCode="_ * #,##0_ ;_ * \-#,##0_ ;_ * &quot;-&quot;??_ ;_ @_ ">
                  <c:v>0</c:v>
                </c:pt>
                <c:pt idx="6270" formatCode="_ * #,##0_ ;_ * \-#,##0_ ;_ * &quot;-&quot;??_ ;_ @_ ">
                  <c:v>1</c:v>
                </c:pt>
                <c:pt idx="6271" formatCode="_ * #,##0_ ;_ * \-#,##0_ ;_ * &quot;-&quot;??_ ;_ @_ ">
                  <c:v>0</c:v>
                </c:pt>
                <c:pt idx="6272" formatCode="_ * #,##0_ ;_ * \-#,##0_ ;_ * &quot;-&quot;??_ ;_ @_ ">
                  <c:v>0</c:v>
                </c:pt>
                <c:pt idx="6273" formatCode="_ * #,##0_ ;_ * \-#,##0_ ;_ * &quot;-&quot;??_ ;_ @_ ">
                  <c:v>0</c:v>
                </c:pt>
                <c:pt idx="6274" formatCode="_ * #,##0_ ;_ * \-#,##0_ ;_ * &quot;-&quot;??_ ;_ @_ ">
                  <c:v>0</c:v>
                </c:pt>
                <c:pt idx="6275" formatCode="_ * #,##0_ ;_ * \-#,##0_ ;_ * &quot;-&quot;??_ ;_ @_ ">
                  <c:v>0</c:v>
                </c:pt>
                <c:pt idx="6276" formatCode="_ * #,##0_ ;_ * \-#,##0_ ;_ * &quot;-&quot;??_ ;_ @_ ">
                  <c:v>0</c:v>
                </c:pt>
                <c:pt idx="6277" formatCode="_ * #,##0_ ;_ * \-#,##0_ ;_ * &quot;-&quot;??_ ;_ @_ ">
                  <c:v>0</c:v>
                </c:pt>
                <c:pt idx="6278" formatCode="_ * #,##0_ ;_ * \-#,##0_ ;_ * &quot;-&quot;??_ ;_ @_ ">
                  <c:v>0</c:v>
                </c:pt>
                <c:pt idx="6279" formatCode="_ * #,##0_ ;_ * \-#,##0_ ;_ * &quot;-&quot;??_ ;_ @_ ">
                  <c:v>0</c:v>
                </c:pt>
                <c:pt idx="6280" formatCode="_ * #,##0_ ;_ * \-#,##0_ ;_ * &quot;-&quot;??_ ;_ @_ ">
                  <c:v>1</c:v>
                </c:pt>
                <c:pt idx="6281" formatCode="_ * #,##0_ ;_ * \-#,##0_ ;_ * &quot;-&quot;??_ ;_ @_ ">
                  <c:v>0</c:v>
                </c:pt>
                <c:pt idx="6282" formatCode="_ * #,##0_ ;_ * \-#,##0_ ;_ * &quot;-&quot;??_ ;_ @_ ">
                  <c:v>0</c:v>
                </c:pt>
                <c:pt idx="6283" formatCode="_ * #,##0_ ;_ * \-#,##0_ ;_ * &quot;-&quot;??_ ;_ @_ ">
                  <c:v>0</c:v>
                </c:pt>
                <c:pt idx="6284" formatCode="_ * #,##0_ ;_ * \-#,##0_ ;_ * &quot;-&quot;??_ ;_ @_ ">
                  <c:v>0</c:v>
                </c:pt>
                <c:pt idx="6285" formatCode="_ * #,##0_ ;_ * \-#,##0_ ;_ * &quot;-&quot;??_ ;_ @_ ">
                  <c:v>0</c:v>
                </c:pt>
                <c:pt idx="6286" formatCode="_ * #,##0_ ;_ * \-#,##0_ ;_ * &quot;-&quot;??_ ;_ @_ ">
                  <c:v>0</c:v>
                </c:pt>
                <c:pt idx="6287" formatCode="_ * #,##0_ ;_ * \-#,##0_ ;_ * &quot;-&quot;??_ ;_ @_ ">
                  <c:v>0</c:v>
                </c:pt>
                <c:pt idx="6288" formatCode="_ * #,##0_ ;_ * \-#,##0_ ;_ * &quot;-&quot;??_ ;_ @_ ">
                  <c:v>0</c:v>
                </c:pt>
                <c:pt idx="6289" formatCode="_ * #,##0_ ;_ * \-#,##0_ ;_ * &quot;-&quot;??_ ;_ @_ ">
                  <c:v>0</c:v>
                </c:pt>
                <c:pt idx="6290" formatCode="_ * #,##0_ ;_ * \-#,##0_ ;_ * &quot;-&quot;??_ ;_ @_ ">
                  <c:v>0</c:v>
                </c:pt>
                <c:pt idx="6291" formatCode="_ * #,##0_ ;_ * \-#,##0_ ;_ * &quot;-&quot;??_ ;_ @_ ">
                  <c:v>0</c:v>
                </c:pt>
                <c:pt idx="6292" formatCode="_ * #,##0_ ;_ * \-#,##0_ ;_ * &quot;-&quot;??_ ;_ @_ ">
                  <c:v>0</c:v>
                </c:pt>
                <c:pt idx="6293" formatCode="_ * #,##0_ ;_ * \-#,##0_ ;_ * &quot;-&quot;??_ ;_ @_ ">
                  <c:v>0</c:v>
                </c:pt>
                <c:pt idx="6294" formatCode="_ * #,##0_ ;_ * \-#,##0_ ;_ * &quot;-&quot;??_ ;_ @_ ">
                  <c:v>0</c:v>
                </c:pt>
                <c:pt idx="6295" formatCode="_ * #,##0_ ;_ * \-#,##0_ ;_ * &quot;-&quot;??_ ;_ @_ ">
                  <c:v>0</c:v>
                </c:pt>
                <c:pt idx="6296" formatCode="_ * #,##0_ ;_ * \-#,##0_ ;_ * &quot;-&quot;??_ ;_ @_ ">
                  <c:v>1</c:v>
                </c:pt>
                <c:pt idx="6297" formatCode="_ * #,##0_ ;_ * \-#,##0_ ;_ * &quot;-&quot;??_ ;_ @_ ">
                  <c:v>0</c:v>
                </c:pt>
                <c:pt idx="6298" formatCode="_ * #,##0_ ;_ * \-#,##0_ ;_ * &quot;-&quot;??_ ;_ @_ ">
                  <c:v>0</c:v>
                </c:pt>
                <c:pt idx="6299" formatCode="_ * #,##0_ ;_ * \-#,##0_ ;_ * &quot;-&quot;??_ ;_ @_ ">
                  <c:v>0</c:v>
                </c:pt>
                <c:pt idx="6300" formatCode="_ * #,##0_ ;_ * \-#,##0_ ;_ * &quot;-&quot;??_ ;_ @_ ">
                  <c:v>0</c:v>
                </c:pt>
                <c:pt idx="6301" formatCode="_ * #,##0_ ;_ * \-#,##0_ ;_ * &quot;-&quot;??_ ;_ @_ ">
                  <c:v>0</c:v>
                </c:pt>
                <c:pt idx="6302" formatCode="_ * #,##0_ ;_ * \-#,##0_ ;_ * &quot;-&quot;??_ ;_ @_ ">
                  <c:v>0</c:v>
                </c:pt>
                <c:pt idx="6303" formatCode="_ * #,##0_ ;_ * \-#,##0_ ;_ * &quot;-&quot;??_ ;_ @_ ">
                  <c:v>0</c:v>
                </c:pt>
                <c:pt idx="6304" formatCode="_ * #,##0_ ;_ * \-#,##0_ ;_ * &quot;-&quot;??_ ;_ @_ ">
                  <c:v>1</c:v>
                </c:pt>
                <c:pt idx="6305" formatCode="_ * #,##0_ ;_ * \-#,##0_ ;_ * &quot;-&quot;??_ ;_ @_ ">
                  <c:v>0</c:v>
                </c:pt>
                <c:pt idx="6306" formatCode="_ * #,##0_ ;_ * \-#,##0_ ;_ * &quot;-&quot;??_ ;_ @_ ">
                  <c:v>0</c:v>
                </c:pt>
                <c:pt idx="6307" formatCode="_ * #,##0_ ;_ * \-#,##0_ ;_ * &quot;-&quot;??_ ;_ @_ ">
                  <c:v>0</c:v>
                </c:pt>
                <c:pt idx="6308" formatCode="_ * #,##0_ ;_ * \-#,##0_ ;_ * &quot;-&quot;??_ ;_ @_ ">
                  <c:v>0</c:v>
                </c:pt>
                <c:pt idx="6309" formatCode="_ * #,##0_ ;_ * \-#,##0_ ;_ * &quot;-&quot;??_ ;_ @_ ">
                  <c:v>0</c:v>
                </c:pt>
                <c:pt idx="6310" formatCode="_ * #,##0_ ;_ * \-#,##0_ ;_ * &quot;-&quot;??_ ;_ @_ ">
                  <c:v>1</c:v>
                </c:pt>
                <c:pt idx="6311" formatCode="_ * #,##0_ ;_ * \-#,##0_ ;_ * &quot;-&quot;??_ ;_ @_ ">
                  <c:v>0</c:v>
                </c:pt>
                <c:pt idx="6312" formatCode="_ * #,##0_ ;_ * \-#,##0_ ;_ * &quot;-&quot;??_ ;_ @_ ">
                  <c:v>1</c:v>
                </c:pt>
                <c:pt idx="6313" formatCode="_ * #,##0_ ;_ * \-#,##0_ ;_ * &quot;-&quot;??_ ;_ @_ ">
                  <c:v>1</c:v>
                </c:pt>
                <c:pt idx="6314" formatCode="_ * #,##0_ ;_ * \-#,##0_ ;_ * &quot;-&quot;??_ ;_ @_ ">
                  <c:v>0</c:v>
                </c:pt>
                <c:pt idx="6315" formatCode="_ * #,##0_ ;_ * \-#,##0_ ;_ * &quot;-&quot;??_ ;_ @_ ">
                  <c:v>0</c:v>
                </c:pt>
                <c:pt idx="6316" formatCode="_ * #,##0_ ;_ * \-#,##0_ ;_ * &quot;-&quot;??_ ;_ @_ ">
                  <c:v>0</c:v>
                </c:pt>
                <c:pt idx="6317" formatCode="_ * #,##0_ ;_ * \-#,##0_ ;_ * &quot;-&quot;??_ ;_ @_ ">
                  <c:v>0</c:v>
                </c:pt>
                <c:pt idx="6318" formatCode="_ * #,##0_ ;_ * \-#,##0_ ;_ * &quot;-&quot;??_ ;_ @_ ">
                  <c:v>0</c:v>
                </c:pt>
                <c:pt idx="6319" formatCode="_ * #,##0_ ;_ * \-#,##0_ ;_ * &quot;-&quot;??_ ;_ @_ ">
                  <c:v>0</c:v>
                </c:pt>
                <c:pt idx="6320" formatCode="_ * #,##0_ ;_ * \-#,##0_ ;_ * &quot;-&quot;??_ ;_ @_ ">
                  <c:v>0</c:v>
                </c:pt>
                <c:pt idx="6321" formatCode="_ * #,##0_ ;_ * \-#,##0_ ;_ * &quot;-&quot;??_ ;_ @_ ">
                  <c:v>0</c:v>
                </c:pt>
                <c:pt idx="6322" formatCode="_ * #,##0_ ;_ * \-#,##0_ ;_ * &quot;-&quot;??_ ;_ @_ ">
                  <c:v>0</c:v>
                </c:pt>
                <c:pt idx="6323" formatCode="_ * #,##0_ ;_ * \-#,##0_ ;_ * &quot;-&quot;??_ ;_ @_ ">
                  <c:v>0</c:v>
                </c:pt>
                <c:pt idx="6324" formatCode="_ * #,##0_ ;_ * \-#,##0_ ;_ * &quot;-&quot;??_ ;_ @_ ">
                  <c:v>0</c:v>
                </c:pt>
                <c:pt idx="6325" formatCode="_ * #,##0_ ;_ * \-#,##0_ ;_ * &quot;-&quot;??_ ;_ @_ ">
                  <c:v>0</c:v>
                </c:pt>
                <c:pt idx="6326" formatCode="_ * #,##0_ ;_ * \-#,##0_ ;_ * &quot;-&quot;??_ ;_ @_ ">
                  <c:v>0</c:v>
                </c:pt>
                <c:pt idx="6327" formatCode="_ * #,##0_ ;_ * \-#,##0_ ;_ * &quot;-&quot;??_ ;_ @_ ">
                  <c:v>1</c:v>
                </c:pt>
                <c:pt idx="6328" formatCode="_ * #,##0_ ;_ * \-#,##0_ ;_ * &quot;-&quot;??_ ;_ @_ ">
                  <c:v>0</c:v>
                </c:pt>
                <c:pt idx="6329" formatCode="_ * #,##0_ ;_ * \-#,##0_ ;_ * &quot;-&quot;??_ ;_ @_ ">
                  <c:v>0</c:v>
                </c:pt>
                <c:pt idx="6330" formatCode="_ * #,##0_ ;_ * \-#,##0_ ;_ * &quot;-&quot;??_ ;_ @_ ">
                  <c:v>0</c:v>
                </c:pt>
                <c:pt idx="6331" formatCode="_ * #,##0_ ;_ * \-#,##0_ ;_ * &quot;-&quot;??_ ;_ @_ ">
                  <c:v>0</c:v>
                </c:pt>
                <c:pt idx="6332" formatCode="_ * #,##0_ ;_ * \-#,##0_ ;_ * &quot;-&quot;??_ ;_ @_ ">
                  <c:v>0</c:v>
                </c:pt>
                <c:pt idx="6333" formatCode="_ * #,##0_ ;_ * \-#,##0_ ;_ * &quot;-&quot;??_ ;_ @_ ">
                  <c:v>0</c:v>
                </c:pt>
                <c:pt idx="6334" formatCode="_ * #,##0_ ;_ * \-#,##0_ ;_ * &quot;-&quot;??_ ;_ @_ ">
                  <c:v>0</c:v>
                </c:pt>
                <c:pt idx="6335" formatCode="_ * #,##0_ ;_ * \-#,##0_ ;_ * &quot;-&quot;??_ ;_ @_ ">
                  <c:v>1</c:v>
                </c:pt>
                <c:pt idx="6336" formatCode="_ * #,##0_ ;_ * \-#,##0_ ;_ * &quot;-&quot;??_ ;_ @_ ">
                  <c:v>0</c:v>
                </c:pt>
                <c:pt idx="6337" formatCode="_ * #,##0_ ;_ * \-#,##0_ ;_ * &quot;-&quot;??_ ;_ @_ ">
                  <c:v>0</c:v>
                </c:pt>
                <c:pt idx="6338" formatCode="_ * #,##0_ ;_ * \-#,##0_ ;_ * &quot;-&quot;??_ ;_ @_ ">
                  <c:v>0</c:v>
                </c:pt>
                <c:pt idx="6339" formatCode="_ * #,##0_ ;_ * \-#,##0_ ;_ * &quot;-&quot;??_ ;_ @_ ">
                  <c:v>1</c:v>
                </c:pt>
                <c:pt idx="6340" formatCode="_ * #,##0_ ;_ * \-#,##0_ ;_ * &quot;-&quot;??_ ;_ @_ ">
                  <c:v>0</c:v>
                </c:pt>
                <c:pt idx="6341" formatCode="_ * #,##0_ ;_ * \-#,##0_ ;_ * &quot;-&quot;??_ ;_ @_ ">
                  <c:v>0</c:v>
                </c:pt>
                <c:pt idx="6342" formatCode="_ * #,##0_ ;_ * \-#,##0_ ;_ * &quot;-&quot;??_ ;_ @_ ">
                  <c:v>0</c:v>
                </c:pt>
                <c:pt idx="6343" formatCode="_ * #,##0_ ;_ * \-#,##0_ ;_ * &quot;-&quot;??_ ;_ @_ ">
                  <c:v>0</c:v>
                </c:pt>
                <c:pt idx="6344" formatCode="_ * #,##0_ ;_ * \-#,##0_ ;_ * &quot;-&quot;??_ ;_ @_ ">
                  <c:v>0</c:v>
                </c:pt>
                <c:pt idx="6345" formatCode="_ * #,##0_ ;_ * \-#,##0_ ;_ * &quot;-&quot;??_ ;_ @_ ">
                  <c:v>0</c:v>
                </c:pt>
                <c:pt idx="6346" formatCode="_ * #,##0_ ;_ * \-#,##0_ ;_ * &quot;-&quot;??_ ;_ @_ ">
                  <c:v>0</c:v>
                </c:pt>
                <c:pt idx="6347" formatCode="_ * #,##0_ ;_ * \-#,##0_ ;_ * &quot;-&quot;??_ ;_ @_ ">
                  <c:v>0</c:v>
                </c:pt>
                <c:pt idx="6348" formatCode="_ * #,##0_ ;_ * \-#,##0_ ;_ * &quot;-&quot;??_ ;_ @_ ">
                  <c:v>0</c:v>
                </c:pt>
                <c:pt idx="6349" formatCode="_ * #,##0_ ;_ * \-#,##0_ ;_ * &quot;-&quot;??_ ;_ @_ ">
                  <c:v>2</c:v>
                </c:pt>
                <c:pt idx="6350" formatCode="_ * #,##0_ ;_ * \-#,##0_ ;_ * &quot;-&quot;??_ ;_ @_ ">
                  <c:v>0</c:v>
                </c:pt>
                <c:pt idx="6351" formatCode="_ * #,##0_ ;_ * \-#,##0_ ;_ * &quot;-&quot;??_ ;_ @_ ">
                  <c:v>0</c:v>
                </c:pt>
                <c:pt idx="6352" formatCode="_ * #,##0_ ;_ * \-#,##0_ ;_ * &quot;-&quot;??_ ;_ @_ ">
                  <c:v>0</c:v>
                </c:pt>
                <c:pt idx="6353" formatCode="_ * #,##0_ ;_ * \-#,##0_ ;_ * &quot;-&quot;??_ ;_ @_ ">
                  <c:v>0</c:v>
                </c:pt>
                <c:pt idx="6354" formatCode="_ * #,##0_ ;_ * \-#,##0_ ;_ * &quot;-&quot;??_ ;_ @_ ">
                  <c:v>0</c:v>
                </c:pt>
                <c:pt idx="6355" formatCode="_ * #,##0_ ;_ * \-#,##0_ ;_ * &quot;-&quot;??_ ;_ @_ ">
                  <c:v>0</c:v>
                </c:pt>
                <c:pt idx="6356" formatCode="_ * #,##0_ ;_ * \-#,##0_ ;_ * &quot;-&quot;??_ ;_ @_ ">
                  <c:v>0</c:v>
                </c:pt>
                <c:pt idx="6357" formatCode="_ * #,##0_ ;_ * \-#,##0_ ;_ * &quot;-&quot;??_ ;_ @_ ">
                  <c:v>0</c:v>
                </c:pt>
                <c:pt idx="6358" formatCode="_ * #,##0_ ;_ * \-#,##0_ ;_ * &quot;-&quot;??_ ;_ @_ ">
                  <c:v>0</c:v>
                </c:pt>
                <c:pt idx="6359" formatCode="_ * #,##0_ ;_ * \-#,##0_ ;_ * &quot;-&quot;??_ ;_ @_ ">
                  <c:v>1</c:v>
                </c:pt>
                <c:pt idx="6360" formatCode="_ * #,##0_ ;_ * \-#,##0_ ;_ * &quot;-&quot;??_ ;_ @_ ">
                  <c:v>0</c:v>
                </c:pt>
                <c:pt idx="6361" formatCode="_ * #,##0_ ;_ * \-#,##0_ ;_ * &quot;-&quot;??_ ;_ @_ ">
                  <c:v>0</c:v>
                </c:pt>
                <c:pt idx="6362" formatCode="_ * #,##0_ ;_ * \-#,##0_ ;_ * &quot;-&quot;??_ ;_ @_ ">
                  <c:v>0</c:v>
                </c:pt>
                <c:pt idx="6363" formatCode="_ * #,##0_ ;_ * \-#,##0_ ;_ * &quot;-&quot;??_ ;_ @_ ">
                  <c:v>0</c:v>
                </c:pt>
                <c:pt idx="6364" formatCode="_ * #,##0_ ;_ * \-#,##0_ ;_ * &quot;-&quot;??_ ;_ @_ ">
                  <c:v>0</c:v>
                </c:pt>
                <c:pt idx="6365" formatCode="_ * #,##0_ ;_ * \-#,##0_ ;_ * &quot;-&quot;??_ ;_ @_ ">
                  <c:v>0</c:v>
                </c:pt>
                <c:pt idx="6366" formatCode="_ * #,##0_ ;_ * \-#,##0_ ;_ * &quot;-&quot;??_ ;_ @_ ">
                  <c:v>1</c:v>
                </c:pt>
                <c:pt idx="6367" formatCode="_ * #,##0_ ;_ * \-#,##0_ ;_ * &quot;-&quot;??_ ;_ @_ ">
                  <c:v>0</c:v>
                </c:pt>
                <c:pt idx="6368" formatCode="_ * #,##0_ ;_ * \-#,##0_ ;_ * &quot;-&quot;??_ ;_ @_ ">
                  <c:v>0</c:v>
                </c:pt>
                <c:pt idx="6369" formatCode="_ * #,##0_ ;_ * \-#,##0_ ;_ * &quot;-&quot;??_ ;_ @_ ">
                  <c:v>0</c:v>
                </c:pt>
                <c:pt idx="6370" formatCode="_ * #,##0_ ;_ * \-#,##0_ ;_ * &quot;-&quot;??_ ;_ @_ ">
                  <c:v>0</c:v>
                </c:pt>
                <c:pt idx="6371" formatCode="_ * #,##0_ ;_ * \-#,##0_ ;_ * &quot;-&quot;??_ ;_ @_ ">
                  <c:v>0</c:v>
                </c:pt>
                <c:pt idx="6372" formatCode="_ * #,##0_ ;_ * \-#,##0_ ;_ * &quot;-&quot;??_ ;_ @_ ">
                  <c:v>0</c:v>
                </c:pt>
                <c:pt idx="6373" formatCode="_ * #,##0_ ;_ * \-#,##0_ ;_ * &quot;-&quot;??_ ;_ @_ ">
                  <c:v>0</c:v>
                </c:pt>
                <c:pt idx="6374" formatCode="_ * #,##0_ ;_ * \-#,##0_ ;_ * &quot;-&quot;??_ ;_ @_ ">
                  <c:v>0</c:v>
                </c:pt>
                <c:pt idx="6375" formatCode="_ * #,##0_ ;_ * \-#,##0_ ;_ * &quot;-&quot;??_ ;_ @_ ">
                  <c:v>0</c:v>
                </c:pt>
                <c:pt idx="6376" formatCode="_ * #,##0_ ;_ * \-#,##0_ ;_ * &quot;-&quot;??_ ;_ @_ ">
                  <c:v>1</c:v>
                </c:pt>
                <c:pt idx="6377" formatCode="_ * #,##0_ ;_ * \-#,##0_ ;_ * &quot;-&quot;??_ ;_ @_ ">
                  <c:v>0</c:v>
                </c:pt>
                <c:pt idx="6378" formatCode="_ * #,##0_ ;_ * \-#,##0_ ;_ * &quot;-&quot;??_ ;_ @_ ">
                  <c:v>0</c:v>
                </c:pt>
                <c:pt idx="6379" formatCode="_ * #,##0_ ;_ * \-#,##0_ ;_ * &quot;-&quot;??_ ;_ @_ ">
                  <c:v>0</c:v>
                </c:pt>
                <c:pt idx="6380" formatCode="_ * #,##0_ ;_ * \-#,##0_ ;_ * &quot;-&quot;??_ ;_ @_ ">
                  <c:v>0</c:v>
                </c:pt>
                <c:pt idx="6381" formatCode="_ * #,##0_ ;_ * \-#,##0_ ;_ * &quot;-&quot;??_ ;_ @_ ">
                  <c:v>0</c:v>
                </c:pt>
                <c:pt idx="6382" formatCode="_ * #,##0_ ;_ * \-#,##0_ ;_ * &quot;-&quot;??_ ;_ @_ ">
                  <c:v>0</c:v>
                </c:pt>
                <c:pt idx="6383" formatCode="_ * #,##0_ ;_ * \-#,##0_ ;_ * &quot;-&quot;??_ ;_ @_ ">
                  <c:v>0</c:v>
                </c:pt>
                <c:pt idx="6384" formatCode="_ * #,##0_ ;_ * \-#,##0_ ;_ * &quot;-&quot;??_ ;_ @_ ">
                  <c:v>1</c:v>
                </c:pt>
                <c:pt idx="6385" formatCode="_ * #,##0_ ;_ * \-#,##0_ ;_ * &quot;-&quot;??_ ;_ @_ ">
                  <c:v>0</c:v>
                </c:pt>
                <c:pt idx="6386" formatCode="_ * #,##0_ ;_ * \-#,##0_ ;_ * &quot;-&quot;??_ ;_ @_ ">
                  <c:v>0</c:v>
                </c:pt>
                <c:pt idx="6387" formatCode="_ * #,##0_ ;_ * \-#,##0_ ;_ * &quot;-&quot;??_ ;_ @_ ">
                  <c:v>0</c:v>
                </c:pt>
                <c:pt idx="6388" formatCode="_ * #,##0_ ;_ * \-#,##0_ ;_ * &quot;-&quot;??_ ;_ @_ ">
                  <c:v>0</c:v>
                </c:pt>
                <c:pt idx="6389" formatCode="_ * #,##0_ ;_ * \-#,##0_ ;_ * &quot;-&quot;??_ ;_ @_ ">
                  <c:v>0</c:v>
                </c:pt>
                <c:pt idx="6390" formatCode="_ * #,##0_ ;_ * \-#,##0_ ;_ * &quot;-&quot;??_ ;_ @_ ">
                  <c:v>0</c:v>
                </c:pt>
                <c:pt idx="6391" formatCode="_ * #,##0_ ;_ * \-#,##0_ ;_ * &quot;-&quot;??_ ;_ @_ ">
                  <c:v>0</c:v>
                </c:pt>
                <c:pt idx="6392" formatCode="_ * #,##0_ ;_ * \-#,##0_ ;_ * &quot;-&quot;??_ ;_ @_ ">
                  <c:v>0</c:v>
                </c:pt>
                <c:pt idx="6393" formatCode="_ * #,##0_ ;_ * \-#,##0_ ;_ * &quot;-&quot;??_ ;_ @_ ">
                  <c:v>0</c:v>
                </c:pt>
                <c:pt idx="6394" formatCode="_ * #,##0_ ;_ * \-#,##0_ ;_ * &quot;-&quot;??_ ;_ @_ ">
                  <c:v>0</c:v>
                </c:pt>
                <c:pt idx="6395" formatCode="_ * #,##0_ ;_ * \-#,##0_ ;_ * &quot;-&quot;??_ ;_ @_ ">
                  <c:v>0</c:v>
                </c:pt>
                <c:pt idx="6396" formatCode="_ * #,##0_ ;_ * \-#,##0_ ;_ * &quot;-&quot;??_ ;_ @_ ">
                  <c:v>0</c:v>
                </c:pt>
                <c:pt idx="6397" formatCode="_ * #,##0_ ;_ * \-#,##0_ ;_ * &quot;-&quot;??_ ;_ @_ ">
                  <c:v>0</c:v>
                </c:pt>
                <c:pt idx="6398" formatCode="_ * #,##0_ ;_ * \-#,##0_ ;_ * &quot;-&quot;??_ ;_ @_ ">
                  <c:v>0</c:v>
                </c:pt>
                <c:pt idx="6399" formatCode="_ * #,##0_ ;_ * \-#,##0_ ;_ * &quot;-&quot;??_ ;_ @_ ">
                  <c:v>1</c:v>
                </c:pt>
                <c:pt idx="6400" formatCode="_ * #,##0_ ;_ * \-#,##0_ ;_ * &quot;-&quot;??_ ;_ @_ ">
                  <c:v>0</c:v>
                </c:pt>
                <c:pt idx="6401" formatCode="_ * #,##0_ ;_ * \-#,##0_ ;_ * &quot;-&quot;??_ ;_ @_ ">
                  <c:v>0</c:v>
                </c:pt>
                <c:pt idx="6402" formatCode="_ * #,##0_ ;_ * \-#,##0_ ;_ * &quot;-&quot;??_ ;_ @_ ">
                  <c:v>0</c:v>
                </c:pt>
                <c:pt idx="6403" formatCode="_ * #,##0_ ;_ * \-#,##0_ ;_ * &quot;-&quot;??_ ;_ @_ ">
                  <c:v>1</c:v>
                </c:pt>
                <c:pt idx="6404" formatCode="_ * #,##0_ ;_ * \-#,##0_ ;_ * &quot;-&quot;??_ ;_ @_ ">
                  <c:v>0</c:v>
                </c:pt>
                <c:pt idx="6405" formatCode="_ * #,##0_ ;_ * \-#,##0_ ;_ * &quot;-&quot;??_ ;_ @_ ">
                  <c:v>1</c:v>
                </c:pt>
                <c:pt idx="6406" formatCode="_ * #,##0_ ;_ * \-#,##0_ ;_ * &quot;-&quot;??_ ;_ @_ ">
                  <c:v>0</c:v>
                </c:pt>
                <c:pt idx="6407" formatCode="_ * #,##0_ ;_ * \-#,##0_ ;_ * &quot;-&quot;??_ ;_ @_ ">
                  <c:v>1</c:v>
                </c:pt>
                <c:pt idx="6408" formatCode="_ * #,##0_ ;_ * \-#,##0_ ;_ * &quot;-&quot;??_ ;_ @_ ">
                  <c:v>0</c:v>
                </c:pt>
                <c:pt idx="6409" formatCode="_ * #,##0_ ;_ * \-#,##0_ ;_ * &quot;-&quot;??_ ;_ @_ ">
                  <c:v>0</c:v>
                </c:pt>
                <c:pt idx="6410" formatCode="_ * #,##0_ ;_ * \-#,##0_ ;_ * &quot;-&quot;??_ ;_ @_ ">
                  <c:v>0</c:v>
                </c:pt>
                <c:pt idx="6411" formatCode="_ * #,##0_ ;_ * \-#,##0_ ;_ * &quot;-&quot;??_ ;_ @_ ">
                  <c:v>0</c:v>
                </c:pt>
                <c:pt idx="6412" formatCode="_ * #,##0_ ;_ * \-#,##0_ ;_ * &quot;-&quot;??_ ;_ @_ ">
                  <c:v>0</c:v>
                </c:pt>
                <c:pt idx="6413" formatCode="_ * #,##0_ ;_ * \-#,##0_ ;_ * &quot;-&quot;??_ ;_ @_ ">
                  <c:v>0</c:v>
                </c:pt>
                <c:pt idx="6414" formatCode="_ * #,##0_ ;_ * \-#,##0_ ;_ * &quot;-&quot;??_ ;_ @_ ">
                  <c:v>0</c:v>
                </c:pt>
                <c:pt idx="6415" formatCode="_ * #,##0_ ;_ * \-#,##0_ ;_ * &quot;-&quot;??_ ;_ @_ ">
                  <c:v>0</c:v>
                </c:pt>
                <c:pt idx="6416" formatCode="_ * #,##0_ ;_ * \-#,##0_ ;_ * &quot;-&quot;??_ ;_ @_ ">
                  <c:v>0</c:v>
                </c:pt>
                <c:pt idx="6417" formatCode="_ * #,##0_ ;_ * \-#,##0_ ;_ * &quot;-&quot;??_ ;_ @_ ">
                  <c:v>0</c:v>
                </c:pt>
                <c:pt idx="6418" formatCode="_ * #,##0_ ;_ * \-#,##0_ ;_ * &quot;-&quot;??_ ;_ @_ ">
                  <c:v>0</c:v>
                </c:pt>
                <c:pt idx="6419" formatCode="_ * #,##0_ ;_ * \-#,##0_ ;_ * &quot;-&quot;??_ ;_ @_ ">
                  <c:v>0</c:v>
                </c:pt>
                <c:pt idx="6420" formatCode="_ * #,##0_ ;_ * \-#,##0_ ;_ * &quot;-&quot;??_ ;_ @_ ">
                  <c:v>0</c:v>
                </c:pt>
                <c:pt idx="6421" formatCode="_ * #,##0_ ;_ * \-#,##0_ ;_ * &quot;-&quot;??_ ;_ @_ ">
                  <c:v>0</c:v>
                </c:pt>
                <c:pt idx="6422" formatCode="_ * #,##0_ ;_ * \-#,##0_ ;_ * &quot;-&quot;??_ ;_ @_ ">
                  <c:v>0</c:v>
                </c:pt>
                <c:pt idx="6423" formatCode="_ * #,##0_ ;_ * \-#,##0_ ;_ * &quot;-&quot;??_ ;_ @_ ">
                  <c:v>0</c:v>
                </c:pt>
                <c:pt idx="6424" formatCode="_ * #,##0_ ;_ * \-#,##0_ ;_ * &quot;-&quot;??_ ;_ @_ ">
                  <c:v>0</c:v>
                </c:pt>
                <c:pt idx="6425" formatCode="_ * #,##0_ ;_ * \-#,##0_ ;_ * &quot;-&quot;??_ ;_ @_ ">
                  <c:v>0</c:v>
                </c:pt>
                <c:pt idx="6426" formatCode="_ * #,##0_ ;_ * \-#,##0_ ;_ * &quot;-&quot;??_ ;_ @_ ">
                  <c:v>0</c:v>
                </c:pt>
                <c:pt idx="6427" formatCode="_ * #,##0_ ;_ * \-#,##0_ ;_ * &quot;-&quot;??_ ;_ @_ ">
                  <c:v>0</c:v>
                </c:pt>
                <c:pt idx="6428" formatCode="_ * #,##0_ ;_ * \-#,##0_ ;_ * &quot;-&quot;??_ ;_ @_ ">
                  <c:v>0</c:v>
                </c:pt>
                <c:pt idx="6429" formatCode="_ * #,##0_ ;_ * \-#,##0_ ;_ * &quot;-&quot;??_ ;_ @_ ">
                  <c:v>0</c:v>
                </c:pt>
                <c:pt idx="6430" formatCode="_ * #,##0_ ;_ * \-#,##0_ ;_ * &quot;-&quot;??_ ;_ @_ ">
                  <c:v>0</c:v>
                </c:pt>
                <c:pt idx="6431" formatCode="_ * #,##0_ ;_ * \-#,##0_ ;_ * &quot;-&quot;??_ ;_ @_ ">
                  <c:v>0</c:v>
                </c:pt>
                <c:pt idx="6432" formatCode="_ * #,##0_ ;_ * \-#,##0_ ;_ * &quot;-&quot;??_ ;_ @_ ">
                  <c:v>0</c:v>
                </c:pt>
                <c:pt idx="6433" formatCode="_ * #,##0_ ;_ * \-#,##0_ ;_ * &quot;-&quot;??_ ;_ @_ ">
                  <c:v>0</c:v>
                </c:pt>
                <c:pt idx="6434" formatCode="_ * #,##0_ ;_ * \-#,##0_ ;_ * &quot;-&quot;??_ ;_ @_ ">
                  <c:v>0</c:v>
                </c:pt>
                <c:pt idx="6435" formatCode="_ * #,##0_ ;_ * \-#,##0_ ;_ * &quot;-&quot;??_ ;_ @_ ">
                  <c:v>0</c:v>
                </c:pt>
                <c:pt idx="6436" formatCode="_ * #,##0_ ;_ * \-#,##0_ ;_ * &quot;-&quot;??_ ;_ @_ ">
                  <c:v>0</c:v>
                </c:pt>
                <c:pt idx="6437" formatCode="_ * #,##0_ ;_ * \-#,##0_ ;_ * &quot;-&quot;??_ ;_ @_ ">
                  <c:v>0</c:v>
                </c:pt>
                <c:pt idx="6438" formatCode="_ * #,##0_ ;_ * \-#,##0_ ;_ * &quot;-&quot;??_ ;_ @_ ">
                  <c:v>0</c:v>
                </c:pt>
                <c:pt idx="6439" formatCode="_ * #,##0_ ;_ * \-#,##0_ ;_ * &quot;-&quot;??_ ;_ @_ ">
                  <c:v>0</c:v>
                </c:pt>
                <c:pt idx="6440" formatCode="_ * #,##0_ ;_ * \-#,##0_ ;_ * &quot;-&quot;??_ ;_ @_ ">
                  <c:v>0</c:v>
                </c:pt>
                <c:pt idx="6441" formatCode="_ * #,##0_ ;_ * \-#,##0_ ;_ * &quot;-&quot;??_ ;_ @_ ">
                  <c:v>0</c:v>
                </c:pt>
                <c:pt idx="6442" formatCode="_ * #,##0_ ;_ * \-#,##0_ ;_ * &quot;-&quot;??_ ;_ @_ ">
                  <c:v>0</c:v>
                </c:pt>
                <c:pt idx="6443" formatCode="_ * #,##0_ ;_ * \-#,##0_ ;_ * &quot;-&quot;??_ ;_ @_ ">
                  <c:v>0</c:v>
                </c:pt>
                <c:pt idx="6444" formatCode="_ * #,##0_ ;_ * \-#,##0_ ;_ * &quot;-&quot;??_ ;_ @_ ">
                  <c:v>0</c:v>
                </c:pt>
                <c:pt idx="6445" formatCode="_ * #,##0_ ;_ * \-#,##0_ ;_ * &quot;-&quot;??_ ;_ @_ ">
                  <c:v>1</c:v>
                </c:pt>
                <c:pt idx="6446" formatCode="_ * #,##0_ ;_ * \-#,##0_ ;_ * &quot;-&quot;??_ ;_ @_ ">
                  <c:v>1</c:v>
                </c:pt>
                <c:pt idx="6447" formatCode="_ * #,##0_ ;_ * \-#,##0_ ;_ * &quot;-&quot;??_ ;_ @_ ">
                  <c:v>0</c:v>
                </c:pt>
                <c:pt idx="6448" formatCode="_ * #,##0_ ;_ * \-#,##0_ ;_ * &quot;-&quot;??_ ;_ @_ ">
                  <c:v>0</c:v>
                </c:pt>
                <c:pt idx="6449" formatCode="_ * #,##0_ ;_ * \-#,##0_ ;_ * &quot;-&quot;??_ ;_ @_ ">
                  <c:v>0</c:v>
                </c:pt>
                <c:pt idx="6450" formatCode="_ * #,##0_ ;_ * \-#,##0_ ;_ * &quot;-&quot;??_ ;_ @_ ">
                  <c:v>0</c:v>
                </c:pt>
                <c:pt idx="6451" formatCode="_ * #,##0_ ;_ * \-#,##0_ ;_ * &quot;-&quot;??_ ;_ @_ ">
                  <c:v>0</c:v>
                </c:pt>
                <c:pt idx="6452" formatCode="_ * #,##0_ ;_ * \-#,##0_ ;_ * &quot;-&quot;??_ ;_ @_ ">
                  <c:v>0</c:v>
                </c:pt>
                <c:pt idx="6453" formatCode="_ * #,##0_ ;_ * \-#,##0_ ;_ * &quot;-&quot;??_ ;_ @_ ">
                  <c:v>0</c:v>
                </c:pt>
                <c:pt idx="6454" formatCode="_ * #,##0_ ;_ * \-#,##0_ ;_ * &quot;-&quot;??_ ;_ @_ ">
                  <c:v>0</c:v>
                </c:pt>
                <c:pt idx="6455" formatCode="_ * #,##0_ ;_ * \-#,##0_ ;_ * &quot;-&quot;??_ ;_ @_ ">
                  <c:v>0</c:v>
                </c:pt>
                <c:pt idx="6456" formatCode="_ * #,##0_ ;_ * \-#,##0_ ;_ * &quot;-&quot;??_ ;_ @_ ">
                  <c:v>0</c:v>
                </c:pt>
                <c:pt idx="6457" formatCode="_ * #,##0_ ;_ * \-#,##0_ ;_ * &quot;-&quot;??_ ;_ @_ ">
                  <c:v>0</c:v>
                </c:pt>
                <c:pt idx="6458" formatCode="_ * #,##0_ ;_ * \-#,##0_ ;_ * &quot;-&quot;??_ ;_ @_ ">
                  <c:v>0</c:v>
                </c:pt>
                <c:pt idx="6459" formatCode="_ * #,##0_ ;_ * \-#,##0_ ;_ * &quot;-&quot;??_ ;_ @_ ">
                  <c:v>0</c:v>
                </c:pt>
                <c:pt idx="6460" formatCode="_ * #,##0_ ;_ * \-#,##0_ ;_ * &quot;-&quot;??_ ;_ @_ ">
                  <c:v>0</c:v>
                </c:pt>
                <c:pt idx="6461" formatCode="_ * #,##0_ ;_ * \-#,##0_ ;_ * &quot;-&quot;??_ ;_ @_ ">
                  <c:v>0</c:v>
                </c:pt>
                <c:pt idx="6462" formatCode="_ * #,##0_ ;_ * \-#,##0_ ;_ * &quot;-&quot;??_ ;_ @_ ">
                  <c:v>0</c:v>
                </c:pt>
                <c:pt idx="6463" formatCode="_ * #,##0_ ;_ * \-#,##0_ ;_ * &quot;-&quot;??_ ;_ @_ ">
                  <c:v>0</c:v>
                </c:pt>
                <c:pt idx="6464" formatCode="_ * #,##0_ ;_ * \-#,##0_ ;_ * &quot;-&quot;??_ ;_ @_ ">
                  <c:v>0</c:v>
                </c:pt>
                <c:pt idx="6465" formatCode="_ * #,##0_ ;_ * \-#,##0_ ;_ * &quot;-&quot;??_ ;_ @_ ">
                  <c:v>0</c:v>
                </c:pt>
                <c:pt idx="6466" formatCode="_ * #,##0_ ;_ * \-#,##0_ ;_ * &quot;-&quot;??_ ;_ @_ ">
                  <c:v>0</c:v>
                </c:pt>
                <c:pt idx="6467" formatCode="_ * #,##0_ ;_ * \-#,##0_ ;_ * &quot;-&quot;??_ ;_ @_ ">
                  <c:v>0</c:v>
                </c:pt>
                <c:pt idx="6468" formatCode="_ * #,##0_ ;_ * \-#,##0_ ;_ * &quot;-&quot;??_ ;_ @_ ">
                  <c:v>0</c:v>
                </c:pt>
                <c:pt idx="6469" formatCode="_ * #,##0_ ;_ * \-#,##0_ ;_ * &quot;-&quot;??_ ;_ @_ ">
                  <c:v>0</c:v>
                </c:pt>
                <c:pt idx="6470" formatCode="_ * #,##0_ ;_ * \-#,##0_ ;_ * &quot;-&quot;??_ ;_ @_ ">
                  <c:v>0</c:v>
                </c:pt>
                <c:pt idx="6471" formatCode="_ * #,##0_ ;_ * \-#,##0_ ;_ * &quot;-&quot;??_ ;_ @_ ">
                  <c:v>0</c:v>
                </c:pt>
                <c:pt idx="6472" formatCode="_ * #,##0_ ;_ * \-#,##0_ ;_ * &quot;-&quot;??_ ;_ @_ ">
                  <c:v>0</c:v>
                </c:pt>
                <c:pt idx="6473" formatCode="_ * #,##0_ ;_ * \-#,##0_ ;_ * &quot;-&quot;??_ ;_ @_ ">
                  <c:v>0</c:v>
                </c:pt>
                <c:pt idx="6474" formatCode="_ * #,##0_ ;_ * \-#,##0_ ;_ * &quot;-&quot;??_ ;_ @_ ">
                  <c:v>0</c:v>
                </c:pt>
                <c:pt idx="6475" formatCode="_ * #,##0_ ;_ * \-#,##0_ ;_ * &quot;-&quot;??_ ;_ @_ ">
                  <c:v>0</c:v>
                </c:pt>
                <c:pt idx="6476" formatCode="_ * #,##0_ ;_ * \-#,##0_ ;_ * &quot;-&quot;??_ ;_ @_ ">
                  <c:v>1</c:v>
                </c:pt>
                <c:pt idx="6477" formatCode="_ * #,##0_ ;_ * \-#,##0_ ;_ * &quot;-&quot;??_ ;_ @_ ">
                  <c:v>0</c:v>
                </c:pt>
                <c:pt idx="6478" formatCode="_ * #,##0_ ;_ * \-#,##0_ ;_ * &quot;-&quot;??_ ;_ @_ ">
                  <c:v>0</c:v>
                </c:pt>
                <c:pt idx="6479" formatCode="_ * #,##0_ ;_ * \-#,##0_ ;_ * &quot;-&quot;??_ ;_ @_ ">
                  <c:v>0</c:v>
                </c:pt>
                <c:pt idx="6480" formatCode="_ * #,##0_ ;_ * \-#,##0_ ;_ * &quot;-&quot;??_ ;_ @_ ">
                  <c:v>0</c:v>
                </c:pt>
                <c:pt idx="6481" formatCode="_ * #,##0_ ;_ * \-#,##0_ ;_ * &quot;-&quot;??_ ;_ @_ ">
                  <c:v>0</c:v>
                </c:pt>
                <c:pt idx="6482" formatCode="_ * #,##0_ ;_ * \-#,##0_ ;_ * &quot;-&quot;??_ ;_ @_ ">
                  <c:v>0</c:v>
                </c:pt>
                <c:pt idx="6483" formatCode="_ * #,##0_ ;_ * \-#,##0_ ;_ * &quot;-&quot;??_ ;_ @_ ">
                  <c:v>0</c:v>
                </c:pt>
                <c:pt idx="6484" formatCode="_ * #,##0_ ;_ * \-#,##0_ ;_ * &quot;-&quot;??_ ;_ @_ ">
                  <c:v>0</c:v>
                </c:pt>
                <c:pt idx="6485" formatCode="_ * #,##0_ ;_ * \-#,##0_ ;_ * &quot;-&quot;??_ ;_ @_ ">
                  <c:v>0</c:v>
                </c:pt>
                <c:pt idx="6486" formatCode="_ * #,##0_ ;_ * \-#,##0_ ;_ * &quot;-&quot;??_ ;_ @_ ">
                  <c:v>0</c:v>
                </c:pt>
                <c:pt idx="6487" formatCode="_ * #,##0_ ;_ * \-#,##0_ ;_ * &quot;-&quot;??_ ;_ @_ ">
                  <c:v>0</c:v>
                </c:pt>
                <c:pt idx="6488" formatCode="_ * #,##0_ ;_ * \-#,##0_ ;_ * &quot;-&quot;??_ ;_ @_ ">
                  <c:v>0</c:v>
                </c:pt>
                <c:pt idx="6489" formatCode="_ * #,##0_ ;_ * \-#,##0_ ;_ * &quot;-&quot;??_ ;_ @_ ">
                  <c:v>1</c:v>
                </c:pt>
                <c:pt idx="6490" formatCode="_ * #,##0_ ;_ * \-#,##0_ ;_ * &quot;-&quot;??_ ;_ @_ ">
                  <c:v>0</c:v>
                </c:pt>
                <c:pt idx="6491" formatCode="_ * #,##0_ ;_ * \-#,##0_ ;_ * &quot;-&quot;??_ ;_ @_ ">
                  <c:v>0</c:v>
                </c:pt>
                <c:pt idx="6492" formatCode="_ * #,##0_ ;_ * \-#,##0_ ;_ * &quot;-&quot;??_ ;_ @_ ">
                  <c:v>0</c:v>
                </c:pt>
                <c:pt idx="6493" formatCode="_ * #,##0_ ;_ * \-#,##0_ ;_ * &quot;-&quot;??_ ;_ @_ ">
                  <c:v>1</c:v>
                </c:pt>
                <c:pt idx="6494" formatCode="_ * #,##0_ ;_ * \-#,##0_ ;_ * &quot;-&quot;??_ ;_ @_ ">
                  <c:v>0</c:v>
                </c:pt>
                <c:pt idx="6495" formatCode="_ * #,##0_ ;_ * \-#,##0_ ;_ * &quot;-&quot;??_ ;_ @_ ">
                  <c:v>0</c:v>
                </c:pt>
                <c:pt idx="6496" formatCode="_ * #,##0_ ;_ * \-#,##0_ ;_ * &quot;-&quot;??_ ;_ @_ ">
                  <c:v>0</c:v>
                </c:pt>
                <c:pt idx="6497" formatCode="_ * #,##0_ ;_ * \-#,##0_ ;_ * &quot;-&quot;??_ ;_ @_ ">
                  <c:v>0</c:v>
                </c:pt>
                <c:pt idx="6498" formatCode="_ * #,##0_ ;_ * \-#,##0_ ;_ * &quot;-&quot;??_ ;_ @_ ">
                  <c:v>0</c:v>
                </c:pt>
                <c:pt idx="6499" formatCode="_ * #,##0_ ;_ * \-#,##0_ ;_ * &quot;-&quot;??_ ;_ @_ ">
                  <c:v>0</c:v>
                </c:pt>
                <c:pt idx="6500" formatCode="_ * #,##0_ ;_ * \-#,##0_ ;_ * &quot;-&quot;??_ ;_ @_ ">
                  <c:v>0</c:v>
                </c:pt>
                <c:pt idx="6501" formatCode="_ * #,##0_ ;_ * \-#,##0_ ;_ * &quot;-&quot;??_ ;_ @_ ">
                  <c:v>0</c:v>
                </c:pt>
                <c:pt idx="6502" formatCode="_ * #,##0_ ;_ * \-#,##0_ ;_ * &quot;-&quot;??_ ;_ @_ ">
                  <c:v>0</c:v>
                </c:pt>
                <c:pt idx="6503" formatCode="_ * #,##0_ ;_ * \-#,##0_ ;_ * &quot;-&quot;??_ ;_ @_ ">
                  <c:v>0</c:v>
                </c:pt>
                <c:pt idx="6504" formatCode="_ * #,##0_ ;_ * \-#,##0_ ;_ * &quot;-&quot;??_ ;_ @_ ">
                  <c:v>0</c:v>
                </c:pt>
                <c:pt idx="6505" formatCode="_ * #,##0_ ;_ * \-#,##0_ ;_ * &quot;-&quot;??_ ;_ @_ ">
                  <c:v>0</c:v>
                </c:pt>
                <c:pt idx="6506" formatCode="_ * #,##0_ ;_ * \-#,##0_ ;_ * &quot;-&quot;??_ ;_ @_ ">
                  <c:v>0</c:v>
                </c:pt>
                <c:pt idx="6507" formatCode="_ * #,##0_ ;_ * \-#,##0_ ;_ * &quot;-&quot;??_ ;_ @_ ">
                  <c:v>0</c:v>
                </c:pt>
                <c:pt idx="6508" formatCode="_ * #,##0_ ;_ * \-#,##0_ ;_ * &quot;-&quot;??_ ;_ @_ ">
                  <c:v>0</c:v>
                </c:pt>
                <c:pt idx="6509" formatCode="_ * #,##0_ ;_ * \-#,##0_ ;_ * &quot;-&quot;??_ ;_ @_ ">
                  <c:v>0</c:v>
                </c:pt>
                <c:pt idx="6510" formatCode="_ * #,##0_ ;_ * \-#,##0_ ;_ * &quot;-&quot;??_ ;_ @_ ">
                  <c:v>0</c:v>
                </c:pt>
                <c:pt idx="6511" formatCode="_ * #,##0_ ;_ * \-#,##0_ ;_ * &quot;-&quot;??_ ;_ @_ ">
                  <c:v>0</c:v>
                </c:pt>
                <c:pt idx="6512" formatCode="_ * #,##0_ ;_ * \-#,##0_ ;_ * &quot;-&quot;??_ ;_ @_ ">
                  <c:v>0</c:v>
                </c:pt>
                <c:pt idx="6513" formatCode="_ * #,##0_ ;_ * \-#,##0_ ;_ * &quot;-&quot;??_ ;_ @_ ">
                  <c:v>0</c:v>
                </c:pt>
                <c:pt idx="6514" formatCode="_ * #,##0_ ;_ * \-#,##0_ ;_ * &quot;-&quot;??_ ;_ @_ ">
                  <c:v>0</c:v>
                </c:pt>
                <c:pt idx="6515" formatCode="_ * #,##0_ ;_ * \-#,##0_ ;_ * &quot;-&quot;??_ ;_ @_ ">
                  <c:v>0</c:v>
                </c:pt>
                <c:pt idx="6516" formatCode="_ * #,##0_ ;_ * \-#,##0_ ;_ * &quot;-&quot;??_ ;_ @_ ">
                  <c:v>0</c:v>
                </c:pt>
                <c:pt idx="6517" formatCode="_ * #,##0_ ;_ * \-#,##0_ ;_ * &quot;-&quot;??_ ;_ @_ ">
                  <c:v>0</c:v>
                </c:pt>
                <c:pt idx="6518" formatCode="_ * #,##0_ ;_ * \-#,##0_ ;_ * &quot;-&quot;??_ ;_ @_ ">
                  <c:v>0</c:v>
                </c:pt>
                <c:pt idx="6519" formatCode="_ * #,##0_ ;_ * \-#,##0_ ;_ * &quot;-&quot;??_ ;_ @_ ">
                  <c:v>0</c:v>
                </c:pt>
                <c:pt idx="6520" formatCode="_ * #,##0_ ;_ * \-#,##0_ ;_ * &quot;-&quot;??_ ;_ @_ ">
                  <c:v>0</c:v>
                </c:pt>
                <c:pt idx="6521" formatCode="_ * #,##0_ ;_ * \-#,##0_ ;_ * &quot;-&quot;??_ ;_ @_ ">
                  <c:v>0</c:v>
                </c:pt>
                <c:pt idx="6522" formatCode="_ * #,##0_ ;_ * \-#,##0_ ;_ * &quot;-&quot;??_ ;_ @_ ">
                  <c:v>0</c:v>
                </c:pt>
                <c:pt idx="6523" formatCode="_ * #,##0_ ;_ * \-#,##0_ ;_ * &quot;-&quot;??_ ;_ @_ ">
                  <c:v>0</c:v>
                </c:pt>
                <c:pt idx="6524" formatCode="_ * #,##0_ ;_ * \-#,##0_ ;_ * &quot;-&quot;??_ ;_ @_ ">
                  <c:v>0</c:v>
                </c:pt>
                <c:pt idx="6525" formatCode="_ * #,##0_ ;_ * \-#,##0_ ;_ * &quot;-&quot;??_ ;_ @_ ">
                  <c:v>0</c:v>
                </c:pt>
                <c:pt idx="6526" formatCode="_ * #,##0_ ;_ * \-#,##0_ ;_ * &quot;-&quot;??_ ;_ @_ ">
                  <c:v>0</c:v>
                </c:pt>
                <c:pt idx="6527" formatCode="_ * #,##0_ ;_ * \-#,##0_ ;_ * &quot;-&quot;??_ ;_ @_ ">
                  <c:v>0</c:v>
                </c:pt>
                <c:pt idx="6528" formatCode="_ * #,##0_ ;_ * \-#,##0_ ;_ * &quot;-&quot;??_ ;_ @_ ">
                  <c:v>0</c:v>
                </c:pt>
                <c:pt idx="6529" formatCode="_ * #,##0_ ;_ * \-#,##0_ ;_ * &quot;-&quot;??_ ;_ @_ ">
                  <c:v>0</c:v>
                </c:pt>
                <c:pt idx="6530" formatCode="_ * #,##0_ ;_ * \-#,##0_ ;_ * &quot;-&quot;??_ ;_ @_ ">
                  <c:v>0</c:v>
                </c:pt>
                <c:pt idx="6531" formatCode="_ * #,##0_ ;_ * \-#,##0_ ;_ * &quot;-&quot;??_ ;_ @_ ">
                  <c:v>0</c:v>
                </c:pt>
                <c:pt idx="6532" formatCode="_ * #,##0_ ;_ * \-#,##0_ ;_ * &quot;-&quot;??_ ;_ @_ ">
                  <c:v>0</c:v>
                </c:pt>
                <c:pt idx="6533" formatCode="_ * #,##0_ ;_ * \-#,##0_ ;_ * &quot;-&quot;??_ ;_ @_ ">
                  <c:v>0</c:v>
                </c:pt>
                <c:pt idx="6534" formatCode="_ * #,##0_ ;_ * \-#,##0_ ;_ * &quot;-&quot;??_ ;_ @_ ">
                  <c:v>0</c:v>
                </c:pt>
                <c:pt idx="6535" formatCode="_ * #,##0_ ;_ * \-#,##0_ ;_ * &quot;-&quot;??_ ;_ @_ ">
                  <c:v>0</c:v>
                </c:pt>
                <c:pt idx="6536" formatCode="_ * #,##0_ ;_ * \-#,##0_ ;_ * &quot;-&quot;??_ ;_ @_ ">
                  <c:v>0</c:v>
                </c:pt>
                <c:pt idx="6537" formatCode="_ * #,##0_ ;_ * \-#,##0_ ;_ * &quot;-&quot;??_ ;_ @_ ">
                  <c:v>0</c:v>
                </c:pt>
                <c:pt idx="6538" formatCode="_ * #,##0_ ;_ * \-#,##0_ ;_ * &quot;-&quot;??_ ;_ @_ ">
                  <c:v>0</c:v>
                </c:pt>
                <c:pt idx="6539" formatCode="_ * #,##0_ ;_ * \-#,##0_ ;_ * &quot;-&quot;??_ ;_ @_ ">
                  <c:v>0</c:v>
                </c:pt>
                <c:pt idx="6540" formatCode="_ * #,##0_ ;_ * \-#,##0_ ;_ * &quot;-&quot;??_ ;_ @_ ">
                  <c:v>0</c:v>
                </c:pt>
                <c:pt idx="6541" formatCode="_ * #,##0_ ;_ * \-#,##0_ ;_ * &quot;-&quot;??_ ;_ @_ ">
                  <c:v>0</c:v>
                </c:pt>
                <c:pt idx="6542" formatCode="_ * #,##0_ ;_ * \-#,##0_ ;_ * &quot;-&quot;??_ ;_ @_ ">
                  <c:v>0</c:v>
                </c:pt>
                <c:pt idx="6543" formatCode="_ * #,##0_ ;_ * \-#,##0_ ;_ * &quot;-&quot;??_ ;_ @_ ">
                  <c:v>1</c:v>
                </c:pt>
                <c:pt idx="6544" formatCode="_ * #,##0_ ;_ * \-#,##0_ ;_ * &quot;-&quot;??_ ;_ @_ ">
                  <c:v>0</c:v>
                </c:pt>
                <c:pt idx="6545" formatCode="_ * #,##0_ ;_ * \-#,##0_ ;_ * &quot;-&quot;??_ ;_ @_ ">
                  <c:v>0</c:v>
                </c:pt>
                <c:pt idx="6546" formatCode="_ * #,##0_ ;_ * \-#,##0_ ;_ * &quot;-&quot;??_ ;_ @_ ">
                  <c:v>0</c:v>
                </c:pt>
                <c:pt idx="6547" formatCode="_ * #,##0_ ;_ * \-#,##0_ ;_ * &quot;-&quot;??_ ;_ @_ ">
                  <c:v>0</c:v>
                </c:pt>
                <c:pt idx="6548" formatCode="_ * #,##0_ ;_ * \-#,##0_ ;_ * &quot;-&quot;??_ ;_ @_ ">
                  <c:v>0</c:v>
                </c:pt>
                <c:pt idx="6549" formatCode="_ * #,##0_ ;_ * \-#,##0_ ;_ * &quot;-&quot;??_ ;_ @_ ">
                  <c:v>0</c:v>
                </c:pt>
                <c:pt idx="6550" formatCode="_ * #,##0_ ;_ * \-#,##0_ ;_ * &quot;-&quot;??_ ;_ @_ ">
                  <c:v>0</c:v>
                </c:pt>
                <c:pt idx="6551" formatCode="_ * #,##0_ ;_ * \-#,##0_ ;_ * &quot;-&quot;??_ ;_ @_ ">
                  <c:v>0</c:v>
                </c:pt>
                <c:pt idx="6552" formatCode="_ * #,##0_ ;_ * \-#,##0_ ;_ * &quot;-&quot;??_ ;_ @_ ">
                  <c:v>0</c:v>
                </c:pt>
                <c:pt idx="6553" formatCode="_ * #,##0_ ;_ * \-#,##0_ ;_ * &quot;-&quot;??_ ;_ @_ ">
                  <c:v>0</c:v>
                </c:pt>
                <c:pt idx="6554" formatCode="_ * #,##0_ ;_ * \-#,##0_ ;_ * &quot;-&quot;??_ ;_ @_ ">
                  <c:v>0</c:v>
                </c:pt>
                <c:pt idx="6555" formatCode="_ * #,##0_ ;_ * \-#,##0_ ;_ * &quot;-&quot;??_ ;_ @_ ">
                  <c:v>0</c:v>
                </c:pt>
                <c:pt idx="6556" formatCode="_ * #,##0_ ;_ * \-#,##0_ ;_ * &quot;-&quot;??_ ;_ @_ ">
                  <c:v>0</c:v>
                </c:pt>
                <c:pt idx="6557" formatCode="_ * #,##0_ ;_ * \-#,##0_ ;_ * &quot;-&quot;??_ ;_ @_ ">
                  <c:v>0</c:v>
                </c:pt>
                <c:pt idx="6558" formatCode="_ * #,##0_ ;_ * \-#,##0_ ;_ * &quot;-&quot;??_ ;_ @_ ">
                  <c:v>0</c:v>
                </c:pt>
                <c:pt idx="6559" formatCode="_ * #,##0_ ;_ * \-#,##0_ ;_ * &quot;-&quot;??_ ;_ @_ ">
                  <c:v>0</c:v>
                </c:pt>
                <c:pt idx="6560" formatCode="_ * #,##0_ ;_ * \-#,##0_ ;_ * &quot;-&quot;??_ ;_ @_ ">
                  <c:v>0</c:v>
                </c:pt>
                <c:pt idx="6561" formatCode="_ * #,##0_ ;_ * \-#,##0_ ;_ * &quot;-&quot;??_ ;_ @_ ">
                  <c:v>1</c:v>
                </c:pt>
                <c:pt idx="6562" formatCode="_ * #,##0_ ;_ * \-#,##0_ ;_ * &quot;-&quot;??_ ;_ @_ ">
                  <c:v>0</c:v>
                </c:pt>
                <c:pt idx="6563" formatCode="_ * #,##0_ ;_ * \-#,##0_ ;_ * &quot;-&quot;??_ ;_ @_ ">
                  <c:v>0</c:v>
                </c:pt>
                <c:pt idx="6564" formatCode="_ * #,##0_ ;_ * \-#,##0_ ;_ * &quot;-&quot;??_ ;_ @_ ">
                  <c:v>0</c:v>
                </c:pt>
                <c:pt idx="6565" formatCode="_ * #,##0_ ;_ * \-#,##0_ ;_ * &quot;-&quot;??_ ;_ @_ ">
                  <c:v>0</c:v>
                </c:pt>
                <c:pt idx="6566" formatCode="_ * #,##0_ ;_ * \-#,##0_ ;_ * &quot;-&quot;??_ ;_ @_ ">
                  <c:v>0</c:v>
                </c:pt>
                <c:pt idx="6567" formatCode="_ * #,##0_ ;_ * \-#,##0_ ;_ * &quot;-&quot;??_ ;_ @_ ">
                  <c:v>0</c:v>
                </c:pt>
                <c:pt idx="6568" formatCode="_ * #,##0_ ;_ * \-#,##0_ ;_ * &quot;-&quot;??_ ;_ @_ ">
                  <c:v>0</c:v>
                </c:pt>
                <c:pt idx="6569" formatCode="_ * #,##0_ ;_ * \-#,##0_ ;_ * &quot;-&quot;??_ ;_ @_ ">
                  <c:v>0</c:v>
                </c:pt>
                <c:pt idx="6570" formatCode="_ * #,##0_ ;_ * \-#,##0_ ;_ * &quot;-&quot;??_ ;_ @_ ">
                  <c:v>1</c:v>
                </c:pt>
                <c:pt idx="6571" formatCode="_ * #,##0_ ;_ * \-#,##0_ ;_ * &quot;-&quot;??_ ;_ @_ ">
                  <c:v>0</c:v>
                </c:pt>
                <c:pt idx="6572" formatCode="_ * #,##0_ ;_ * \-#,##0_ ;_ * &quot;-&quot;??_ ;_ @_ ">
                  <c:v>0</c:v>
                </c:pt>
                <c:pt idx="6573" formatCode="_ * #,##0_ ;_ * \-#,##0_ ;_ * &quot;-&quot;??_ ;_ @_ ">
                  <c:v>0</c:v>
                </c:pt>
                <c:pt idx="6574" formatCode="_ * #,##0_ ;_ * \-#,##0_ ;_ * &quot;-&quot;??_ ;_ @_ ">
                  <c:v>0</c:v>
                </c:pt>
                <c:pt idx="6575" formatCode="_ * #,##0_ ;_ * \-#,##0_ ;_ * &quot;-&quot;??_ ;_ @_ ">
                  <c:v>0</c:v>
                </c:pt>
                <c:pt idx="6576" formatCode="_ * #,##0_ ;_ * \-#,##0_ ;_ * &quot;-&quot;??_ ;_ @_ ">
                  <c:v>0</c:v>
                </c:pt>
                <c:pt idx="6577" formatCode="_ * #,##0_ ;_ * \-#,##0_ ;_ * &quot;-&quot;??_ ;_ @_ ">
                  <c:v>0</c:v>
                </c:pt>
                <c:pt idx="6578" formatCode="_ * #,##0_ ;_ * \-#,##0_ ;_ * &quot;-&quot;??_ ;_ @_ ">
                  <c:v>0</c:v>
                </c:pt>
                <c:pt idx="6579" formatCode="_ * #,##0_ ;_ * \-#,##0_ ;_ * &quot;-&quot;??_ ;_ @_ ">
                  <c:v>0</c:v>
                </c:pt>
                <c:pt idx="6580" formatCode="_ * #,##0_ ;_ * \-#,##0_ ;_ * &quot;-&quot;??_ ;_ @_ ">
                  <c:v>0</c:v>
                </c:pt>
                <c:pt idx="6581" formatCode="_ * #,##0_ ;_ * \-#,##0_ ;_ * &quot;-&quot;??_ ;_ @_ ">
                  <c:v>0</c:v>
                </c:pt>
                <c:pt idx="6582" formatCode="_ * #,##0_ ;_ * \-#,##0_ ;_ * &quot;-&quot;??_ ;_ @_ ">
                  <c:v>0</c:v>
                </c:pt>
                <c:pt idx="6583" formatCode="_ * #,##0_ ;_ * \-#,##0_ ;_ * &quot;-&quot;??_ ;_ @_ ">
                  <c:v>0</c:v>
                </c:pt>
                <c:pt idx="6584" formatCode="_ * #,##0_ ;_ * \-#,##0_ ;_ * &quot;-&quot;??_ ;_ @_ ">
                  <c:v>0</c:v>
                </c:pt>
                <c:pt idx="6585" formatCode="_ * #,##0_ ;_ * \-#,##0_ ;_ * &quot;-&quot;??_ ;_ @_ ">
                  <c:v>0</c:v>
                </c:pt>
                <c:pt idx="6586" formatCode="_ * #,##0_ ;_ * \-#,##0_ ;_ * &quot;-&quot;??_ ;_ @_ ">
                  <c:v>0</c:v>
                </c:pt>
                <c:pt idx="6587" formatCode="_ * #,##0_ ;_ * \-#,##0_ ;_ * &quot;-&quot;??_ ;_ @_ ">
                  <c:v>0</c:v>
                </c:pt>
                <c:pt idx="6588" formatCode="_ * #,##0_ ;_ * \-#,##0_ ;_ * &quot;-&quot;??_ ;_ @_ ">
                  <c:v>0</c:v>
                </c:pt>
                <c:pt idx="6589" formatCode="_ * #,##0_ ;_ * \-#,##0_ ;_ * &quot;-&quot;??_ ;_ @_ ">
                  <c:v>0</c:v>
                </c:pt>
                <c:pt idx="6590" formatCode="_ * #,##0_ ;_ * \-#,##0_ ;_ * &quot;-&quot;??_ ;_ @_ ">
                  <c:v>0</c:v>
                </c:pt>
                <c:pt idx="6591" formatCode="_ * #,##0_ ;_ * \-#,##0_ ;_ * &quot;-&quot;??_ ;_ @_ ">
                  <c:v>0</c:v>
                </c:pt>
                <c:pt idx="6592" formatCode="_ * #,##0_ ;_ * \-#,##0_ ;_ * &quot;-&quot;??_ ;_ @_ ">
                  <c:v>0</c:v>
                </c:pt>
                <c:pt idx="6593" formatCode="_ * #,##0_ ;_ * \-#,##0_ ;_ * &quot;-&quot;??_ ;_ @_ ">
                  <c:v>0</c:v>
                </c:pt>
                <c:pt idx="6594" formatCode="_ * #,##0_ ;_ * \-#,##0_ ;_ * &quot;-&quot;??_ ;_ @_ ">
                  <c:v>0</c:v>
                </c:pt>
                <c:pt idx="6595" formatCode="_ * #,##0_ ;_ * \-#,##0_ ;_ * &quot;-&quot;??_ ;_ @_ ">
                  <c:v>0</c:v>
                </c:pt>
                <c:pt idx="6596" formatCode="_ * #,##0_ ;_ * \-#,##0_ ;_ * &quot;-&quot;??_ ;_ @_ ">
                  <c:v>0</c:v>
                </c:pt>
                <c:pt idx="6597" formatCode="_ * #,##0_ ;_ * \-#,##0_ ;_ * &quot;-&quot;??_ ;_ @_ ">
                  <c:v>0</c:v>
                </c:pt>
                <c:pt idx="6598" formatCode="_ * #,##0_ ;_ * \-#,##0_ ;_ * &quot;-&quot;??_ ;_ @_ ">
                  <c:v>0</c:v>
                </c:pt>
                <c:pt idx="6599" formatCode="_ * #,##0_ ;_ * \-#,##0_ ;_ * &quot;-&quot;??_ ;_ @_ ">
                  <c:v>0</c:v>
                </c:pt>
                <c:pt idx="6600" formatCode="_ * #,##0_ ;_ * \-#,##0_ ;_ * &quot;-&quot;??_ ;_ @_ ">
                  <c:v>0</c:v>
                </c:pt>
                <c:pt idx="6601" formatCode="_ * #,##0_ ;_ * \-#,##0_ ;_ * &quot;-&quot;??_ ;_ @_ ">
                  <c:v>0</c:v>
                </c:pt>
                <c:pt idx="6602" formatCode="_ * #,##0_ ;_ * \-#,##0_ ;_ * &quot;-&quot;??_ ;_ @_ ">
                  <c:v>1</c:v>
                </c:pt>
                <c:pt idx="6603" formatCode="_ * #,##0_ ;_ * \-#,##0_ ;_ * &quot;-&quot;??_ ;_ @_ ">
                  <c:v>0</c:v>
                </c:pt>
                <c:pt idx="6604" formatCode="_ * #,##0_ ;_ * \-#,##0_ ;_ * &quot;-&quot;??_ ;_ @_ ">
                  <c:v>0</c:v>
                </c:pt>
                <c:pt idx="6605" formatCode="_ * #,##0_ ;_ * \-#,##0_ ;_ * &quot;-&quot;??_ ;_ @_ ">
                  <c:v>0</c:v>
                </c:pt>
                <c:pt idx="6606" formatCode="_ * #,##0_ ;_ * \-#,##0_ ;_ * &quot;-&quot;??_ ;_ @_ ">
                  <c:v>0</c:v>
                </c:pt>
                <c:pt idx="6607" formatCode="_ * #,##0_ ;_ * \-#,##0_ ;_ * &quot;-&quot;??_ ;_ @_ ">
                  <c:v>1</c:v>
                </c:pt>
                <c:pt idx="6608" formatCode="_ * #,##0_ ;_ * \-#,##0_ ;_ * &quot;-&quot;??_ ;_ @_ ">
                  <c:v>0</c:v>
                </c:pt>
                <c:pt idx="6609" formatCode="_ * #,##0_ ;_ * \-#,##0_ ;_ * &quot;-&quot;??_ ;_ @_ ">
                  <c:v>1</c:v>
                </c:pt>
                <c:pt idx="6610" formatCode="_ * #,##0_ ;_ * \-#,##0_ ;_ * &quot;-&quot;??_ ;_ @_ ">
                  <c:v>0</c:v>
                </c:pt>
                <c:pt idx="6611" formatCode="_ * #,##0_ ;_ * \-#,##0_ ;_ * &quot;-&quot;??_ ;_ @_ ">
                  <c:v>0</c:v>
                </c:pt>
                <c:pt idx="6612" formatCode="_ * #,##0_ ;_ * \-#,##0_ ;_ * &quot;-&quot;??_ ;_ @_ ">
                  <c:v>0</c:v>
                </c:pt>
                <c:pt idx="6613" formatCode="_ * #,##0_ ;_ * \-#,##0_ ;_ * &quot;-&quot;??_ ;_ @_ ">
                  <c:v>0</c:v>
                </c:pt>
                <c:pt idx="6614" formatCode="_ * #,##0_ ;_ * \-#,##0_ ;_ * &quot;-&quot;??_ ;_ @_ ">
                  <c:v>0</c:v>
                </c:pt>
                <c:pt idx="6615" formatCode="_ * #,##0_ ;_ * \-#,##0_ ;_ * &quot;-&quot;??_ ;_ @_ ">
                  <c:v>0</c:v>
                </c:pt>
                <c:pt idx="6616" formatCode="_ * #,##0_ ;_ * \-#,##0_ ;_ * &quot;-&quot;??_ ;_ @_ ">
                  <c:v>0</c:v>
                </c:pt>
                <c:pt idx="6617" formatCode="_ * #,##0_ ;_ * \-#,##0_ ;_ * &quot;-&quot;??_ ;_ @_ ">
                  <c:v>0</c:v>
                </c:pt>
                <c:pt idx="6618" formatCode="_ * #,##0_ ;_ * \-#,##0_ ;_ * &quot;-&quot;??_ ;_ @_ ">
                  <c:v>0</c:v>
                </c:pt>
                <c:pt idx="6619" formatCode="_ * #,##0_ ;_ * \-#,##0_ ;_ * &quot;-&quot;??_ ;_ @_ ">
                  <c:v>0</c:v>
                </c:pt>
                <c:pt idx="6620" formatCode="_ * #,##0_ ;_ * \-#,##0_ ;_ * &quot;-&quot;??_ ;_ @_ ">
                  <c:v>0</c:v>
                </c:pt>
                <c:pt idx="6621" formatCode="_ * #,##0_ ;_ * \-#,##0_ ;_ * &quot;-&quot;??_ ;_ @_ ">
                  <c:v>0</c:v>
                </c:pt>
                <c:pt idx="6622" formatCode="_ * #,##0_ ;_ * \-#,##0_ ;_ * &quot;-&quot;??_ ;_ @_ ">
                  <c:v>0</c:v>
                </c:pt>
                <c:pt idx="6623" formatCode="_ * #,##0_ ;_ * \-#,##0_ ;_ * &quot;-&quot;??_ ;_ @_ ">
                  <c:v>0</c:v>
                </c:pt>
                <c:pt idx="6624" formatCode="_ * #,##0_ ;_ * \-#,##0_ ;_ * &quot;-&quot;??_ ;_ @_ ">
                  <c:v>0</c:v>
                </c:pt>
                <c:pt idx="6625" formatCode="_ * #,##0_ ;_ * \-#,##0_ ;_ * &quot;-&quot;??_ ;_ @_ ">
                  <c:v>0</c:v>
                </c:pt>
                <c:pt idx="6626" formatCode="_ * #,##0_ ;_ * \-#,##0_ ;_ * &quot;-&quot;??_ ;_ @_ ">
                  <c:v>0</c:v>
                </c:pt>
                <c:pt idx="6627" formatCode="_ * #,##0_ ;_ * \-#,##0_ ;_ * &quot;-&quot;??_ ;_ @_ ">
                  <c:v>0</c:v>
                </c:pt>
                <c:pt idx="6628" formatCode="_ * #,##0_ ;_ * \-#,##0_ ;_ * &quot;-&quot;??_ ;_ @_ ">
                  <c:v>0</c:v>
                </c:pt>
                <c:pt idx="6629" formatCode="_ * #,##0_ ;_ * \-#,##0_ ;_ * &quot;-&quot;??_ ;_ @_ ">
                  <c:v>0</c:v>
                </c:pt>
                <c:pt idx="6630" formatCode="_ * #,##0_ ;_ * \-#,##0_ ;_ * &quot;-&quot;??_ ;_ @_ ">
                  <c:v>0</c:v>
                </c:pt>
                <c:pt idx="6631" formatCode="_ * #,##0_ ;_ * \-#,##0_ ;_ * &quot;-&quot;??_ ;_ @_ ">
                  <c:v>0</c:v>
                </c:pt>
                <c:pt idx="6632" formatCode="_ * #,##0_ ;_ * \-#,##0_ ;_ * &quot;-&quot;??_ ;_ @_ ">
                  <c:v>0</c:v>
                </c:pt>
                <c:pt idx="6633" formatCode="_ * #,##0_ ;_ * \-#,##0_ ;_ * &quot;-&quot;??_ ;_ @_ ">
                  <c:v>0</c:v>
                </c:pt>
                <c:pt idx="6634" formatCode="_ * #,##0_ ;_ * \-#,##0_ ;_ * &quot;-&quot;??_ ;_ @_ ">
                  <c:v>0</c:v>
                </c:pt>
                <c:pt idx="6635" formatCode="_ * #,##0_ ;_ * \-#,##0_ ;_ * &quot;-&quot;??_ ;_ @_ ">
                  <c:v>0</c:v>
                </c:pt>
                <c:pt idx="6636" formatCode="_ * #,##0_ ;_ * \-#,##0_ ;_ * &quot;-&quot;??_ ;_ @_ ">
                  <c:v>0</c:v>
                </c:pt>
                <c:pt idx="6637" formatCode="_ * #,##0_ ;_ * \-#,##0_ ;_ * &quot;-&quot;??_ ;_ @_ ">
                  <c:v>0</c:v>
                </c:pt>
                <c:pt idx="6638" formatCode="_ * #,##0_ ;_ * \-#,##0_ ;_ * &quot;-&quot;??_ ;_ @_ ">
                  <c:v>0</c:v>
                </c:pt>
                <c:pt idx="6639" formatCode="_ * #,##0_ ;_ * \-#,##0_ ;_ * &quot;-&quot;??_ ;_ @_ ">
                  <c:v>0</c:v>
                </c:pt>
                <c:pt idx="6640" formatCode="_ * #,##0_ ;_ * \-#,##0_ ;_ * &quot;-&quot;??_ ;_ @_ ">
                  <c:v>0</c:v>
                </c:pt>
                <c:pt idx="6641" formatCode="_ * #,##0_ ;_ * \-#,##0_ ;_ * &quot;-&quot;??_ ;_ @_ ">
                  <c:v>0</c:v>
                </c:pt>
                <c:pt idx="6642" formatCode="_ * #,##0_ ;_ * \-#,##0_ ;_ * &quot;-&quot;??_ ;_ @_ ">
                  <c:v>0</c:v>
                </c:pt>
                <c:pt idx="6643" formatCode="_ * #,##0_ ;_ * \-#,##0_ ;_ * &quot;-&quot;??_ ;_ @_ ">
                  <c:v>0</c:v>
                </c:pt>
                <c:pt idx="6644" formatCode="_ * #,##0_ ;_ * \-#,##0_ ;_ * &quot;-&quot;??_ ;_ @_ ">
                  <c:v>0</c:v>
                </c:pt>
                <c:pt idx="6645" formatCode="_ * #,##0_ ;_ * \-#,##0_ ;_ * &quot;-&quot;??_ ;_ @_ ">
                  <c:v>1</c:v>
                </c:pt>
                <c:pt idx="6646" formatCode="_ * #,##0_ ;_ * \-#,##0_ ;_ * &quot;-&quot;??_ ;_ @_ ">
                  <c:v>1</c:v>
                </c:pt>
                <c:pt idx="6647" formatCode="_ * #,##0_ ;_ * \-#,##0_ ;_ * &quot;-&quot;??_ ;_ @_ ">
                  <c:v>0</c:v>
                </c:pt>
                <c:pt idx="6648" formatCode="_ * #,##0_ ;_ * \-#,##0_ ;_ * &quot;-&quot;??_ ;_ @_ ">
                  <c:v>0</c:v>
                </c:pt>
                <c:pt idx="6649" formatCode="_ * #,##0_ ;_ * \-#,##0_ ;_ * &quot;-&quot;??_ ;_ @_ ">
                  <c:v>0</c:v>
                </c:pt>
                <c:pt idx="6650" formatCode="_ * #,##0_ ;_ * \-#,##0_ ;_ * &quot;-&quot;??_ ;_ @_ ">
                  <c:v>0</c:v>
                </c:pt>
                <c:pt idx="6651" formatCode="_ * #,##0_ ;_ * \-#,##0_ ;_ * &quot;-&quot;??_ ;_ @_ ">
                  <c:v>0</c:v>
                </c:pt>
                <c:pt idx="6652" formatCode="_ * #,##0_ ;_ * \-#,##0_ ;_ * &quot;-&quot;??_ ;_ @_ ">
                  <c:v>0</c:v>
                </c:pt>
                <c:pt idx="6653" formatCode="_ * #,##0_ ;_ * \-#,##0_ ;_ * &quot;-&quot;??_ ;_ @_ ">
                  <c:v>0</c:v>
                </c:pt>
                <c:pt idx="6654" formatCode="_ * #,##0_ ;_ * \-#,##0_ ;_ * &quot;-&quot;??_ ;_ @_ ">
                  <c:v>0</c:v>
                </c:pt>
                <c:pt idx="6655" formatCode="_ * #,##0_ ;_ * \-#,##0_ ;_ * &quot;-&quot;??_ ;_ @_ ">
                  <c:v>0</c:v>
                </c:pt>
                <c:pt idx="6656" formatCode="_ * #,##0_ ;_ * \-#,##0_ ;_ * &quot;-&quot;??_ ;_ @_ ">
                  <c:v>0</c:v>
                </c:pt>
                <c:pt idx="6657" formatCode="_ * #,##0_ ;_ * \-#,##0_ ;_ * &quot;-&quot;??_ ;_ @_ ">
                  <c:v>0</c:v>
                </c:pt>
                <c:pt idx="6658" formatCode="_ * #,##0_ ;_ * \-#,##0_ ;_ * &quot;-&quot;??_ ;_ @_ ">
                  <c:v>0</c:v>
                </c:pt>
                <c:pt idx="6659" formatCode="_ * #,##0_ ;_ * \-#,##0_ ;_ * &quot;-&quot;??_ ;_ @_ ">
                  <c:v>0</c:v>
                </c:pt>
                <c:pt idx="6660" formatCode="_ * #,##0_ ;_ * \-#,##0_ ;_ * &quot;-&quot;??_ ;_ @_ ">
                  <c:v>0</c:v>
                </c:pt>
                <c:pt idx="6661" formatCode="_ * #,##0_ ;_ * \-#,##0_ ;_ * &quot;-&quot;??_ ;_ @_ ">
                  <c:v>0</c:v>
                </c:pt>
                <c:pt idx="6662" formatCode="_ * #,##0_ ;_ * \-#,##0_ ;_ * &quot;-&quot;??_ ;_ @_ ">
                  <c:v>0</c:v>
                </c:pt>
                <c:pt idx="6663" formatCode="_ * #,##0_ ;_ * \-#,##0_ ;_ * &quot;-&quot;??_ ;_ @_ ">
                  <c:v>0</c:v>
                </c:pt>
                <c:pt idx="6664" formatCode="_ * #,##0_ ;_ * \-#,##0_ ;_ * &quot;-&quot;??_ ;_ @_ ">
                  <c:v>0</c:v>
                </c:pt>
                <c:pt idx="6665" formatCode="_ * #,##0_ ;_ * \-#,##0_ ;_ * &quot;-&quot;??_ ;_ @_ ">
                  <c:v>0</c:v>
                </c:pt>
                <c:pt idx="6666" formatCode="_ * #,##0_ ;_ * \-#,##0_ ;_ * &quot;-&quot;??_ ;_ @_ ">
                  <c:v>0</c:v>
                </c:pt>
                <c:pt idx="6667" formatCode="_ * #,##0_ ;_ * \-#,##0_ ;_ * &quot;-&quot;??_ ;_ @_ ">
                  <c:v>0</c:v>
                </c:pt>
                <c:pt idx="6668" formatCode="_ * #,##0_ ;_ * \-#,##0_ ;_ * &quot;-&quot;??_ ;_ @_ ">
                  <c:v>0</c:v>
                </c:pt>
                <c:pt idx="6669" formatCode="_ * #,##0_ ;_ * \-#,##0_ ;_ * &quot;-&quot;??_ ;_ @_ ">
                  <c:v>0</c:v>
                </c:pt>
                <c:pt idx="6670" formatCode="_ * #,##0_ ;_ * \-#,##0_ ;_ * &quot;-&quot;??_ ;_ @_ ">
                  <c:v>0</c:v>
                </c:pt>
                <c:pt idx="6671" formatCode="_ * #,##0_ ;_ * \-#,##0_ ;_ * &quot;-&quot;??_ ;_ @_ ">
                  <c:v>0</c:v>
                </c:pt>
                <c:pt idx="6672" formatCode="_ * #,##0_ ;_ * \-#,##0_ ;_ * &quot;-&quot;??_ ;_ @_ ">
                  <c:v>0</c:v>
                </c:pt>
                <c:pt idx="6673" formatCode="_ * #,##0_ ;_ * \-#,##0_ ;_ * &quot;-&quot;??_ ;_ @_ ">
                  <c:v>0</c:v>
                </c:pt>
                <c:pt idx="6674" formatCode="_ * #,##0_ ;_ * \-#,##0_ ;_ * &quot;-&quot;??_ ;_ @_ ">
                  <c:v>0</c:v>
                </c:pt>
                <c:pt idx="6675" formatCode="_ * #,##0_ ;_ * \-#,##0_ ;_ * &quot;-&quot;??_ ;_ @_ ">
                  <c:v>0</c:v>
                </c:pt>
                <c:pt idx="6676" formatCode="_ * #,##0_ ;_ * \-#,##0_ ;_ * &quot;-&quot;??_ ;_ @_ ">
                  <c:v>0</c:v>
                </c:pt>
                <c:pt idx="6677" formatCode="_ * #,##0_ ;_ * \-#,##0_ ;_ * &quot;-&quot;??_ ;_ @_ ">
                  <c:v>0</c:v>
                </c:pt>
                <c:pt idx="6678" formatCode="_ * #,##0_ ;_ * \-#,##0_ ;_ * &quot;-&quot;??_ ;_ @_ ">
                  <c:v>0</c:v>
                </c:pt>
                <c:pt idx="6679" formatCode="_ * #,##0_ ;_ * \-#,##0_ ;_ * &quot;-&quot;??_ ;_ @_ ">
                  <c:v>0</c:v>
                </c:pt>
                <c:pt idx="6680" formatCode="_ * #,##0_ ;_ * \-#,##0_ ;_ * &quot;-&quot;??_ ;_ @_ ">
                  <c:v>0</c:v>
                </c:pt>
                <c:pt idx="6681" formatCode="_ * #,##0_ ;_ * \-#,##0_ ;_ * &quot;-&quot;??_ ;_ @_ ">
                  <c:v>0</c:v>
                </c:pt>
                <c:pt idx="6682" formatCode="_ * #,##0_ ;_ * \-#,##0_ ;_ * &quot;-&quot;??_ ;_ @_ ">
                  <c:v>0</c:v>
                </c:pt>
                <c:pt idx="6683" formatCode="_ * #,##0_ ;_ * \-#,##0_ ;_ * &quot;-&quot;??_ ;_ @_ ">
                  <c:v>0</c:v>
                </c:pt>
                <c:pt idx="6684" formatCode="_ * #,##0_ ;_ * \-#,##0_ ;_ * &quot;-&quot;??_ ;_ @_ ">
                  <c:v>0</c:v>
                </c:pt>
                <c:pt idx="6685" formatCode="_ * #,##0_ ;_ * \-#,##0_ ;_ * &quot;-&quot;??_ ;_ @_ ">
                  <c:v>0</c:v>
                </c:pt>
                <c:pt idx="6686" formatCode="_ * #,##0_ ;_ * \-#,##0_ ;_ * &quot;-&quot;??_ ;_ @_ ">
                  <c:v>0</c:v>
                </c:pt>
                <c:pt idx="6687" formatCode="_ * #,##0_ ;_ * \-#,##0_ ;_ * &quot;-&quot;??_ ;_ @_ ">
                  <c:v>0</c:v>
                </c:pt>
                <c:pt idx="6688" formatCode="_ * #,##0_ ;_ * \-#,##0_ ;_ * &quot;-&quot;??_ ;_ @_ ">
                  <c:v>0</c:v>
                </c:pt>
                <c:pt idx="6689" formatCode="_ * #,##0_ ;_ * \-#,##0_ ;_ * &quot;-&quot;??_ ;_ @_ ">
                  <c:v>0</c:v>
                </c:pt>
                <c:pt idx="6690" formatCode="_ * #,##0_ ;_ * \-#,##0_ ;_ * &quot;-&quot;??_ ;_ @_ ">
                  <c:v>0</c:v>
                </c:pt>
                <c:pt idx="6691" formatCode="_ * #,##0_ ;_ * \-#,##0_ ;_ * &quot;-&quot;??_ ;_ @_ ">
                  <c:v>0</c:v>
                </c:pt>
                <c:pt idx="6692" formatCode="_ * #,##0_ ;_ * \-#,##0_ ;_ * &quot;-&quot;??_ ;_ @_ ">
                  <c:v>0</c:v>
                </c:pt>
                <c:pt idx="6693" formatCode="_ * #,##0_ ;_ * \-#,##0_ ;_ * &quot;-&quot;??_ ;_ @_ ">
                  <c:v>0</c:v>
                </c:pt>
                <c:pt idx="6694" formatCode="_ * #,##0_ ;_ * \-#,##0_ ;_ * &quot;-&quot;??_ ;_ @_ ">
                  <c:v>0</c:v>
                </c:pt>
                <c:pt idx="6695" formatCode="_ * #,##0_ ;_ * \-#,##0_ ;_ * &quot;-&quot;??_ ;_ @_ ">
                  <c:v>0</c:v>
                </c:pt>
                <c:pt idx="6696" formatCode="_ * #,##0_ ;_ * \-#,##0_ ;_ * &quot;-&quot;??_ ;_ @_ ">
                  <c:v>0</c:v>
                </c:pt>
                <c:pt idx="6697" formatCode="_ * #,##0_ ;_ * \-#,##0_ ;_ * &quot;-&quot;??_ ;_ @_ ">
                  <c:v>0</c:v>
                </c:pt>
                <c:pt idx="6698" formatCode="_ * #,##0_ ;_ * \-#,##0_ ;_ * &quot;-&quot;??_ ;_ @_ ">
                  <c:v>0</c:v>
                </c:pt>
                <c:pt idx="6699" formatCode="_ * #,##0_ ;_ * \-#,##0_ ;_ * &quot;-&quot;??_ ;_ @_ ">
                  <c:v>0</c:v>
                </c:pt>
                <c:pt idx="6700" formatCode="_ * #,##0_ ;_ * \-#,##0_ ;_ * &quot;-&quot;??_ ;_ @_ ">
                  <c:v>0</c:v>
                </c:pt>
                <c:pt idx="6701" formatCode="_ * #,##0_ ;_ * \-#,##0_ ;_ * &quot;-&quot;??_ ;_ @_ ">
                  <c:v>0</c:v>
                </c:pt>
                <c:pt idx="6702" formatCode="_ * #,##0_ ;_ * \-#,##0_ ;_ * &quot;-&quot;??_ ;_ @_ ">
                  <c:v>0</c:v>
                </c:pt>
                <c:pt idx="6703" formatCode="_ * #,##0_ ;_ * \-#,##0_ ;_ * &quot;-&quot;??_ ;_ @_ ">
                  <c:v>0</c:v>
                </c:pt>
                <c:pt idx="6704" formatCode="_ * #,##0_ ;_ * \-#,##0_ ;_ * &quot;-&quot;??_ ;_ @_ ">
                  <c:v>0</c:v>
                </c:pt>
                <c:pt idx="6705" formatCode="_ * #,##0_ ;_ * \-#,##0_ ;_ * &quot;-&quot;??_ ;_ @_ ">
                  <c:v>0</c:v>
                </c:pt>
                <c:pt idx="6706" formatCode="_ * #,##0_ ;_ * \-#,##0_ ;_ * &quot;-&quot;??_ ;_ @_ ">
                  <c:v>0</c:v>
                </c:pt>
                <c:pt idx="6707" formatCode="_ * #,##0_ ;_ * \-#,##0_ ;_ * &quot;-&quot;??_ ;_ @_ ">
                  <c:v>0</c:v>
                </c:pt>
                <c:pt idx="6708" formatCode="_ * #,##0_ ;_ * \-#,##0_ ;_ * &quot;-&quot;??_ ;_ @_ ">
                  <c:v>0</c:v>
                </c:pt>
                <c:pt idx="6709" formatCode="_ * #,##0_ ;_ * \-#,##0_ ;_ * &quot;-&quot;??_ ;_ @_ ">
                  <c:v>0</c:v>
                </c:pt>
                <c:pt idx="6710" formatCode="_ * #,##0_ ;_ * \-#,##0_ ;_ * &quot;-&quot;??_ ;_ @_ ">
                  <c:v>0</c:v>
                </c:pt>
                <c:pt idx="6711" formatCode="_ * #,##0_ ;_ * \-#,##0_ ;_ * &quot;-&quot;??_ ;_ @_ ">
                  <c:v>0</c:v>
                </c:pt>
                <c:pt idx="6712" formatCode="_ * #,##0_ ;_ * \-#,##0_ ;_ * &quot;-&quot;??_ ;_ @_ ">
                  <c:v>0</c:v>
                </c:pt>
                <c:pt idx="6713" formatCode="_ * #,##0_ ;_ * \-#,##0_ ;_ * &quot;-&quot;??_ ;_ @_ ">
                  <c:v>0</c:v>
                </c:pt>
                <c:pt idx="6714" formatCode="_ * #,##0_ ;_ * \-#,##0_ ;_ * &quot;-&quot;??_ ;_ @_ ">
                  <c:v>0</c:v>
                </c:pt>
                <c:pt idx="6715" formatCode="_ * #,##0_ ;_ * \-#,##0_ ;_ * &quot;-&quot;??_ ;_ @_ ">
                  <c:v>0</c:v>
                </c:pt>
                <c:pt idx="6716" formatCode="_ * #,##0_ ;_ * \-#,##0_ ;_ * &quot;-&quot;??_ ;_ @_ ">
                  <c:v>0</c:v>
                </c:pt>
                <c:pt idx="6717" formatCode="_ * #,##0_ ;_ * \-#,##0_ ;_ * &quot;-&quot;??_ ;_ @_ ">
                  <c:v>0</c:v>
                </c:pt>
                <c:pt idx="6718" formatCode="_ * #,##0_ ;_ * \-#,##0_ ;_ * &quot;-&quot;??_ ;_ @_ ">
                  <c:v>0</c:v>
                </c:pt>
                <c:pt idx="6719" formatCode="_ * #,##0_ ;_ * \-#,##0_ ;_ * &quot;-&quot;??_ ;_ @_ ">
                  <c:v>0</c:v>
                </c:pt>
                <c:pt idx="6720" formatCode="_ * #,##0_ ;_ * \-#,##0_ ;_ * &quot;-&quot;??_ ;_ @_ ">
                  <c:v>0</c:v>
                </c:pt>
                <c:pt idx="6721" formatCode="_ * #,##0_ ;_ * \-#,##0_ ;_ * &quot;-&quot;??_ ;_ @_ ">
                  <c:v>0</c:v>
                </c:pt>
                <c:pt idx="6722" formatCode="_ * #,##0_ ;_ * \-#,##0_ ;_ * &quot;-&quot;??_ ;_ @_ ">
                  <c:v>0</c:v>
                </c:pt>
                <c:pt idx="6723" formatCode="_ * #,##0_ ;_ * \-#,##0_ ;_ * &quot;-&quot;??_ ;_ @_ ">
                  <c:v>0</c:v>
                </c:pt>
                <c:pt idx="6724" formatCode="_ * #,##0_ ;_ * \-#,##0_ ;_ * &quot;-&quot;??_ ;_ @_ ">
                  <c:v>0</c:v>
                </c:pt>
                <c:pt idx="6725" formatCode="_ * #,##0_ ;_ * \-#,##0_ ;_ * &quot;-&quot;??_ ;_ @_ ">
                  <c:v>0</c:v>
                </c:pt>
                <c:pt idx="6726" formatCode="_ * #,##0_ ;_ * \-#,##0_ ;_ * &quot;-&quot;??_ ;_ @_ ">
                  <c:v>0</c:v>
                </c:pt>
                <c:pt idx="6727" formatCode="_ * #,##0_ ;_ * \-#,##0_ ;_ * &quot;-&quot;??_ ;_ @_ ">
                  <c:v>0</c:v>
                </c:pt>
                <c:pt idx="6728" formatCode="_ * #,##0_ ;_ * \-#,##0_ ;_ * &quot;-&quot;??_ ;_ @_ ">
                  <c:v>0</c:v>
                </c:pt>
                <c:pt idx="6729" formatCode="_ * #,##0_ ;_ * \-#,##0_ ;_ * &quot;-&quot;??_ ;_ @_ ">
                  <c:v>0</c:v>
                </c:pt>
                <c:pt idx="6730" formatCode="_ * #,##0_ ;_ * \-#,##0_ ;_ * &quot;-&quot;??_ ;_ @_ ">
                  <c:v>0</c:v>
                </c:pt>
                <c:pt idx="6731" formatCode="_ * #,##0_ ;_ * \-#,##0_ ;_ * &quot;-&quot;??_ ;_ @_ ">
                  <c:v>0</c:v>
                </c:pt>
                <c:pt idx="6732" formatCode="_ * #,##0_ ;_ * \-#,##0_ ;_ * &quot;-&quot;??_ ;_ @_ ">
                  <c:v>0</c:v>
                </c:pt>
                <c:pt idx="6733" formatCode="_ * #,##0_ ;_ * \-#,##0_ ;_ * &quot;-&quot;??_ ;_ @_ ">
                  <c:v>0</c:v>
                </c:pt>
                <c:pt idx="6734" formatCode="_ * #,##0_ ;_ * \-#,##0_ ;_ * &quot;-&quot;??_ ;_ @_ ">
                  <c:v>0</c:v>
                </c:pt>
                <c:pt idx="6735" formatCode="_ * #,##0_ ;_ * \-#,##0_ ;_ * &quot;-&quot;??_ ;_ @_ ">
                  <c:v>0</c:v>
                </c:pt>
                <c:pt idx="6736" formatCode="_ * #,##0_ ;_ * \-#,##0_ ;_ * &quot;-&quot;??_ ;_ @_ ">
                  <c:v>0</c:v>
                </c:pt>
                <c:pt idx="6737" formatCode="_ * #,##0_ ;_ * \-#,##0_ ;_ * &quot;-&quot;??_ ;_ @_ ">
                  <c:v>0</c:v>
                </c:pt>
                <c:pt idx="6738" formatCode="_ * #,##0_ ;_ * \-#,##0_ ;_ * &quot;-&quot;??_ ;_ @_ ">
                  <c:v>0</c:v>
                </c:pt>
                <c:pt idx="6739" formatCode="_ * #,##0_ ;_ * \-#,##0_ ;_ * &quot;-&quot;??_ ;_ @_ ">
                  <c:v>0</c:v>
                </c:pt>
                <c:pt idx="6740" formatCode="_ * #,##0_ ;_ * \-#,##0_ ;_ * &quot;-&quot;??_ ;_ @_ ">
                  <c:v>0</c:v>
                </c:pt>
                <c:pt idx="6741" formatCode="_ * #,##0_ ;_ * \-#,##0_ ;_ * &quot;-&quot;??_ ;_ @_ ">
                  <c:v>1</c:v>
                </c:pt>
                <c:pt idx="6742" formatCode="_ * #,##0_ ;_ * \-#,##0_ ;_ * &quot;-&quot;??_ ;_ @_ ">
                  <c:v>0</c:v>
                </c:pt>
                <c:pt idx="6743" formatCode="_ * #,##0_ ;_ * \-#,##0_ ;_ * &quot;-&quot;??_ ;_ @_ ">
                  <c:v>0</c:v>
                </c:pt>
                <c:pt idx="6744" formatCode="_ * #,##0_ ;_ * \-#,##0_ ;_ * &quot;-&quot;??_ ;_ @_ ">
                  <c:v>0</c:v>
                </c:pt>
                <c:pt idx="6745" formatCode="_ * #,##0_ ;_ * \-#,##0_ ;_ * &quot;-&quot;??_ ;_ @_ ">
                  <c:v>0</c:v>
                </c:pt>
                <c:pt idx="6746" formatCode="_ * #,##0_ ;_ * \-#,##0_ ;_ * &quot;-&quot;??_ ;_ @_ ">
                  <c:v>0</c:v>
                </c:pt>
                <c:pt idx="6747" formatCode="_ * #,##0_ ;_ * \-#,##0_ ;_ * &quot;-&quot;??_ ;_ @_ ">
                  <c:v>0</c:v>
                </c:pt>
                <c:pt idx="6748" formatCode="_ * #,##0_ ;_ * \-#,##0_ ;_ * &quot;-&quot;??_ ;_ @_ ">
                  <c:v>0</c:v>
                </c:pt>
                <c:pt idx="6749" formatCode="_ * #,##0_ ;_ * \-#,##0_ ;_ * &quot;-&quot;??_ ;_ @_ ">
                  <c:v>1</c:v>
                </c:pt>
                <c:pt idx="6750" formatCode="_ * #,##0_ ;_ * \-#,##0_ ;_ * &quot;-&quot;??_ ;_ @_ ">
                  <c:v>0</c:v>
                </c:pt>
                <c:pt idx="6751" formatCode="_ * #,##0_ ;_ * \-#,##0_ ;_ * &quot;-&quot;??_ ;_ @_ ">
                  <c:v>0</c:v>
                </c:pt>
                <c:pt idx="6752" formatCode="_ * #,##0_ ;_ * \-#,##0_ ;_ * &quot;-&quot;??_ ;_ @_ ">
                  <c:v>0</c:v>
                </c:pt>
                <c:pt idx="6753" formatCode="_ * #,##0_ ;_ * \-#,##0_ ;_ * &quot;-&quot;??_ ;_ @_ ">
                  <c:v>0</c:v>
                </c:pt>
                <c:pt idx="6754" formatCode="_ * #,##0_ ;_ * \-#,##0_ ;_ * &quot;-&quot;??_ ;_ @_ ">
                  <c:v>0</c:v>
                </c:pt>
                <c:pt idx="6755" formatCode="_ * #,##0_ ;_ * \-#,##0_ ;_ * &quot;-&quot;??_ ;_ @_ ">
                  <c:v>0</c:v>
                </c:pt>
                <c:pt idx="6756" formatCode="_ * #,##0_ ;_ * \-#,##0_ ;_ * &quot;-&quot;??_ ;_ @_ ">
                  <c:v>0</c:v>
                </c:pt>
                <c:pt idx="6757" formatCode="_ * #,##0_ ;_ * \-#,##0_ ;_ * &quot;-&quot;??_ ;_ @_ ">
                  <c:v>0</c:v>
                </c:pt>
                <c:pt idx="6758" formatCode="_ * #,##0_ ;_ * \-#,##0_ ;_ * &quot;-&quot;??_ ;_ @_ ">
                  <c:v>0</c:v>
                </c:pt>
                <c:pt idx="6759" formatCode="_ * #,##0_ ;_ * \-#,##0_ ;_ * &quot;-&quot;??_ ;_ @_ ">
                  <c:v>0</c:v>
                </c:pt>
                <c:pt idx="6760" formatCode="_ * #,##0_ ;_ * \-#,##0_ ;_ * &quot;-&quot;??_ ;_ @_ ">
                  <c:v>0</c:v>
                </c:pt>
                <c:pt idx="6761" formatCode="_ * #,##0_ ;_ * \-#,##0_ ;_ * &quot;-&quot;??_ ;_ @_ ">
                  <c:v>0</c:v>
                </c:pt>
                <c:pt idx="6762" formatCode="_ * #,##0_ ;_ * \-#,##0_ ;_ * &quot;-&quot;??_ ;_ @_ ">
                  <c:v>0</c:v>
                </c:pt>
                <c:pt idx="6763" formatCode="_ * #,##0_ ;_ * \-#,##0_ ;_ * &quot;-&quot;??_ ;_ @_ ">
                  <c:v>0</c:v>
                </c:pt>
                <c:pt idx="6764" formatCode="_ * #,##0_ ;_ * \-#,##0_ ;_ * &quot;-&quot;??_ ;_ @_ ">
                  <c:v>0</c:v>
                </c:pt>
                <c:pt idx="6765" formatCode="_ * #,##0_ ;_ * \-#,##0_ ;_ * &quot;-&quot;??_ ;_ @_ ">
                  <c:v>0</c:v>
                </c:pt>
                <c:pt idx="6766" formatCode="_ * #,##0_ ;_ * \-#,##0_ ;_ * &quot;-&quot;??_ ;_ @_ ">
                  <c:v>0</c:v>
                </c:pt>
                <c:pt idx="6767" formatCode="_ * #,##0_ ;_ * \-#,##0_ ;_ * &quot;-&quot;??_ ;_ @_ ">
                  <c:v>0</c:v>
                </c:pt>
                <c:pt idx="6768" formatCode="_ * #,##0_ ;_ * \-#,##0_ ;_ * &quot;-&quot;??_ ;_ @_ ">
                  <c:v>0</c:v>
                </c:pt>
                <c:pt idx="6769" formatCode="_ * #,##0_ ;_ * \-#,##0_ ;_ * &quot;-&quot;??_ ;_ @_ ">
                  <c:v>0</c:v>
                </c:pt>
                <c:pt idx="6770" formatCode="_ * #,##0_ ;_ * \-#,##0_ ;_ * &quot;-&quot;??_ ;_ @_ ">
                  <c:v>0</c:v>
                </c:pt>
                <c:pt idx="6771" formatCode="_ * #,##0_ ;_ * \-#,##0_ ;_ * &quot;-&quot;??_ ;_ @_ ">
                  <c:v>0</c:v>
                </c:pt>
                <c:pt idx="6772" formatCode="_ * #,##0_ ;_ * \-#,##0_ ;_ * &quot;-&quot;??_ ;_ @_ ">
                  <c:v>0</c:v>
                </c:pt>
                <c:pt idx="6773" formatCode="_ * #,##0_ ;_ * \-#,##0_ ;_ * &quot;-&quot;??_ ;_ @_ ">
                  <c:v>0</c:v>
                </c:pt>
                <c:pt idx="6774" formatCode="_ * #,##0_ ;_ * \-#,##0_ ;_ * &quot;-&quot;??_ ;_ @_ ">
                  <c:v>0</c:v>
                </c:pt>
                <c:pt idx="6775" formatCode="_ * #,##0_ ;_ * \-#,##0_ ;_ * &quot;-&quot;??_ ;_ @_ ">
                  <c:v>0</c:v>
                </c:pt>
                <c:pt idx="6776" formatCode="_ * #,##0_ ;_ * \-#,##0_ ;_ * &quot;-&quot;??_ ;_ @_ ">
                  <c:v>0</c:v>
                </c:pt>
                <c:pt idx="6777" formatCode="_ * #,##0_ ;_ * \-#,##0_ ;_ * &quot;-&quot;??_ ;_ @_ ">
                  <c:v>0</c:v>
                </c:pt>
                <c:pt idx="6778" formatCode="_ * #,##0_ ;_ * \-#,##0_ ;_ * &quot;-&quot;??_ ;_ @_ ">
                  <c:v>0</c:v>
                </c:pt>
                <c:pt idx="6779" formatCode="_ * #,##0_ ;_ * \-#,##0_ ;_ * &quot;-&quot;??_ ;_ @_ ">
                  <c:v>0</c:v>
                </c:pt>
                <c:pt idx="6780" formatCode="_ * #,##0_ ;_ * \-#,##0_ ;_ * &quot;-&quot;??_ ;_ @_ ">
                  <c:v>0</c:v>
                </c:pt>
                <c:pt idx="6781" formatCode="_ * #,##0_ ;_ * \-#,##0_ ;_ * &quot;-&quot;??_ ;_ @_ ">
                  <c:v>0</c:v>
                </c:pt>
                <c:pt idx="6782" formatCode="_ * #,##0_ ;_ * \-#,##0_ ;_ * &quot;-&quot;??_ ;_ @_ ">
                  <c:v>0</c:v>
                </c:pt>
                <c:pt idx="6783" formatCode="_ * #,##0_ ;_ * \-#,##0_ ;_ * &quot;-&quot;??_ ;_ @_ ">
                  <c:v>0</c:v>
                </c:pt>
                <c:pt idx="6784" formatCode="_ * #,##0_ ;_ * \-#,##0_ ;_ * &quot;-&quot;??_ ;_ @_ ">
                  <c:v>0</c:v>
                </c:pt>
                <c:pt idx="6785" formatCode="_ * #,##0_ ;_ * \-#,##0_ ;_ * &quot;-&quot;??_ ;_ @_ ">
                  <c:v>0</c:v>
                </c:pt>
                <c:pt idx="6786" formatCode="_ * #,##0_ ;_ * \-#,##0_ ;_ * &quot;-&quot;??_ ;_ @_ ">
                  <c:v>0</c:v>
                </c:pt>
                <c:pt idx="6787" formatCode="_ * #,##0_ ;_ * \-#,##0_ ;_ * &quot;-&quot;??_ ;_ @_ ">
                  <c:v>0</c:v>
                </c:pt>
                <c:pt idx="6788" formatCode="_ * #,##0_ ;_ * \-#,##0_ ;_ * &quot;-&quot;??_ ;_ @_ ">
                  <c:v>0</c:v>
                </c:pt>
                <c:pt idx="6789" formatCode="_ * #,##0_ ;_ * \-#,##0_ ;_ * &quot;-&quot;??_ ;_ @_ ">
                  <c:v>0</c:v>
                </c:pt>
                <c:pt idx="6790" formatCode="_ * #,##0_ ;_ * \-#,##0_ ;_ * &quot;-&quot;??_ ;_ @_ ">
                  <c:v>0</c:v>
                </c:pt>
                <c:pt idx="6791" formatCode="_ * #,##0_ ;_ * \-#,##0_ ;_ * &quot;-&quot;??_ ;_ @_ ">
                  <c:v>0</c:v>
                </c:pt>
                <c:pt idx="6792" formatCode="_ * #,##0_ ;_ * \-#,##0_ ;_ * &quot;-&quot;??_ ;_ @_ ">
                  <c:v>0</c:v>
                </c:pt>
                <c:pt idx="6793" formatCode="_ * #,##0_ ;_ * \-#,##0_ ;_ * &quot;-&quot;??_ ;_ @_ ">
                  <c:v>0</c:v>
                </c:pt>
                <c:pt idx="6794" formatCode="_ * #,##0_ ;_ * \-#,##0_ ;_ * &quot;-&quot;??_ ;_ @_ ">
                  <c:v>0</c:v>
                </c:pt>
                <c:pt idx="6795" formatCode="_ * #,##0_ ;_ * \-#,##0_ ;_ * &quot;-&quot;??_ ;_ @_ ">
                  <c:v>0</c:v>
                </c:pt>
                <c:pt idx="6796" formatCode="_ * #,##0_ ;_ * \-#,##0_ ;_ * &quot;-&quot;??_ ;_ @_ ">
                  <c:v>0</c:v>
                </c:pt>
                <c:pt idx="6797" formatCode="_ * #,##0_ ;_ * \-#,##0_ ;_ * &quot;-&quot;??_ ;_ @_ ">
                  <c:v>0</c:v>
                </c:pt>
                <c:pt idx="6798" formatCode="_ * #,##0_ ;_ * \-#,##0_ ;_ * &quot;-&quot;??_ ;_ @_ ">
                  <c:v>0</c:v>
                </c:pt>
                <c:pt idx="6799" formatCode="_ * #,##0_ ;_ * \-#,##0_ ;_ * &quot;-&quot;??_ ;_ @_ ">
                  <c:v>0</c:v>
                </c:pt>
                <c:pt idx="6800" formatCode="_ * #,##0_ ;_ * \-#,##0_ ;_ * &quot;-&quot;??_ ;_ @_ ">
                  <c:v>0</c:v>
                </c:pt>
                <c:pt idx="6801" formatCode="_ * #,##0_ ;_ * \-#,##0_ ;_ * &quot;-&quot;??_ ;_ @_ ">
                  <c:v>0</c:v>
                </c:pt>
                <c:pt idx="6802" formatCode="_ * #,##0_ ;_ * \-#,##0_ ;_ * &quot;-&quot;??_ ;_ @_ ">
                  <c:v>0</c:v>
                </c:pt>
                <c:pt idx="6803" formatCode="_ * #,##0_ ;_ * \-#,##0_ ;_ * &quot;-&quot;??_ ;_ @_ ">
                  <c:v>0</c:v>
                </c:pt>
                <c:pt idx="6804" formatCode="_ * #,##0_ ;_ * \-#,##0_ ;_ * &quot;-&quot;??_ ;_ @_ ">
                  <c:v>0</c:v>
                </c:pt>
                <c:pt idx="6805" formatCode="_ * #,##0_ ;_ * \-#,##0_ ;_ * &quot;-&quot;??_ ;_ @_ ">
                  <c:v>0</c:v>
                </c:pt>
                <c:pt idx="6806" formatCode="_ * #,##0_ ;_ * \-#,##0_ ;_ * &quot;-&quot;??_ ;_ @_ ">
                  <c:v>0</c:v>
                </c:pt>
                <c:pt idx="6807" formatCode="_ * #,##0_ ;_ * \-#,##0_ ;_ * &quot;-&quot;??_ ;_ @_ ">
                  <c:v>0</c:v>
                </c:pt>
                <c:pt idx="6808" formatCode="_ * #,##0_ ;_ * \-#,##0_ ;_ * &quot;-&quot;??_ ;_ @_ ">
                  <c:v>0</c:v>
                </c:pt>
                <c:pt idx="6809" formatCode="_ * #,##0_ ;_ * \-#,##0_ ;_ * &quot;-&quot;??_ ;_ @_ ">
                  <c:v>0</c:v>
                </c:pt>
                <c:pt idx="6810" formatCode="_ * #,##0_ ;_ * \-#,##0_ ;_ * &quot;-&quot;??_ ;_ @_ ">
                  <c:v>0</c:v>
                </c:pt>
                <c:pt idx="6811" formatCode="_ * #,##0_ ;_ * \-#,##0_ ;_ * &quot;-&quot;??_ ;_ @_ ">
                  <c:v>0</c:v>
                </c:pt>
                <c:pt idx="6812" formatCode="_ * #,##0_ ;_ * \-#,##0_ ;_ * &quot;-&quot;??_ ;_ @_ ">
                  <c:v>0</c:v>
                </c:pt>
                <c:pt idx="6813" formatCode="_ * #,##0_ ;_ * \-#,##0_ ;_ * &quot;-&quot;??_ ;_ @_ ">
                  <c:v>0</c:v>
                </c:pt>
                <c:pt idx="6814" formatCode="_ * #,##0_ ;_ * \-#,##0_ ;_ * &quot;-&quot;??_ ;_ @_ ">
                  <c:v>0</c:v>
                </c:pt>
                <c:pt idx="6815" formatCode="_ * #,##0_ ;_ * \-#,##0_ ;_ * &quot;-&quot;??_ ;_ @_ ">
                  <c:v>0</c:v>
                </c:pt>
                <c:pt idx="6816" formatCode="_ * #,##0_ ;_ * \-#,##0_ ;_ * &quot;-&quot;??_ ;_ @_ ">
                  <c:v>0</c:v>
                </c:pt>
                <c:pt idx="6817" formatCode="_ * #,##0_ ;_ * \-#,##0_ ;_ * &quot;-&quot;??_ ;_ @_ ">
                  <c:v>0</c:v>
                </c:pt>
                <c:pt idx="6818" formatCode="_ * #,##0_ ;_ * \-#,##0_ ;_ * &quot;-&quot;??_ ;_ @_ ">
                  <c:v>0</c:v>
                </c:pt>
                <c:pt idx="6819" formatCode="_ * #,##0_ ;_ * \-#,##0_ ;_ * &quot;-&quot;??_ ;_ @_ ">
                  <c:v>0</c:v>
                </c:pt>
                <c:pt idx="6820" formatCode="_ * #,##0_ ;_ * \-#,##0_ ;_ * &quot;-&quot;??_ ;_ @_ ">
                  <c:v>0</c:v>
                </c:pt>
                <c:pt idx="6821" formatCode="_ * #,##0_ ;_ * \-#,##0_ ;_ * &quot;-&quot;??_ ;_ @_ ">
                  <c:v>0</c:v>
                </c:pt>
                <c:pt idx="6822" formatCode="_ * #,##0_ ;_ * \-#,##0_ ;_ * &quot;-&quot;??_ ;_ @_ ">
                  <c:v>0</c:v>
                </c:pt>
                <c:pt idx="6823" formatCode="_ * #,##0_ ;_ * \-#,##0_ ;_ * &quot;-&quot;??_ ;_ @_ ">
                  <c:v>0</c:v>
                </c:pt>
                <c:pt idx="6824" formatCode="_ * #,##0_ ;_ * \-#,##0_ ;_ * &quot;-&quot;??_ ;_ @_ ">
                  <c:v>0</c:v>
                </c:pt>
                <c:pt idx="6825" formatCode="_ * #,##0_ ;_ * \-#,##0_ ;_ * &quot;-&quot;??_ ;_ @_ ">
                  <c:v>1</c:v>
                </c:pt>
                <c:pt idx="6826" formatCode="_ * #,##0_ ;_ * \-#,##0_ ;_ * &quot;-&quot;??_ ;_ @_ ">
                  <c:v>0</c:v>
                </c:pt>
                <c:pt idx="6827" formatCode="_ * #,##0_ ;_ * \-#,##0_ ;_ * &quot;-&quot;??_ ;_ @_ ">
                  <c:v>0</c:v>
                </c:pt>
                <c:pt idx="6828" formatCode="_ * #,##0_ ;_ * \-#,##0_ ;_ * &quot;-&quot;??_ ;_ @_ ">
                  <c:v>0</c:v>
                </c:pt>
                <c:pt idx="6829" formatCode="_ * #,##0_ ;_ * \-#,##0_ ;_ * &quot;-&quot;??_ ;_ @_ ">
                  <c:v>0</c:v>
                </c:pt>
                <c:pt idx="6830" formatCode="_ * #,##0_ ;_ * \-#,##0_ ;_ * &quot;-&quot;??_ ;_ @_ ">
                  <c:v>0</c:v>
                </c:pt>
                <c:pt idx="6831" formatCode="_ * #,##0_ ;_ * \-#,##0_ ;_ * &quot;-&quot;??_ ;_ @_ ">
                  <c:v>0</c:v>
                </c:pt>
                <c:pt idx="6832" formatCode="_ * #,##0_ ;_ * \-#,##0_ ;_ * &quot;-&quot;??_ ;_ @_ ">
                  <c:v>0</c:v>
                </c:pt>
                <c:pt idx="6833" formatCode="_ * #,##0_ ;_ * \-#,##0_ ;_ * &quot;-&quot;??_ ;_ @_ ">
                  <c:v>0</c:v>
                </c:pt>
                <c:pt idx="6834" formatCode="_ * #,##0_ ;_ * \-#,##0_ ;_ * &quot;-&quot;??_ ;_ @_ ">
                  <c:v>0</c:v>
                </c:pt>
                <c:pt idx="6835" formatCode="_ * #,##0_ ;_ * \-#,##0_ ;_ * &quot;-&quot;??_ ;_ @_ ">
                  <c:v>0</c:v>
                </c:pt>
                <c:pt idx="6836" formatCode="_ * #,##0_ ;_ * \-#,##0_ ;_ * &quot;-&quot;??_ ;_ @_ ">
                  <c:v>0</c:v>
                </c:pt>
                <c:pt idx="6837" formatCode="_ * #,##0_ ;_ * \-#,##0_ ;_ * &quot;-&quot;??_ ;_ @_ ">
                  <c:v>0</c:v>
                </c:pt>
                <c:pt idx="6838" formatCode="_ * #,##0_ ;_ * \-#,##0_ ;_ * &quot;-&quot;??_ ;_ @_ ">
                  <c:v>0</c:v>
                </c:pt>
                <c:pt idx="6839" formatCode="_ * #,##0_ ;_ * \-#,##0_ ;_ * &quot;-&quot;??_ ;_ @_ ">
                  <c:v>0</c:v>
                </c:pt>
                <c:pt idx="6840" formatCode="_ * #,##0_ ;_ * \-#,##0_ ;_ * &quot;-&quot;??_ ;_ @_ ">
                  <c:v>0</c:v>
                </c:pt>
                <c:pt idx="6841" formatCode="_ * #,##0_ ;_ * \-#,##0_ ;_ * &quot;-&quot;??_ ;_ @_ ">
                  <c:v>0</c:v>
                </c:pt>
                <c:pt idx="6842" formatCode="_ * #,##0_ ;_ * \-#,##0_ ;_ * &quot;-&quot;??_ ;_ @_ ">
                  <c:v>0</c:v>
                </c:pt>
                <c:pt idx="6843" formatCode="_ * #,##0_ ;_ * \-#,##0_ ;_ * &quot;-&quot;??_ ;_ @_ ">
                  <c:v>0</c:v>
                </c:pt>
                <c:pt idx="6844" formatCode="_ * #,##0_ ;_ * \-#,##0_ ;_ * &quot;-&quot;??_ ;_ @_ ">
                  <c:v>0</c:v>
                </c:pt>
                <c:pt idx="6845" formatCode="_ * #,##0_ ;_ * \-#,##0_ ;_ * &quot;-&quot;??_ ;_ @_ ">
                  <c:v>0</c:v>
                </c:pt>
                <c:pt idx="6846" formatCode="_ * #,##0_ ;_ * \-#,##0_ ;_ * &quot;-&quot;??_ ;_ @_ ">
                  <c:v>0</c:v>
                </c:pt>
                <c:pt idx="6847" formatCode="_ * #,##0_ ;_ * \-#,##0_ ;_ * &quot;-&quot;??_ ;_ @_ ">
                  <c:v>0</c:v>
                </c:pt>
                <c:pt idx="6848" formatCode="_ * #,##0_ ;_ * \-#,##0_ ;_ * &quot;-&quot;??_ ;_ @_ ">
                  <c:v>0</c:v>
                </c:pt>
                <c:pt idx="6849" formatCode="_ * #,##0_ ;_ * \-#,##0_ ;_ * &quot;-&quot;??_ ;_ @_ ">
                  <c:v>0</c:v>
                </c:pt>
                <c:pt idx="6850" formatCode="_ * #,##0_ ;_ * \-#,##0_ ;_ * &quot;-&quot;??_ ;_ @_ ">
                  <c:v>0</c:v>
                </c:pt>
                <c:pt idx="6851" formatCode="_ * #,##0_ ;_ * \-#,##0_ ;_ * &quot;-&quot;??_ ;_ @_ ">
                  <c:v>0</c:v>
                </c:pt>
                <c:pt idx="6852" formatCode="_ * #,##0_ ;_ * \-#,##0_ ;_ * &quot;-&quot;??_ ;_ @_ ">
                  <c:v>0</c:v>
                </c:pt>
                <c:pt idx="6853" formatCode="_ * #,##0_ ;_ * \-#,##0_ ;_ * &quot;-&quot;??_ ;_ @_ ">
                  <c:v>0</c:v>
                </c:pt>
                <c:pt idx="6854" formatCode="_ * #,##0_ ;_ * \-#,##0_ ;_ * &quot;-&quot;??_ ;_ @_ ">
                  <c:v>0</c:v>
                </c:pt>
                <c:pt idx="6855" formatCode="_ * #,##0_ ;_ * \-#,##0_ ;_ * &quot;-&quot;??_ ;_ @_ ">
                  <c:v>0</c:v>
                </c:pt>
                <c:pt idx="6856" formatCode="_ * #,##0_ ;_ * \-#,##0_ ;_ * &quot;-&quot;??_ ;_ @_ ">
                  <c:v>1</c:v>
                </c:pt>
                <c:pt idx="6857" formatCode="_ * #,##0_ ;_ * \-#,##0_ ;_ * &quot;-&quot;??_ ;_ @_ ">
                  <c:v>0</c:v>
                </c:pt>
                <c:pt idx="6858" formatCode="_ * #,##0_ ;_ * \-#,##0_ ;_ * &quot;-&quot;??_ ;_ @_ ">
                  <c:v>0</c:v>
                </c:pt>
                <c:pt idx="6859" formatCode="_ * #,##0_ ;_ * \-#,##0_ ;_ * &quot;-&quot;??_ ;_ @_ ">
                  <c:v>0</c:v>
                </c:pt>
                <c:pt idx="6860" formatCode="_ * #,##0_ ;_ * \-#,##0_ ;_ * &quot;-&quot;??_ ;_ @_ ">
                  <c:v>0</c:v>
                </c:pt>
                <c:pt idx="6861" formatCode="_ * #,##0_ ;_ * \-#,##0_ ;_ * &quot;-&quot;??_ ;_ @_ ">
                  <c:v>0</c:v>
                </c:pt>
                <c:pt idx="6862" formatCode="_ * #,##0_ ;_ * \-#,##0_ ;_ * &quot;-&quot;??_ ;_ @_ ">
                  <c:v>0</c:v>
                </c:pt>
                <c:pt idx="6863" formatCode="_ * #,##0_ ;_ * \-#,##0_ ;_ * &quot;-&quot;??_ ;_ @_ ">
                  <c:v>0</c:v>
                </c:pt>
                <c:pt idx="6864" formatCode="_ * #,##0_ ;_ * \-#,##0_ ;_ * &quot;-&quot;??_ ;_ @_ ">
                  <c:v>0</c:v>
                </c:pt>
                <c:pt idx="6865" formatCode="_ * #,##0_ ;_ * \-#,##0_ ;_ * &quot;-&quot;??_ ;_ @_ ">
                  <c:v>0</c:v>
                </c:pt>
                <c:pt idx="6866" formatCode="_ * #,##0_ ;_ * \-#,##0_ ;_ * &quot;-&quot;??_ ;_ @_ ">
                  <c:v>0</c:v>
                </c:pt>
                <c:pt idx="6867" formatCode="_ * #,##0_ ;_ * \-#,##0_ ;_ * &quot;-&quot;??_ ;_ @_ ">
                  <c:v>0</c:v>
                </c:pt>
                <c:pt idx="6868" formatCode="_ * #,##0_ ;_ * \-#,##0_ ;_ * &quot;-&quot;??_ ;_ @_ ">
                  <c:v>0</c:v>
                </c:pt>
                <c:pt idx="6869" formatCode="_ * #,##0_ ;_ * \-#,##0_ ;_ * &quot;-&quot;??_ ;_ @_ ">
                  <c:v>0</c:v>
                </c:pt>
                <c:pt idx="6870" formatCode="_ * #,##0_ ;_ * \-#,##0_ ;_ * &quot;-&quot;??_ ;_ @_ ">
                  <c:v>0</c:v>
                </c:pt>
                <c:pt idx="6871" formatCode="_ * #,##0_ ;_ * \-#,##0_ ;_ * &quot;-&quot;??_ ;_ @_ ">
                  <c:v>0</c:v>
                </c:pt>
                <c:pt idx="6872" formatCode="_ * #,##0_ ;_ * \-#,##0_ ;_ * &quot;-&quot;??_ ;_ @_ ">
                  <c:v>0</c:v>
                </c:pt>
                <c:pt idx="6873" formatCode="_ * #,##0_ ;_ * \-#,##0_ ;_ * &quot;-&quot;??_ ;_ @_ ">
                  <c:v>0</c:v>
                </c:pt>
                <c:pt idx="6874" formatCode="_ * #,##0_ ;_ * \-#,##0_ ;_ * &quot;-&quot;??_ ;_ @_ ">
                  <c:v>0</c:v>
                </c:pt>
                <c:pt idx="6875" formatCode="_ * #,##0_ ;_ * \-#,##0_ ;_ * &quot;-&quot;??_ ;_ @_ ">
                  <c:v>0</c:v>
                </c:pt>
                <c:pt idx="6876" formatCode="_ * #,##0_ ;_ * \-#,##0_ ;_ * &quot;-&quot;??_ ;_ @_ ">
                  <c:v>0</c:v>
                </c:pt>
                <c:pt idx="6877" formatCode="_ * #,##0_ ;_ * \-#,##0_ ;_ * &quot;-&quot;??_ ;_ @_ ">
                  <c:v>0</c:v>
                </c:pt>
                <c:pt idx="6878" formatCode="_ * #,##0_ ;_ * \-#,##0_ ;_ * &quot;-&quot;??_ ;_ @_ ">
                  <c:v>0</c:v>
                </c:pt>
                <c:pt idx="6879" formatCode="_ * #,##0_ ;_ * \-#,##0_ ;_ * &quot;-&quot;??_ ;_ @_ ">
                  <c:v>0</c:v>
                </c:pt>
                <c:pt idx="6880" formatCode="_ * #,##0_ ;_ * \-#,##0_ ;_ * &quot;-&quot;??_ ;_ @_ ">
                  <c:v>0</c:v>
                </c:pt>
                <c:pt idx="6881" formatCode="_ * #,##0_ ;_ * \-#,##0_ ;_ * &quot;-&quot;??_ ;_ @_ ">
                  <c:v>0</c:v>
                </c:pt>
                <c:pt idx="6882" formatCode="_ * #,##0_ ;_ * \-#,##0_ ;_ * &quot;-&quot;??_ ;_ @_ ">
                  <c:v>0</c:v>
                </c:pt>
                <c:pt idx="6883" formatCode="_ * #,##0_ ;_ * \-#,##0_ ;_ * &quot;-&quot;??_ ;_ @_ ">
                  <c:v>0</c:v>
                </c:pt>
                <c:pt idx="6884" formatCode="_ * #,##0_ ;_ * \-#,##0_ ;_ * &quot;-&quot;??_ ;_ @_ ">
                  <c:v>1</c:v>
                </c:pt>
                <c:pt idx="6885" formatCode="_ * #,##0_ ;_ * \-#,##0_ ;_ * &quot;-&quot;??_ ;_ @_ ">
                  <c:v>0</c:v>
                </c:pt>
                <c:pt idx="6886" formatCode="_ * #,##0_ ;_ * \-#,##0_ ;_ * &quot;-&quot;??_ ;_ @_ ">
                  <c:v>0</c:v>
                </c:pt>
                <c:pt idx="6887" formatCode="_ * #,##0_ ;_ * \-#,##0_ ;_ * &quot;-&quot;??_ ;_ @_ ">
                  <c:v>0</c:v>
                </c:pt>
                <c:pt idx="6888" formatCode="_ * #,##0_ ;_ * \-#,##0_ ;_ * &quot;-&quot;??_ ;_ @_ ">
                  <c:v>0</c:v>
                </c:pt>
                <c:pt idx="6889" formatCode="_ * #,##0_ ;_ * \-#,##0_ ;_ * &quot;-&quot;??_ ;_ @_ ">
                  <c:v>0</c:v>
                </c:pt>
                <c:pt idx="6890" formatCode="_ * #,##0_ ;_ * \-#,##0_ ;_ * &quot;-&quot;??_ ;_ @_ ">
                  <c:v>0</c:v>
                </c:pt>
                <c:pt idx="6891" formatCode="_ * #,##0_ ;_ * \-#,##0_ ;_ * &quot;-&quot;??_ ;_ @_ ">
                  <c:v>0</c:v>
                </c:pt>
                <c:pt idx="6892" formatCode="_ * #,##0_ ;_ * \-#,##0_ ;_ * &quot;-&quot;??_ ;_ @_ ">
                  <c:v>0</c:v>
                </c:pt>
                <c:pt idx="6893" formatCode="_ * #,##0_ ;_ * \-#,##0_ ;_ * &quot;-&quot;??_ ;_ @_ ">
                  <c:v>0</c:v>
                </c:pt>
                <c:pt idx="6894" formatCode="_ * #,##0_ ;_ * \-#,##0_ ;_ * &quot;-&quot;??_ ;_ @_ ">
                  <c:v>0</c:v>
                </c:pt>
                <c:pt idx="6895" formatCode="_ * #,##0_ ;_ * \-#,##0_ ;_ * &quot;-&quot;??_ ;_ @_ ">
                  <c:v>0</c:v>
                </c:pt>
                <c:pt idx="6896" formatCode="_ * #,##0_ ;_ * \-#,##0_ ;_ * &quot;-&quot;??_ ;_ @_ ">
                  <c:v>0</c:v>
                </c:pt>
                <c:pt idx="6897" formatCode="_ * #,##0_ ;_ * \-#,##0_ ;_ * &quot;-&quot;??_ ;_ @_ ">
                  <c:v>0</c:v>
                </c:pt>
                <c:pt idx="6898" formatCode="_ * #,##0_ ;_ * \-#,##0_ ;_ * &quot;-&quot;??_ ;_ @_ ">
                  <c:v>0</c:v>
                </c:pt>
                <c:pt idx="6899" formatCode="_ * #,##0_ ;_ * \-#,##0_ ;_ * &quot;-&quot;??_ ;_ @_ ">
                  <c:v>0</c:v>
                </c:pt>
                <c:pt idx="6900" formatCode="_ * #,##0_ ;_ * \-#,##0_ ;_ * &quot;-&quot;??_ ;_ @_ ">
                  <c:v>0</c:v>
                </c:pt>
                <c:pt idx="6901" formatCode="_ * #,##0_ ;_ * \-#,##0_ ;_ * &quot;-&quot;??_ ;_ @_ ">
                  <c:v>0</c:v>
                </c:pt>
                <c:pt idx="6902" formatCode="_ * #,##0_ ;_ * \-#,##0_ ;_ * &quot;-&quot;??_ ;_ @_ ">
                  <c:v>0</c:v>
                </c:pt>
                <c:pt idx="6903" formatCode="_ * #,##0_ ;_ * \-#,##0_ ;_ * &quot;-&quot;??_ ;_ @_ ">
                  <c:v>0</c:v>
                </c:pt>
                <c:pt idx="6904" formatCode="_ * #,##0_ ;_ * \-#,##0_ ;_ * &quot;-&quot;??_ ;_ @_ ">
                  <c:v>0</c:v>
                </c:pt>
                <c:pt idx="6905" formatCode="_ * #,##0_ ;_ * \-#,##0_ ;_ * &quot;-&quot;??_ ;_ @_ ">
                  <c:v>0</c:v>
                </c:pt>
                <c:pt idx="6906" formatCode="_ * #,##0_ ;_ * \-#,##0_ ;_ * &quot;-&quot;??_ ;_ @_ ">
                  <c:v>0</c:v>
                </c:pt>
                <c:pt idx="6907" formatCode="_ * #,##0_ ;_ * \-#,##0_ ;_ * &quot;-&quot;??_ ;_ @_ ">
                  <c:v>0</c:v>
                </c:pt>
                <c:pt idx="6908" formatCode="_ * #,##0_ ;_ * \-#,##0_ ;_ * &quot;-&quot;??_ ;_ @_ ">
                  <c:v>0</c:v>
                </c:pt>
                <c:pt idx="6909" formatCode="_ * #,##0_ ;_ * \-#,##0_ ;_ * &quot;-&quot;??_ ;_ @_ ">
                  <c:v>0</c:v>
                </c:pt>
                <c:pt idx="6910" formatCode="_ * #,##0_ ;_ * \-#,##0_ ;_ * &quot;-&quot;??_ ;_ @_ ">
                  <c:v>0</c:v>
                </c:pt>
                <c:pt idx="6911" formatCode="_ * #,##0_ ;_ * \-#,##0_ ;_ * &quot;-&quot;??_ ;_ @_ ">
                  <c:v>0</c:v>
                </c:pt>
                <c:pt idx="6912" formatCode="_ * #,##0_ ;_ * \-#,##0_ ;_ * &quot;-&quot;??_ ;_ @_ ">
                  <c:v>1</c:v>
                </c:pt>
                <c:pt idx="6913" formatCode="_ * #,##0_ ;_ * \-#,##0_ ;_ * &quot;-&quot;??_ ;_ @_ ">
                  <c:v>0</c:v>
                </c:pt>
                <c:pt idx="6914" formatCode="_ * #,##0_ ;_ * \-#,##0_ ;_ * &quot;-&quot;??_ ;_ @_ ">
                  <c:v>2</c:v>
                </c:pt>
                <c:pt idx="6915" formatCode="_ * #,##0_ ;_ * \-#,##0_ ;_ * &quot;-&quot;??_ ;_ @_ ">
                  <c:v>0</c:v>
                </c:pt>
                <c:pt idx="6916" formatCode="_ * #,##0_ ;_ * \-#,##0_ ;_ * &quot;-&quot;??_ ;_ @_ ">
                  <c:v>0</c:v>
                </c:pt>
                <c:pt idx="6917" formatCode="_ * #,##0_ ;_ * \-#,##0_ ;_ * &quot;-&quot;??_ ;_ @_ ">
                  <c:v>0</c:v>
                </c:pt>
                <c:pt idx="6918" formatCode="_ * #,##0_ ;_ * \-#,##0_ ;_ * &quot;-&quot;??_ ;_ @_ ">
                  <c:v>0</c:v>
                </c:pt>
                <c:pt idx="6919" formatCode="_ * #,##0_ ;_ * \-#,##0_ ;_ * &quot;-&quot;??_ ;_ @_ ">
                  <c:v>0</c:v>
                </c:pt>
                <c:pt idx="6920" formatCode="_ * #,##0_ ;_ * \-#,##0_ ;_ * &quot;-&quot;??_ ;_ @_ ">
                  <c:v>0</c:v>
                </c:pt>
                <c:pt idx="6921" formatCode="_ * #,##0_ ;_ * \-#,##0_ ;_ * &quot;-&quot;??_ ;_ @_ ">
                  <c:v>1</c:v>
                </c:pt>
                <c:pt idx="6922" formatCode="_ * #,##0_ ;_ * \-#,##0_ ;_ * &quot;-&quot;??_ ;_ @_ ">
                  <c:v>1</c:v>
                </c:pt>
                <c:pt idx="6923" formatCode="_ * #,##0_ ;_ * \-#,##0_ ;_ * &quot;-&quot;??_ ;_ @_ ">
                  <c:v>1</c:v>
                </c:pt>
                <c:pt idx="6924" formatCode="_ * #,##0_ ;_ * \-#,##0_ ;_ * &quot;-&quot;??_ ;_ @_ ">
                  <c:v>0</c:v>
                </c:pt>
                <c:pt idx="6925" formatCode="_ * #,##0_ ;_ * \-#,##0_ ;_ * &quot;-&quot;??_ ;_ @_ ">
                  <c:v>1</c:v>
                </c:pt>
                <c:pt idx="6926" formatCode="_ * #,##0_ ;_ * \-#,##0_ ;_ * &quot;-&quot;??_ ;_ @_ ">
                  <c:v>1</c:v>
                </c:pt>
                <c:pt idx="6927" formatCode="_ * #,##0_ ;_ * \-#,##0_ ;_ * &quot;-&quot;??_ ;_ @_ ">
                  <c:v>3</c:v>
                </c:pt>
                <c:pt idx="6928" formatCode="_ * #,##0_ ;_ * \-#,##0_ ;_ * &quot;-&quot;??_ ;_ @_ ">
                  <c:v>3</c:v>
                </c:pt>
                <c:pt idx="6929" formatCode="_ * #,##0_ ;_ * \-#,##0_ ;_ * &quot;-&quot;??_ ;_ @_ ">
                  <c:v>6</c:v>
                </c:pt>
                <c:pt idx="6930" formatCode="_ * #,##0_ ;_ * \-#,##0_ ;_ * &quot;-&quot;??_ ;_ @_ ">
                  <c:v>5</c:v>
                </c:pt>
                <c:pt idx="6931" formatCode="_ * #,##0_ ;_ * \-#,##0_ ;_ * &quot;-&quot;??_ ;_ @_ ">
                  <c:v>4</c:v>
                </c:pt>
                <c:pt idx="6932" formatCode="_ * #,##0_ ;_ * \-#,##0_ ;_ * &quot;-&quot;??_ ;_ @_ ">
                  <c:v>4</c:v>
                </c:pt>
                <c:pt idx="6933" formatCode="_ * #,##0_ ;_ * \-#,##0_ ;_ * &quot;-&quot;??_ ;_ @_ ">
                  <c:v>8</c:v>
                </c:pt>
                <c:pt idx="6934" formatCode="_ * #,##0_ ;_ * \-#,##0_ ;_ * &quot;-&quot;??_ ;_ @_ ">
                  <c:v>0</c:v>
                </c:pt>
                <c:pt idx="6935" formatCode="_ * #,##0_ ;_ * \-#,##0_ ;_ * &quot;-&quot;??_ ;_ @_ ">
                  <c:v>2</c:v>
                </c:pt>
                <c:pt idx="6936" formatCode="_ * #,##0_ ;_ * \-#,##0_ ;_ * &quot;-&quot;??_ ;_ @_ ">
                  <c:v>2</c:v>
                </c:pt>
                <c:pt idx="6937" formatCode="_ * #,##0_ ;_ * \-#,##0_ ;_ * &quot;-&quot;??_ ;_ @_ ">
                  <c:v>1</c:v>
                </c:pt>
                <c:pt idx="6938" formatCode="_ * #,##0_ ;_ * \-#,##0_ ;_ * &quot;-&quot;??_ ;_ @_ ">
                  <c:v>1</c:v>
                </c:pt>
                <c:pt idx="6939" formatCode="_ * #,##0_ ;_ * \-#,##0_ ;_ * &quot;-&quot;??_ ;_ @_ ">
                  <c:v>1</c:v>
                </c:pt>
                <c:pt idx="6940" formatCode="_ * #,##0_ ;_ * \-#,##0_ ;_ * &quot;-&quot;??_ ;_ @_ ">
                  <c:v>1</c:v>
                </c:pt>
                <c:pt idx="6941" formatCode="_ * #,##0_ ;_ * \-#,##0_ ;_ * &quot;-&quot;??_ ;_ @_ ">
                  <c:v>0</c:v>
                </c:pt>
                <c:pt idx="6942" formatCode="_ * #,##0_ ;_ * \-#,##0_ ;_ * &quot;-&quot;??_ ;_ @_ ">
                  <c:v>1</c:v>
                </c:pt>
                <c:pt idx="6943" formatCode="_ * #,##0_ ;_ * \-#,##0_ ;_ * &quot;-&quot;??_ ;_ @_ ">
                  <c:v>0</c:v>
                </c:pt>
                <c:pt idx="6944" formatCode="_ * #,##0_ ;_ * \-#,##0_ ;_ * &quot;-&quot;??_ ;_ @_ ">
                  <c:v>0</c:v>
                </c:pt>
                <c:pt idx="6945" formatCode="_ * #,##0_ ;_ * \-#,##0_ ;_ * &quot;-&quot;??_ ;_ @_ ">
                  <c:v>0</c:v>
                </c:pt>
                <c:pt idx="6946" formatCode="_ * #,##0_ ;_ * \-#,##0_ ;_ * &quot;-&quot;??_ ;_ @_ ">
                  <c:v>0</c:v>
                </c:pt>
                <c:pt idx="6947" formatCode="_ * #,##0_ ;_ * \-#,##0_ ;_ * &quot;-&quot;??_ ;_ @_ ">
                  <c:v>0</c:v>
                </c:pt>
                <c:pt idx="6948" formatCode="_ * #,##0_ ;_ * \-#,##0_ ;_ * &quot;-&quot;??_ ;_ @_ ">
                  <c:v>1</c:v>
                </c:pt>
                <c:pt idx="6949" formatCode="_ * #,##0_ ;_ * \-#,##0_ ;_ * &quot;-&quot;??_ ;_ @_ ">
                  <c:v>0</c:v>
                </c:pt>
                <c:pt idx="6950" formatCode="_ * #,##0_ ;_ * \-#,##0_ ;_ * &quot;-&quot;??_ ;_ @_ ">
                  <c:v>0</c:v>
                </c:pt>
                <c:pt idx="6951" formatCode="_ * #,##0_ ;_ * \-#,##0_ ;_ * &quot;-&quot;??_ ;_ @_ ">
                  <c:v>0</c:v>
                </c:pt>
                <c:pt idx="6952" formatCode="_ * #,##0_ ;_ * \-#,##0_ ;_ * &quot;-&quot;??_ ;_ @_ ">
                  <c:v>0</c:v>
                </c:pt>
                <c:pt idx="6953" formatCode="_ * #,##0_ ;_ * \-#,##0_ ;_ * &quot;-&quot;??_ ;_ @_ ">
                  <c:v>0</c:v>
                </c:pt>
                <c:pt idx="6954" formatCode="_ * #,##0_ ;_ * \-#,##0_ ;_ * &quot;-&quot;??_ ;_ @_ ">
                  <c:v>0</c:v>
                </c:pt>
                <c:pt idx="6955" formatCode="_ * #,##0_ ;_ * \-#,##0_ ;_ * &quot;-&quot;??_ ;_ @_ ">
                  <c:v>0</c:v>
                </c:pt>
                <c:pt idx="6956" formatCode="_ * #,##0_ ;_ * \-#,##0_ ;_ * &quot;-&quot;??_ ;_ @_ ">
                  <c:v>0</c:v>
                </c:pt>
                <c:pt idx="6957" formatCode="_ * #,##0_ ;_ * \-#,##0_ ;_ * &quot;-&quot;??_ ;_ @_ ">
                  <c:v>0</c:v>
                </c:pt>
                <c:pt idx="6958" formatCode="_ * #,##0_ ;_ * \-#,##0_ ;_ * &quot;-&quot;??_ ;_ @_ ">
                  <c:v>0</c:v>
                </c:pt>
                <c:pt idx="6959" formatCode="_ * #,##0_ ;_ * \-#,##0_ ;_ * &quot;-&quot;??_ ;_ @_ ">
                  <c:v>0</c:v>
                </c:pt>
                <c:pt idx="6960" formatCode="_ * #,##0_ ;_ * \-#,##0_ ;_ * &quot;-&quot;??_ ;_ @_ ">
                  <c:v>0</c:v>
                </c:pt>
                <c:pt idx="6961" formatCode="_ * #,##0_ ;_ * \-#,##0_ ;_ * &quot;-&quot;??_ ;_ @_ ">
                  <c:v>0</c:v>
                </c:pt>
                <c:pt idx="6962" formatCode="_ * #,##0_ ;_ * \-#,##0_ ;_ * &quot;-&quot;??_ ;_ @_ ">
                  <c:v>0</c:v>
                </c:pt>
                <c:pt idx="6963" formatCode="_ * #,##0_ ;_ * \-#,##0_ ;_ * &quot;-&quot;??_ ;_ @_ ">
                  <c:v>0</c:v>
                </c:pt>
                <c:pt idx="6964" formatCode="_ * #,##0_ ;_ * \-#,##0_ ;_ * &quot;-&quot;??_ ;_ @_ ">
                  <c:v>0</c:v>
                </c:pt>
                <c:pt idx="6965" formatCode="_ * #,##0_ ;_ * \-#,##0_ ;_ * &quot;-&quot;??_ ;_ @_ ">
                  <c:v>0</c:v>
                </c:pt>
                <c:pt idx="6966" formatCode="_ * #,##0_ ;_ * \-#,##0_ ;_ * &quot;-&quot;??_ ;_ @_ ">
                  <c:v>0</c:v>
                </c:pt>
                <c:pt idx="6967" formatCode="_ * #,##0_ ;_ * \-#,##0_ ;_ * &quot;-&quot;??_ ;_ @_ ">
                  <c:v>0</c:v>
                </c:pt>
                <c:pt idx="6968" formatCode="_ * #,##0_ ;_ * \-#,##0_ ;_ * &quot;-&quot;??_ ;_ @_ ">
                  <c:v>0</c:v>
                </c:pt>
                <c:pt idx="6969" formatCode="_ * #,##0_ ;_ * \-#,##0_ ;_ * &quot;-&quot;??_ ;_ @_ ">
                  <c:v>0</c:v>
                </c:pt>
                <c:pt idx="6970" formatCode="_ * #,##0_ ;_ * \-#,##0_ ;_ * &quot;-&quot;??_ ;_ @_ ">
                  <c:v>0</c:v>
                </c:pt>
                <c:pt idx="6971" formatCode="_ * #,##0_ ;_ * \-#,##0_ ;_ * &quot;-&quot;??_ ;_ @_ ">
                  <c:v>0</c:v>
                </c:pt>
                <c:pt idx="6972" formatCode="_ * #,##0_ ;_ * \-#,##0_ ;_ * &quot;-&quot;??_ ;_ @_ ">
                  <c:v>0</c:v>
                </c:pt>
                <c:pt idx="6973" formatCode="_ * #,##0_ ;_ * \-#,##0_ ;_ * &quot;-&quot;??_ ;_ @_ ">
                  <c:v>0</c:v>
                </c:pt>
                <c:pt idx="6974" formatCode="_ * #,##0_ ;_ * \-#,##0_ ;_ * &quot;-&quot;??_ ;_ @_ ">
                  <c:v>0</c:v>
                </c:pt>
                <c:pt idx="6975" formatCode="_ * #,##0_ ;_ * \-#,##0_ ;_ * &quot;-&quot;??_ ;_ @_ ">
                  <c:v>0</c:v>
                </c:pt>
                <c:pt idx="6976" formatCode="_ * #,##0_ ;_ * \-#,##0_ ;_ * &quot;-&quot;??_ ;_ @_ ">
                  <c:v>0</c:v>
                </c:pt>
                <c:pt idx="6977" formatCode="_ * #,##0_ ;_ * \-#,##0_ ;_ * &quot;-&quot;??_ ;_ @_ ">
                  <c:v>0</c:v>
                </c:pt>
                <c:pt idx="6978" formatCode="_ * #,##0_ ;_ * \-#,##0_ ;_ * &quot;-&quot;??_ ;_ @_ ">
                  <c:v>0</c:v>
                </c:pt>
                <c:pt idx="6979" formatCode="_ * #,##0_ ;_ * \-#,##0_ ;_ * &quot;-&quot;??_ ;_ @_ ">
                  <c:v>0</c:v>
                </c:pt>
                <c:pt idx="6980" formatCode="_ * #,##0_ ;_ * \-#,##0_ ;_ * &quot;-&quot;??_ ;_ @_ ">
                  <c:v>0</c:v>
                </c:pt>
                <c:pt idx="6981" formatCode="_ * #,##0_ ;_ * \-#,##0_ ;_ * &quot;-&quot;??_ ;_ @_ ">
                  <c:v>0</c:v>
                </c:pt>
                <c:pt idx="6982" formatCode="_ * #,##0_ ;_ * \-#,##0_ ;_ * &quot;-&quot;??_ ;_ @_ ">
                  <c:v>0</c:v>
                </c:pt>
                <c:pt idx="6983" formatCode="_ * #,##0_ ;_ * \-#,##0_ ;_ * &quot;-&quot;??_ ;_ @_ ">
                  <c:v>1</c:v>
                </c:pt>
                <c:pt idx="6984" formatCode="_ * #,##0_ ;_ * \-#,##0_ ;_ * &quot;-&quot;??_ ;_ @_ ">
                  <c:v>0</c:v>
                </c:pt>
                <c:pt idx="6985" formatCode="_ * #,##0_ ;_ * \-#,##0_ ;_ * &quot;-&quot;??_ ;_ @_ ">
                  <c:v>0</c:v>
                </c:pt>
                <c:pt idx="6986" formatCode="_ * #,##0_ ;_ * \-#,##0_ ;_ * &quot;-&quot;??_ ;_ @_ ">
                  <c:v>0</c:v>
                </c:pt>
                <c:pt idx="6987" formatCode="_ * #,##0_ ;_ * \-#,##0_ ;_ * &quot;-&quot;??_ ;_ @_ ">
                  <c:v>0</c:v>
                </c:pt>
                <c:pt idx="6988" formatCode="_ * #,##0_ ;_ * \-#,##0_ ;_ * &quot;-&quot;??_ ;_ @_ ">
                  <c:v>0</c:v>
                </c:pt>
                <c:pt idx="6989" formatCode="_ * #,##0_ ;_ * \-#,##0_ ;_ * &quot;-&quot;??_ ;_ @_ ">
                  <c:v>0</c:v>
                </c:pt>
                <c:pt idx="6990" formatCode="_ * #,##0_ ;_ * \-#,##0_ ;_ * &quot;-&quot;??_ ;_ @_ ">
                  <c:v>0</c:v>
                </c:pt>
                <c:pt idx="6991" formatCode="_ * #,##0_ ;_ * \-#,##0_ ;_ * &quot;-&quot;??_ ;_ @_ ">
                  <c:v>0</c:v>
                </c:pt>
                <c:pt idx="6992" formatCode="_ * #,##0_ ;_ * \-#,##0_ ;_ * &quot;-&quot;??_ ;_ @_ ">
                  <c:v>0</c:v>
                </c:pt>
                <c:pt idx="6993" formatCode="_ * #,##0_ ;_ * \-#,##0_ ;_ * &quot;-&quot;??_ ;_ @_ ">
                  <c:v>0</c:v>
                </c:pt>
                <c:pt idx="6994" formatCode="_ * #,##0_ ;_ * \-#,##0_ ;_ * &quot;-&quot;??_ ;_ @_ ">
                  <c:v>0</c:v>
                </c:pt>
                <c:pt idx="6995" formatCode="_ * #,##0_ ;_ * \-#,##0_ ;_ * &quot;-&quot;??_ ;_ @_ ">
                  <c:v>0</c:v>
                </c:pt>
                <c:pt idx="6996" formatCode="_ * #,##0_ ;_ * \-#,##0_ ;_ * &quot;-&quot;??_ ;_ @_ ">
                  <c:v>0</c:v>
                </c:pt>
                <c:pt idx="6997" formatCode="_ * #,##0_ ;_ * \-#,##0_ ;_ * &quot;-&quot;??_ ;_ @_ ">
                  <c:v>0</c:v>
                </c:pt>
                <c:pt idx="6998" formatCode="_ * #,##0_ ;_ * \-#,##0_ ;_ * &quot;-&quot;??_ ;_ @_ ">
                  <c:v>0</c:v>
                </c:pt>
                <c:pt idx="6999" formatCode="_ * #,##0_ ;_ * \-#,##0_ ;_ * &quot;-&quot;??_ ;_ @_ ">
                  <c:v>0</c:v>
                </c:pt>
                <c:pt idx="7000" formatCode="_ * #,##0_ ;_ * \-#,##0_ ;_ * &quot;-&quot;??_ ;_ @_ ">
                  <c:v>0</c:v>
                </c:pt>
                <c:pt idx="7001" formatCode="_ * #,##0_ ;_ * \-#,##0_ ;_ * &quot;-&quot;??_ ;_ @_ ">
                  <c:v>0</c:v>
                </c:pt>
                <c:pt idx="7002" formatCode="_ * #,##0_ ;_ * \-#,##0_ ;_ * &quot;-&quot;??_ ;_ @_ ">
                  <c:v>0</c:v>
                </c:pt>
                <c:pt idx="7003" formatCode="_ * #,##0_ ;_ * \-#,##0_ ;_ * &quot;-&quot;??_ ;_ @_ ">
                  <c:v>0</c:v>
                </c:pt>
                <c:pt idx="7004" formatCode="_ * #,##0_ ;_ * \-#,##0_ ;_ * &quot;-&quot;??_ ;_ @_ ">
                  <c:v>0</c:v>
                </c:pt>
                <c:pt idx="7005" formatCode="_ * #,##0_ ;_ * \-#,##0_ ;_ * &quot;-&quot;??_ ;_ @_ ">
                  <c:v>0</c:v>
                </c:pt>
                <c:pt idx="7006" formatCode="_ * #,##0_ ;_ * \-#,##0_ ;_ * &quot;-&quot;??_ ;_ @_ ">
                  <c:v>0</c:v>
                </c:pt>
                <c:pt idx="7007" formatCode="_ * #,##0_ ;_ * \-#,##0_ ;_ * &quot;-&quot;??_ ;_ @_ ">
                  <c:v>0</c:v>
                </c:pt>
                <c:pt idx="7008" formatCode="_ * #,##0_ ;_ * \-#,##0_ ;_ * &quot;-&quot;??_ ;_ @_ ">
                  <c:v>0</c:v>
                </c:pt>
                <c:pt idx="7009" formatCode="_ * #,##0_ ;_ * \-#,##0_ ;_ * &quot;-&quot;??_ ;_ @_ ">
                  <c:v>0</c:v>
                </c:pt>
                <c:pt idx="7010" formatCode="_ * #,##0_ ;_ * \-#,##0_ ;_ * &quot;-&quot;??_ ;_ @_ ">
                  <c:v>0</c:v>
                </c:pt>
                <c:pt idx="7011" formatCode="_ * #,##0_ ;_ * \-#,##0_ ;_ * &quot;-&quot;??_ ;_ @_ ">
                  <c:v>0</c:v>
                </c:pt>
                <c:pt idx="7012" formatCode="_ * #,##0_ ;_ * \-#,##0_ ;_ * &quot;-&quot;??_ ;_ @_ ">
                  <c:v>0</c:v>
                </c:pt>
                <c:pt idx="7013" formatCode="_ * #,##0_ ;_ * \-#,##0_ ;_ * &quot;-&quot;??_ ;_ @_ ">
                  <c:v>0</c:v>
                </c:pt>
                <c:pt idx="7014" formatCode="_ * #,##0_ ;_ * \-#,##0_ ;_ * &quot;-&quot;??_ ;_ @_ ">
                  <c:v>0</c:v>
                </c:pt>
                <c:pt idx="7015" formatCode="_ * #,##0_ ;_ * \-#,##0_ ;_ * &quot;-&quot;??_ ;_ @_ ">
                  <c:v>0</c:v>
                </c:pt>
                <c:pt idx="7016" formatCode="_ * #,##0_ ;_ * \-#,##0_ ;_ * &quot;-&quot;??_ ;_ @_ ">
                  <c:v>0</c:v>
                </c:pt>
                <c:pt idx="7017" formatCode="_ * #,##0_ ;_ * \-#,##0_ ;_ * &quot;-&quot;??_ ;_ @_ ">
                  <c:v>0</c:v>
                </c:pt>
                <c:pt idx="7018" formatCode="_ * #,##0_ ;_ * \-#,##0_ ;_ * &quot;-&quot;??_ ;_ @_ ">
                  <c:v>0</c:v>
                </c:pt>
                <c:pt idx="7019" formatCode="_ * #,##0_ ;_ * \-#,##0_ ;_ * &quot;-&quot;??_ ;_ @_ ">
                  <c:v>0</c:v>
                </c:pt>
                <c:pt idx="7020" formatCode="_ * #,##0_ ;_ * \-#,##0_ ;_ * &quot;-&quot;??_ ;_ @_ ">
                  <c:v>0</c:v>
                </c:pt>
                <c:pt idx="7021" formatCode="_ * #,##0_ ;_ * \-#,##0_ ;_ * &quot;-&quot;??_ ;_ @_ ">
                  <c:v>0</c:v>
                </c:pt>
                <c:pt idx="7022" formatCode="_ * #,##0_ ;_ * \-#,##0_ ;_ * &quot;-&quot;??_ ;_ @_ ">
                  <c:v>0</c:v>
                </c:pt>
                <c:pt idx="7023" formatCode="_ * #,##0_ ;_ * \-#,##0_ ;_ * &quot;-&quot;??_ ;_ @_ ">
                  <c:v>0</c:v>
                </c:pt>
                <c:pt idx="7024" formatCode="_ * #,##0_ ;_ * \-#,##0_ ;_ * &quot;-&quot;??_ ;_ @_ ">
                  <c:v>0</c:v>
                </c:pt>
                <c:pt idx="7025" formatCode="_ * #,##0_ ;_ * \-#,##0_ ;_ * &quot;-&quot;??_ ;_ @_ ">
                  <c:v>0</c:v>
                </c:pt>
                <c:pt idx="7026" formatCode="_ * #,##0_ ;_ * \-#,##0_ ;_ * &quot;-&quot;??_ ;_ @_ ">
                  <c:v>0</c:v>
                </c:pt>
                <c:pt idx="7027" formatCode="_ * #,##0_ ;_ * \-#,##0_ ;_ * &quot;-&quot;??_ ;_ @_ ">
                  <c:v>1</c:v>
                </c:pt>
                <c:pt idx="7028" formatCode="_ * #,##0_ ;_ * \-#,##0_ ;_ * &quot;-&quot;??_ ;_ @_ ">
                  <c:v>0</c:v>
                </c:pt>
                <c:pt idx="7029" formatCode="_ * #,##0_ ;_ * \-#,##0_ ;_ * &quot;-&quot;??_ ;_ @_ ">
                  <c:v>0</c:v>
                </c:pt>
                <c:pt idx="7030" formatCode="_ * #,##0_ ;_ * \-#,##0_ ;_ * &quot;-&quot;??_ ;_ @_ ">
                  <c:v>0</c:v>
                </c:pt>
                <c:pt idx="7031" formatCode="_ * #,##0_ ;_ * \-#,##0_ ;_ * &quot;-&quot;??_ ;_ @_ ">
                  <c:v>0</c:v>
                </c:pt>
                <c:pt idx="7032" formatCode="_ * #,##0_ ;_ * \-#,##0_ ;_ * &quot;-&quot;??_ ;_ @_ ">
                  <c:v>0</c:v>
                </c:pt>
                <c:pt idx="7033" formatCode="_ * #,##0_ ;_ * \-#,##0_ ;_ * &quot;-&quot;??_ ;_ @_ ">
                  <c:v>0</c:v>
                </c:pt>
                <c:pt idx="7034" formatCode="_ * #,##0_ ;_ * \-#,##0_ ;_ * &quot;-&quot;??_ ;_ @_ ">
                  <c:v>0</c:v>
                </c:pt>
                <c:pt idx="7035" formatCode="_ * #,##0_ ;_ * \-#,##0_ ;_ * &quot;-&quot;??_ ;_ @_ ">
                  <c:v>0</c:v>
                </c:pt>
                <c:pt idx="7036" formatCode="_ * #,##0_ ;_ * \-#,##0_ ;_ * &quot;-&quot;??_ ;_ @_ ">
                  <c:v>0</c:v>
                </c:pt>
                <c:pt idx="7037" formatCode="_ * #,##0_ ;_ * \-#,##0_ ;_ * &quot;-&quot;??_ ;_ @_ ">
                  <c:v>0</c:v>
                </c:pt>
                <c:pt idx="7038" formatCode="_ * #,##0_ ;_ * \-#,##0_ ;_ * &quot;-&quot;??_ ;_ @_ ">
                  <c:v>0</c:v>
                </c:pt>
                <c:pt idx="7039" formatCode="_ * #,##0_ ;_ * \-#,##0_ ;_ * &quot;-&quot;??_ ;_ @_ ">
                  <c:v>0</c:v>
                </c:pt>
                <c:pt idx="7040" formatCode="_ * #,##0_ ;_ * \-#,##0_ ;_ * &quot;-&quot;??_ ;_ @_ ">
                  <c:v>0</c:v>
                </c:pt>
                <c:pt idx="7041" formatCode="_ * #,##0_ ;_ * \-#,##0_ ;_ * &quot;-&quot;??_ ;_ @_ ">
                  <c:v>0</c:v>
                </c:pt>
                <c:pt idx="7042" formatCode="_ * #,##0_ ;_ * \-#,##0_ ;_ * &quot;-&quot;??_ ;_ @_ ">
                  <c:v>0</c:v>
                </c:pt>
                <c:pt idx="7043" formatCode="_ * #,##0_ ;_ * \-#,##0_ ;_ * &quot;-&quot;??_ ;_ @_ ">
                  <c:v>0</c:v>
                </c:pt>
                <c:pt idx="7044" formatCode="_ * #,##0_ ;_ * \-#,##0_ ;_ * &quot;-&quot;??_ ;_ @_ ">
                  <c:v>0</c:v>
                </c:pt>
                <c:pt idx="7045" formatCode="_ * #,##0_ ;_ * \-#,##0_ ;_ * &quot;-&quot;??_ ;_ @_ ">
                  <c:v>0</c:v>
                </c:pt>
                <c:pt idx="7046" formatCode="_ * #,##0_ ;_ * \-#,##0_ ;_ * &quot;-&quot;??_ ;_ @_ ">
                  <c:v>0</c:v>
                </c:pt>
                <c:pt idx="7047" formatCode="_ * #,##0_ ;_ * \-#,##0_ ;_ * &quot;-&quot;??_ ;_ @_ ">
                  <c:v>0</c:v>
                </c:pt>
                <c:pt idx="7048" formatCode="_ * #,##0_ ;_ * \-#,##0_ ;_ * &quot;-&quot;??_ ;_ @_ ">
                  <c:v>0</c:v>
                </c:pt>
                <c:pt idx="7049" formatCode="_ * #,##0_ ;_ * \-#,##0_ ;_ * &quot;-&quot;??_ ;_ @_ ">
                  <c:v>0</c:v>
                </c:pt>
                <c:pt idx="7050" formatCode="_ * #,##0_ ;_ * \-#,##0_ ;_ * &quot;-&quot;??_ ;_ @_ ">
                  <c:v>0</c:v>
                </c:pt>
                <c:pt idx="7051" formatCode="_ * #,##0_ ;_ * \-#,##0_ ;_ * &quot;-&quot;??_ ;_ @_ ">
                  <c:v>0</c:v>
                </c:pt>
                <c:pt idx="7052" formatCode="_ * #,##0_ ;_ * \-#,##0_ ;_ * &quot;-&quot;??_ ;_ @_ ">
                  <c:v>0</c:v>
                </c:pt>
                <c:pt idx="7053" formatCode="_ * #,##0_ ;_ * \-#,##0_ ;_ * &quot;-&quot;??_ ;_ @_ ">
                  <c:v>0</c:v>
                </c:pt>
                <c:pt idx="7054" formatCode="_ * #,##0_ ;_ * \-#,##0_ ;_ * &quot;-&quot;??_ ;_ @_ ">
                  <c:v>0</c:v>
                </c:pt>
                <c:pt idx="7055" formatCode="_ * #,##0_ ;_ * \-#,##0_ ;_ * &quot;-&quot;??_ ;_ @_ ">
                  <c:v>0</c:v>
                </c:pt>
                <c:pt idx="7056" formatCode="_ * #,##0_ ;_ * \-#,##0_ ;_ * &quot;-&quot;??_ ;_ @_ ">
                  <c:v>0</c:v>
                </c:pt>
                <c:pt idx="7057" formatCode="_ * #,##0_ ;_ * \-#,##0_ ;_ * &quot;-&quot;??_ ;_ @_ ">
                  <c:v>0</c:v>
                </c:pt>
                <c:pt idx="7058" formatCode="_ * #,##0_ ;_ * \-#,##0_ ;_ * &quot;-&quot;??_ ;_ @_ ">
                  <c:v>0</c:v>
                </c:pt>
                <c:pt idx="7059" formatCode="_ * #,##0_ ;_ * \-#,##0_ ;_ * &quot;-&quot;??_ ;_ @_ ">
                  <c:v>0</c:v>
                </c:pt>
                <c:pt idx="7060" formatCode="_ * #,##0_ ;_ * \-#,##0_ ;_ * &quot;-&quot;??_ ;_ @_ ">
                  <c:v>0</c:v>
                </c:pt>
                <c:pt idx="7061" formatCode="_ * #,##0_ ;_ * \-#,##0_ ;_ * &quot;-&quot;??_ ;_ @_ ">
                  <c:v>0</c:v>
                </c:pt>
                <c:pt idx="7062" formatCode="_ * #,##0_ ;_ * \-#,##0_ ;_ * &quot;-&quot;??_ ;_ @_ ">
                  <c:v>0</c:v>
                </c:pt>
                <c:pt idx="7063" formatCode="_ * #,##0_ ;_ * \-#,##0_ ;_ * &quot;-&quot;??_ ;_ @_ ">
                  <c:v>0</c:v>
                </c:pt>
                <c:pt idx="7064" formatCode="_ * #,##0_ ;_ * \-#,##0_ ;_ * &quot;-&quot;??_ ;_ @_ ">
                  <c:v>0</c:v>
                </c:pt>
                <c:pt idx="7065" formatCode="_ * #,##0_ ;_ * \-#,##0_ ;_ * &quot;-&quot;??_ ;_ @_ ">
                  <c:v>0</c:v>
                </c:pt>
                <c:pt idx="7066" formatCode="_ * #,##0_ ;_ * \-#,##0_ ;_ * &quot;-&quot;??_ ;_ @_ ">
                  <c:v>0</c:v>
                </c:pt>
                <c:pt idx="7067" formatCode="_ * #,##0_ ;_ * \-#,##0_ ;_ * &quot;-&quot;??_ ;_ @_ ">
                  <c:v>0</c:v>
                </c:pt>
                <c:pt idx="7068" formatCode="_ * #,##0_ ;_ * \-#,##0_ ;_ * &quot;-&quot;??_ ;_ @_ ">
                  <c:v>0</c:v>
                </c:pt>
                <c:pt idx="7069" formatCode="_ * #,##0_ ;_ * \-#,##0_ ;_ * &quot;-&quot;??_ ;_ @_ ">
                  <c:v>0</c:v>
                </c:pt>
                <c:pt idx="7070" formatCode="_ * #,##0_ ;_ * \-#,##0_ ;_ * &quot;-&quot;??_ ;_ @_ ">
                  <c:v>0</c:v>
                </c:pt>
                <c:pt idx="7071" formatCode="_ * #,##0_ ;_ * \-#,##0_ ;_ * &quot;-&quot;??_ ;_ @_ ">
                  <c:v>0</c:v>
                </c:pt>
                <c:pt idx="7072" formatCode="_ * #,##0_ ;_ * \-#,##0_ ;_ * &quot;-&quot;??_ ;_ @_ ">
                  <c:v>0</c:v>
                </c:pt>
                <c:pt idx="7073" formatCode="_ * #,##0_ ;_ * \-#,##0_ ;_ * &quot;-&quot;??_ ;_ @_ ">
                  <c:v>0</c:v>
                </c:pt>
                <c:pt idx="7074" formatCode="_ * #,##0_ ;_ * \-#,##0_ ;_ * &quot;-&quot;??_ ;_ @_ ">
                  <c:v>0</c:v>
                </c:pt>
                <c:pt idx="7075" formatCode="_ * #,##0_ ;_ * \-#,##0_ ;_ * &quot;-&quot;??_ ;_ @_ ">
                  <c:v>0</c:v>
                </c:pt>
                <c:pt idx="7076" formatCode="_ * #,##0_ ;_ * \-#,##0_ ;_ * &quot;-&quot;??_ ;_ @_ ">
                  <c:v>0</c:v>
                </c:pt>
                <c:pt idx="7077" formatCode="_ * #,##0_ ;_ * \-#,##0_ ;_ * &quot;-&quot;??_ ;_ @_ ">
                  <c:v>0</c:v>
                </c:pt>
                <c:pt idx="7078" formatCode="_ * #,##0_ ;_ * \-#,##0_ ;_ * &quot;-&quot;??_ ;_ @_ ">
                  <c:v>0</c:v>
                </c:pt>
                <c:pt idx="7079" formatCode="_ * #,##0_ ;_ * \-#,##0_ ;_ * &quot;-&quot;??_ ;_ @_ ">
                  <c:v>0</c:v>
                </c:pt>
                <c:pt idx="7080" formatCode="_ * #,##0_ ;_ * \-#,##0_ ;_ * &quot;-&quot;??_ ;_ @_ ">
                  <c:v>0</c:v>
                </c:pt>
                <c:pt idx="7081" formatCode="_ * #,##0_ ;_ * \-#,##0_ ;_ * &quot;-&quot;??_ ;_ @_ ">
                  <c:v>0</c:v>
                </c:pt>
                <c:pt idx="7082" formatCode="_ * #,##0_ ;_ * \-#,##0_ ;_ * &quot;-&quot;??_ ;_ @_ ">
                  <c:v>0</c:v>
                </c:pt>
                <c:pt idx="7083" formatCode="_ * #,##0_ ;_ * \-#,##0_ ;_ * &quot;-&quot;??_ ;_ @_ ">
                  <c:v>0</c:v>
                </c:pt>
                <c:pt idx="7084" formatCode="_ * #,##0_ ;_ * \-#,##0_ ;_ * &quot;-&quot;??_ ;_ @_ ">
                  <c:v>0</c:v>
                </c:pt>
                <c:pt idx="7085" formatCode="_ * #,##0_ ;_ * \-#,##0_ ;_ * &quot;-&quot;??_ ;_ @_ ">
                  <c:v>0</c:v>
                </c:pt>
                <c:pt idx="7086" formatCode="_ * #,##0_ ;_ * \-#,##0_ ;_ * &quot;-&quot;??_ ;_ @_ ">
                  <c:v>0</c:v>
                </c:pt>
                <c:pt idx="7087" formatCode="_ * #,##0_ ;_ * \-#,##0_ ;_ * &quot;-&quot;??_ ;_ @_ ">
                  <c:v>0</c:v>
                </c:pt>
                <c:pt idx="7088" formatCode="_ * #,##0_ ;_ * \-#,##0_ ;_ * &quot;-&quot;??_ ;_ @_ ">
                  <c:v>0</c:v>
                </c:pt>
                <c:pt idx="7089" formatCode="_ * #,##0_ ;_ * \-#,##0_ ;_ * &quot;-&quot;??_ ;_ @_ ">
                  <c:v>0</c:v>
                </c:pt>
                <c:pt idx="7090" formatCode="_ * #,##0_ ;_ * \-#,##0_ ;_ * &quot;-&quot;??_ ;_ @_ ">
                  <c:v>0</c:v>
                </c:pt>
                <c:pt idx="7091" formatCode="_ * #,##0_ ;_ * \-#,##0_ ;_ * &quot;-&quot;??_ ;_ @_ ">
                  <c:v>0</c:v>
                </c:pt>
                <c:pt idx="7092" formatCode="_ * #,##0_ ;_ * \-#,##0_ ;_ * &quot;-&quot;??_ ;_ @_ ">
                  <c:v>0</c:v>
                </c:pt>
                <c:pt idx="7093" formatCode="_ * #,##0_ ;_ * \-#,##0_ ;_ * &quot;-&quot;??_ ;_ @_ ">
                  <c:v>0</c:v>
                </c:pt>
                <c:pt idx="7094" formatCode="_ * #,##0_ ;_ * \-#,##0_ ;_ * &quot;-&quot;??_ ;_ @_ ">
                  <c:v>0</c:v>
                </c:pt>
                <c:pt idx="7095" formatCode="_ * #,##0_ ;_ * \-#,##0_ ;_ * &quot;-&quot;??_ ;_ @_ ">
                  <c:v>0</c:v>
                </c:pt>
                <c:pt idx="7096" formatCode="_ * #,##0_ ;_ * \-#,##0_ ;_ * &quot;-&quot;??_ ;_ @_ ">
                  <c:v>0</c:v>
                </c:pt>
                <c:pt idx="7097" formatCode="_ * #,##0_ ;_ * \-#,##0_ ;_ * &quot;-&quot;??_ ;_ @_ ">
                  <c:v>1</c:v>
                </c:pt>
                <c:pt idx="7098" formatCode="_ * #,##0_ ;_ * \-#,##0_ ;_ * &quot;-&quot;??_ ;_ @_ ">
                  <c:v>0</c:v>
                </c:pt>
                <c:pt idx="7099" formatCode="_ * #,##0_ ;_ * \-#,##0_ ;_ * &quot;-&quot;??_ ;_ @_ ">
                  <c:v>0</c:v>
                </c:pt>
                <c:pt idx="7100" formatCode="_ * #,##0_ ;_ * \-#,##0_ ;_ * &quot;-&quot;??_ ;_ @_ ">
                  <c:v>0</c:v>
                </c:pt>
                <c:pt idx="7101" formatCode="_ * #,##0_ ;_ * \-#,##0_ ;_ * &quot;-&quot;??_ ;_ @_ ">
                  <c:v>0</c:v>
                </c:pt>
                <c:pt idx="7102" formatCode="_ * #,##0_ ;_ * \-#,##0_ ;_ * &quot;-&quot;??_ ;_ @_ ">
                  <c:v>0</c:v>
                </c:pt>
                <c:pt idx="7103" formatCode="_ * #,##0_ ;_ * \-#,##0_ ;_ * &quot;-&quot;??_ ;_ @_ ">
                  <c:v>0</c:v>
                </c:pt>
                <c:pt idx="7104" formatCode="_ * #,##0_ ;_ * \-#,##0_ ;_ * &quot;-&quot;??_ ;_ @_ ">
                  <c:v>0</c:v>
                </c:pt>
                <c:pt idx="7105" formatCode="_ * #,##0_ ;_ * \-#,##0_ ;_ * &quot;-&quot;??_ ;_ @_ ">
                  <c:v>0</c:v>
                </c:pt>
                <c:pt idx="7106" formatCode="_ * #,##0_ ;_ * \-#,##0_ ;_ * &quot;-&quot;??_ ;_ @_ ">
                  <c:v>0</c:v>
                </c:pt>
                <c:pt idx="7107" formatCode="_ * #,##0_ ;_ * \-#,##0_ ;_ * &quot;-&quot;??_ ;_ @_ ">
                  <c:v>0</c:v>
                </c:pt>
                <c:pt idx="7108" formatCode="_ * #,##0_ ;_ * \-#,##0_ ;_ * &quot;-&quot;??_ ;_ @_ ">
                  <c:v>0</c:v>
                </c:pt>
                <c:pt idx="7109" formatCode="_ * #,##0_ ;_ * \-#,##0_ ;_ * &quot;-&quot;??_ ;_ @_ ">
                  <c:v>0</c:v>
                </c:pt>
                <c:pt idx="7110" formatCode="_ * #,##0_ ;_ * \-#,##0_ ;_ * &quot;-&quot;??_ ;_ @_ ">
                  <c:v>0</c:v>
                </c:pt>
                <c:pt idx="7111" formatCode="_ * #,##0_ ;_ * \-#,##0_ ;_ * &quot;-&quot;??_ ;_ @_ ">
                  <c:v>0</c:v>
                </c:pt>
                <c:pt idx="7112" formatCode="_ * #,##0_ ;_ * \-#,##0_ ;_ * &quot;-&quot;??_ ;_ @_ ">
                  <c:v>0</c:v>
                </c:pt>
                <c:pt idx="7113" formatCode="_ * #,##0_ ;_ * \-#,##0_ ;_ * &quot;-&quot;??_ ;_ @_ ">
                  <c:v>0</c:v>
                </c:pt>
                <c:pt idx="7114" formatCode="_ * #,##0_ ;_ * \-#,##0_ ;_ * &quot;-&quot;??_ ;_ @_ ">
                  <c:v>0</c:v>
                </c:pt>
                <c:pt idx="7115" formatCode="_ * #,##0_ ;_ * \-#,##0_ ;_ * &quot;-&quot;??_ ;_ @_ ">
                  <c:v>0</c:v>
                </c:pt>
                <c:pt idx="7116" formatCode="_ * #,##0_ ;_ * \-#,##0_ ;_ * &quot;-&quot;??_ ;_ @_ ">
                  <c:v>0</c:v>
                </c:pt>
                <c:pt idx="7117" formatCode="_ * #,##0_ ;_ * \-#,##0_ ;_ * &quot;-&quot;??_ ;_ @_ ">
                  <c:v>0</c:v>
                </c:pt>
                <c:pt idx="7118" formatCode="_ * #,##0_ ;_ * \-#,##0_ ;_ * &quot;-&quot;??_ ;_ @_ ">
                  <c:v>0</c:v>
                </c:pt>
                <c:pt idx="7119" formatCode="_ * #,##0_ ;_ * \-#,##0_ ;_ * &quot;-&quot;??_ ;_ @_ ">
                  <c:v>0</c:v>
                </c:pt>
                <c:pt idx="7120" formatCode="_ * #,##0_ ;_ * \-#,##0_ ;_ * &quot;-&quot;??_ ;_ @_ ">
                  <c:v>0</c:v>
                </c:pt>
                <c:pt idx="7121" formatCode="_ * #,##0_ ;_ * \-#,##0_ ;_ * &quot;-&quot;??_ ;_ @_ ">
                  <c:v>0</c:v>
                </c:pt>
                <c:pt idx="7122" formatCode="_ * #,##0_ ;_ * \-#,##0_ ;_ * &quot;-&quot;??_ ;_ @_ ">
                  <c:v>0</c:v>
                </c:pt>
                <c:pt idx="7123" formatCode="_ * #,##0_ ;_ * \-#,##0_ ;_ * &quot;-&quot;??_ ;_ @_ ">
                  <c:v>0</c:v>
                </c:pt>
                <c:pt idx="7124" formatCode="_ * #,##0_ ;_ * \-#,##0_ ;_ * &quot;-&quot;??_ ;_ @_ ">
                  <c:v>0</c:v>
                </c:pt>
                <c:pt idx="7125" formatCode="_ * #,##0_ ;_ * \-#,##0_ ;_ * &quot;-&quot;??_ ;_ @_ ">
                  <c:v>0</c:v>
                </c:pt>
                <c:pt idx="7126" formatCode="_ * #,##0_ ;_ * \-#,##0_ ;_ * &quot;-&quot;??_ ;_ @_ ">
                  <c:v>0</c:v>
                </c:pt>
                <c:pt idx="7127" formatCode="_ * #,##0_ ;_ * \-#,##0_ ;_ * &quot;-&quot;??_ ;_ @_ ">
                  <c:v>0</c:v>
                </c:pt>
                <c:pt idx="7128" formatCode="_ * #,##0_ ;_ * \-#,##0_ ;_ * &quot;-&quot;??_ ;_ @_ ">
                  <c:v>0</c:v>
                </c:pt>
                <c:pt idx="7129" formatCode="_ * #,##0_ ;_ * \-#,##0_ ;_ * &quot;-&quot;??_ ;_ @_ ">
                  <c:v>0</c:v>
                </c:pt>
                <c:pt idx="7130" formatCode="_ * #,##0_ ;_ * \-#,##0_ ;_ * &quot;-&quot;??_ ;_ @_ ">
                  <c:v>0</c:v>
                </c:pt>
                <c:pt idx="7131" formatCode="_ * #,##0_ ;_ * \-#,##0_ ;_ * &quot;-&quot;??_ ;_ @_ ">
                  <c:v>0</c:v>
                </c:pt>
                <c:pt idx="7132" formatCode="_ * #,##0_ ;_ * \-#,##0_ ;_ * &quot;-&quot;??_ ;_ @_ ">
                  <c:v>0</c:v>
                </c:pt>
                <c:pt idx="7133" formatCode="_ * #,##0_ ;_ * \-#,##0_ ;_ * &quot;-&quot;??_ ;_ @_ ">
                  <c:v>0</c:v>
                </c:pt>
                <c:pt idx="7134" formatCode="_ * #,##0_ ;_ * \-#,##0_ ;_ * &quot;-&quot;??_ ;_ @_ ">
                  <c:v>0</c:v>
                </c:pt>
                <c:pt idx="7135" formatCode="_ * #,##0_ ;_ * \-#,##0_ ;_ * &quot;-&quot;??_ ;_ @_ ">
                  <c:v>0</c:v>
                </c:pt>
                <c:pt idx="7136" formatCode="_ * #,##0_ ;_ * \-#,##0_ ;_ * &quot;-&quot;??_ ;_ @_ ">
                  <c:v>0</c:v>
                </c:pt>
                <c:pt idx="7137" formatCode="_ * #,##0_ ;_ * \-#,##0_ ;_ * &quot;-&quot;??_ ;_ @_ ">
                  <c:v>0</c:v>
                </c:pt>
                <c:pt idx="7138" formatCode="_ * #,##0_ ;_ * \-#,##0_ ;_ * &quot;-&quot;??_ ;_ @_ ">
                  <c:v>0</c:v>
                </c:pt>
                <c:pt idx="7139" formatCode="_ * #,##0_ ;_ * \-#,##0_ ;_ * &quot;-&quot;??_ ;_ @_ ">
                  <c:v>0</c:v>
                </c:pt>
                <c:pt idx="7140" formatCode="_ * #,##0_ ;_ * \-#,##0_ ;_ * &quot;-&quot;??_ ;_ @_ ">
                  <c:v>0</c:v>
                </c:pt>
                <c:pt idx="7141" formatCode="_ * #,##0_ ;_ * \-#,##0_ ;_ * &quot;-&quot;??_ ;_ @_ ">
                  <c:v>0</c:v>
                </c:pt>
                <c:pt idx="7142" formatCode="_ * #,##0_ ;_ * \-#,##0_ ;_ * &quot;-&quot;??_ ;_ @_ ">
                  <c:v>0</c:v>
                </c:pt>
                <c:pt idx="7143" formatCode="_ * #,##0_ ;_ * \-#,##0_ ;_ * &quot;-&quot;??_ ;_ @_ ">
                  <c:v>0</c:v>
                </c:pt>
                <c:pt idx="7144" formatCode="_ * #,##0_ ;_ * \-#,##0_ ;_ * &quot;-&quot;??_ ;_ @_ ">
                  <c:v>0</c:v>
                </c:pt>
                <c:pt idx="7145" formatCode="_ * #,##0_ ;_ * \-#,##0_ ;_ * &quot;-&quot;??_ ;_ @_ ">
                  <c:v>0</c:v>
                </c:pt>
                <c:pt idx="7146" formatCode="_ * #,##0_ ;_ * \-#,##0_ ;_ * &quot;-&quot;??_ ;_ @_ ">
                  <c:v>0</c:v>
                </c:pt>
                <c:pt idx="7147" formatCode="_ * #,##0_ ;_ * \-#,##0_ ;_ * &quot;-&quot;??_ ;_ @_ ">
                  <c:v>0</c:v>
                </c:pt>
                <c:pt idx="7148" formatCode="_ * #,##0_ ;_ * \-#,##0_ ;_ * &quot;-&quot;??_ ;_ @_ ">
                  <c:v>0</c:v>
                </c:pt>
                <c:pt idx="7149" formatCode="_ * #,##0_ ;_ * \-#,##0_ ;_ * &quot;-&quot;??_ ;_ @_ ">
                  <c:v>0</c:v>
                </c:pt>
                <c:pt idx="7150" formatCode="_ * #,##0_ ;_ * \-#,##0_ ;_ * &quot;-&quot;??_ ;_ @_ ">
                  <c:v>0</c:v>
                </c:pt>
                <c:pt idx="7151" formatCode="_ * #,##0_ ;_ * \-#,##0_ ;_ * &quot;-&quot;??_ ;_ @_ ">
                  <c:v>0</c:v>
                </c:pt>
                <c:pt idx="7152" formatCode="_ * #,##0_ ;_ * \-#,##0_ ;_ * &quot;-&quot;??_ ;_ @_ ">
                  <c:v>0</c:v>
                </c:pt>
                <c:pt idx="7153" formatCode="_ * #,##0_ ;_ * \-#,##0_ ;_ * &quot;-&quot;??_ ;_ @_ ">
                  <c:v>0</c:v>
                </c:pt>
                <c:pt idx="7154" formatCode="_ * #,##0_ ;_ * \-#,##0_ ;_ * &quot;-&quot;??_ ;_ @_ ">
                  <c:v>0</c:v>
                </c:pt>
                <c:pt idx="7155" formatCode="_ * #,##0_ ;_ * \-#,##0_ ;_ * &quot;-&quot;??_ ;_ @_ ">
                  <c:v>0</c:v>
                </c:pt>
                <c:pt idx="7156" formatCode="_ * #,##0_ ;_ * \-#,##0_ ;_ * &quot;-&quot;??_ ;_ @_ ">
                  <c:v>0</c:v>
                </c:pt>
                <c:pt idx="7157" formatCode="_ * #,##0_ ;_ * \-#,##0_ ;_ * &quot;-&quot;??_ ;_ @_ ">
                  <c:v>0</c:v>
                </c:pt>
                <c:pt idx="7158" formatCode="_ * #,##0_ ;_ * \-#,##0_ ;_ * &quot;-&quot;??_ ;_ @_ ">
                  <c:v>0</c:v>
                </c:pt>
                <c:pt idx="7159" formatCode="_ * #,##0_ ;_ * \-#,##0_ ;_ * &quot;-&quot;??_ ;_ @_ ">
                  <c:v>0</c:v>
                </c:pt>
                <c:pt idx="7160" formatCode="_ * #,##0_ ;_ * \-#,##0_ ;_ * &quot;-&quot;??_ ;_ @_ ">
                  <c:v>0</c:v>
                </c:pt>
                <c:pt idx="7161" formatCode="_ * #,##0_ ;_ * \-#,##0_ ;_ * &quot;-&quot;??_ ;_ @_ ">
                  <c:v>1</c:v>
                </c:pt>
                <c:pt idx="7162" formatCode="_ * #,##0_ ;_ * \-#,##0_ ;_ * &quot;-&quot;??_ ;_ @_ ">
                  <c:v>0</c:v>
                </c:pt>
                <c:pt idx="7163" formatCode="_ * #,##0_ ;_ * \-#,##0_ ;_ * &quot;-&quot;??_ ;_ @_ ">
                  <c:v>0</c:v>
                </c:pt>
                <c:pt idx="7164" formatCode="_ * #,##0_ ;_ * \-#,##0_ ;_ * &quot;-&quot;??_ ;_ @_ ">
                  <c:v>0</c:v>
                </c:pt>
                <c:pt idx="7165" formatCode="_ * #,##0_ ;_ * \-#,##0_ ;_ * &quot;-&quot;??_ ;_ @_ ">
                  <c:v>0</c:v>
                </c:pt>
                <c:pt idx="7166" formatCode="_ * #,##0_ ;_ * \-#,##0_ ;_ * &quot;-&quot;??_ ;_ @_ ">
                  <c:v>0</c:v>
                </c:pt>
                <c:pt idx="7167" formatCode="_ * #,##0_ ;_ * \-#,##0_ ;_ * &quot;-&quot;??_ ;_ @_ ">
                  <c:v>0</c:v>
                </c:pt>
                <c:pt idx="7168" formatCode="_ * #,##0_ ;_ * \-#,##0_ ;_ * &quot;-&quot;??_ ;_ @_ ">
                  <c:v>0</c:v>
                </c:pt>
                <c:pt idx="7169" formatCode="_ * #,##0_ ;_ * \-#,##0_ ;_ * &quot;-&quot;??_ ;_ @_ ">
                  <c:v>0</c:v>
                </c:pt>
                <c:pt idx="7170" formatCode="_ * #,##0_ ;_ * \-#,##0_ ;_ * &quot;-&quot;??_ ;_ @_ ">
                  <c:v>0</c:v>
                </c:pt>
                <c:pt idx="7171" formatCode="_ * #,##0_ ;_ * \-#,##0_ ;_ * &quot;-&quot;??_ ;_ @_ ">
                  <c:v>0</c:v>
                </c:pt>
                <c:pt idx="7172" formatCode="_ * #,##0_ ;_ * \-#,##0_ ;_ * &quot;-&quot;??_ ;_ @_ ">
                  <c:v>0</c:v>
                </c:pt>
                <c:pt idx="7173" formatCode="_ * #,##0_ ;_ * \-#,##0_ ;_ * &quot;-&quot;??_ ;_ @_ ">
                  <c:v>0</c:v>
                </c:pt>
                <c:pt idx="7174" formatCode="_ * #,##0_ ;_ * \-#,##0_ ;_ * &quot;-&quot;??_ ;_ @_ ">
                  <c:v>0</c:v>
                </c:pt>
                <c:pt idx="7175" formatCode="_ * #,##0_ ;_ * \-#,##0_ ;_ * &quot;-&quot;??_ ;_ @_ ">
                  <c:v>1</c:v>
                </c:pt>
                <c:pt idx="7176" formatCode="_ * #,##0_ ;_ * \-#,##0_ ;_ * &quot;-&quot;??_ ;_ @_ ">
                  <c:v>0</c:v>
                </c:pt>
                <c:pt idx="7177" formatCode="_ * #,##0_ ;_ * \-#,##0_ ;_ * &quot;-&quot;??_ ;_ @_ ">
                  <c:v>0</c:v>
                </c:pt>
                <c:pt idx="7178" formatCode="_ * #,##0_ ;_ * \-#,##0_ ;_ * &quot;-&quot;??_ ;_ @_ ">
                  <c:v>0</c:v>
                </c:pt>
                <c:pt idx="7179" formatCode="_ * #,##0_ ;_ * \-#,##0_ ;_ * &quot;-&quot;??_ ;_ @_ ">
                  <c:v>0</c:v>
                </c:pt>
                <c:pt idx="7180" formatCode="_ * #,##0_ ;_ * \-#,##0_ ;_ * &quot;-&quot;??_ ;_ @_ ">
                  <c:v>0</c:v>
                </c:pt>
                <c:pt idx="7181" formatCode="_ * #,##0_ ;_ * \-#,##0_ ;_ * &quot;-&quot;??_ ;_ @_ ">
                  <c:v>0</c:v>
                </c:pt>
                <c:pt idx="7182" formatCode="_ * #,##0_ ;_ * \-#,##0_ ;_ * &quot;-&quot;??_ ;_ @_ ">
                  <c:v>0</c:v>
                </c:pt>
                <c:pt idx="7183" formatCode="_ * #,##0_ ;_ * \-#,##0_ ;_ * &quot;-&quot;??_ ;_ @_ ">
                  <c:v>0</c:v>
                </c:pt>
                <c:pt idx="7184" formatCode="_ * #,##0_ ;_ * \-#,##0_ ;_ * &quot;-&quot;??_ ;_ @_ ">
                  <c:v>0</c:v>
                </c:pt>
                <c:pt idx="7185" formatCode="_ * #,##0_ ;_ * \-#,##0_ ;_ * &quot;-&quot;??_ ;_ @_ ">
                  <c:v>0</c:v>
                </c:pt>
                <c:pt idx="7186" formatCode="_ * #,##0_ ;_ * \-#,##0_ ;_ * &quot;-&quot;??_ ;_ @_ ">
                  <c:v>0</c:v>
                </c:pt>
                <c:pt idx="7187" formatCode="_ * #,##0_ ;_ * \-#,##0_ ;_ * &quot;-&quot;??_ ;_ @_ ">
                  <c:v>0</c:v>
                </c:pt>
                <c:pt idx="7188" formatCode="_ * #,##0_ ;_ * \-#,##0_ ;_ * &quot;-&quot;??_ ;_ @_ ">
                  <c:v>0</c:v>
                </c:pt>
                <c:pt idx="7189" formatCode="_ * #,##0_ ;_ * \-#,##0_ ;_ * &quot;-&quot;??_ ;_ @_ ">
                  <c:v>0</c:v>
                </c:pt>
                <c:pt idx="7190" formatCode="_ * #,##0_ ;_ * \-#,##0_ ;_ * &quot;-&quot;??_ ;_ @_ ">
                  <c:v>0</c:v>
                </c:pt>
                <c:pt idx="7191" formatCode="_ * #,##0_ ;_ * \-#,##0_ ;_ * &quot;-&quot;??_ ;_ @_ ">
                  <c:v>0</c:v>
                </c:pt>
                <c:pt idx="7192" formatCode="_ * #,##0_ ;_ * \-#,##0_ ;_ * &quot;-&quot;??_ ;_ @_ ">
                  <c:v>0</c:v>
                </c:pt>
                <c:pt idx="7193" formatCode="_ * #,##0_ ;_ * \-#,##0_ ;_ * &quot;-&quot;??_ ;_ @_ ">
                  <c:v>0</c:v>
                </c:pt>
                <c:pt idx="7194" formatCode="_ * #,##0_ ;_ * \-#,##0_ ;_ * &quot;-&quot;??_ ;_ @_ ">
                  <c:v>0</c:v>
                </c:pt>
                <c:pt idx="7195" formatCode="_ * #,##0_ ;_ * \-#,##0_ ;_ * &quot;-&quot;??_ ;_ @_ ">
                  <c:v>0</c:v>
                </c:pt>
                <c:pt idx="7196" formatCode="_ * #,##0_ ;_ * \-#,##0_ ;_ * &quot;-&quot;??_ ;_ @_ ">
                  <c:v>0</c:v>
                </c:pt>
                <c:pt idx="7197" formatCode="_ * #,##0_ ;_ * \-#,##0_ ;_ * &quot;-&quot;??_ ;_ @_ ">
                  <c:v>0</c:v>
                </c:pt>
                <c:pt idx="7198" formatCode="_ * #,##0_ ;_ * \-#,##0_ ;_ * &quot;-&quot;??_ ;_ @_ ">
                  <c:v>0</c:v>
                </c:pt>
                <c:pt idx="7199" formatCode="_ * #,##0_ ;_ * \-#,##0_ ;_ * &quot;-&quot;??_ ;_ @_ ">
                  <c:v>0</c:v>
                </c:pt>
                <c:pt idx="7200" formatCode="_ * #,##0_ ;_ * \-#,##0_ ;_ * &quot;-&quot;??_ ;_ @_ ">
                  <c:v>0</c:v>
                </c:pt>
                <c:pt idx="7201" formatCode="_ * #,##0_ ;_ * \-#,##0_ ;_ * &quot;-&quot;??_ ;_ @_ ">
                  <c:v>0</c:v>
                </c:pt>
                <c:pt idx="7202" formatCode="_ * #,##0_ ;_ * \-#,##0_ ;_ * &quot;-&quot;??_ ;_ @_ ">
                  <c:v>0</c:v>
                </c:pt>
                <c:pt idx="7203" formatCode="_ * #,##0_ ;_ * \-#,##0_ ;_ * &quot;-&quot;??_ ;_ @_ ">
                  <c:v>0</c:v>
                </c:pt>
                <c:pt idx="7204" formatCode="_ * #,##0_ ;_ * \-#,##0_ ;_ * &quot;-&quot;??_ ;_ @_ ">
                  <c:v>0</c:v>
                </c:pt>
                <c:pt idx="7205" formatCode="_ * #,##0_ ;_ * \-#,##0_ ;_ * &quot;-&quot;??_ ;_ @_ ">
                  <c:v>0</c:v>
                </c:pt>
                <c:pt idx="7206" formatCode="_ * #,##0_ ;_ * \-#,##0_ ;_ * &quot;-&quot;??_ ;_ @_ ">
                  <c:v>0</c:v>
                </c:pt>
                <c:pt idx="7207" formatCode="_ * #,##0_ ;_ * \-#,##0_ ;_ * &quot;-&quot;??_ ;_ @_ ">
                  <c:v>0</c:v>
                </c:pt>
                <c:pt idx="7208" formatCode="_ * #,##0_ ;_ * \-#,##0_ ;_ * &quot;-&quot;??_ ;_ @_ ">
                  <c:v>0</c:v>
                </c:pt>
                <c:pt idx="7209" formatCode="_ * #,##0_ ;_ * \-#,##0_ ;_ * &quot;-&quot;??_ ;_ @_ ">
                  <c:v>0</c:v>
                </c:pt>
                <c:pt idx="7210" formatCode="_ * #,##0_ ;_ * \-#,##0_ ;_ * &quot;-&quot;??_ ;_ @_ ">
                  <c:v>0</c:v>
                </c:pt>
                <c:pt idx="7211" formatCode="_ * #,##0_ ;_ * \-#,##0_ ;_ * &quot;-&quot;??_ ;_ @_ ">
                  <c:v>0</c:v>
                </c:pt>
                <c:pt idx="7212" formatCode="_ * #,##0_ ;_ * \-#,##0_ ;_ * &quot;-&quot;??_ ;_ @_ ">
                  <c:v>0</c:v>
                </c:pt>
                <c:pt idx="7213" formatCode="_ * #,##0_ ;_ * \-#,##0_ ;_ * &quot;-&quot;??_ ;_ @_ ">
                  <c:v>0</c:v>
                </c:pt>
                <c:pt idx="7214" formatCode="_ * #,##0_ ;_ * \-#,##0_ ;_ * &quot;-&quot;??_ ;_ @_ ">
                  <c:v>0</c:v>
                </c:pt>
                <c:pt idx="7215" formatCode="_ * #,##0_ ;_ * \-#,##0_ ;_ * &quot;-&quot;??_ ;_ @_ ">
                  <c:v>0</c:v>
                </c:pt>
                <c:pt idx="7216" formatCode="_ * #,##0_ ;_ * \-#,##0_ ;_ * &quot;-&quot;??_ ;_ @_ ">
                  <c:v>0</c:v>
                </c:pt>
                <c:pt idx="7217" formatCode="_ * #,##0_ ;_ * \-#,##0_ ;_ * &quot;-&quot;??_ ;_ @_ ">
                  <c:v>0</c:v>
                </c:pt>
                <c:pt idx="7218" formatCode="_ * #,##0_ ;_ * \-#,##0_ ;_ * &quot;-&quot;??_ ;_ @_ ">
                  <c:v>0</c:v>
                </c:pt>
                <c:pt idx="7219" formatCode="_ * #,##0_ ;_ * \-#,##0_ ;_ * &quot;-&quot;??_ ;_ @_ ">
                  <c:v>0</c:v>
                </c:pt>
                <c:pt idx="7220" formatCode="_ * #,##0_ ;_ * \-#,##0_ ;_ * &quot;-&quot;??_ ;_ @_ ">
                  <c:v>0</c:v>
                </c:pt>
                <c:pt idx="7221" formatCode="_ * #,##0_ ;_ * \-#,##0_ ;_ * &quot;-&quot;??_ ;_ @_ ">
                  <c:v>0</c:v>
                </c:pt>
                <c:pt idx="7222" formatCode="_ * #,##0_ ;_ * \-#,##0_ ;_ * &quot;-&quot;??_ ;_ @_ ">
                  <c:v>0</c:v>
                </c:pt>
                <c:pt idx="7223" formatCode="_ * #,##0_ ;_ * \-#,##0_ ;_ * &quot;-&quot;??_ ;_ @_ ">
                  <c:v>0</c:v>
                </c:pt>
                <c:pt idx="7224" formatCode="_ * #,##0_ ;_ * \-#,##0_ ;_ * &quot;-&quot;??_ ;_ @_ ">
                  <c:v>0</c:v>
                </c:pt>
                <c:pt idx="7225" formatCode="_ * #,##0_ ;_ * \-#,##0_ ;_ * &quot;-&quot;??_ ;_ @_ ">
                  <c:v>0</c:v>
                </c:pt>
                <c:pt idx="7226" formatCode="_ * #,##0_ ;_ * \-#,##0_ ;_ * &quot;-&quot;??_ ;_ @_ ">
                  <c:v>0</c:v>
                </c:pt>
                <c:pt idx="7227" formatCode="_ * #,##0_ ;_ * \-#,##0_ ;_ * &quot;-&quot;??_ ;_ @_ ">
                  <c:v>0</c:v>
                </c:pt>
                <c:pt idx="7228" formatCode="_ * #,##0_ ;_ * \-#,##0_ ;_ * &quot;-&quot;??_ ;_ @_ ">
                  <c:v>0</c:v>
                </c:pt>
                <c:pt idx="7229" formatCode="_ * #,##0_ ;_ * \-#,##0_ ;_ * &quot;-&quot;??_ ;_ @_ ">
                  <c:v>0</c:v>
                </c:pt>
                <c:pt idx="7230" formatCode="_ * #,##0_ ;_ * \-#,##0_ ;_ * &quot;-&quot;??_ ;_ @_ ">
                  <c:v>0</c:v>
                </c:pt>
                <c:pt idx="7231" formatCode="_ * #,##0_ ;_ * \-#,##0_ ;_ * &quot;-&quot;??_ ;_ @_ ">
                  <c:v>0</c:v>
                </c:pt>
                <c:pt idx="7232" formatCode="_ * #,##0_ ;_ * \-#,##0_ ;_ * &quot;-&quot;??_ ;_ @_ ">
                  <c:v>0</c:v>
                </c:pt>
                <c:pt idx="7233" formatCode="_ * #,##0_ ;_ * \-#,##0_ ;_ * &quot;-&quot;??_ ;_ @_ ">
                  <c:v>0</c:v>
                </c:pt>
                <c:pt idx="7234" formatCode="_ * #,##0_ ;_ * \-#,##0_ ;_ * &quot;-&quot;??_ ;_ @_ ">
                  <c:v>0</c:v>
                </c:pt>
                <c:pt idx="7235" formatCode="_ * #,##0_ ;_ * \-#,##0_ ;_ * &quot;-&quot;??_ ;_ @_ ">
                  <c:v>0</c:v>
                </c:pt>
                <c:pt idx="7236" formatCode="_ * #,##0_ ;_ * \-#,##0_ ;_ * &quot;-&quot;??_ ;_ @_ ">
                  <c:v>0</c:v>
                </c:pt>
                <c:pt idx="7237" formatCode="_ * #,##0_ ;_ * \-#,##0_ ;_ * &quot;-&quot;??_ ;_ @_ ">
                  <c:v>0</c:v>
                </c:pt>
                <c:pt idx="7238" formatCode="_ * #,##0_ ;_ * \-#,##0_ ;_ * &quot;-&quot;??_ ;_ @_ ">
                  <c:v>0</c:v>
                </c:pt>
                <c:pt idx="7239" formatCode="_ * #,##0_ ;_ * \-#,##0_ ;_ * &quot;-&quot;??_ ;_ @_ ">
                  <c:v>0</c:v>
                </c:pt>
                <c:pt idx="7240" formatCode="_ * #,##0_ ;_ * \-#,##0_ ;_ * &quot;-&quot;??_ ;_ @_ ">
                  <c:v>0</c:v>
                </c:pt>
                <c:pt idx="7241" formatCode="_ * #,##0_ ;_ * \-#,##0_ ;_ * &quot;-&quot;??_ ;_ @_ ">
                  <c:v>0</c:v>
                </c:pt>
                <c:pt idx="7242" formatCode="_ * #,##0_ ;_ * \-#,##0_ ;_ * &quot;-&quot;??_ ;_ @_ ">
                  <c:v>0</c:v>
                </c:pt>
                <c:pt idx="7243" formatCode="_ * #,##0_ ;_ * \-#,##0_ ;_ * &quot;-&quot;??_ ;_ @_ ">
                  <c:v>0</c:v>
                </c:pt>
                <c:pt idx="7244" formatCode="_ * #,##0_ ;_ * \-#,##0_ ;_ * &quot;-&quot;??_ ;_ @_ ">
                  <c:v>0</c:v>
                </c:pt>
                <c:pt idx="7245" formatCode="_ * #,##0_ ;_ * \-#,##0_ ;_ * &quot;-&quot;??_ ;_ @_ ">
                  <c:v>0</c:v>
                </c:pt>
                <c:pt idx="7246" formatCode="_ * #,##0_ ;_ * \-#,##0_ ;_ * &quot;-&quot;??_ ;_ @_ ">
                  <c:v>0</c:v>
                </c:pt>
                <c:pt idx="7247" formatCode="_ * #,##0_ ;_ * \-#,##0_ ;_ * &quot;-&quot;??_ ;_ @_ ">
                  <c:v>0</c:v>
                </c:pt>
                <c:pt idx="7248" formatCode="_ * #,##0_ ;_ * \-#,##0_ ;_ * &quot;-&quot;??_ ;_ @_ ">
                  <c:v>0</c:v>
                </c:pt>
                <c:pt idx="7249" formatCode="_ * #,##0_ ;_ * \-#,##0_ ;_ * &quot;-&quot;??_ ;_ @_ ">
                  <c:v>0</c:v>
                </c:pt>
                <c:pt idx="7250" formatCode="_ * #,##0_ ;_ * \-#,##0_ ;_ * &quot;-&quot;??_ ;_ @_ ">
                  <c:v>0</c:v>
                </c:pt>
                <c:pt idx="7251" formatCode="_ * #,##0_ ;_ * \-#,##0_ ;_ * &quot;-&quot;??_ ;_ @_ ">
                  <c:v>0</c:v>
                </c:pt>
                <c:pt idx="7252" formatCode="_ * #,##0_ ;_ * \-#,##0_ ;_ * &quot;-&quot;??_ ;_ @_ ">
                  <c:v>0</c:v>
                </c:pt>
                <c:pt idx="7253" formatCode="_ * #,##0_ ;_ * \-#,##0_ ;_ * &quot;-&quot;??_ ;_ @_ ">
                  <c:v>0</c:v>
                </c:pt>
                <c:pt idx="7254" formatCode="_ * #,##0_ ;_ * \-#,##0_ ;_ * &quot;-&quot;??_ ;_ @_ ">
                  <c:v>0</c:v>
                </c:pt>
                <c:pt idx="7255" formatCode="_ * #,##0_ ;_ * \-#,##0_ ;_ * &quot;-&quot;??_ ;_ @_ ">
                  <c:v>0</c:v>
                </c:pt>
                <c:pt idx="7256" formatCode="_ * #,##0_ ;_ * \-#,##0_ ;_ * &quot;-&quot;??_ ;_ @_ ">
                  <c:v>0</c:v>
                </c:pt>
                <c:pt idx="7257" formatCode="_ * #,##0_ ;_ * \-#,##0_ ;_ * &quot;-&quot;??_ ;_ @_ ">
                  <c:v>0</c:v>
                </c:pt>
                <c:pt idx="7258" formatCode="_ * #,##0_ ;_ * \-#,##0_ ;_ * &quot;-&quot;??_ ;_ @_ ">
                  <c:v>0</c:v>
                </c:pt>
                <c:pt idx="7259" formatCode="_ * #,##0_ ;_ * \-#,##0_ ;_ * &quot;-&quot;??_ ;_ @_ ">
                  <c:v>0</c:v>
                </c:pt>
                <c:pt idx="7260" formatCode="_ * #,##0_ ;_ * \-#,##0_ ;_ * &quot;-&quot;??_ ;_ @_ ">
                  <c:v>0</c:v>
                </c:pt>
                <c:pt idx="7261" formatCode="_ * #,##0_ ;_ * \-#,##0_ ;_ * &quot;-&quot;??_ ;_ @_ ">
                  <c:v>0</c:v>
                </c:pt>
                <c:pt idx="7262" formatCode="_ * #,##0_ ;_ * \-#,##0_ ;_ * &quot;-&quot;??_ ;_ @_ ">
                  <c:v>0</c:v>
                </c:pt>
                <c:pt idx="7263" formatCode="_ * #,##0_ ;_ * \-#,##0_ ;_ * &quot;-&quot;??_ ;_ @_ ">
                  <c:v>1</c:v>
                </c:pt>
                <c:pt idx="7264" formatCode="_ * #,##0_ ;_ * \-#,##0_ ;_ * &quot;-&quot;??_ ;_ @_ ">
                  <c:v>0</c:v>
                </c:pt>
                <c:pt idx="7265" formatCode="_ * #,##0_ ;_ * \-#,##0_ ;_ * &quot;-&quot;??_ ;_ @_ ">
                  <c:v>0</c:v>
                </c:pt>
                <c:pt idx="7266" formatCode="_ * #,##0_ ;_ * \-#,##0_ ;_ * &quot;-&quot;??_ ;_ @_ ">
                  <c:v>0</c:v>
                </c:pt>
                <c:pt idx="7267" formatCode="_ * #,##0_ ;_ * \-#,##0_ ;_ * &quot;-&quot;??_ ;_ @_ ">
                  <c:v>0</c:v>
                </c:pt>
                <c:pt idx="7268" formatCode="_ * #,##0_ ;_ * \-#,##0_ ;_ * &quot;-&quot;??_ ;_ @_ ">
                  <c:v>1</c:v>
                </c:pt>
                <c:pt idx="7269" formatCode="_ * #,##0_ ;_ * \-#,##0_ ;_ * &quot;-&quot;??_ ;_ @_ ">
                  <c:v>0</c:v>
                </c:pt>
                <c:pt idx="7270" formatCode="_ * #,##0_ ;_ * \-#,##0_ ;_ * &quot;-&quot;??_ ;_ @_ ">
                  <c:v>0</c:v>
                </c:pt>
                <c:pt idx="7271" formatCode="_ * #,##0_ ;_ * \-#,##0_ ;_ * &quot;-&quot;??_ ;_ @_ ">
                  <c:v>0</c:v>
                </c:pt>
                <c:pt idx="7272" formatCode="_ * #,##0_ ;_ * \-#,##0_ ;_ * &quot;-&quot;??_ ;_ @_ ">
                  <c:v>0</c:v>
                </c:pt>
                <c:pt idx="7273" formatCode="_ * #,##0_ ;_ * \-#,##0_ ;_ * &quot;-&quot;??_ ;_ @_ ">
                  <c:v>0</c:v>
                </c:pt>
                <c:pt idx="7274" formatCode="_ * #,##0_ ;_ * \-#,##0_ ;_ * &quot;-&quot;??_ ;_ @_ ">
                  <c:v>0</c:v>
                </c:pt>
                <c:pt idx="7275" formatCode="_ * #,##0_ ;_ * \-#,##0_ ;_ * &quot;-&quot;??_ ;_ @_ ">
                  <c:v>0</c:v>
                </c:pt>
                <c:pt idx="7276" formatCode="_ * #,##0_ ;_ * \-#,##0_ ;_ * &quot;-&quot;??_ ;_ @_ ">
                  <c:v>0</c:v>
                </c:pt>
                <c:pt idx="7277" formatCode="_ * #,##0_ ;_ * \-#,##0_ ;_ * &quot;-&quot;??_ ;_ @_ ">
                  <c:v>0</c:v>
                </c:pt>
                <c:pt idx="7278" formatCode="_ * #,##0_ ;_ * \-#,##0_ ;_ * &quot;-&quot;??_ ;_ @_ ">
                  <c:v>0</c:v>
                </c:pt>
                <c:pt idx="7279" formatCode="_ * #,##0_ ;_ * \-#,##0_ ;_ * &quot;-&quot;??_ ;_ @_ ">
                  <c:v>0</c:v>
                </c:pt>
                <c:pt idx="7280" formatCode="_ * #,##0_ ;_ * \-#,##0_ ;_ * &quot;-&quot;??_ ;_ @_ ">
                  <c:v>0</c:v>
                </c:pt>
                <c:pt idx="7281" formatCode="_ * #,##0_ ;_ * \-#,##0_ ;_ * &quot;-&quot;??_ ;_ @_ ">
                  <c:v>0</c:v>
                </c:pt>
                <c:pt idx="7282" formatCode="_ * #,##0_ ;_ * \-#,##0_ ;_ * &quot;-&quot;??_ ;_ @_ ">
                  <c:v>0</c:v>
                </c:pt>
                <c:pt idx="7283" formatCode="_ * #,##0_ ;_ * \-#,##0_ ;_ * &quot;-&quot;??_ ;_ @_ ">
                  <c:v>0</c:v>
                </c:pt>
                <c:pt idx="7284" formatCode="_ * #,##0_ ;_ * \-#,##0_ ;_ * &quot;-&quot;??_ ;_ @_ ">
                  <c:v>0</c:v>
                </c:pt>
                <c:pt idx="7285" formatCode="_ * #,##0_ ;_ * \-#,##0_ ;_ * &quot;-&quot;??_ ;_ @_ ">
                  <c:v>0</c:v>
                </c:pt>
                <c:pt idx="7286" formatCode="_ * #,##0_ ;_ * \-#,##0_ ;_ * &quot;-&quot;??_ ;_ @_ ">
                  <c:v>0</c:v>
                </c:pt>
                <c:pt idx="7287" formatCode="_ * #,##0_ ;_ * \-#,##0_ ;_ * &quot;-&quot;??_ ;_ @_ ">
                  <c:v>0</c:v>
                </c:pt>
                <c:pt idx="7288" formatCode="_ * #,##0_ ;_ * \-#,##0_ ;_ * &quot;-&quot;??_ ;_ @_ ">
                  <c:v>0</c:v>
                </c:pt>
                <c:pt idx="7289" formatCode="_ * #,##0_ ;_ * \-#,##0_ ;_ * &quot;-&quot;??_ ;_ @_ ">
                  <c:v>0</c:v>
                </c:pt>
                <c:pt idx="7290" formatCode="_ * #,##0_ ;_ * \-#,##0_ ;_ * &quot;-&quot;??_ ;_ @_ ">
                  <c:v>0</c:v>
                </c:pt>
                <c:pt idx="7291" formatCode="_ * #,##0_ ;_ * \-#,##0_ ;_ * &quot;-&quot;??_ ;_ @_ ">
                  <c:v>0</c:v>
                </c:pt>
                <c:pt idx="7292" formatCode="_ * #,##0_ ;_ * \-#,##0_ ;_ * &quot;-&quot;??_ ;_ @_ ">
                  <c:v>0</c:v>
                </c:pt>
                <c:pt idx="7293" formatCode="_ * #,##0_ ;_ * \-#,##0_ ;_ * &quot;-&quot;??_ ;_ @_ ">
                  <c:v>0</c:v>
                </c:pt>
                <c:pt idx="7294" formatCode="_ * #,##0_ ;_ * \-#,##0_ ;_ * &quot;-&quot;??_ ;_ @_ ">
                  <c:v>0</c:v>
                </c:pt>
                <c:pt idx="7295" formatCode="_ * #,##0_ ;_ * \-#,##0_ ;_ * &quot;-&quot;??_ ;_ @_ ">
                  <c:v>0</c:v>
                </c:pt>
                <c:pt idx="7296" formatCode="_ * #,##0_ ;_ * \-#,##0_ ;_ * &quot;-&quot;??_ ;_ @_ ">
                  <c:v>0</c:v>
                </c:pt>
                <c:pt idx="7297" formatCode="_ * #,##0_ ;_ * \-#,##0_ ;_ * &quot;-&quot;??_ ;_ @_ ">
                  <c:v>0</c:v>
                </c:pt>
                <c:pt idx="7298" formatCode="_ * #,##0_ ;_ * \-#,##0_ ;_ * &quot;-&quot;??_ ;_ @_ ">
                  <c:v>0</c:v>
                </c:pt>
                <c:pt idx="7299" formatCode="_ * #,##0_ ;_ * \-#,##0_ ;_ * &quot;-&quot;??_ ;_ @_ ">
                  <c:v>0</c:v>
                </c:pt>
                <c:pt idx="7300" formatCode="_ * #,##0_ ;_ * \-#,##0_ ;_ * &quot;-&quot;??_ ;_ @_ ">
                  <c:v>0</c:v>
                </c:pt>
                <c:pt idx="7301" formatCode="_ * #,##0_ ;_ * \-#,##0_ ;_ * &quot;-&quot;??_ ;_ @_ ">
                  <c:v>0</c:v>
                </c:pt>
                <c:pt idx="7302" formatCode="_ * #,##0_ ;_ * \-#,##0_ ;_ * &quot;-&quot;??_ ;_ @_ ">
                  <c:v>0</c:v>
                </c:pt>
                <c:pt idx="7303" formatCode="_ * #,##0_ ;_ * \-#,##0_ ;_ * &quot;-&quot;??_ ;_ @_ ">
                  <c:v>0</c:v>
                </c:pt>
                <c:pt idx="7304" formatCode="_ * #,##0_ ;_ * \-#,##0_ ;_ * &quot;-&quot;??_ ;_ @_ ">
                  <c:v>0</c:v>
                </c:pt>
                <c:pt idx="7305" formatCode="_ * #,##0_ ;_ * \-#,##0_ ;_ * &quot;-&quot;??_ ;_ @_ ">
                  <c:v>0</c:v>
                </c:pt>
                <c:pt idx="7306" formatCode="_ * #,##0_ ;_ * \-#,##0_ ;_ * &quot;-&quot;??_ ;_ @_ ">
                  <c:v>0</c:v>
                </c:pt>
                <c:pt idx="7307" formatCode="_ * #,##0_ ;_ * \-#,##0_ ;_ * &quot;-&quot;??_ ;_ @_ ">
                  <c:v>1</c:v>
                </c:pt>
                <c:pt idx="7308" formatCode="_ * #,##0_ ;_ * \-#,##0_ ;_ * &quot;-&quot;??_ ;_ @_ ">
                  <c:v>0</c:v>
                </c:pt>
                <c:pt idx="7309" formatCode="_ * #,##0_ ;_ * \-#,##0_ ;_ * &quot;-&quot;??_ ;_ @_ ">
                  <c:v>0</c:v>
                </c:pt>
                <c:pt idx="7310" formatCode="_ * #,##0_ ;_ * \-#,##0_ ;_ * &quot;-&quot;??_ ;_ @_ ">
                  <c:v>0</c:v>
                </c:pt>
                <c:pt idx="7311" formatCode="_ * #,##0_ ;_ * \-#,##0_ ;_ * &quot;-&quot;??_ ;_ @_ ">
                  <c:v>0</c:v>
                </c:pt>
                <c:pt idx="7312" formatCode="_ * #,##0_ ;_ * \-#,##0_ ;_ * &quot;-&quot;??_ ;_ @_ ">
                  <c:v>0</c:v>
                </c:pt>
                <c:pt idx="7313" formatCode="_ * #,##0_ ;_ * \-#,##0_ ;_ * &quot;-&quot;??_ ;_ @_ ">
                  <c:v>0</c:v>
                </c:pt>
                <c:pt idx="7314" formatCode="_ * #,##0_ ;_ * \-#,##0_ ;_ * &quot;-&quot;??_ ;_ @_ ">
                  <c:v>0</c:v>
                </c:pt>
                <c:pt idx="7315" formatCode="_ * #,##0_ ;_ * \-#,##0_ ;_ * &quot;-&quot;??_ ;_ @_ ">
                  <c:v>0</c:v>
                </c:pt>
                <c:pt idx="7316" formatCode="_ * #,##0_ ;_ * \-#,##0_ ;_ * &quot;-&quot;??_ ;_ @_ ">
                  <c:v>0</c:v>
                </c:pt>
                <c:pt idx="7317" formatCode="_ * #,##0_ ;_ * \-#,##0_ ;_ * &quot;-&quot;??_ ;_ @_ ">
                  <c:v>0</c:v>
                </c:pt>
                <c:pt idx="7318" formatCode="_ * #,##0_ ;_ * \-#,##0_ ;_ * &quot;-&quot;??_ ;_ @_ ">
                  <c:v>0</c:v>
                </c:pt>
                <c:pt idx="7319" formatCode="_ * #,##0_ ;_ * \-#,##0_ ;_ * &quot;-&quot;??_ ;_ @_ ">
                  <c:v>0</c:v>
                </c:pt>
                <c:pt idx="7320" formatCode="_ * #,##0_ ;_ * \-#,##0_ ;_ * &quot;-&quot;??_ ;_ @_ ">
                  <c:v>0</c:v>
                </c:pt>
                <c:pt idx="7321" formatCode="_ * #,##0_ ;_ * \-#,##0_ ;_ * &quot;-&quot;??_ ;_ @_ ">
                  <c:v>0</c:v>
                </c:pt>
                <c:pt idx="7322" formatCode="_ * #,##0_ ;_ * \-#,##0_ ;_ * &quot;-&quot;??_ ;_ @_ ">
                  <c:v>0</c:v>
                </c:pt>
                <c:pt idx="7323" formatCode="_ * #,##0_ ;_ * \-#,##0_ ;_ * &quot;-&quot;??_ ;_ @_ ">
                  <c:v>0</c:v>
                </c:pt>
                <c:pt idx="7324" formatCode="_ * #,##0_ ;_ * \-#,##0_ ;_ * &quot;-&quot;??_ ;_ @_ ">
                  <c:v>0</c:v>
                </c:pt>
                <c:pt idx="7325" formatCode="_ * #,##0_ ;_ * \-#,##0_ ;_ * &quot;-&quot;??_ ;_ @_ ">
                  <c:v>0</c:v>
                </c:pt>
                <c:pt idx="7326" formatCode="_ * #,##0_ ;_ * \-#,##0_ ;_ * &quot;-&quot;??_ ;_ @_ ">
                  <c:v>0</c:v>
                </c:pt>
                <c:pt idx="7327" formatCode="_ * #,##0_ ;_ * \-#,##0_ ;_ * &quot;-&quot;??_ ;_ @_ ">
                  <c:v>0</c:v>
                </c:pt>
                <c:pt idx="7328" formatCode="_ * #,##0_ ;_ * \-#,##0_ ;_ * &quot;-&quot;??_ ;_ @_ ">
                  <c:v>0</c:v>
                </c:pt>
                <c:pt idx="7329" formatCode="_ * #,##0_ ;_ * \-#,##0_ ;_ * &quot;-&quot;??_ ;_ @_ ">
                  <c:v>0</c:v>
                </c:pt>
                <c:pt idx="7330" formatCode="_ * #,##0_ ;_ * \-#,##0_ ;_ * &quot;-&quot;??_ ;_ @_ ">
                  <c:v>0</c:v>
                </c:pt>
                <c:pt idx="7331" formatCode="_ * #,##0_ ;_ * \-#,##0_ ;_ * &quot;-&quot;??_ ;_ @_ ">
                  <c:v>0</c:v>
                </c:pt>
                <c:pt idx="7332" formatCode="_ * #,##0_ ;_ * \-#,##0_ ;_ * &quot;-&quot;??_ ;_ @_ ">
                  <c:v>0</c:v>
                </c:pt>
                <c:pt idx="7333" formatCode="_ * #,##0_ ;_ * \-#,##0_ ;_ * &quot;-&quot;??_ ;_ @_ ">
                  <c:v>0</c:v>
                </c:pt>
                <c:pt idx="7334" formatCode="_ * #,##0_ ;_ * \-#,##0_ ;_ * &quot;-&quot;??_ ;_ @_ ">
                  <c:v>0</c:v>
                </c:pt>
                <c:pt idx="7335" formatCode="_ * #,##0_ ;_ * \-#,##0_ ;_ * &quot;-&quot;??_ ;_ @_ ">
                  <c:v>0</c:v>
                </c:pt>
                <c:pt idx="7336" formatCode="_ * #,##0_ ;_ * \-#,##0_ ;_ * &quot;-&quot;??_ ;_ @_ ">
                  <c:v>0</c:v>
                </c:pt>
                <c:pt idx="7337" formatCode="_ * #,##0_ ;_ * \-#,##0_ ;_ * &quot;-&quot;??_ ;_ @_ ">
                  <c:v>0</c:v>
                </c:pt>
                <c:pt idx="7338" formatCode="_ * #,##0_ ;_ * \-#,##0_ ;_ * &quot;-&quot;??_ ;_ @_ ">
                  <c:v>0</c:v>
                </c:pt>
                <c:pt idx="7339" formatCode="_ * #,##0_ ;_ * \-#,##0_ ;_ * &quot;-&quot;??_ ;_ @_ ">
                  <c:v>0</c:v>
                </c:pt>
                <c:pt idx="7340" formatCode="_ * #,##0_ ;_ * \-#,##0_ ;_ * &quot;-&quot;??_ ;_ @_ ">
                  <c:v>0</c:v>
                </c:pt>
                <c:pt idx="7341" formatCode="_ * #,##0_ ;_ * \-#,##0_ ;_ * &quot;-&quot;??_ ;_ @_ ">
                  <c:v>0</c:v>
                </c:pt>
                <c:pt idx="7342" formatCode="_ * #,##0_ ;_ * \-#,##0_ ;_ * &quot;-&quot;??_ ;_ @_ ">
                  <c:v>0</c:v>
                </c:pt>
                <c:pt idx="7343" formatCode="_ * #,##0_ ;_ * \-#,##0_ ;_ * &quot;-&quot;??_ ;_ @_ ">
                  <c:v>0</c:v>
                </c:pt>
                <c:pt idx="7344" formatCode="_ * #,##0_ ;_ * \-#,##0_ ;_ * &quot;-&quot;??_ ;_ @_ ">
                  <c:v>0</c:v>
                </c:pt>
                <c:pt idx="7345" formatCode="_ * #,##0_ ;_ * \-#,##0_ ;_ * &quot;-&quot;??_ ;_ @_ ">
                  <c:v>0</c:v>
                </c:pt>
                <c:pt idx="7346" formatCode="_ * #,##0_ ;_ * \-#,##0_ ;_ * &quot;-&quot;??_ ;_ @_ ">
                  <c:v>1</c:v>
                </c:pt>
                <c:pt idx="7347" formatCode="_ * #,##0_ ;_ * \-#,##0_ ;_ * &quot;-&quot;??_ ;_ @_ ">
                  <c:v>1</c:v>
                </c:pt>
                <c:pt idx="7348" formatCode="_ * #,##0_ ;_ * \-#,##0_ ;_ * &quot;-&quot;??_ ;_ @_ ">
                  <c:v>0</c:v>
                </c:pt>
                <c:pt idx="7349" formatCode="_ * #,##0_ ;_ * \-#,##0_ ;_ * &quot;-&quot;??_ ;_ @_ ">
                  <c:v>0</c:v>
                </c:pt>
                <c:pt idx="7350" formatCode="_ * #,##0_ ;_ * \-#,##0_ ;_ * &quot;-&quot;??_ ;_ @_ ">
                  <c:v>1</c:v>
                </c:pt>
                <c:pt idx="7351" formatCode="_ * #,##0_ ;_ * \-#,##0_ ;_ * &quot;-&quot;??_ ;_ @_ ">
                  <c:v>0</c:v>
                </c:pt>
                <c:pt idx="7352" formatCode="_ * #,##0_ ;_ * \-#,##0_ ;_ * &quot;-&quot;??_ ;_ @_ ">
                  <c:v>0</c:v>
                </c:pt>
                <c:pt idx="7353" formatCode="_ * #,##0_ ;_ * \-#,##0_ ;_ * &quot;-&quot;??_ ;_ @_ ">
                  <c:v>1</c:v>
                </c:pt>
                <c:pt idx="7354" formatCode="_ * #,##0_ ;_ * \-#,##0_ ;_ * &quot;-&quot;??_ ;_ @_ ">
                  <c:v>1</c:v>
                </c:pt>
                <c:pt idx="7355" formatCode="_ * #,##0_ ;_ * \-#,##0_ ;_ * &quot;-&quot;??_ ;_ @_ ">
                  <c:v>0</c:v>
                </c:pt>
                <c:pt idx="7356" formatCode="_ * #,##0_ ;_ * \-#,##0_ ;_ * &quot;-&quot;??_ ;_ @_ ">
                  <c:v>2</c:v>
                </c:pt>
                <c:pt idx="7357" formatCode="_ * #,##0_ ;_ * \-#,##0_ ;_ * &quot;-&quot;??_ ;_ @_ ">
                  <c:v>9</c:v>
                </c:pt>
                <c:pt idx="7358" formatCode="_ * #,##0_ ;_ * \-#,##0_ ;_ * &quot;-&quot;??_ ;_ @_ ">
                  <c:v>6</c:v>
                </c:pt>
                <c:pt idx="7359" formatCode="_ * #,##0_ ;_ * \-#,##0_ ;_ * &quot;-&quot;??_ ;_ @_ ">
                  <c:v>8</c:v>
                </c:pt>
                <c:pt idx="7360" formatCode="_ * #,##0_ ;_ * \-#,##0_ ;_ * &quot;-&quot;??_ ;_ @_ ">
                  <c:v>7</c:v>
                </c:pt>
                <c:pt idx="7361" formatCode="_ * #,##0_ ;_ * \-#,##0_ ;_ * &quot;-&quot;??_ ;_ @_ ">
                  <c:v>15</c:v>
                </c:pt>
                <c:pt idx="7362" formatCode="_ * #,##0_ ;_ * \-#,##0_ ;_ * &quot;-&quot;??_ ;_ @_ ">
                  <c:v>17</c:v>
                </c:pt>
                <c:pt idx="7363" formatCode="_ * #,##0_ ;_ * \-#,##0_ ;_ * &quot;-&quot;??_ ;_ @_ ">
                  <c:v>18</c:v>
                </c:pt>
                <c:pt idx="7364" formatCode="_ * #,##0_ ;_ * \-#,##0_ ;_ * &quot;-&quot;??_ ;_ @_ ">
                  <c:v>18</c:v>
                </c:pt>
                <c:pt idx="7365" formatCode="_ * #,##0_ ;_ * \-#,##0_ ;_ * &quot;-&quot;??_ ;_ @_ ">
                  <c:v>22</c:v>
                </c:pt>
                <c:pt idx="7366" formatCode="_ * #,##0_ ;_ * \-#,##0_ ;_ * &quot;-&quot;??_ ;_ @_ ">
                  <c:v>43</c:v>
                </c:pt>
                <c:pt idx="7367" formatCode="_ * #,##0_ ;_ * \-#,##0_ ;_ * &quot;-&quot;??_ ;_ @_ ">
                  <c:v>37</c:v>
                </c:pt>
                <c:pt idx="7368" formatCode="_ * #,##0_ ;_ * \-#,##0_ ;_ * &quot;-&quot;??_ ;_ @_ ">
                  <c:v>40</c:v>
                </c:pt>
                <c:pt idx="7369" formatCode="_ * #,##0_ ;_ * \-#,##0_ ;_ * &quot;-&quot;??_ ;_ @_ ">
                  <c:v>52</c:v>
                </c:pt>
                <c:pt idx="7370" formatCode="_ * #,##0_ ;_ * \-#,##0_ ;_ * &quot;-&quot;??_ ;_ @_ ">
                  <c:v>42</c:v>
                </c:pt>
                <c:pt idx="7371" formatCode="_ * #,##0_ ;_ * \-#,##0_ ;_ * &quot;-&quot;??_ ;_ @_ ">
                  <c:v>57</c:v>
                </c:pt>
                <c:pt idx="7372" formatCode="_ * #,##0_ ;_ * \-#,##0_ ;_ * &quot;-&quot;??_ ;_ @_ ">
                  <c:v>70</c:v>
                </c:pt>
                <c:pt idx="7373" formatCode="_ * #,##0_ ;_ * \-#,##0_ ;_ * &quot;-&quot;??_ ;_ @_ ">
                  <c:v>102</c:v>
                </c:pt>
                <c:pt idx="7374" formatCode="_ * #,##0_ ;_ * \-#,##0_ ;_ * &quot;-&quot;??_ ;_ @_ ">
                  <c:v>105</c:v>
                </c:pt>
                <c:pt idx="7375" formatCode="_ * #,##0_ ;_ * \-#,##0_ ;_ * &quot;-&quot;??_ ;_ @_ ">
                  <c:v>115</c:v>
                </c:pt>
                <c:pt idx="7376" formatCode="_ * #,##0_ ;_ * \-#,##0_ ;_ * &quot;-&quot;??_ ;_ @_ ">
                  <c:v>287</c:v>
                </c:pt>
                <c:pt idx="7377" formatCode="_ * #,##0_ ;_ * \-#,##0_ ;_ * &quot;-&quot;??_ ;_ @_ ">
                  <c:v>1047</c:v>
                </c:pt>
                <c:pt idx="7378" formatCode="_ * #,##0_ ;_ * \-#,##0_ ;_ * &quot;-&quot;??_ ;_ @_ ">
                  <c:v>2976</c:v>
                </c:pt>
                <c:pt idx="7379" formatCode="_ * #,##0_ ;_ * \-#,##0_ ;_ * &quot;-&quot;??_ ;_ @_ ">
                  <c:v>4674</c:v>
                </c:pt>
                <c:pt idx="7380" formatCode="_ * #,##0_ ;_ * \-#,##0_ ;_ * &quot;-&quot;??_ ;_ @_ ">
                  <c:v>3846</c:v>
                </c:pt>
                <c:pt idx="7381" formatCode="_ * #,##0_ ;_ * \-#,##0_ ;_ * &quot;-&quot;??_ ;_ @_ ">
                  <c:v>1683</c:v>
                </c:pt>
                <c:pt idx="7382" formatCode="_ * #,##0_ ;_ * \-#,##0_ ;_ * &quot;-&quot;??_ ;_ @_ ">
                  <c:v>391</c:v>
                </c:pt>
                <c:pt idx="7383" formatCode="_ * #,##0_ ;_ * \-#,##0_ ;_ * &quot;-&quot;??_ ;_ @_ ">
                  <c:v>49</c:v>
                </c:pt>
                <c:pt idx="7384" formatCode="_ * #,##0_ ;_ * \-#,##0_ ;_ * &quot;-&quot;??_ ;_ @_ ">
                  <c:v>13</c:v>
                </c:pt>
                <c:pt idx="7385" formatCode="_ * #,##0_ ;_ * \-#,##0_ ;_ * &quot;-&quot;??_ ;_ @_ ">
                  <c:v>6</c:v>
                </c:pt>
                <c:pt idx="7386" formatCode="_ * #,##0_ ;_ * \-#,##0_ ;_ * &quot;-&quot;??_ ;_ @_ ">
                  <c:v>6</c:v>
                </c:pt>
                <c:pt idx="7387" formatCode="_ * #,##0_ ;_ * \-#,##0_ ;_ * &quot;-&quot;??_ ;_ @_ ">
                  <c:v>7</c:v>
                </c:pt>
                <c:pt idx="7388" formatCode="_ * #,##0_ ;_ * \-#,##0_ ;_ * &quot;-&quot;??_ ;_ @_ ">
                  <c:v>7</c:v>
                </c:pt>
                <c:pt idx="7389" formatCode="_ * #,##0_ ;_ * \-#,##0_ ;_ * &quot;-&quot;??_ ;_ @_ ">
                  <c:v>4</c:v>
                </c:pt>
                <c:pt idx="7390" formatCode="_ * #,##0_ ;_ * \-#,##0_ ;_ * &quot;-&quot;??_ ;_ @_ ">
                  <c:v>5</c:v>
                </c:pt>
                <c:pt idx="7391" formatCode="_ * #,##0_ ;_ * \-#,##0_ ;_ * &quot;-&quot;??_ ;_ @_ ">
                  <c:v>5</c:v>
                </c:pt>
                <c:pt idx="7392" formatCode="_ * #,##0_ ;_ * \-#,##0_ ;_ * &quot;-&quot;??_ ;_ @_ ">
                  <c:v>5</c:v>
                </c:pt>
                <c:pt idx="7393" formatCode="_ * #,##0_ ;_ * \-#,##0_ ;_ * &quot;-&quot;??_ ;_ @_ ">
                  <c:v>6</c:v>
                </c:pt>
                <c:pt idx="7394" formatCode="_ * #,##0_ ;_ * \-#,##0_ ;_ * &quot;-&quot;??_ ;_ @_ ">
                  <c:v>2</c:v>
                </c:pt>
                <c:pt idx="7395" formatCode="_ * #,##0_ ;_ * \-#,##0_ ;_ * &quot;-&quot;??_ ;_ @_ ">
                  <c:v>6</c:v>
                </c:pt>
                <c:pt idx="7396" formatCode="_ * #,##0_ ;_ * \-#,##0_ ;_ * &quot;-&quot;??_ ;_ @_ ">
                  <c:v>3</c:v>
                </c:pt>
                <c:pt idx="7397" formatCode="_ * #,##0_ ;_ * \-#,##0_ ;_ * &quot;-&quot;??_ ;_ @_ ">
                  <c:v>3</c:v>
                </c:pt>
                <c:pt idx="7398" formatCode="_ * #,##0_ ;_ * \-#,##0_ ;_ * &quot;-&quot;??_ ;_ @_ ">
                  <c:v>4</c:v>
                </c:pt>
                <c:pt idx="7399" formatCode="_ * #,##0_ ;_ * \-#,##0_ ;_ * &quot;-&quot;??_ ;_ @_ ">
                  <c:v>4</c:v>
                </c:pt>
                <c:pt idx="7400" formatCode="_ * #,##0_ ;_ * \-#,##0_ ;_ * &quot;-&quot;??_ ;_ @_ ">
                  <c:v>6</c:v>
                </c:pt>
                <c:pt idx="7401" formatCode="_ * #,##0_ ;_ * \-#,##0_ ;_ * &quot;-&quot;??_ ;_ @_ ">
                  <c:v>4</c:v>
                </c:pt>
                <c:pt idx="7402" formatCode="_ * #,##0_ ;_ * \-#,##0_ ;_ * &quot;-&quot;??_ ;_ @_ ">
                  <c:v>1</c:v>
                </c:pt>
                <c:pt idx="7403" formatCode="_ * #,##0_ ;_ * \-#,##0_ ;_ * &quot;-&quot;??_ ;_ @_ ">
                  <c:v>6</c:v>
                </c:pt>
                <c:pt idx="7404" formatCode="_ * #,##0_ ;_ * \-#,##0_ ;_ * &quot;-&quot;??_ ;_ @_ ">
                  <c:v>3</c:v>
                </c:pt>
                <c:pt idx="7405" formatCode="_ * #,##0_ ;_ * \-#,##0_ ;_ * &quot;-&quot;??_ ;_ @_ ">
                  <c:v>4</c:v>
                </c:pt>
                <c:pt idx="7406" formatCode="_ * #,##0_ ;_ * \-#,##0_ ;_ * &quot;-&quot;??_ ;_ @_ ">
                  <c:v>7</c:v>
                </c:pt>
                <c:pt idx="7407" formatCode="_ * #,##0_ ;_ * \-#,##0_ ;_ * &quot;-&quot;??_ ;_ @_ ">
                  <c:v>3</c:v>
                </c:pt>
                <c:pt idx="7408" formatCode="_ * #,##0_ ;_ * \-#,##0_ ;_ * &quot;-&quot;??_ ;_ @_ ">
                  <c:v>3</c:v>
                </c:pt>
                <c:pt idx="7409" formatCode="_ * #,##0_ ;_ * \-#,##0_ ;_ * &quot;-&quot;??_ ;_ @_ ">
                  <c:v>4</c:v>
                </c:pt>
                <c:pt idx="7410" formatCode="_ * #,##0_ ;_ * \-#,##0_ ;_ * &quot;-&quot;??_ ;_ @_ ">
                  <c:v>2</c:v>
                </c:pt>
                <c:pt idx="7411" formatCode="_ * #,##0_ ;_ * \-#,##0_ ;_ * &quot;-&quot;??_ ;_ @_ ">
                  <c:v>1</c:v>
                </c:pt>
                <c:pt idx="7412" formatCode="_ * #,##0_ ;_ * \-#,##0_ ;_ * &quot;-&quot;??_ ;_ @_ ">
                  <c:v>4</c:v>
                </c:pt>
                <c:pt idx="7413" formatCode="_ * #,##0_ ;_ * \-#,##0_ ;_ * &quot;-&quot;??_ ;_ @_ ">
                  <c:v>2</c:v>
                </c:pt>
                <c:pt idx="7414" formatCode="_ * #,##0_ ;_ * \-#,##0_ ;_ * &quot;-&quot;??_ ;_ @_ ">
                  <c:v>7</c:v>
                </c:pt>
                <c:pt idx="7415" formatCode="_ * #,##0_ ;_ * \-#,##0_ ;_ * &quot;-&quot;??_ ;_ @_ ">
                  <c:v>2</c:v>
                </c:pt>
                <c:pt idx="7416" formatCode="_ * #,##0_ ;_ * \-#,##0_ ;_ * &quot;-&quot;??_ ;_ @_ ">
                  <c:v>0</c:v>
                </c:pt>
                <c:pt idx="7417" formatCode="_ * #,##0_ ;_ * \-#,##0_ ;_ * &quot;-&quot;??_ ;_ @_ ">
                  <c:v>4</c:v>
                </c:pt>
                <c:pt idx="7418" formatCode="_ * #,##0_ ;_ * \-#,##0_ ;_ * &quot;-&quot;??_ ;_ @_ ">
                  <c:v>3</c:v>
                </c:pt>
                <c:pt idx="7419" formatCode="_ * #,##0_ ;_ * \-#,##0_ ;_ * &quot;-&quot;??_ ;_ @_ ">
                  <c:v>2</c:v>
                </c:pt>
                <c:pt idx="7420" formatCode="_ * #,##0_ ;_ * \-#,##0_ ;_ * &quot;-&quot;??_ ;_ @_ ">
                  <c:v>3</c:v>
                </c:pt>
                <c:pt idx="7421" formatCode="_ * #,##0_ ;_ * \-#,##0_ ;_ * &quot;-&quot;??_ ;_ @_ ">
                  <c:v>5</c:v>
                </c:pt>
                <c:pt idx="7422" formatCode="_ * #,##0_ ;_ * \-#,##0_ ;_ * &quot;-&quot;??_ ;_ @_ ">
                  <c:v>7</c:v>
                </c:pt>
                <c:pt idx="7423" formatCode="_ * #,##0_ ;_ * \-#,##0_ ;_ * &quot;-&quot;??_ ;_ @_ ">
                  <c:v>3</c:v>
                </c:pt>
                <c:pt idx="7424" formatCode="_ * #,##0_ ;_ * \-#,##0_ ;_ * &quot;-&quot;??_ ;_ @_ ">
                  <c:v>3</c:v>
                </c:pt>
                <c:pt idx="7425" formatCode="_ * #,##0_ ;_ * \-#,##0_ ;_ * &quot;-&quot;??_ ;_ @_ ">
                  <c:v>0</c:v>
                </c:pt>
                <c:pt idx="7426" formatCode="_ * #,##0_ ;_ * \-#,##0_ ;_ * &quot;-&quot;??_ ;_ @_ ">
                  <c:v>2</c:v>
                </c:pt>
                <c:pt idx="7427" formatCode="_ * #,##0_ ;_ * \-#,##0_ ;_ * &quot;-&quot;??_ ;_ @_ ">
                  <c:v>2</c:v>
                </c:pt>
                <c:pt idx="7428" formatCode="_ * #,##0_ ;_ * \-#,##0_ ;_ * &quot;-&quot;??_ ;_ @_ ">
                  <c:v>5</c:v>
                </c:pt>
                <c:pt idx="7429" formatCode="_ * #,##0_ ;_ * \-#,##0_ ;_ * &quot;-&quot;??_ ;_ @_ ">
                  <c:v>2</c:v>
                </c:pt>
                <c:pt idx="7430" formatCode="_ * #,##0_ ;_ * \-#,##0_ ;_ * &quot;-&quot;??_ ;_ @_ ">
                  <c:v>3</c:v>
                </c:pt>
                <c:pt idx="7431" formatCode="_ * #,##0_ ;_ * \-#,##0_ ;_ * &quot;-&quot;??_ ;_ @_ ">
                  <c:v>4</c:v>
                </c:pt>
                <c:pt idx="7432" formatCode="_ * #,##0_ ;_ * \-#,##0_ ;_ * &quot;-&quot;??_ ;_ @_ ">
                  <c:v>3</c:v>
                </c:pt>
                <c:pt idx="7433" formatCode="_ * #,##0_ ;_ * \-#,##0_ ;_ * &quot;-&quot;??_ ;_ @_ ">
                  <c:v>4</c:v>
                </c:pt>
                <c:pt idx="7434" formatCode="_ * #,##0_ ;_ * \-#,##0_ ;_ * &quot;-&quot;??_ ;_ @_ ">
                  <c:v>2</c:v>
                </c:pt>
                <c:pt idx="7435" formatCode="_ * #,##0_ ;_ * \-#,##0_ ;_ * &quot;-&quot;??_ ;_ @_ ">
                  <c:v>1</c:v>
                </c:pt>
                <c:pt idx="7436" formatCode="_ * #,##0_ ;_ * \-#,##0_ ;_ * &quot;-&quot;??_ ;_ @_ ">
                  <c:v>3</c:v>
                </c:pt>
                <c:pt idx="7437" formatCode="_ * #,##0_ ;_ * \-#,##0_ ;_ * &quot;-&quot;??_ ;_ @_ ">
                  <c:v>5</c:v>
                </c:pt>
                <c:pt idx="7438" formatCode="_ * #,##0_ ;_ * \-#,##0_ ;_ * &quot;-&quot;??_ ;_ @_ ">
                  <c:v>2</c:v>
                </c:pt>
                <c:pt idx="7439" formatCode="_ * #,##0_ ;_ * \-#,##0_ ;_ * &quot;-&quot;??_ ;_ @_ ">
                  <c:v>3</c:v>
                </c:pt>
                <c:pt idx="7440" formatCode="_ * #,##0_ ;_ * \-#,##0_ ;_ * &quot;-&quot;??_ ;_ @_ ">
                  <c:v>4</c:v>
                </c:pt>
                <c:pt idx="7441" formatCode="_ * #,##0_ ;_ * \-#,##0_ ;_ * &quot;-&quot;??_ ;_ @_ ">
                  <c:v>5</c:v>
                </c:pt>
                <c:pt idx="7442" formatCode="_ * #,##0_ ;_ * \-#,##0_ ;_ * &quot;-&quot;??_ ;_ @_ ">
                  <c:v>4</c:v>
                </c:pt>
                <c:pt idx="7443" formatCode="_ * #,##0_ ;_ * \-#,##0_ ;_ * &quot;-&quot;??_ ;_ @_ ">
                  <c:v>2</c:v>
                </c:pt>
                <c:pt idx="7444" formatCode="_ * #,##0_ ;_ * \-#,##0_ ;_ * &quot;-&quot;??_ ;_ @_ ">
                  <c:v>3</c:v>
                </c:pt>
                <c:pt idx="7445" formatCode="_ * #,##0_ ;_ * \-#,##0_ ;_ * &quot;-&quot;??_ ;_ @_ ">
                  <c:v>2</c:v>
                </c:pt>
                <c:pt idx="7446" formatCode="_ * #,##0_ ;_ * \-#,##0_ ;_ * &quot;-&quot;??_ ;_ @_ ">
                  <c:v>2</c:v>
                </c:pt>
                <c:pt idx="7447" formatCode="_ * #,##0_ ;_ * \-#,##0_ ;_ * &quot;-&quot;??_ ;_ @_ ">
                  <c:v>3</c:v>
                </c:pt>
                <c:pt idx="7448" formatCode="_ * #,##0_ ;_ * \-#,##0_ ;_ * &quot;-&quot;??_ ;_ @_ ">
                  <c:v>0</c:v>
                </c:pt>
                <c:pt idx="7449" formatCode="_ * #,##0_ ;_ * \-#,##0_ ;_ * &quot;-&quot;??_ ;_ @_ ">
                  <c:v>0</c:v>
                </c:pt>
                <c:pt idx="7450" formatCode="_ * #,##0_ ;_ * \-#,##0_ ;_ * &quot;-&quot;??_ ;_ @_ ">
                  <c:v>2</c:v>
                </c:pt>
                <c:pt idx="7451" formatCode="_ * #,##0_ ;_ * \-#,##0_ ;_ * &quot;-&quot;??_ ;_ @_ ">
                  <c:v>2</c:v>
                </c:pt>
                <c:pt idx="7452" formatCode="_ * #,##0_ ;_ * \-#,##0_ ;_ * &quot;-&quot;??_ ;_ @_ ">
                  <c:v>3</c:v>
                </c:pt>
                <c:pt idx="7453" formatCode="_ * #,##0_ ;_ * \-#,##0_ ;_ * &quot;-&quot;??_ ;_ @_ ">
                  <c:v>3</c:v>
                </c:pt>
                <c:pt idx="7454" formatCode="_ * #,##0_ ;_ * \-#,##0_ ;_ * &quot;-&quot;??_ ;_ @_ ">
                  <c:v>4</c:v>
                </c:pt>
                <c:pt idx="7455" formatCode="_ * #,##0_ ;_ * \-#,##0_ ;_ * &quot;-&quot;??_ ;_ @_ ">
                  <c:v>2</c:v>
                </c:pt>
                <c:pt idx="7456" formatCode="_ * #,##0_ ;_ * \-#,##0_ ;_ * &quot;-&quot;??_ ;_ @_ ">
                  <c:v>7</c:v>
                </c:pt>
                <c:pt idx="7457" formatCode="_ * #,##0_ ;_ * \-#,##0_ ;_ * &quot;-&quot;??_ ;_ @_ ">
                  <c:v>5</c:v>
                </c:pt>
                <c:pt idx="7458" formatCode="_ * #,##0_ ;_ * \-#,##0_ ;_ * &quot;-&quot;??_ ;_ @_ ">
                  <c:v>2</c:v>
                </c:pt>
                <c:pt idx="7459" formatCode="_ * #,##0_ ;_ * \-#,##0_ ;_ * &quot;-&quot;??_ ;_ @_ ">
                  <c:v>0</c:v>
                </c:pt>
                <c:pt idx="7460" formatCode="_ * #,##0_ ;_ * \-#,##0_ ;_ * &quot;-&quot;??_ ;_ @_ ">
                  <c:v>2</c:v>
                </c:pt>
                <c:pt idx="7461" formatCode="_ * #,##0_ ;_ * \-#,##0_ ;_ * &quot;-&quot;??_ ;_ @_ ">
                  <c:v>3</c:v>
                </c:pt>
                <c:pt idx="7462" formatCode="_ * #,##0_ ;_ * \-#,##0_ ;_ * &quot;-&quot;??_ ;_ @_ ">
                  <c:v>5</c:v>
                </c:pt>
                <c:pt idx="7463" formatCode="_ * #,##0_ ;_ * \-#,##0_ ;_ * &quot;-&quot;??_ ;_ @_ ">
                  <c:v>5</c:v>
                </c:pt>
                <c:pt idx="7464" formatCode="_ * #,##0_ ;_ * \-#,##0_ ;_ * &quot;-&quot;??_ ;_ @_ ">
                  <c:v>7</c:v>
                </c:pt>
                <c:pt idx="7465" formatCode="_ * #,##0_ ;_ * \-#,##0_ ;_ * &quot;-&quot;??_ ;_ @_ ">
                  <c:v>5</c:v>
                </c:pt>
                <c:pt idx="7466" formatCode="_ * #,##0_ ;_ * \-#,##0_ ;_ * &quot;-&quot;??_ ;_ @_ ">
                  <c:v>1</c:v>
                </c:pt>
                <c:pt idx="7467" formatCode="_ * #,##0_ ;_ * \-#,##0_ ;_ * &quot;-&quot;??_ ;_ @_ ">
                  <c:v>1</c:v>
                </c:pt>
                <c:pt idx="7468" formatCode="_ * #,##0_ ;_ * \-#,##0_ ;_ * &quot;-&quot;??_ ;_ @_ ">
                  <c:v>3</c:v>
                </c:pt>
                <c:pt idx="7469" formatCode="_ * #,##0_ ;_ * \-#,##0_ ;_ * &quot;-&quot;??_ ;_ @_ ">
                  <c:v>2</c:v>
                </c:pt>
                <c:pt idx="7470" formatCode="_ * #,##0_ ;_ * \-#,##0_ ;_ * &quot;-&quot;??_ ;_ @_ ">
                  <c:v>4</c:v>
                </c:pt>
                <c:pt idx="7471" formatCode="_ * #,##0_ ;_ * \-#,##0_ ;_ * &quot;-&quot;??_ ;_ @_ ">
                  <c:v>1</c:v>
                </c:pt>
                <c:pt idx="7472" formatCode="_ * #,##0_ ;_ * \-#,##0_ ;_ * &quot;-&quot;??_ ;_ @_ ">
                  <c:v>2</c:v>
                </c:pt>
                <c:pt idx="7473" formatCode="_ * #,##0_ ;_ * \-#,##0_ ;_ * &quot;-&quot;??_ ;_ @_ ">
                  <c:v>2</c:v>
                </c:pt>
                <c:pt idx="7474" formatCode="_ * #,##0_ ;_ * \-#,##0_ ;_ * &quot;-&quot;??_ ;_ @_ ">
                  <c:v>2</c:v>
                </c:pt>
                <c:pt idx="7475" formatCode="_ * #,##0_ ;_ * \-#,##0_ ;_ * &quot;-&quot;??_ ;_ @_ ">
                  <c:v>3</c:v>
                </c:pt>
                <c:pt idx="7476" formatCode="_ * #,##0_ ;_ * \-#,##0_ ;_ * &quot;-&quot;??_ ;_ @_ ">
                  <c:v>2</c:v>
                </c:pt>
                <c:pt idx="7477" formatCode="_ * #,##0_ ;_ * \-#,##0_ ;_ * &quot;-&quot;??_ ;_ @_ ">
                  <c:v>4</c:v>
                </c:pt>
                <c:pt idx="7478" formatCode="_ * #,##0_ ;_ * \-#,##0_ ;_ * &quot;-&quot;??_ ;_ @_ ">
                  <c:v>0</c:v>
                </c:pt>
                <c:pt idx="7479" formatCode="_ * #,##0_ ;_ * \-#,##0_ ;_ * &quot;-&quot;??_ ;_ @_ ">
                  <c:v>4</c:v>
                </c:pt>
                <c:pt idx="7480" formatCode="_ * #,##0_ ;_ * \-#,##0_ ;_ * &quot;-&quot;??_ ;_ @_ ">
                  <c:v>1</c:v>
                </c:pt>
                <c:pt idx="7481" formatCode="_ * #,##0_ ;_ * \-#,##0_ ;_ * &quot;-&quot;??_ ;_ @_ ">
                  <c:v>4</c:v>
                </c:pt>
                <c:pt idx="7482" formatCode="_ * #,##0_ ;_ * \-#,##0_ ;_ * &quot;-&quot;??_ ;_ @_ ">
                  <c:v>2</c:v>
                </c:pt>
                <c:pt idx="7483" formatCode="_ * #,##0_ ;_ * \-#,##0_ ;_ * &quot;-&quot;??_ ;_ @_ ">
                  <c:v>2</c:v>
                </c:pt>
                <c:pt idx="7484" formatCode="_ * #,##0_ ;_ * \-#,##0_ ;_ * &quot;-&quot;??_ ;_ @_ ">
                  <c:v>2</c:v>
                </c:pt>
                <c:pt idx="7485" formatCode="_ * #,##0_ ;_ * \-#,##0_ ;_ * &quot;-&quot;??_ ;_ @_ ">
                  <c:v>1</c:v>
                </c:pt>
                <c:pt idx="7486" formatCode="_ * #,##0_ ;_ * \-#,##0_ ;_ * &quot;-&quot;??_ ;_ @_ ">
                  <c:v>1</c:v>
                </c:pt>
                <c:pt idx="7487" formatCode="_ * #,##0_ ;_ * \-#,##0_ ;_ * &quot;-&quot;??_ ;_ @_ ">
                  <c:v>2</c:v>
                </c:pt>
                <c:pt idx="7488" formatCode="_ * #,##0_ ;_ * \-#,##0_ ;_ * &quot;-&quot;??_ ;_ @_ ">
                  <c:v>1</c:v>
                </c:pt>
                <c:pt idx="7489" formatCode="_ * #,##0_ ;_ * \-#,##0_ ;_ * &quot;-&quot;??_ ;_ @_ ">
                  <c:v>0</c:v>
                </c:pt>
                <c:pt idx="7490" formatCode="_ * #,##0_ ;_ * \-#,##0_ ;_ * &quot;-&quot;??_ ;_ @_ ">
                  <c:v>1</c:v>
                </c:pt>
                <c:pt idx="7491" formatCode="_ * #,##0_ ;_ * \-#,##0_ ;_ * &quot;-&quot;??_ ;_ @_ ">
                  <c:v>0</c:v>
                </c:pt>
                <c:pt idx="7492" formatCode="_ * #,##0_ ;_ * \-#,##0_ ;_ * &quot;-&quot;??_ ;_ @_ ">
                  <c:v>0</c:v>
                </c:pt>
                <c:pt idx="7493" formatCode="_ * #,##0_ ;_ * \-#,##0_ ;_ * &quot;-&quot;??_ ;_ @_ ">
                  <c:v>1</c:v>
                </c:pt>
                <c:pt idx="7494" formatCode="_ * #,##0_ ;_ * \-#,##0_ ;_ * &quot;-&quot;??_ ;_ @_ ">
                  <c:v>3</c:v>
                </c:pt>
                <c:pt idx="7495" formatCode="_ * #,##0_ ;_ * \-#,##0_ ;_ * &quot;-&quot;??_ ;_ @_ ">
                  <c:v>3</c:v>
                </c:pt>
                <c:pt idx="7496" formatCode="_ * #,##0_ ;_ * \-#,##0_ ;_ * &quot;-&quot;??_ ;_ @_ ">
                  <c:v>3</c:v>
                </c:pt>
                <c:pt idx="7497" formatCode="_ * #,##0_ ;_ * \-#,##0_ ;_ * &quot;-&quot;??_ ;_ @_ ">
                  <c:v>1</c:v>
                </c:pt>
                <c:pt idx="7498" formatCode="_ * #,##0_ ;_ * \-#,##0_ ;_ * &quot;-&quot;??_ ;_ @_ ">
                  <c:v>2</c:v>
                </c:pt>
                <c:pt idx="7499" formatCode="_ * #,##0_ ;_ * \-#,##0_ ;_ * &quot;-&quot;??_ ;_ @_ ">
                  <c:v>2</c:v>
                </c:pt>
                <c:pt idx="7500" formatCode="_ * #,##0_ ;_ * \-#,##0_ ;_ * &quot;-&quot;??_ ;_ @_ ">
                  <c:v>2</c:v>
                </c:pt>
                <c:pt idx="7501" formatCode="_ * #,##0_ ;_ * \-#,##0_ ;_ * &quot;-&quot;??_ ;_ @_ ">
                  <c:v>1</c:v>
                </c:pt>
                <c:pt idx="7502" formatCode="_ * #,##0_ ;_ * \-#,##0_ ;_ * &quot;-&quot;??_ ;_ @_ ">
                  <c:v>5</c:v>
                </c:pt>
                <c:pt idx="7503" formatCode="_ * #,##0_ ;_ * \-#,##0_ ;_ * &quot;-&quot;??_ ;_ @_ ">
                  <c:v>1</c:v>
                </c:pt>
                <c:pt idx="7504" formatCode="_ * #,##0_ ;_ * \-#,##0_ ;_ * &quot;-&quot;??_ ;_ @_ ">
                  <c:v>3</c:v>
                </c:pt>
                <c:pt idx="7505" formatCode="_ * #,##0_ ;_ * \-#,##0_ ;_ * &quot;-&quot;??_ ;_ @_ ">
                  <c:v>6</c:v>
                </c:pt>
                <c:pt idx="7506" formatCode="_ * #,##0_ ;_ * \-#,##0_ ;_ * &quot;-&quot;??_ ;_ @_ ">
                  <c:v>0</c:v>
                </c:pt>
                <c:pt idx="7507" formatCode="_ * #,##0_ ;_ * \-#,##0_ ;_ * &quot;-&quot;??_ ;_ @_ ">
                  <c:v>3</c:v>
                </c:pt>
                <c:pt idx="7508" formatCode="_ * #,##0_ ;_ * \-#,##0_ ;_ * &quot;-&quot;??_ ;_ @_ ">
                  <c:v>2</c:v>
                </c:pt>
                <c:pt idx="7509" formatCode="_ * #,##0_ ;_ * \-#,##0_ ;_ * &quot;-&quot;??_ ;_ @_ ">
                  <c:v>1</c:v>
                </c:pt>
                <c:pt idx="7510" formatCode="_ * #,##0_ ;_ * \-#,##0_ ;_ * &quot;-&quot;??_ ;_ @_ ">
                  <c:v>1</c:v>
                </c:pt>
                <c:pt idx="7511" formatCode="_ * #,##0_ ;_ * \-#,##0_ ;_ * &quot;-&quot;??_ ;_ @_ ">
                  <c:v>2</c:v>
                </c:pt>
                <c:pt idx="7512" formatCode="_ * #,##0_ ;_ * \-#,##0_ ;_ * &quot;-&quot;??_ ;_ @_ ">
                  <c:v>0</c:v>
                </c:pt>
                <c:pt idx="7513" formatCode="_ * #,##0_ ;_ * \-#,##0_ ;_ * &quot;-&quot;??_ ;_ @_ ">
                  <c:v>1</c:v>
                </c:pt>
                <c:pt idx="7514" formatCode="_ * #,##0_ ;_ * \-#,##0_ ;_ * &quot;-&quot;??_ ;_ @_ ">
                  <c:v>1</c:v>
                </c:pt>
                <c:pt idx="7515" formatCode="_ * #,##0_ ;_ * \-#,##0_ ;_ * &quot;-&quot;??_ ;_ @_ ">
                  <c:v>2</c:v>
                </c:pt>
                <c:pt idx="7516" formatCode="_ * #,##0_ ;_ * \-#,##0_ ;_ * &quot;-&quot;??_ ;_ @_ ">
                  <c:v>0</c:v>
                </c:pt>
                <c:pt idx="7517" formatCode="_ * #,##0_ ;_ * \-#,##0_ ;_ * &quot;-&quot;??_ ;_ @_ ">
                  <c:v>1</c:v>
                </c:pt>
                <c:pt idx="7518" formatCode="_ * #,##0_ ;_ * \-#,##0_ ;_ * &quot;-&quot;??_ ;_ @_ ">
                  <c:v>3</c:v>
                </c:pt>
                <c:pt idx="7519" formatCode="_ * #,##0_ ;_ * \-#,##0_ ;_ * &quot;-&quot;??_ ;_ @_ ">
                  <c:v>1</c:v>
                </c:pt>
                <c:pt idx="7520" formatCode="_ * #,##0_ ;_ * \-#,##0_ ;_ * &quot;-&quot;??_ ;_ @_ ">
                  <c:v>2</c:v>
                </c:pt>
                <c:pt idx="7521" formatCode="_ * #,##0_ ;_ * \-#,##0_ ;_ * &quot;-&quot;??_ ;_ @_ ">
                  <c:v>1</c:v>
                </c:pt>
                <c:pt idx="7522" formatCode="_ * #,##0_ ;_ * \-#,##0_ ;_ * &quot;-&quot;??_ ;_ @_ ">
                  <c:v>2</c:v>
                </c:pt>
                <c:pt idx="7523" formatCode="_ * #,##0_ ;_ * \-#,##0_ ;_ * &quot;-&quot;??_ ;_ @_ ">
                  <c:v>0</c:v>
                </c:pt>
                <c:pt idx="7524" formatCode="_ * #,##0_ ;_ * \-#,##0_ ;_ * &quot;-&quot;??_ ;_ @_ ">
                  <c:v>2</c:v>
                </c:pt>
                <c:pt idx="7525" formatCode="_ * #,##0_ ;_ * \-#,##0_ ;_ * &quot;-&quot;??_ ;_ @_ ">
                  <c:v>0</c:v>
                </c:pt>
                <c:pt idx="7526" formatCode="_ * #,##0_ ;_ * \-#,##0_ ;_ * &quot;-&quot;??_ ;_ @_ ">
                  <c:v>0</c:v>
                </c:pt>
                <c:pt idx="7527" formatCode="_ * #,##0_ ;_ * \-#,##0_ ;_ * &quot;-&quot;??_ ;_ @_ ">
                  <c:v>2</c:v>
                </c:pt>
                <c:pt idx="7528" formatCode="_ * #,##0_ ;_ * \-#,##0_ ;_ * &quot;-&quot;??_ ;_ @_ ">
                  <c:v>2</c:v>
                </c:pt>
                <c:pt idx="7529" formatCode="_ * #,##0_ ;_ * \-#,##0_ ;_ * &quot;-&quot;??_ ;_ @_ ">
                  <c:v>3</c:v>
                </c:pt>
                <c:pt idx="7530" formatCode="_ * #,##0_ ;_ * \-#,##0_ ;_ * &quot;-&quot;??_ ;_ @_ ">
                  <c:v>1</c:v>
                </c:pt>
                <c:pt idx="7531" formatCode="_ * #,##0_ ;_ * \-#,##0_ ;_ * &quot;-&quot;??_ ;_ @_ ">
                  <c:v>0</c:v>
                </c:pt>
                <c:pt idx="7532" formatCode="_ * #,##0_ ;_ * \-#,##0_ ;_ * &quot;-&quot;??_ ;_ @_ ">
                  <c:v>3</c:v>
                </c:pt>
                <c:pt idx="7533" formatCode="_ * #,##0_ ;_ * \-#,##0_ ;_ * &quot;-&quot;??_ ;_ @_ ">
                  <c:v>0</c:v>
                </c:pt>
                <c:pt idx="7534" formatCode="_ * #,##0_ ;_ * \-#,##0_ ;_ * &quot;-&quot;??_ ;_ @_ ">
                  <c:v>0</c:v>
                </c:pt>
                <c:pt idx="7535" formatCode="_ * #,##0_ ;_ * \-#,##0_ ;_ * &quot;-&quot;??_ ;_ @_ ">
                  <c:v>1</c:v>
                </c:pt>
                <c:pt idx="7536" formatCode="_ * #,##0_ ;_ * \-#,##0_ ;_ * &quot;-&quot;??_ ;_ @_ ">
                  <c:v>0</c:v>
                </c:pt>
                <c:pt idx="7537" formatCode="_ * #,##0_ ;_ * \-#,##0_ ;_ * &quot;-&quot;??_ ;_ @_ ">
                  <c:v>2</c:v>
                </c:pt>
                <c:pt idx="7538" formatCode="_ * #,##0_ ;_ * \-#,##0_ ;_ * &quot;-&quot;??_ ;_ @_ ">
                  <c:v>2</c:v>
                </c:pt>
                <c:pt idx="7539" formatCode="_ * #,##0_ ;_ * \-#,##0_ ;_ * &quot;-&quot;??_ ;_ @_ ">
                  <c:v>1</c:v>
                </c:pt>
                <c:pt idx="7540" formatCode="_ * #,##0_ ;_ * \-#,##0_ ;_ * &quot;-&quot;??_ ;_ @_ ">
                  <c:v>1</c:v>
                </c:pt>
                <c:pt idx="7541" formatCode="_ * #,##0_ ;_ * \-#,##0_ ;_ * &quot;-&quot;??_ ;_ @_ ">
                  <c:v>1</c:v>
                </c:pt>
                <c:pt idx="7542" formatCode="_ * #,##0_ ;_ * \-#,##0_ ;_ * &quot;-&quot;??_ ;_ @_ ">
                  <c:v>3</c:v>
                </c:pt>
                <c:pt idx="7543" formatCode="_ * #,##0_ ;_ * \-#,##0_ ;_ * &quot;-&quot;??_ ;_ @_ ">
                  <c:v>1</c:v>
                </c:pt>
                <c:pt idx="7544" formatCode="_ * #,##0_ ;_ * \-#,##0_ ;_ * &quot;-&quot;??_ ;_ @_ ">
                  <c:v>0</c:v>
                </c:pt>
                <c:pt idx="7545" formatCode="_ * #,##0_ ;_ * \-#,##0_ ;_ * &quot;-&quot;??_ ;_ @_ ">
                  <c:v>2</c:v>
                </c:pt>
                <c:pt idx="7546" formatCode="_ * #,##0_ ;_ * \-#,##0_ ;_ * &quot;-&quot;??_ ;_ @_ ">
                  <c:v>0</c:v>
                </c:pt>
                <c:pt idx="7547" formatCode="_ * #,##0_ ;_ * \-#,##0_ ;_ * &quot;-&quot;??_ ;_ @_ ">
                  <c:v>1</c:v>
                </c:pt>
                <c:pt idx="7548" formatCode="_ * #,##0_ ;_ * \-#,##0_ ;_ * &quot;-&quot;??_ ;_ @_ ">
                  <c:v>0</c:v>
                </c:pt>
                <c:pt idx="7549" formatCode="_ * #,##0_ ;_ * \-#,##0_ ;_ * &quot;-&quot;??_ ;_ @_ ">
                  <c:v>2</c:v>
                </c:pt>
                <c:pt idx="7550" formatCode="_ * #,##0_ ;_ * \-#,##0_ ;_ * &quot;-&quot;??_ ;_ @_ ">
                  <c:v>1</c:v>
                </c:pt>
                <c:pt idx="7551" formatCode="_ * #,##0_ ;_ * \-#,##0_ ;_ * &quot;-&quot;??_ ;_ @_ ">
                  <c:v>1</c:v>
                </c:pt>
                <c:pt idx="7552" formatCode="_ * #,##0_ ;_ * \-#,##0_ ;_ * &quot;-&quot;??_ ;_ @_ ">
                  <c:v>1</c:v>
                </c:pt>
                <c:pt idx="7553" formatCode="_ * #,##0_ ;_ * \-#,##0_ ;_ * &quot;-&quot;??_ ;_ @_ ">
                  <c:v>2</c:v>
                </c:pt>
                <c:pt idx="7554" formatCode="_ * #,##0_ ;_ * \-#,##0_ ;_ * &quot;-&quot;??_ ;_ @_ ">
                  <c:v>0</c:v>
                </c:pt>
                <c:pt idx="7555" formatCode="_ * #,##0_ ;_ * \-#,##0_ ;_ * &quot;-&quot;??_ ;_ @_ ">
                  <c:v>2</c:v>
                </c:pt>
                <c:pt idx="7556" formatCode="_ * #,##0_ ;_ * \-#,##0_ ;_ * &quot;-&quot;??_ ;_ @_ ">
                  <c:v>0</c:v>
                </c:pt>
                <c:pt idx="7557" formatCode="_ * #,##0_ ;_ * \-#,##0_ ;_ * &quot;-&quot;??_ ;_ @_ ">
                  <c:v>3</c:v>
                </c:pt>
                <c:pt idx="7558" formatCode="_ * #,##0_ ;_ * \-#,##0_ ;_ * &quot;-&quot;??_ ;_ @_ ">
                  <c:v>0</c:v>
                </c:pt>
                <c:pt idx="7559" formatCode="_ * #,##0_ ;_ * \-#,##0_ ;_ * &quot;-&quot;??_ ;_ @_ ">
                  <c:v>1</c:v>
                </c:pt>
                <c:pt idx="7560" formatCode="_ * #,##0_ ;_ * \-#,##0_ ;_ * &quot;-&quot;??_ ;_ @_ ">
                  <c:v>2</c:v>
                </c:pt>
                <c:pt idx="7561" formatCode="_ * #,##0_ ;_ * \-#,##0_ ;_ * &quot;-&quot;??_ ;_ @_ ">
                  <c:v>1</c:v>
                </c:pt>
                <c:pt idx="7562" formatCode="_ * #,##0_ ;_ * \-#,##0_ ;_ * &quot;-&quot;??_ ;_ @_ ">
                  <c:v>1</c:v>
                </c:pt>
                <c:pt idx="7563" formatCode="_ * #,##0_ ;_ * \-#,##0_ ;_ * &quot;-&quot;??_ ;_ @_ ">
                  <c:v>2</c:v>
                </c:pt>
                <c:pt idx="7564" formatCode="_ * #,##0_ ;_ * \-#,##0_ ;_ * &quot;-&quot;??_ ;_ @_ ">
                  <c:v>2</c:v>
                </c:pt>
                <c:pt idx="7565" formatCode="_ * #,##0_ ;_ * \-#,##0_ ;_ * &quot;-&quot;??_ ;_ @_ ">
                  <c:v>1</c:v>
                </c:pt>
                <c:pt idx="7566" formatCode="_ * #,##0_ ;_ * \-#,##0_ ;_ * &quot;-&quot;??_ ;_ @_ ">
                  <c:v>3</c:v>
                </c:pt>
                <c:pt idx="7567" formatCode="_ * #,##0_ ;_ * \-#,##0_ ;_ * &quot;-&quot;??_ ;_ @_ ">
                  <c:v>4</c:v>
                </c:pt>
                <c:pt idx="7568" formatCode="_ * #,##0_ ;_ * \-#,##0_ ;_ * &quot;-&quot;??_ ;_ @_ ">
                  <c:v>2</c:v>
                </c:pt>
                <c:pt idx="7569" formatCode="_ * #,##0_ ;_ * \-#,##0_ ;_ * &quot;-&quot;??_ ;_ @_ ">
                  <c:v>0</c:v>
                </c:pt>
                <c:pt idx="7570" formatCode="_ * #,##0_ ;_ * \-#,##0_ ;_ * &quot;-&quot;??_ ;_ @_ ">
                  <c:v>2</c:v>
                </c:pt>
                <c:pt idx="7571" formatCode="_ * #,##0_ ;_ * \-#,##0_ ;_ * &quot;-&quot;??_ ;_ @_ ">
                  <c:v>0</c:v>
                </c:pt>
                <c:pt idx="7572" formatCode="_ * #,##0_ ;_ * \-#,##0_ ;_ * &quot;-&quot;??_ ;_ @_ ">
                  <c:v>4</c:v>
                </c:pt>
                <c:pt idx="7573" formatCode="_ * #,##0_ ;_ * \-#,##0_ ;_ * &quot;-&quot;??_ ;_ @_ ">
                  <c:v>0</c:v>
                </c:pt>
                <c:pt idx="7574" formatCode="_ * #,##0_ ;_ * \-#,##0_ ;_ * &quot;-&quot;??_ ;_ @_ ">
                  <c:v>1</c:v>
                </c:pt>
                <c:pt idx="7575" formatCode="_ * #,##0_ ;_ * \-#,##0_ ;_ * &quot;-&quot;??_ ;_ @_ ">
                  <c:v>1</c:v>
                </c:pt>
                <c:pt idx="7576" formatCode="_ * #,##0_ ;_ * \-#,##0_ ;_ * &quot;-&quot;??_ ;_ @_ ">
                  <c:v>0</c:v>
                </c:pt>
                <c:pt idx="7577" formatCode="_ * #,##0_ ;_ * \-#,##0_ ;_ * &quot;-&quot;??_ ;_ @_ ">
                  <c:v>2</c:v>
                </c:pt>
                <c:pt idx="7578" formatCode="_ * #,##0_ ;_ * \-#,##0_ ;_ * &quot;-&quot;??_ ;_ @_ ">
                  <c:v>2</c:v>
                </c:pt>
                <c:pt idx="7579" formatCode="_ * #,##0_ ;_ * \-#,##0_ ;_ * &quot;-&quot;??_ ;_ @_ ">
                  <c:v>1</c:v>
                </c:pt>
                <c:pt idx="7580" formatCode="_ * #,##0_ ;_ * \-#,##0_ ;_ * &quot;-&quot;??_ ;_ @_ ">
                  <c:v>2</c:v>
                </c:pt>
                <c:pt idx="7581" formatCode="_ * #,##0_ ;_ * \-#,##0_ ;_ * &quot;-&quot;??_ ;_ @_ ">
                  <c:v>2</c:v>
                </c:pt>
                <c:pt idx="7582" formatCode="_ * #,##0_ ;_ * \-#,##0_ ;_ * &quot;-&quot;??_ ;_ @_ ">
                  <c:v>1</c:v>
                </c:pt>
                <c:pt idx="7583" formatCode="_ * #,##0_ ;_ * \-#,##0_ ;_ * &quot;-&quot;??_ ;_ @_ ">
                  <c:v>0</c:v>
                </c:pt>
                <c:pt idx="7584" formatCode="_ * #,##0_ ;_ * \-#,##0_ ;_ * &quot;-&quot;??_ ;_ @_ ">
                  <c:v>4</c:v>
                </c:pt>
                <c:pt idx="7585" formatCode="_ * #,##0_ ;_ * \-#,##0_ ;_ * &quot;-&quot;??_ ;_ @_ ">
                  <c:v>0</c:v>
                </c:pt>
                <c:pt idx="7586" formatCode="_ * #,##0_ ;_ * \-#,##0_ ;_ * &quot;-&quot;??_ ;_ @_ ">
                  <c:v>3</c:v>
                </c:pt>
                <c:pt idx="7587" formatCode="_ * #,##0_ ;_ * \-#,##0_ ;_ * &quot;-&quot;??_ ;_ @_ ">
                  <c:v>3</c:v>
                </c:pt>
                <c:pt idx="7588" formatCode="_ * #,##0_ ;_ * \-#,##0_ ;_ * &quot;-&quot;??_ ;_ @_ ">
                  <c:v>4</c:v>
                </c:pt>
                <c:pt idx="7589" formatCode="_ * #,##0_ ;_ * \-#,##0_ ;_ * &quot;-&quot;??_ ;_ @_ ">
                  <c:v>5</c:v>
                </c:pt>
                <c:pt idx="7590" formatCode="_ * #,##0_ ;_ * \-#,##0_ ;_ * &quot;-&quot;??_ ;_ @_ ">
                  <c:v>2</c:v>
                </c:pt>
                <c:pt idx="7591" formatCode="_ * #,##0_ ;_ * \-#,##0_ ;_ * &quot;-&quot;??_ ;_ @_ ">
                  <c:v>2</c:v>
                </c:pt>
                <c:pt idx="7592" formatCode="_ * #,##0_ ;_ * \-#,##0_ ;_ * &quot;-&quot;??_ ;_ @_ ">
                  <c:v>0</c:v>
                </c:pt>
                <c:pt idx="7593" formatCode="_ * #,##0_ ;_ * \-#,##0_ ;_ * &quot;-&quot;??_ ;_ @_ ">
                  <c:v>2</c:v>
                </c:pt>
                <c:pt idx="7594" formatCode="_ * #,##0_ ;_ * \-#,##0_ ;_ * &quot;-&quot;??_ ;_ @_ ">
                  <c:v>1</c:v>
                </c:pt>
                <c:pt idx="7595" formatCode="_ * #,##0_ ;_ * \-#,##0_ ;_ * &quot;-&quot;??_ ;_ @_ ">
                  <c:v>2</c:v>
                </c:pt>
                <c:pt idx="7596" formatCode="_ * #,##0_ ;_ * \-#,##0_ ;_ * &quot;-&quot;??_ ;_ @_ ">
                  <c:v>0</c:v>
                </c:pt>
                <c:pt idx="7597" formatCode="_ * #,##0_ ;_ * \-#,##0_ ;_ * &quot;-&quot;??_ ;_ @_ ">
                  <c:v>1</c:v>
                </c:pt>
                <c:pt idx="7598" formatCode="_ * #,##0_ ;_ * \-#,##0_ ;_ * &quot;-&quot;??_ ;_ @_ ">
                  <c:v>5</c:v>
                </c:pt>
                <c:pt idx="7599" formatCode="_ * #,##0_ ;_ * \-#,##0_ ;_ * &quot;-&quot;??_ ;_ @_ ">
                  <c:v>1</c:v>
                </c:pt>
                <c:pt idx="7600" formatCode="_ * #,##0_ ;_ * \-#,##0_ ;_ * &quot;-&quot;??_ ;_ @_ ">
                  <c:v>3</c:v>
                </c:pt>
                <c:pt idx="7601" formatCode="_ * #,##0_ ;_ * \-#,##0_ ;_ * &quot;-&quot;??_ ;_ @_ ">
                  <c:v>0</c:v>
                </c:pt>
                <c:pt idx="7602" formatCode="_ * #,##0_ ;_ * \-#,##0_ ;_ * &quot;-&quot;??_ ;_ @_ ">
                  <c:v>1</c:v>
                </c:pt>
                <c:pt idx="7603" formatCode="_ * #,##0_ ;_ * \-#,##0_ ;_ * &quot;-&quot;??_ ;_ @_ ">
                  <c:v>0</c:v>
                </c:pt>
                <c:pt idx="7604" formatCode="_ * #,##0_ ;_ * \-#,##0_ ;_ * &quot;-&quot;??_ ;_ @_ ">
                  <c:v>2</c:v>
                </c:pt>
                <c:pt idx="7605" formatCode="_ * #,##0_ ;_ * \-#,##0_ ;_ * &quot;-&quot;??_ ;_ @_ ">
                  <c:v>3</c:v>
                </c:pt>
                <c:pt idx="7606" formatCode="_ * #,##0_ ;_ * \-#,##0_ ;_ * &quot;-&quot;??_ ;_ @_ ">
                  <c:v>2</c:v>
                </c:pt>
                <c:pt idx="7607" formatCode="_ * #,##0_ ;_ * \-#,##0_ ;_ * &quot;-&quot;??_ ;_ @_ ">
                  <c:v>2</c:v>
                </c:pt>
                <c:pt idx="7608" formatCode="_ * #,##0_ ;_ * \-#,##0_ ;_ * &quot;-&quot;??_ ;_ @_ ">
                  <c:v>5</c:v>
                </c:pt>
                <c:pt idx="7609" formatCode="_ * #,##0_ ;_ * \-#,##0_ ;_ * &quot;-&quot;??_ ;_ @_ ">
                  <c:v>1</c:v>
                </c:pt>
                <c:pt idx="7610" formatCode="_ * #,##0_ ;_ * \-#,##0_ ;_ * &quot;-&quot;??_ ;_ @_ ">
                  <c:v>1</c:v>
                </c:pt>
                <c:pt idx="7611" formatCode="_ * #,##0_ ;_ * \-#,##0_ ;_ * &quot;-&quot;??_ ;_ @_ ">
                  <c:v>2</c:v>
                </c:pt>
                <c:pt idx="7612" formatCode="_ * #,##0_ ;_ * \-#,##0_ ;_ * &quot;-&quot;??_ ;_ @_ ">
                  <c:v>3</c:v>
                </c:pt>
                <c:pt idx="7613" formatCode="_ * #,##0_ ;_ * \-#,##0_ ;_ * &quot;-&quot;??_ ;_ @_ ">
                  <c:v>2</c:v>
                </c:pt>
                <c:pt idx="7614" formatCode="_ * #,##0_ ;_ * \-#,##0_ ;_ * &quot;-&quot;??_ ;_ @_ ">
                  <c:v>0</c:v>
                </c:pt>
                <c:pt idx="7615" formatCode="_ * #,##0_ ;_ * \-#,##0_ ;_ * &quot;-&quot;??_ ;_ @_ ">
                  <c:v>4</c:v>
                </c:pt>
                <c:pt idx="7616" formatCode="_ * #,##0_ ;_ * \-#,##0_ ;_ * &quot;-&quot;??_ ;_ @_ ">
                  <c:v>1</c:v>
                </c:pt>
                <c:pt idx="7617" formatCode="_ * #,##0_ ;_ * \-#,##0_ ;_ * &quot;-&quot;??_ ;_ @_ ">
                  <c:v>3</c:v>
                </c:pt>
                <c:pt idx="7618" formatCode="_ * #,##0_ ;_ * \-#,##0_ ;_ * &quot;-&quot;??_ ;_ @_ ">
                  <c:v>2</c:v>
                </c:pt>
                <c:pt idx="7619" formatCode="_ * #,##0_ ;_ * \-#,##0_ ;_ * &quot;-&quot;??_ ;_ @_ ">
                  <c:v>1</c:v>
                </c:pt>
                <c:pt idx="7620" formatCode="_ * #,##0_ ;_ * \-#,##0_ ;_ * &quot;-&quot;??_ ;_ @_ ">
                  <c:v>1</c:v>
                </c:pt>
                <c:pt idx="7621" formatCode="_ * #,##0_ ;_ * \-#,##0_ ;_ * &quot;-&quot;??_ ;_ @_ ">
                  <c:v>1</c:v>
                </c:pt>
                <c:pt idx="7622" formatCode="_ * #,##0_ ;_ * \-#,##0_ ;_ * &quot;-&quot;??_ ;_ @_ ">
                  <c:v>2</c:v>
                </c:pt>
                <c:pt idx="7623" formatCode="_ * #,##0_ ;_ * \-#,##0_ ;_ * &quot;-&quot;??_ ;_ @_ ">
                  <c:v>1</c:v>
                </c:pt>
                <c:pt idx="7624" formatCode="_ * #,##0_ ;_ * \-#,##0_ ;_ * &quot;-&quot;??_ ;_ @_ ">
                  <c:v>0</c:v>
                </c:pt>
                <c:pt idx="7625" formatCode="_ * #,##0_ ;_ * \-#,##0_ ;_ * &quot;-&quot;??_ ;_ @_ ">
                  <c:v>3</c:v>
                </c:pt>
                <c:pt idx="7626" formatCode="_ * #,##0_ ;_ * \-#,##0_ ;_ * &quot;-&quot;??_ ;_ @_ ">
                  <c:v>1</c:v>
                </c:pt>
                <c:pt idx="7627" formatCode="_ * #,##0_ ;_ * \-#,##0_ ;_ * &quot;-&quot;??_ ;_ @_ ">
                  <c:v>4</c:v>
                </c:pt>
                <c:pt idx="7628" formatCode="_ * #,##0_ ;_ * \-#,##0_ ;_ * &quot;-&quot;??_ ;_ @_ ">
                  <c:v>3</c:v>
                </c:pt>
                <c:pt idx="7629" formatCode="_ * #,##0_ ;_ * \-#,##0_ ;_ * &quot;-&quot;??_ ;_ @_ ">
                  <c:v>0</c:v>
                </c:pt>
                <c:pt idx="7630" formatCode="_ * #,##0_ ;_ * \-#,##0_ ;_ * &quot;-&quot;??_ ;_ @_ ">
                  <c:v>0</c:v>
                </c:pt>
                <c:pt idx="7631" formatCode="_ * #,##0_ ;_ * \-#,##0_ ;_ * &quot;-&quot;??_ ;_ @_ ">
                  <c:v>2</c:v>
                </c:pt>
                <c:pt idx="7632" formatCode="_ * #,##0_ ;_ * \-#,##0_ ;_ * &quot;-&quot;??_ ;_ @_ ">
                  <c:v>1</c:v>
                </c:pt>
                <c:pt idx="7633" formatCode="_ * #,##0_ ;_ * \-#,##0_ ;_ * &quot;-&quot;??_ ;_ @_ ">
                  <c:v>0</c:v>
                </c:pt>
                <c:pt idx="7634" formatCode="_ * #,##0_ ;_ * \-#,##0_ ;_ * &quot;-&quot;??_ ;_ @_ ">
                  <c:v>0</c:v>
                </c:pt>
                <c:pt idx="7635" formatCode="_ * #,##0_ ;_ * \-#,##0_ ;_ * &quot;-&quot;??_ ;_ @_ ">
                  <c:v>0</c:v>
                </c:pt>
                <c:pt idx="7636" formatCode="_ * #,##0_ ;_ * \-#,##0_ ;_ * &quot;-&quot;??_ ;_ @_ ">
                  <c:v>1</c:v>
                </c:pt>
                <c:pt idx="7637" formatCode="_ * #,##0_ ;_ * \-#,##0_ ;_ * &quot;-&quot;??_ ;_ @_ ">
                  <c:v>1</c:v>
                </c:pt>
                <c:pt idx="7638" formatCode="_ * #,##0_ ;_ * \-#,##0_ ;_ * &quot;-&quot;??_ ;_ @_ ">
                  <c:v>2</c:v>
                </c:pt>
                <c:pt idx="7639" formatCode="_ * #,##0_ ;_ * \-#,##0_ ;_ * &quot;-&quot;??_ ;_ @_ ">
                  <c:v>1</c:v>
                </c:pt>
                <c:pt idx="7640" formatCode="_ * #,##0_ ;_ * \-#,##0_ ;_ * &quot;-&quot;??_ ;_ @_ ">
                  <c:v>0</c:v>
                </c:pt>
                <c:pt idx="7641" formatCode="_ * #,##0_ ;_ * \-#,##0_ ;_ * &quot;-&quot;??_ ;_ @_ ">
                  <c:v>0</c:v>
                </c:pt>
                <c:pt idx="7642" formatCode="_ * #,##0_ ;_ * \-#,##0_ ;_ * &quot;-&quot;??_ ;_ @_ ">
                  <c:v>2</c:v>
                </c:pt>
                <c:pt idx="7643" formatCode="_ * #,##0_ ;_ * \-#,##0_ ;_ * &quot;-&quot;??_ ;_ @_ ">
                  <c:v>0</c:v>
                </c:pt>
                <c:pt idx="7644" formatCode="_ * #,##0_ ;_ * \-#,##0_ ;_ * &quot;-&quot;??_ ;_ @_ ">
                  <c:v>1</c:v>
                </c:pt>
                <c:pt idx="7645" formatCode="_ * #,##0_ ;_ * \-#,##0_ ;_ * &quot;-&quot;??_ ;_ @_ ">
                  <c:v>0</c:v>
                </c:pt>
                <c:pt idx="7646" formatCode="_ * #,##0_ ;_ * \-#,##0_ ;_ * &quot;-&quot;??_ ;_ @_ ">
                  <c:v>2</c:v>
                </c:pt>
                <c:pt idx="7647" formatCode="_ * #,##0_ ;_ * \-#,##0_ ;_ * &quot;-&quot;??_ ;_ @_ ">
                  <c:v>1</c:v>
                </c:pt>
                <c:pt idx="7648" formatCode="_ * #,##0_ ;_ * \-#,##0_ ;_ * &quot;-&quot;??_ ;_ @_ ">
                  <c:v>2</c:v>
                </c:pt>
                <c:pt idx="7649" formatCode="_ * #,##0_ ;_ * \-#,##0_ ;_ * &quot;-&quot;??_ ;_ @_ ">
                  <c:v>1</c:v>
                </c:pt>
                <c:pt idx="7650" formatCode="_ * #,##0_ ;_ * \-#,##0_ ;_ * &quot;-&quot;??_ ;_ @_ ">
                  <c:v>0</c:v>
                </c:pt>
                <c:pt idx="7651" formatCode="_ * #,##0_ ;_ * \-#,##0_ ;_ * &quot;-&quot;??_ ;_ @_ ">
                  <c:v>2</c:v>
                </c:pt>
                <c:pt idx="7652" formatCode="_ * #,##0_ ;_ * \-#,##0_ ;_ * &quot;-&quot;??_ ;_ @_ ">
                  <c:v>2</c:v>
                </c:pt>
                <c:pt idx="7653" formatCode="_ * #,##0_ ;_ * \-#,##0_ ;_ * &quot;-&quot;??_ ;_ @_ ">
                  <c:v>1</c:v>
                </c:pt>
                <c:pt idx="7654" formatCode="_ * #,##0_ ;_ * \-#,##0_ ;_ * &quot;-&quot;??_ ;_ @_ ">
                  <c:v>1</c:v>
                </c:pt>
                <c:pt idx="7655" formatCode="_ * #,##0_ ;_ * \-#,##0_ ;_ * &quot;-&quot;??_ ;_ @_ ">
                  <c:v>2</c:v>
                </c:pt>
                <c:pt idx="7656" formatCode="_ * #,##0_ ;_ * \-#,##0_ ;_ * &quot;-&quot;??_ ;_ @_ ">
                  <c:v>4</c:v>
                </c:pt>
                <c:pt idx="7657" formatCode="_ * #,##0_ ;_ * \-#,##0_ ;_ * &quot;-&quot;??_ ;_ @_ ">
                  <c:v>0</c:v>
                </c:pt>
                <c:pt idx="7658" formatCode="_ * #,##0_ ;_ * \-#,##0_ ;_ * &quot;-&quot;??_ ;_ @_ ">
                  <c:v>0</c:v>
                </c:pt>
                <c:pt idx="7659" formatCode="_ * #,##0_ ;_ * \-#,##0_ ;_ * &quot;-&quot;??_ ;_ @_ ">
                  <c:v>1</c:v>
                </c:pt>
                <c:pt idx="7660" formatCode="_ * #,##0_ ;_ * \-#,##0_ ;_ * &quot;-&quot;??_ ;_ @_ ">
                  <c:v>2</c:v>
                </c:pt>
                <c:pt idx="7661" formatCode="_ * #,##0_ ;_ * \-#,##0_ ;_ * &quot;-&quot;??_ ;_ @_ ">
                  <c:v>0</c:v>
                </c:pt>
                <c:pt idx="7662" formatCode="_ * #,##0_ ;_ * \-#,##0_ ;_ * &quot;-&quot;??_ ;_ @_ ">
                  <c:v>1</c:v>
                </c:pt>
                <c:pt idx="7663" formatCode="_ * #,##0_ ;_ * \-#,##0_ ;_ * &quot;-&quot;??_ ;_ @_ ">
                  <c:v>0</c:v>
                </c:pt>
                <c:pt idx="7664" formatCode="_ * #,##0_ ;_ * \-#,##0_ ;_ * &quot;-&quot;??_ ;_ @_ ">
                  <c:v>1</c:v>
                </c:pt>
                <c:pt idx="7665" formatCode="_ * #,##0_ ;_ * \-#,##0_ ;_ * &quot;-&quot;??_ ;_ @_ ">
                  <c:v>1</c:v>
                </c:pt>
                <c:pt idx="7666" formatCode="_ * #,##0_ ;_ * \-#,##0_ ;_ * &quot;-&quot;??_ ;_ @_ ">
                  <c:v>0</c:v>
                </c:pt>
                <c:pt idx="7667" formatCode="_ * #,##0_ ;_ * \-#,##0_ ;_ * &quot;-&quot;??_ ;_ @_ ">
                  <c:v>1</c:v>
                </c:pt>
                <c:pt idx="7668" formatCode="_ * #,##0_ ;_ * \-#,##0_ ;_ * &quot;-&quot;??_ ;_ @_ ">
                  <c:v>0</c:v>
                </c:pt>
                <c:pt idx="7669" formatCode="_ * #,##0_ ;_ * \-#,##0_ ;_ * &quot;-&quot;??_ ;_ @_ ">
                  <c:v>1</c:v>
                </c:pt>
                <c:pt idx="7670" formatCode="_ * #,##0_ ;_ * \-#,##0_ ;_ * &quot;-&quot;??_ ;_ @_ ">
                  <c:v>2</c:v>
                </c:pt>
                <c:pt idx="7671" formatCode="_ * #,##0_ ;_ * \-#,##0_ ;_ * &quot;-&quot;??_ ;_ @_ ">
                  <c:v>2</c:v>
                </c:pt>
                <c:pt idx="7672" formatCode="_ * #,##0_ ;_ * \-#,##0_ ;_ * &quot;-&quot;??_ ;_ @_ ">
                  <c:v>1</c:v>
                </c:pt>
                <c:pt idx="7673" formatCode="_ * #,##0_ ;_ * \-#,##0_ ;_ * &quot;-&quot;??_ ;_ @_ ">
                  <c:v>1</c:v>
                </c:pt>
                <c:pt idx="7674" formatCode="_ * #,##0_ ;_ * \-#,##0_ ;_ * &quot;-&quot;??_ ;_ @_ ">
                  <c:v>1</c:v>
                </c:pt>
                <c:pt idx="7675" formatCode="_ * #,##0_ ;_ * \-#,##0_ ;_ * &quot;-&quot;??_ ;_ @_ ">
                  <c:v>1</c:v>
                </c:pt>
                <c:pt idx="7676" formatCode="_ * #,##0_ ;_ * \-#,##0_ ;_ * &quot;-&quot;??_ ;_ @_ ">
                  <c:v>2</c:v>
                </c:pt>
                <c:pt idx="7677" formatCode="_ * #,##0_ ;_ * \-#,##0_ ;_ * &quot;-&quot;??_ ;_ @_ ">
                  <c:v>2</c:v>
                </c:pt>
                <c:pt idx="7678" formatCode="_ * #,##0_ ;_ * \-#,##0_ ;_ * &quot;-&quot;??_ ;_ @_ ">
                  <c:v>1</c:v>
                </c:pt>
                <c:pt idx="7679" formatCode="_ * #,##0_ ;_ * \-#,##0_ ;_ * &quot;-&quot;??_ ;_ @_ ">
                  <c:v>1</c:v>
                </c:pt>
                <c:pt idx="7680" formatCode="_ * #,##0_ ;_ * \-#,##0_ ;_ * &quot;-&quot;??_ ;_ @_ ">
                  <c:v>1</c:v>
                </c:pt>
                <c:pt idx="7681" formatCode="_ * #,##0_ ;_ * \-#,##0_ ;_ * &quot;-&quot;??_ ;_ @_ ">
                  <c:v>0</c:v>
                </c:pt>
                <c:pt idx="7682" formatCode="_ * #,##0_ ;_ * \-#,##0_ ;_ * &quot;-&quot;??_ ;_ @_ ">
                  <c:v>2</c:v>
                </c:pt>
                <c:pt idx="7683" formatCode="_ * #,##0_ ;_ * \-#,##0_ ;_ * &quot;-&quot;??_ ;_ @_ ">
                  <c:v>1</c:v>
                </c:pt>
                <c:pt idx="7684" formatCode="_ * #,##0_ ;_ * \-#,##0_ ;_ * &quot;-&quot;??_ ;_ @_ ">
                  <c:v>0</c:v>
                </c:pt>
                <c:pt idx="7685" formatCode="_ * #,##0_ ;_ * \-#,##0_ ;_ * &quot;-&quot;??_ ;_ @_ ">
                  <c:v>3</c:v>
                </c:pt>
                <c:pt idx="7686" formatCode="_ * #,##0_ ;_ * \-#,##0_ ;_ * &quot;-&quot;??_ ;_ @_ ">
                  <c:v>1</c:v>
                </c:pt>
                <c:pt idx="7687" formatCode="_ * #,##0_ ;_ * \-#,##0_ ;_ * &quot;-&quot;??_ ;_ @_ ">
                  <c:v>2</c:v>
                </c:pt>
                <c:pt idx="7688" formatCode="_ * #,##0_ ;_ * \-#,##0_ ;_ * &quot;-&quot;??_ ;_ @_ ">
                  <c:v>1</c:v>
                </c:pt>
                <c:pt idx="7689" formatCode="_ * #,##0_ ;_ * \-#,##0_ ;_ * &quot;-&quot;??_ ;_ @_ ">
                  <c:v>0</c:v>
                </c:pt>
                <c:pt idx="7690" formatCode="_ * #,##0_ ;_ * \-#,##0_ ;_ * &quot;-&quot;??_ ;_ @_ ">
                  <c:v>2</c:v>
                </c:pt>
                <c:pt idx="7691" formatCode="_ * #,##0_ ;_ * \-#,##0_ ;_ * &quot;-&quot;??_ ;_ @_ ">
                  <c:v>0</c:v>
                </c:pt>
                <c:pt idx="7692" formatCode="_ * #,##0_ ;_ * \-#,##0_ ;_ * &quot;-&quot;??_ ;_ @_ ">
                  <c:v>2</c:v>
                </c:pt>
                <c:pt idx="7693" formatCode="_ * #,##0_ ;_ * \-#,##0_ ;_ * &quot;-&quot;??_ ;_ @_ ">
                  <c:v>2</c:v>
                </c:pt>
                <c:pt idx="7694" formatCode="_ * #,##0_ ;_ * \-#,##0_ ;_ * &quot;-&quot;??_ ;_ @_ ">
                  <c:v>0</c:v>
                </c:pt>
                <c:pt idx="7695" formatCode="_ * #,##0_ ;_ * \-#,##0_ ;_ * &quot;-&quot;??_ ;_ @_ ">
                  <c:v>0</c:v>
                </c:pt>
                <c:pt idx="7696" formatCode="_ * #,##0_ ;_ * \-#,##0_ ;_ * &quot;-&quot;??_ ;_ @_ ">
                  <c:v>0</c:v>
                </c:pt>
                <c:pt idx="7697" formatCode="_ * #,##0_ ;_ * \-#,##0_ ;_ * &quot;-&quot;??_ ;_ @_ ">
                  <c:v>1</c:v>
                </c:pt>
                <c:pt idx="7698" formatCode="_ * #,##0_ ;_ * \-#,##0_ ;_ * &quot;-&quot;??_ ;_ @_ ">
                  <c:v>1</c:v>
                </c:pt>
                <c:pt idx="7699" formatCode="_ * #,##0_ ;_ * \-#,##0_ ;_ * &quot;-&quot;??_ ;_ @_ ">
                  <c:v>1</c:v>
                </c:pt>
                <c:pt idx="7700" formatCode="_ * #,##0_ ;_ * \-#,##0_ ;_ * &quot;-&quot;??_ ;_ @_ ">
                  <c:v>1</c:v>
                </c:pt>
                <c:pt idx="7701" formatCode="_ * #,##0_ ;_ * \-#,##0_ ;_ * &quot;-&quot;??_ ;_ @_ ">
                  <c:v>1</c:v>
                </c:pt>
                <c:pt idx="7702" formatCode="_ * #,##0_ ;_ * \-#,##0_ ;_ * &quot;-&quot;??_ ;_ @_ ">
                  <c:v>1</c:v>
                </c:pt>
                <c:pt idx="7703" formatCode="_ * #,##0_ ;_ * \-#,##0_ ;_ * &quot;-&quot;??_ ;_ @_ ">
                  <c:v>0</c:v>
                </c:pt>
                <c:pt idx="7704" formatCode="_ * #,##0_ ;_ * \-#,##0_ ;_ * &quot;-&quot;??_ ;_ @_ ">
                  <c:v>1</c:v>
                </c:pt>
                <c:pt idx="7705" formatCode="_ * #,##0_ ;_ * \-#,##0_ ;_ * &quot;-&quot;??_ ;_ @_ ">
                  <c:v>1</c:v>
                </c:pt>
                <c:pt idx="7706" formatCode="_ * #,##0_ ;_ * \-#,##0_ ;_ * &quot;-&quot;??_ ;_ @_ ">
                  <c:v>0</c:v>
                </c:pt>
                <c:pt idx="7707" formatCode="_ * #,##0_ ;_ * \-#,##0_ ;_ * &quot;-&quot;??_ ;_ @_ ">
                  <c:v>0</c:v>
                </c:pt>
                <c:pt idx="7708" formatCode="_ * #,##0_ ;_ * \-#,##0_ ;_ * &quot;-&quot;??_ ;_ @_ ">
                  <c:v>0</c:v>
                </c:pt>
                <c:pt idx="7709" formatCode="_ * #,##0_ ;_ * \-#,##0_ ;_ * &quot;-&quot;??_ ;_ @_ ">
                  <c:v>1</c:v>
                </c:pt>
                <c:pt idx="7710" formatCode="_ * #,##0_ ;_ * \-#,##0_ ;_ * &quot;-&quot;??_ ;_ @_ ">
                  <c:v>0</c:v>
                </c:pt>
                <c:pt idx="7711" formatCode="_ * #,##0_ ;_ * \-#,##0_ ;_ * &quot;-&quot;??_ ;_ @_ ">
                  <c:v>1</c:v>
                </c:pt>
                <c:pt idx="7712" formatCode="_ * #,##0_ ;_ * \-#,##0_ ;_ * &quot;-&quot;??_ ;_ @_ ">
                  <c:v>0</c:v>
                </c:pt>
                <c:pt idx="7713" formatCode="_ * #,##0_ ;_ * \-#,##0_ ;_ * &quot;-&quot;??_ ;_ @_ ">
                  <c:v>2</c:v>
                </c:pt>
                <c:pt idx="7714" formatCode="_ * #,##0_ ;_ * \-#,##0_ ;_ * &quot;-&quot;??_ ;_ @_ ">
                  <c:v>0</c:v>
                </c:pt>
                <c:pt idx="7715" formatCode="_ * #,##0_ ;_ * \-#,##0_ ;_ * &quot;-&quot;??_ ;_ @_ ">
                  <c:v>1</c:v>
                </c:pt>
                <c:pt idx="7716" formatCode="_ * #,##0_ ;_ * \-#,##0_ ;_ * &quot;-&quot;??_ ;_ @_ ">
                  <c:v>0</c:v>
                </c:pt>
                <c:pt idx="7717" formatCode="_ * #,##0_ ;_ * \-#,##0_ ;_ * &quot;-&quot;??_ ;_ @_ ">
                  <c:v>0</c:v>
                </c:pt>
                <c:pt idx="7718" formatCode="_ * #,##0_ ;_ * \-#,##0_ ;_ * &quot;-&quot;??_ ;_ @_ ">
                  <c:v>1</c:v>
                </c:pt>
                <c:pt idx="7719" formatCode="_ * #,##0_ ;_ * \-#,##0_ ;_ * &quot;-&quot;??_ ;_ @_ ">
                  <c:v>0</c:v>
                </c:pt>
                <c:pt idx="7720" formatCode="_ * #,##0_ ;_ * \-#,##0_ ;_ * &quot;-&quot;??_ ;_ @_ ">
                  <c:v>0</c:v>
                </c:pt>
                <c:pt idx="7721" formatCode="_ * #,##0_ ;_ * \-#,##0_ ;_ * &quot;-&quot;??_ ;_ @_ ">
                  <c:v>4</c:v>
                </c:pt>
                <c:pt idx="7722" formatCode="_ * #,##0_ ;_ * \-#,##0_ ;_ * &quot;-&quot;??_ ;_ @_ ">
                  <c:v>2</c:v>
                </c:pt>
                <c:pt idx="7723" formatCode="_ * #,##0_ ;_ * \-#,##0_ ;_ * &quot;-&quot;??_ ;_ @_ ">
                  <c:v>3</c:v>
                </c:pt>
                <c:pt idx="7724" formatCode="_ * #,##0_ ;_ * \-#,##0_ ;_ * &quot;-&quot;??_ ;_ @_ ">
                  <c:v>2</c:v>
                </c:pt>
                <c:pt idx="7725" formatCode="_ * #,##0_ ;_ * \-#,##0_ ;_ * &quot;-&quot;??_ ;_ @_ ">
                  <c:v>0</c:v>
                </c:pt>
                <c:pt idx="7726" formatCode="_ * #,##0_ ;_ * \-#,##0_ ;_ * &quot;-&quot;??_ ;_ @_ ">
                  <c:v>1</c:v>
                </c:pt>
                <c:pt idx="7727" formatCode="_ * #,##0_ ;_ * \-#,##0_ ;_ * &quot;-&quot;??_ ;_ @_ ">
                  <c:v>2</c:v>
                </c:pt>
                <c:pt idx="7728" formatCode="_ * #,##0_ ;_ * \-#,##0_ ;_ * &quot;-&quot;??_ ;_ @_ ">
                  <c:v>0</c:v>
                </c:pt>
                <c:pt idx="7729" formatCode="_ * #,##0_ ;_ * \-#,##0_ ;_ * &quot;-&quot;??_ ;_ @_ ">
                  <c:v>2</c:v>
                </c:pt>
                <c:pt idx="7730" formatCode="_ * #,##0_ ;_ * \-#,##0_ ;_ * &quot;-&quot;??_ ;_ @_ ">
                  <c:v>1</c:v>
                </c:pt>
                <c:pt idx="7731" formatCode="_ * #,##0_ ;_ * \-#,##0_ ;_ * &quot;-&quot;??_ ;_ @_ ">
                  <c:v>3</c:v>
                </c:pt>
                <c:pt idx="7732" formatCode="_ * #,##0_ ;_ * \-#,##0_ ;_ * &quot;-&quot;??_ ;_ @_ ">
                  <c:v>1</c:v>
                </c:pt>
                <c:pt idx="7733" formatCode="_ * #,##0_ ;_ * \-#,##0_ ;_ * &quot;-&quot;??_ ;_ @_ ">
                  <c:v>0</c:v>
                </c:pt>
                <c:pt idx="7734" formatCode="_ * #,##0_ ;_ * \-#,##0_ ;_ * &quot;-&quot;??_ ;_ @_ ">
                  <c:v>1</c:v>
                </c:pt>
                <c:pt idx="7735" formatCode="_ * #,##0_ ;_ * \-#,##0_ ;_ * &quot;-&quot;??_ ;_ @_ ">
                  <c:v>0</c:v>
                </c:pt>
                <c:pt idx="7736" formatCode="_ * #,##0_ ;_ * \-#,##0_ ;_ * &quot;-&quot;??_ ;_ @_ ">
                  <c:v>1</c:v>
                </c:pt>
                <c:pt idx="7737" formatCode="_ * #,##0_ ;_ * \-#,##0_ ;_ * &quot;-&quot;??_ ;_ @_ ">
                  <c:v>0</c:v>
                </c:pt>
                <c:pt idx="7738" formatCode="_ * #,##0_ ;_ * \-#,##0_ ;_ * &quot;-&quot;??_ ;_ @_ ">
                  <c:v>1</c:v>
                </c:pt>
                <c:pt idx="7739" formatCode="_ * #,##0_ ;_ * \-#,##0_ ;_ * &quot;-&quot;??_ ;_ @_ ">
                  <c:v>2</c:v>
                </c:pt>
                <c:pt idx="7740" formatCode="_ * #,##0_ ;_ * \-#,##0_ ;_ * &quot;-&quot;??_ ;_ @_ ">
                  <c:v>0</c:v>
                </c:pt>
                <c:pt idx="7741" formatCode="_ * #,##0_ ;_ * \-#,##0_ ;_ * &quot;-&quot;??_ ;_ @_ ">
                  <c:v>1</c:v>
                </c:pt>
                <c:pt idx="7742" formatCode="_ * #,##0_ ;_ * \-#,##0_ ;_ * &quot;-&quot;??_ ;_ @_ ">
                  <c:v>3</c:v>
                </c:pt>
                <c:pt idx="7743" formatCode="_ * #,##0_ ;_ * \-#,##0_ ;_ * &quot;-&quot;??_ ;_ @_ ">
                  <c:v>0</c:v>
                </c:pt>
                <c:pt idx="7744" formatCode="_ * #,##0_ ;_ * \-#,##0_ ;_ * &quot;-&quot;??_ ;_ @_ ">
                  <c:v>0</c:v>
                </c:pt>
                <c:pt idx="7745" formatCode="_ * #,##0_ ;_ * \-#,##0_ ;_ * &quot;-&quot;??_ ;_ @_ ">
                  <c:v>1</c:v>
                </c:pt>
                <c:pt idx="7746" formatCode="_ * #,##0_ ;_ * \-#,##0_ ;_ * &quot;-&quot;??_ ;_ @_ ">
                  <c:v>1</c:v>
                </c:pt>
                <c:pt idx="7747" formatCode="_ * #,##0_ ;_ * \-#,##0_ ;_ * &quot;-&quot;??_ ;_ @_ ">
                  <c:v>0</c:v>
                </c:pt>
                <c:pt idx="7748" formatCode="_ * #,##0_ ;_ * \-#,##0_ ;_ * &quot;-&quot;??_ ;_ @_ ">
                  <c:v>2</c:v>
                </c:pt>
                <c:pt idx="7749" formatCode="_ * #,##0_ ;_ * \-#,##0_ ;_ * &quot;-&quot;??_ ;_ @_ ">
                  <c:v>1</c:v>
                </c:pt>
                <c:pt idx="7750" formatCode="_ * #,##0_ ;_ * \-#,##0_ ;_ * &quot;-&quot;??_ ;_ @_ ">
                  <c:v>2</c:v>
                </c:pt>
                <c:pt idx="7751" formatCode="_ * #,##0_ ;_ * \-#,##0_ ;_ * &quot;-&quot;??_ ;_ @_ ">
                  <c:v>1</c:v>
                </c:pt>
                <c:pt idx="7752" formatCode="_ * #,##0_ ;_ * \-#,##0_ ;_ * &quot;-&quot;??_ ;_ @_ ">
                  <c:v>0</c:v>
                </c:pt>
                <c:pt idx="7753" formatCode="_ * #,##0_ ;_ * \-#,##0_ ;_ * &quot;-&quot;??_ ;_ @_ ">
                  <c:v>2</c:v>
                </c:pt>
                <c:pt idx="7754" formatCode="_ * #,##0_ ;_ * \-#,##0_ ;_ * &quot;-&quot;??_ ;_ @_ ">
                  <c:v>1</c:v>
                </c:pt>
                <c:pt idx="7755" formatCode="_ * #,##0_ ;_ * \-#,##0_ ;_ * &quot;-&quot;??_ ;_ @_ ">
                  <c:v>0</c:v>
                </c:pt>
                <c:pt idx="7756" formatCode="_ * #,##0_ ;_ * \-#,##0_ ;_ * &quot;-&quot;??_ ;_ @_ ">
                  <c:v>1</c:v>
                </c:pt>
                <c:pt idx="7757" formatCode="_ * #,##0_ ;_ * \-#,##0_ ;_ * &quot;-&quot;??_ ;_ @_ ">
                  <c:v>2</c:v>
                </c:pt>
                <c:pt idx="7758" formatCode="_ * #,##0_ ;_ * \-#,##0_ ;_ * &quot;-&quot;??_ ;_ @_ ">
                  <c:v>1</c:v>
                </c:pt>
                <c:pt idx="7759" formatCode="_ * #,##0_ ;_ * \-#,##0_ ;_ * &quot;-&quot;??_ ;_ @_ ">
                  <c:v>2</c:v>
                </c:pt>
                <c:pt idx="7760" formatCode="_ * #,##0_ ;_ * \-#,##0_ ;_ * &quot;-&quot;??_ ;_ @_ ">
                  <c:v>1</c:v>
                </c:pt>
                <c:pt idx="7761" formatCode="_ * #,##0_ ;_ * \-#,##0_ ;_ * &quot;-&quot;??_ ;_ @_ ">
                  <c:v>2</c:v>
                </c:pt>
                <c:pt idx="7762" formatCode="_ * #,##0_ ;_ * \-#,##0_ ;_ * &quot;-&quot;??_ ;_ @_ ">
                  <c:v>2</c:v>
                </c:pt>
                <c:pt idx="7763" formatCode="_ * #,##0_ ;_ * \-#,##0_ ;_ * &quot;-&quot;??_ ;_ @_ ">
                  <c:v>0</c:v>
                </c:pt>
                <c:pt idx="7764" formatCode="_ * #,##0_ ;_ * \-#,##0_ ;_ * &quot;-&quot;??_ ;_ @_ ">
                  <c:v>0</c:v>
                </c:pt>
                <c:pt idx="7765" formatCode="_ * #,##0_ ;_ * \-#,##0_ ;_ * &quot;-&quot;??_ ;_ @_ ">
                  <c:v>1</c:v>
                </c:pt>
                <c:pt idx="7766" formatCode="_ * #,##0_ ;_ * \-#,##0_ ;_ * &quot;-&quot;??_ ;_ @_ ">
                  <c:v>3</c:v>
                </c:pt>
                <c:pt idx="7767" formatCode="_ * #,##0_ ;_ * \-#,##0_ ;_ * &quot;-&quot;??_ ;_ @_ ">
                  <c:v>0</c:v>
                </c:pt>
                <c:pt idx="7768" formatCode="_ * #,##0_ ;_ * \-#,##0_ ;_ * &quot;-&quot;??_ ;_ @_ ">
                  <c:v>1</c:v>
                </c:pt>
                <c:pt idx="7769" formatCode="_ * #,##0_ ;_ * \-#,##0_ ;_ * &quot;-&quot;??_ ;_ @_ ">
                  <c:v>1</c:v>
                </c:pt>
                <c:pt idx="7770" formatCode="_ * #,##0_ ;_ * \-#,##0_ ;_ * &quot;-&quot;??_ ;_ @_ ">
                  <c:v>2</c:v>
                </c:pt>
                <c:pt idx="7771" formatCode="_ * #,##0_ ;_ * \-#,##0_ ;_ * &quot;-&quot;??_ ;_ @_ ">
                  <c:v>1</c:v>
                </c:pt>
                <c:pt idx="7772" formatCode="_ * #,##0_ ;_ * \-#,##0_ ;_ * &quot;-&quot;??_ ;_ @_ ">
                  <c:v>2</c:v>
                </c:pt>
                <c:pt idx="7773" formatCode="_ * #,##0_ ;_ * \-#,##0_ ;_ * &quot;-&quot;??_ ;_ @_ ">
                  <c:v>2</c:v>
                </c:pt>
                <c:pt idx="7774" formatCode="_ * #,##0_ ;_ * \-#,##0_ ;_ * &quot;-&quot;??_ ;_ @_ ">
                  <c:v>0</c:v>
                </c:pt>
                <c:pt idx="7775" formatCode="_ * #,##0_ ;_ * \-#,##0_ ;_ * &quot;-&quot;??_ ;_ @_ ">
                  <c:v>0</c:v>
                </c:pt>
                <c:pt idx="7776" formatCode="_ * #,##0_ ;_ * \-#,##0_ ;_ * &quot;-&quot;??_ ;_ @_ ">
                  <c:v>2</c:v>
                </c:pt>
                <c:pt idx="7777" formatCode="_ * #,##0_ ;_ * \-#,##0_ ;_ * &quot;-&quot;??_ ;_ @_ ">
                  <c:v>0</c:v>
                </c:pt>
                <c:pt idx="7778" formatCode="_ * #,##0_ ;_ * \-#,##0_ ;_ * &quot;-&quot;??_ ;_ @_ ">
                  <c:v>2</c:v>
                </c:pt>
                <c:pt idx="7779" formatCode="_ * #,##0_ ;_ * \-#,##0_ ;_ * &quot;-&quot;??_ ;_ @_ ">
                  <c:v>2</c:v>
                </c:pt>
                <c:pt idx="7780" formatCode="_ * #,##0_ ;_ * \-#,##0_ ;_ * &quot;-&quot;??_ ;_ @_ ">
                  <c:v>0</c:v>
                </c:pt>
                <c:pt idx="7781" formatCode="_ * #,##0_ ;_ * \-#,##0_ ;_ * &quot;-&quot;??_ ;_ @_ ">
                  <c:v>0</c:v>
                </c:pt>
                <c:pt idx="7782" formatCode="_ * #,##0_ ;_ * \-#,##0_ ;_ * &quot;-&quot;??_ ;_ @_ ">
                  <c:v>1</c:v>
                </c:pt>
                <c:pt idx="7783" formatCode="_ * #,##0_ ;_ * \-#,##0_ ;_ * &quot;-&quot;??_ ;_ @_ ">
                  <c:v>0</c:v>
                </c:pt>
                <c:pt idx="7784" formatCode="_ * #,##0_ ;_ * \-#,##0_ ;_ * &quot;-&quot;??_ ;_ @_ ">
                  <c:v>3</c:v>
                </c:pt>
                <c:pt idx="7785" formatCode="_ * #,##0_ ;_ * \-#,##0_ ;_ * &quot;-&quot;??_ ;_ @_ ">
                  <c:v>1</c:v>
                </c:pt>
                <c:pt idx="7786" formatCode="_ * #,##0_ ;_ * \-#,##0_ ;_ * &quot;-&quot;??_ ;_ @_ ">
                  <c:v>2</c:v>
                </c:pt>
                <c:pt idx="7787" formatCode="_ * #,##0_ ;_ * \-#,##0_ ;_ * &quot;-&quot;??_ ;_ @_ ">
                  <c:v>0</c:v>
                </c:pt>
                <c:pt idx="7788" formatCode="_ * #,##0_ ;_ * \-#,##0_ ;_ * &quot;-&quot;??_ ;_ @_ ">
                  <c:v>1</c:v>
                </c:pt>
                <c:pt idx="7789" formatCode="_ * #,##0_ ;_ * \-#,##0_ ;_ * &quot;-&quot;??_ ;_ @_ ">
                  <c:v>1</c:v>
                </c:pt>
                <c:pt idx="7790" formatCode="_ * #,##0_ ;_ * \-#,##0_ ;_ * &quot;-&quot;??_ ;_ @_ ">
                  <c:v>2</c:v>
                </c:pt>
                <c:pt idx="7791" formatCode="_ * #,##0_ ;_ * \-#,##0_ ;_ * &quot;-&quot;??_ ;_ @_ ">
                  <c:v>1</c:v>
                </c:pt>
                <c:pt idx="7792" formatCode="_ * #,##0_ ;_ * \-#,##0_ ;_ * &quot;-&quot;??_ ;_ @_ ">
                  <c:v>2</c:v>
                </c:pt>
                <c:pt idx="7793" formatCode="_ * #,##0_ ;_ * \-#,##0_ ;_ * &quot;-&quot;??_ ;_ @_ ">
                  <c:v>3</c:v>
                </c:pt>
                <c:pt idx="7794" formatCode="_ * #,##0_ ;_ * \-#,##0_ ;_ * &quot;-&quot;??_ ;_ @_ ">
                  <c:v>0</c:v>
                </c:pt>
                <c:pt idx="7795" formatCode="_ * #,##0_ ;_ * \-#,##0_ ;_ * &quot;-&quot;??_ ;_ @_ ">
                  <c:v>1</c:v>
                </c:pt>
                <c:pt idx="7796" formatCode="_ * #,##0_ ;_ * \-#,##0_ ;_ * &quot;-&quot;??_ ;_ @_ ">
                  <c:v>0</c:v>
                </c:pt>
                <c:pt idx="7797" formatCode="_ * #,##0_ ;_ * \-#,##0_ ;_ * &quot;-&quot;??_ ;_ @_ ">
                  <c:v>0</c:v>
                </c:pt>
                <c:pt idx="7798" formatCode="_ * #,##0_ ;_ * \-#,##0_ ;_ * &quot;-&quot;??_ ;_ @_ ">
                  <c:v>0</c:v>
                </c:pt>
                <c:pt idx="7799" formatCode="_ * #,##0_ ;_ * \-#,##0_ ;_ * &quot;-&quot;??_ ;_ @_ ">
                  <c:v>2</c:v>
                </c:pt>
                <c:pt idx="7800" formatCode="_ * #,##0_ ;_ * \-#,##0_ ;_ * &quot;-&quot;??_ ;_ @_ ">
                  <c:v>1</c:v>
                </c:pt>
                <c:pt idx="7801" formatCode="_ * #,##0_ ;_ * \-#,##0_ ;_ * &quot;-&quot;??_ ;_ @_ ">
                  <c:v>1</c:v>
                </c:pt>
                <c:pt idx="7802" formatCode="_ * #,##0_ ;_ * \-#,##0_ ;_ * &quot;-&quot;??_ ;_ @_ ">
                  <c:v>1</c:v>
                </c:pt>
                <c:pt idx="7803" formatCode="_ * #,##0_ ;_ * \-#,##0_ ;_ * &quot;-&quot;??_ ;_ @_ ">
                  <c:v>3</c:v>
                </c:pt>
                <c:pt idx="7804" formatCode="_ * #,##0_ ;_ * \-#,##0_ ;_ * &quot;-&quot;??_ ;_ @_ ">
                  <c:v>0</c:v>
                </c:pt>
                <c:pt idx="7805" formatCode="_ * #,##0_ ;_ * \-#,##0_ ;_ * &quot;-&quot;??_ ;_ @_ ">
                  <c:v>0</c:v>
                </c:pt>
                <c:pt idx="7806" formatCode="_ * #,##0_ ;_ * \-#,##0_ ;_ * &quot;-&quot;??_ ;_ @_ ">
                  <c:v>2</c:v>
                </c:pt>
                <c:pt idx="7807" formatCode="_ * #,##0_ ;_ * \-#,##0_ ;_ * &quot;-&quot;??_ ;_ @_ ">
                  <c:v>1</c:v>
                </c:pt>
                <c:pt idx="7808" formatCode="_ * #,##0_ ;_ * \-#,##0_ ;_ * &quot;-&quot;??_ ;_ @_ ">
                  <c:v>1</c:v>
                </c:pt>
                <c:pt idx="7809" formatCode="_ * #,##0_ ;_ * \-#,##0_ ;_ * &quot;-&quot;??_ ;_ @_ ">
                  <c:v>1</c:v>
                </c:pt>
                <c:pt idx="7810" formatCode="_ * #,##0_ ;_ * \-#,##0_ ;_ * &quot;-&quot;??_ ;_ @_ ">
                  <c:v>1</c:v>
                </c:pt>
                <c:pt idx="7811" formatCode="_ * #,##0_ ;_ * \-#,##0_ ;_ * &quot;-&quot;??_ ;_ @_ ">
                  <c:v>2</c:v>
                </c:pt>
                <c:pt idx="7812" formatCode="_ * #,##0_ ;_ * \-#,##0_ ;_ * &quot;-&quot;??_ ;_ @_ ">
                  <c:v>0</c:v>
                </c:pt>
                <c:pt idx="7813" formatCode="_ * #,##0_ ;_ * \-#,##0_ ;_ * &quot;-&quot;??_ ;_ @_ ">
                  <c:v>0</c:v>
                </c:pt>
                <c:pt idx="7814" formatCode="_ * #,##0_ ;_ * \-#,##0_ ;_ * &quot;-&quot;??_ ;_ @_ ">
                  <c:v>2</c:v>
                </c:pt>
                <c:pt idx="7815" formatCode="_ * #,##0_ ;_ * \-#,##0_ ;_ * &quot;-&quot;??_ ;_ @_ ">
                  <c:v>0</c:v>
                </c:pt>
                <c:pt idx="7816" formatCode="_ * #,##0_ ;_ * \-#,##0_ ;_ * &quot;-&quot;??_ ;_ @_ ">
                  <c:v>1</c:v>
                </c:pt>
                <c:pt idx="7817" formatCode="_ * #,##0_ ;_ * \-#,##0_ ;_ * &quot;-&quot;??_ ;_ @_ ">
                  <c:v>2</c:v>
                </c:pt>
                <c:pt idx="7818" formatCode="_ * #,##0_ ;_ * \-#,##0_ ;_ * &quot;-&quot;??_ ;_ @_ ">
                  <c:v>1</c:v>
                </c:pt>
                <c:pt idx="7819" formatCode="_ * #,##0_ ;_ * \-#,##0_ ;_ * &quot;-&quot;??_ ;_ @_ ">
                  <c:v>2</c:v>
                </c:pt>
                <c:pt idx="7820" formatCode="_ * #,##0_ ;_ * \-#,##0_ ;_ * &quot;-&quot;??_ ;_ @_ ">
                  <c:v>1</c:v>
                </c:pt>
                <c:pt idx="7821" formatCode="_ * #,##0_ ;_ * \-#,##0_ ;_ * &quot;-&quot;??_ ;_ @_ ">
                  <c:v>2</c:v>
                </c:pt>
                <c:pt idx="7822" formatCode="_ * #,##0_ ;_ * \-#,##0_ ;_ * &quot;-&quot;??_ ;_ @_ ">
                  <c:v>0</c:v>
                </c:pt>
                <c:pt idx="7823" formatCode="_ * #,##0_ ;_ * \-#,##0_ ;_ * &quot;-&quot;??_ ;_ @_ ">
                  <c:v>0</c:v>
                </c:pt>
                <c:pt idx="7824" formatCode="_ * #,##0_ ;_ * \-#,##0_ ;_ * &quot;-&quot;??_ ;_ @_ ">
                  <c:v>1</c:v>
                </c:pt>
                <c:pt idx="7825" formatCode="_ * #,##0_ ;_ * \-#,##0_ ;_ * &quot;-&quot;??_ ;_ @_ ">
                  <c:v>0</c:v>
                </c:pt>
                <c:pt idx="7826" formatCode="_ * #,##0_ ;_ * \-#,##0_ ;_ * &quot;-&quot;??_ ;_ @_ ">
                  <c:v>2</c:v>
                </c:pt>
                <c:pt idx="7827" formatCode="_ * #,##0_ ;_ * \-#,##0_ ;_ * &quot;-&quot;??_ ;_ @_ ">
                  <c:v>3</c:v>
                </c:pt>
                <c:pt idx="7828" formatCode="_ * #,##0_ ;_ * \-#,##0_ ;_ * &quot;-&quot;??_ ;_ @_ ">
                  <c:v>1</c:v>
                </c:pt>
                <c:pt idx="7829" formatCode="_ * #,##0_ ;_ * \-#,##0_ ;_ * &quot;-&quot;??_ ;_ @_ ">
                  <c:v>0</c:v>
                </c:pt>
                <c:pt idx="7830" formatCode="_ * #,##0_ ;_ * \-#,##0_ ;_ * &quot;-&quot;??_ ;_ @_ ">
                  <c:v>0</c:v>
                </c:pt>
                <c:pt idx="7831" formatCode="_ * #,##0_ ;_ * \-#,##0_ ;_ * &quot;-&quot;??_ ;_ @_ ">
                  <c:v>2</c:v>
                </c:pt>
                <c:pt idx="7832" formatCode="_ * #,##0_ ;_ * \-#,##0_ ;_ * &quot;-&quot;??_ ;_ @_ ">
                  <c:v>0</c:v>
                </c:pt>
                <c:pt idx="7833" formatCode="_ * #,##0_ ;_ * \-#,##0_ ;_ * &quot;-&quot;??_ ;_ @_ ">
                  <c:v>1</c:v>
                </c:pt>
                <c:pt idx="7834" formatCode="_ * #,##0_ ;_ * \-#,##0_ ;_ * &quot;-&quot;??_ ;_ @_ ">
                  <c:v>0</c:v>
                </c:pt>
                <c:pt idx="7835" formatCode="_ * #,##0_ ;_ * \-#,##0_ ;_ * &quot;-&quot;??_ ;_ @_ ">
                  <c:v>0</c:v>
                </c:pt>
                <c:pt idx="7836" formatCode="_ * #,##0_ ;_ * \-#,##0_ ;_ * &quot;-&quot;??_ ;_ @_ ">
                  <c:v>0</c:v>
                </c:pt>
                <c:pt idx="7837" formatCode="_ * #,##0_ ;_ * \-#,##0_ ;_ * &quot;-&quot;??_ ;_ @_ ">
                  <c:v>1</c:v>
                </c:pt>
                <c:pt idx="7838" formatCode="_ * #,##0_ ;_ * \-#,##0_ ;_ * &quot;-&quot;??_ ;_ @_ ">
                  <c:v>2</c:v>
                </c:pt>
                <c:pt idx="7839" formatCode="_ * #,##0_ ;_ * \-#,##0_ ;_ * &quot;-&quot;??_ ;_ @_ ">
                  <c:v>1</c:v>
                </c:pt>
                <c:pt idx="7840" formatCode="_ * #,##0_ ;_ * \-#,##0_ ;_ * &quot;-&quot;??_ ;_ @_ ">
                  <c:v>0</c:v>
                </c:pt>
                <c:pt idx="7841" formatCode="_ * #,##0_ ;_ * \-#,##0_ ;_ * &quot;-&quot;??_ ;_ @_ ">
                  <c:v>1</c:v>
                </c:pt>
                <c:pt idx="7842" formatCode="_ * #,##0_ ;_ * \-#,##0_ ;_ * &quot;-&quot;??_ ;_ @_ ">
                  <c:v>0</c:v>
                </c:pt>
                <c:pt idx="7843" formatCode="_ * #,##0_ ;_ * \-#,##0_ ;_ * &quot;-&quot;??_ ;_ @_ ">
                  <c:v>1</c:v>
                </c:pt>
                <c:pt idx="7844" formatCode="_ * #,##0_ ;_ * \-#,##0_ ;_ * &quot;-&quot;??_ ;_ @_ ">
                  <c:v>0</c:v>
                </c:pt>
                <c:pt idx="7845" formatCode="_ * #,##0_ ;_ * \-#,##0_ ;_ * &quot;-&quot;??_ ;_ @_ ">
                  <c:v>0</c:v>
                </c:pt>
                <c:pt idx="7846" formatCode="_ * #,##0_ ;_ * \-#,##0_ ;_ * &quot;-&quot;??_ ;_ @_ ">
                  <c:v>0</c:v>
                </c:pt>
                <c:pt idx="7847" formatCode="_ * #,##0_ ;_ * \-#,##0_ ;_ * &quot;-&quot;??_ ;_ @_ ">
                  <c:v>1</c:v>
                </c:pt>
                <c:pt idx="7848" formatCode="_ * #,##0_ ;_ * \-#,##0_ ;_ * &quot;-&quot;??_ ;_ @_ ">
                  <c:v>1</c:v>
                </c:pt>
                <c:pt idx="7849" formatCode="_ * #,##0_ ;_ * \-#,##0_ ;_ * &quot;-&quot;??_ ;_ @_ ">
                  <c:v>0</c:v>
                </c:pt>
                <c:pt idx="7850" formatCode="_ * #,##0_ ;_ * \-#,##0_ ;_ * &quot;-&quot;??_ ;_ @_ ">
                  <c:v>0</c:v>
                </c:pt>
                <c:pt idx="7851" formatCode="_ * #,##0_ ;_ * \-#,##0_ ;_ * &quot;-&quot;??_ ;_ @_ ">
                  <c:v>1</c:v>
                </c:pt>
                <c:pt idx="7852" formatCode="_ * #,##0_ ;_ * \-#,##0_ ;_ * &quot;-&quot;??_ ;_ @_ ">
                  <c:v>1</c:v>
                </c:pt>
                <c:pt idx="7853" formatCode="_ * #,##0_ ;_ * \-#,##0_ ;_ * &quot;-&quot;??_ ;_ @_ ">
                  <c:v>1</c:v>
                </c:pt>
                <c:pt idx="7854" formatCode="_ * #,##0_ ;_ * \-#,##0_ ;_ * &quot;-&quot;??_ ;_ @_ ">
                  <c:v>2</c:v>
                </c:pt>
                <c:pt idx="7855" formatCode="_ * #,##0_ ;_ * \-#,##0_ ;_ * &quot;-&quot;??_ ;_ @_ ">
                  <c:v>0</c:v>
                </c:pt>
                <c:pt idx="7856" formatCode="_ * #,##0_ ;_ * \-#,##0_ ;_ * &quot;-&quot;??_ ;_ @_ ">
                  <c:v>1</c:v>
                </c:pt>
                <c:pt idx="7857" formatCode="_ * #,##0_ ;_ * \-#,##0_ ;_ * &quot;-&quot;??_ ;_ @_ ">
                  <c:v>2</c:v>
                </c:pt>
                <c:pt idx="7858" formatCode="_ * #,##0_ ;_ * \-#,##0_ ;_ * &quot;-&quot;??_ ;_ @_ ">
                  <c:v>0</c:v>
                </c:pt>
                <c:pt idx="7859" formatCode="_ * #,##0_ ;_ * \-#,##0_ ;_ * &quot;-&quot;??_ ;_ @_ ">
                  <c:v>2</c:v>
                </c:pt>
                <c:pt idx="7860" formatCode="_ * #,##0_ ;_ * \-#,##0_ ;_ * &quot;-&quot;??_ ;_ @_ ">
                  <c:v>1</c:v>
                </c:pt>
                <c:pt idx="7861" formatCode="_ * #,##0_ ;_ * \-#,##0_ ;_ * &quot;-&quot;??_ ;_ @_ ">
                  <c:v>0</c:v>
                </c:pt>
                <c:pt idx="7862" formatCode="_ * #,##0_ ;_ * \-#,##0_ ;_ * &quot;-&quot;??_ ;_ @_ ">
                  <c:v>2</c:v>
                </c:pt>
                <c:pt idx="7863" formatCode="_ * #,##0_ ;_ * \-#,##0_ ;_ * &quot;-&quot;??_ ;_ @_ ">
                  <c:v>3</c:v>
                </c:pt>
                <c:pt idx="7864" formatCode="_ * #,##0_ ;_ * \-#,##0_ ;_ * &quot;-&quot;??_ ;_ @_ ">
                  <c:v>1</c:v>
                </c:pt>
                <c:pt idx="7865" formatCode="_ * #,##0_ ;_ * \-#,##0_ ;_ * &quot;-&quot;??_ ;_ @_ ">
                  <c:v>0</c:v>
                </c:pt>
                <c:pt idx="7866" formatCode="_ * #,##0_ ;_ * \-#,##0_ ;_ * &quot;-&quot;??_ ;_ @_ ">
                  <c:v>0</c:v>
                </c:pt>
                <c:pt idx="7867" formatCode="_ * #,##0_ ;_ * \-#,##0_ ;_ * &quot;-&quot;??_ ;_ @_ ">
                  <c:v>0</c:v>
                </c:pt>
                <c:pt idx="7868" formatCode="_ * #,##0_ ;_ * \-#,##0_ ;_ * &quot;-&quot;??_ ;_ @_ ">
                  <c:v>0</c:v>
                </c:pt>
                <c:pt idx="7869" formatCode="_ * #,##0_ ;_ * \-#,##0_ ;_ * &quot;-&quot;??_ ;_ @_ ">
                  <c:v>1</c:v>
                </c:pt>
                <c:pt idx="7870" formatCode="_ * #,##0_ ;_ * \-#,##0_ ;_ * &quot;-&quot;??_ ;_ @_ ">
                  <c:v>0</c:v>
                </c:pt>
                <c:pt idx="7871" formatCode="_ * #,##0_ ;_ * \-#,##0_ ;_ * &quot;-&quot;??_ ;_ @_ ">
                  <c:v>4</c:v>
                </c:pt>
                <c:pt idx="7872" formatCode="_ * #,##0_ ;_ * \-#,##0_ ;_ * &quot;-&quot;??_ ;_ @_ ">
                  <c:v>0</c:v>
                </c:pt>
                <c:pt idx="7873" formatCode="_ * #,##0_ ;_ * \-#,##0_ ;_ * &quot;-&quot;??_ ;_ @_ ">
                  <c:v>1</c:v>
                </c:pt>
                <c:pt idx="7874" formatCode="_ * #,##0_ ;_ * \-#,##0_ ;_ * &quot;-&quot;??_ ;_ @_ ">
                  <c:v>4</c:v>
                </c:pt>
                <c:pt idx="7875" formatCode="_ * #,##0_ ;_ * \-#,##0_ ;_ * &quot;-&quot;??_ ;_ @_ ">
                  <c:v>1</c:v>
                </c:pt>
                <c:pt idx="7876" formatCode="_ * #,##0_ ;_ * \-#,##0_ ;_ * &quot;-&quot;??_ ;_ @_ ">
                  <c:v>0</c:v>
                </c:pt>
                <c:pt idx="7877" formatCode="_ * #,##0_ ;_ * \-#,##0_ ;_ * &quot;-&quot;??_ ;_ @_ ">
                  <c:v>0</c:v>
                </c:pt>
                <c:pt idx="7878" formatCode="_ * #,##0_ ;_ * \-#,##0_ ;_ * &quot;-&quot;??_ ;_ @_ ">
                  <c:v>3</c:v>
                </c:pt>
                <c:pt idx="7879" formatCode="_ * #,##0_ ;_ * \-#,##0_ ;_ * &quot;-&quot;??_ ;_ @_ ">
                  <c:v>1</c:v>
                </c:pt>
                <c:pt idx="7880" formatCode="_ * #,##0_ ;_ * \-#,##0_ ;_ * &quot;-&quot;??_ ;_ @_ ">
                  <c:v>0</c:v>
                </c:pt>
                <c:pt idx="7881" formatCode="_ * #,##0_ ;_ * \-#,##0_ ;_ * &quot;-&quot;??_ ;_ @_ ">
                  <c:v>0</c:v>
                </c:pt>
                <c:pt idx="7882" formatCode="_ * #,##0_ ;_ * \-#,##0_ ;_ * &quot;-&quot;??_ ;_ @_ ">
                  <c:v>0</c:v>
                </c:pt>
                <c:pt idx="7883" formatCode="_ * #,##0_ ;_ * \-#,##0_ ;_ * &quot;-&quot;??_ ;_ @_ ">
                  <c:v>1</c:v>
                </c:pt>
                <c:pt idx="7884" formatCode="_ * #,##0_ ;_ * \-#,##0_ ;_ * &quot;-&quot;??_ ;_ @_ ">
                  <c:v>0</c:v>
                </c:pt>
                <c:pt idx="7885" formatCode="_ * #,##0_ ;_ * \-#,##0_ ;_ * &quot;-&quot;??_ ;_ @_ ">
                  <c:v>1</c:v>
                </c:pt>
                <c:pt idx="7886" formatCode="_ * #,##0_ ;_ * \-#,##0_ ;_ * &quot;-&quot;??_ ;_ @_ ">
                  <c:v>4</c:v>
                </c:pt>
                <c:pt idx="7887" formatCode="_ * #,##0_ ;_ * \-#,##0_ ;_ * &quot;-&quot;??_ ;_ @_ ">
                  <c:v>0</c:v>
                </c:pt>
                <c:pt idx="7888" formatCode="_ * #,##0_ ;_ * \-#,##0_ ;_ * &quot;-&quot;??_ ;_ @_ ">
                  <c:v>0</c:v>
                </c:pt>
                <c:pt idx="7889" formatCode="_ * #,##0_ ;_ * \-#,##0_ ;_ * &quot;-&quot;??_ ;_ @_ ">
                  <c:v>0</c:v>
                </c:pt>
                <c:pt idx="7890" formatCode="_ * #,##0_ ;_ * \-#,##0_ ;_ * &quot;-&quot;??_ ;_ @_ ">
                  <c:v>0</c:v>
                </c:pt>
                <c:pt idx="7891" formatCode="_ * #,##0_ ;_ * \-#,##0_ ;_ * &quot;-&quot;??_ ;_ @_ ">
                  <c:v>1</c:v>
                </c:pt>
                <c:pt idx="7892" formatCode="_ * #,##0_ ;_ * \-#,##0_ ;_ * &quot;-&quot;??_ ;_ @_ ">
                  <c:v>0</c:v>
                </c:pt>
                <c:pt idx="7893" formatCode="_ * #,##0_ ;_ * \-#,##0_ ;_ * &quot;-&quot;??_ ;_ @_ ">
                  <c:v>1</c:v>
                </c:pt>
                <c:pt idx="7894" formatCode="_ * #,##0_ ;_ * \-#,##0_ ;_ * &quot;-&quot;??_ ;_ @_ ">
                  <c:v>0</c:v>
                </c:pt>
                <c:pt idx="7895" formatCode="_ * #,##0_ ;_ * \-#,##0_ ;_ * &quot;-&quot;??_ ;_ @_ ">
                  <c:v>0</c:v>
                </c:pt>
                <c:pt idx="7896" formatCode="_ * #,##0_ ;_ * \-#,##0_ ;_ * &quot;-&quot;??_ ;_ @_ ">
                  <c:v>0</c:v>
                </c:pt>
                <c:pt idx="7897" formatCode="_ * #,##0_ ;_ * \-#,##0_ ;_ * &quot;-&quot;??_ ;_ @_ ">
                  <c:v>1</c:v>
                </c:pt>
                <c:pt idx="7898" formatCode="_ * #,##0_ ;_ * \-#,##0_ ;_ * &quot;-&quot;??_ ;_ @_ ">
                  <c:v>3</c:v>
                </c:pt>
                <c:pt idx="7899" formatCode="_ * #,##0_ ;_ * \-#,##0_ ;_ * &quot;-&quot;??_ ;_ @_ ">
                  <c:v>3</c:v>
                </c:pt>
                <c:pt idx="7900" formatCode="_ * #,##0_ ;_ * \-#,##0_ ;_ * &quot;-&quot;??_ ;_ @_ ">
                  <c:v>1</c:v>
                </c:pt>
                <c:pt idx="7901" formatCode="_ * #,##0_ ;_ * \-#,##0_ ;_ * &quot;-&quot;??_ ;_ @_ ">
                  <c:v>0</c:v>
                </c:pt>
                <c:pt idx="7902" formatCode="_ * #,##0_ ;_ * \-#,##0_ ;_ * &quot;-&quot;??_ ;_ @_ ">
                  <c:v>0</c:v>
                </c:pt>
                <c:pt idx="7903" formatCode="_ * #,##0_ ;_ * \-#,##0_ ;_ * &quot;-&quot;??_ ;_ @_ ">
                  <c:v>0</c:v>
                </c:pt>
                <c:pt idx="7904" formatCode="_ * #,##0_ ;_ * \-#,##0_ ;_ * &quot;-&quot;??_ ;_ @_ ">
                  <c:v>1</c:v>
                </c:pt>
                <c:pt idx="7905" formatCode="_ * #,##0_ ;_ * \-#,##0_ ;_ * &quot;-&quot;??_ ;_ @_ ">
                  <c:v>1</c:v>
                </c:pt>
                <c:pt idx="7906" formatCode="_ * #,##0_ ;_ * \-#,##0_ ;_ * &quot;-&quot;??_ ;_ @_ ">
                  <c:v>1</c:v>
                </c:pt>
                <c:pt idx="7907" formatCode="_ * #,##0_ ;_ * \-#,##0_ ;_ * &quot;-&quot;??_ ;_ @_ ">
                  <c:v>1</c:v>
                </c:pt>
                <c:pt idx="7908" formatCode="_ * #,##0_ ;_ * \-#,##0_ ;_ * &quot;-&quot;??_ ;_ @_ ">
                  <c:v>3</c:v>
                </c:pt>
                <c:pt idx="7909" formatCode="_ * #,##0_ ;_ * \-#,##0_ ;_ * &quot;-&quot;??_ ;_ @_ ">
                  <c:v>4</c:v>
                </c:pt>
                <c:pt idx="7910" formatCode="_ * #,##0_ ;_ * \-#,##0_ ;_ * &quot;-&quot;??_ ;_ @_ ">
                  <c:v>1</c:v>
                </c:pt>
                <c:pt idx="7911" formatCode="_ * #,##0_ ;_ * \-#,##0_ ;_ * &quot;-&quot;??_ ;_ @_ ">
                  <c:v>0</c:v>
                </c:pt>
                <c:pt idx="7912" formatCode="_ * #,##0_ ;_ * \-#,##0_ ;_ * &quot;-&quot;??_ ;_ @_ ">
                  <c:v>1</c:v>
                </c:pt>
                <c:pt idx="7913" formatCode="_ * #,##0_ ;_ * \-#,##0_ ;_ * &quot;-&quot;??_ ;_ @_ ">
                  <c:v>2</c:v>
                </c:pt>
                <c:pt idx="7914" formatCode="_ * #,##0_ ;_ * \-#,##0_ ;_ * &quot;-&quot;??_ ;_ @_ ">
                  <c:v>0</c:v>
                </c:pt>
                <c:pt idx="7915" formatCode="_ * #,##0_ ;_ * \-#,##0_ ;_ * &quot;-&quot;??_ ;_ @_ ">
                  <c:v>0</c:v>
                </c:pt>
                <c:pt idx="7916" formatCode="_ * #,##0_ ;_ * \-#,##0_ ;_ * &quot;-&quot;??_ ;_ @_ ">
                  <c:v>1</c:v>
                </c:pt>
                <c:pt idx="7917" formatCode="_ * #,##0_ ;_ * \-#,##0_ ;_ * &quot;-&quot;??_ ;_ @_ ">
                  <c:v>2</c:v>
                </c:pt>
                <c:pt idx="7918" formatCode="_ * #,##0_ ;_ * \-#,##0_ ;_ * &quot;-&quot;??_ ;_ @_ ">
                  <c:v>1</c:v>
                </c:pt>
                <c:pt idx="7919" formatCode="_ * #,##0_ ;_ * \-#,##0_ ;_ * &quot;-&quot;??_ ;_ @_ ">
                  <c:v>0</c:v>
                </c:pt>
                <c:pt idx="7920" formatCode="_ * #,##0_ ;_ * \-#,##0_ ;_ * &quot;-&quot;??_ ;_ @_ ">
                  <c:v>3</c:v>
                </c:pt>
                <c:pt idx="7921" formatCode="_ * #,##0_ ;_ * \-#,##0_ ;_ * &quot;-&quot;??_ ;_ @_ ">
                  <c:v>1</c:v>
                </c:pt>
                <c:pt idx="7922" formatCode="_ * #,##0_ ;_ * \-#,##0_ ;_ * &quot;-&quot;??_ ;_ @_ ">
                  <c:v>0</c:v>
                </c:pt>
                <c:pt idx="7923" formatCode="_ * #,##0_ ;_ * \-#,##0_ ;_ * &quot;-&quot;??_ ;_ @_ ">
                  <c:v>1</c:v>
                </c:pt>
                <c:pt idx="7924" formatCode="_ * #,##0_ ;_ * \-#,##0_ ;_ * &quot;-&quot;??_ ;_ @_ ">
                  <c:v>0</c:v>
                </c:pt>
                <c:pt idx="7925" formatCode="_ * #,##0_ ;_ * \-#,##0_ ;_ * &quot;-&quot;??_ ;_ @_ ">
                  <c:v>0</c:v>
                </c:pt>
                <c:pt idx="7926" formatCode="_ * #,##0_ ;_ * \-#,##0_ ;_ * &quot;-&quot;??_ ;_ @_ ">
                  <c:v>1</c:v>
                </c:pt>
                <c:pt idx="7927" formatCode="_ * #,##0_ ;_ * \-#,##0_ ;_ * &quot;-&quot;??_ ;_ @_ ">
                  <c:v>1</c:v>
                </c:pt>
                <c:pt idx="7928" formatCode="_ * #,##0_ ;_ * \-#,##0_ ;_ * &quot;-&quot;??_ ;_ @_ ">
                  <c:v>2</c:v>
                </c:pt>
                <c:pt idx="7929" formatCode="_ * #,##0_ ;_ * \-#,##0_ ;_ * &quot;-&quot;??_ ;_ @_ ">
                  <c:v>0</c:v>
                </c:pt>
                <c:pt idx="7930" formatCode="_ * #,##0_ ;_ * \-#,##0_ ;_ * &quot;-&quot;??_ ;_ @_ ">
                  <c:v>1</c:v>
                </c:pt>
                <c:pt idx="7931" formatCode="_ * #,##0_ ;_ * \-#,##0_ ;_ * &quot;-&quot;??_ ;_ @_ ">
                  <c:v>1</c:v>
                </c:pt>
                <c:pt idx="7932" formatCode="_ * #,##0_ ;_ * \-#,##0_ ;_ * &quot;-&quot;??_ ;_ @_ ">
                  <c:v>2</c:v>
                </c:pt>
                <c:pt idx="7933" formatCode="_ * #,##0_ ;_ * \-#,##0_ ;_ * &quot;-&quot;??_ ;_ @_ ">
                  <c:v>0</c:v>
                </c:pt>
                <c:pt idx="7934" formatCode="_ * #,##0_ ;_ * \-#,##0_ ;_ * &quot;-&quot;??_ ;_ @_ ">
                  <c:v>2</c:v>
                </c:pt>
                <c:pt idx="7935" formatCode="_ * #,##0_ ;_ * \-#,##0_ ;_ * &quot;-&quot;??_ ;_ @_ ">
                  <c:v>2</c:v>
                </c:pt>
                <c:pt idx="7936" formatCode="_ * #,##0_ ;_ * \-#,##0_ ;_ * &quot;-&quot;??_ ;_ @_ ">
                  <c:v>2</c:v>
                </c:pt>
                <c:pt idx="7937" formatCode="_ * #,##0_ ;_ * \-#,##0_ ;_ * &quot;-&quot;??_ ;_ @_ ">
                  <c:v>0</c:v>
                </c:pt>
                <c:pt idx="7938" formatCode="_ * #,##0_ ;_ * \-#,##0_ ;_ * &quot;-&quot;??_ ;_ @_ ">
                  <c:v>0</c:v>
                </c:pt>
                <c:pt idx="7939" formatCode="_ * #,##0_ ;_ * \-#,##0_ ;_ * &quot;-&quot;??_ ;_ @_ ">
                  <c:v>1</c:v>
                </c:pt>
                <c:pt idx="7940" formatCode="_ * #,##0_ ;_ * \-#,##0_ ;_ * &quot;-&quot;??_ ;_ @_ ">
                  <c:v>0</c:v>
                </c:pt>
                <c:pt idx="7941" formatCode="_ * #,##0_ ;_ * \-#,##0_ ;_ * &quot;-&quot;??_ ;_ @_ ">
                  <c:v>0</c:v>
                </c:pt>
                <c:pt idx="7942" formatCode="_ * #,##0_ ;_ * \-#,##0_ ;_ * &quot;-&quot;??_ ;_ @_ ">
                  <c:v>1</c:v>
                </c:pt>
                <c:pt idx="7943" formatCode="_ * #,##0_ ;_ * \-#,##0_ ;_ * &quot;-&quot;??_ ;_ @_ ">
                  <c:v>2</c:v>
                </c:pt>
                <c:pt idx="7944" formatCode="_ * #,##0_ ;_ * \-#,##0_ ;_ * &quot;-&quot;??_ ;_ @_ ">
                  <c:v>2</c:v>
                </c:pt>
                <c:pt idx="7945" formatCode="_ * #,##0_ ;_ * \-#,##0_ ;_ * &quot;-&quot;??_ ;_ @_ ">
                  <c:v>1</c:v>
                </c:pt>
                <c:pt idx="7946" formatCode="_ * #,##0_ ;_ * \-#,##0_ ;_ * &quot;-&quot;??_ ;_ @_ ">
                  <c:v>0</c:v>
                </c:pt>
                <c:pt idx="7947" formatCode="_ * #,##0_ ;_ * \-#,##0_ ;_ * &quot;-&quot;??_ ;_ @_ ">
                  <c:v>0</c:v>
                </c:pt>
                <c:pt idx="7948" formatCode="_ * #,##0_ ;_ * \-#,##0_ ;_ * &quot;-&quot;??_ ;_ @_ ">
                  <c:v>0</c:v>
                </c:pt>
                <c:pt idx="7949" formatCode="_ * #,##0_ ;_ * \-#,##0_ ;_ * &quot;-&quot;??_ ;_ @_ ">
                  <c:v>0</c:v>
                </c:pt>
                <c:pt idx="7950" formatCode="_ * #,##0_ ;_ * \-#,##0_ ;_ * &quot;-&quot;??_ ;_ @_ ">
                  <c:v>2</c:v>
                </c:pt>
                <c:pt idx="7951" formatCode="_ * #,##0_ ;_ * \-#,##0_ ;_ * &quot;-&quot;??_ ;_ @_ ">
                  <c:v>1</c:v>
                </c:pt>
                <c:pt idx="7952" formatCode="_ * #,##0_ ;_ * \-#,##0_ ;_ * &quot;-&quot;??_ ;_ @_ ">
                  <c:v>0</c:v>
                </c:pt>
                <c:pt idx="7953" formatCode="_ * #,##0_ ;_ * \-#,##0_ ;_ * &quot;-&quot;??_ ;_ @_ ">
                  <c:v>1</c:v>
                </c:pt>
                <c:pt idx="7954" formatCode="_ * #,##0_ ;_ * \-#,##0_ ;_ * &quot;-&quot;??_ ;_ @_ ">
                  <c:v>3</c:v>
                </c:pt>
                <c:pt idx="7955" formatCode="_ * #,##0_ ;_ * \-#,##0_ ;_ * &quot;-&quot;??_ ;_ @_ ">
                  <c:v>0</c:v>
                </c:pt>
                <c:pt idx="7956" formatCode="_ * #,##0_ ;_ * \-#,##0_ ;_ * &quot;-&quot;??_ ;_ @_ ">
                  <c:v>1</c:v>
                </c:pt>
                <c:pt idx="7957" formatCode="_ * #,##0_ ;_ * \-#,##0_ ;_ * &quot;-&quot;??_ ;_ @_ ">
                  <c:v>0</c:v>
                </c:pt>
                <c:pt idx="7958" formatCode="_ * #,##0_ ;_ * \-#,##0_ ;_ * &quot;-&quot;??_ ;_ @_ ">
                  <c:v>0</c:v>
                </c:pt>
                <c:pt idx="7959" formatCode="_ * #,##0_ ;_ * \-#,##0_ ;_ * &quot;-&quot;??_ ;_ @_ ">
                  <c:v>1</c:v>
                </c:pt>
                <c:pt idx="7960" formatCode="_ * #,##0_ ;_ * \-#,##0_ ;_ * &quot;-&quot;??_ ;_ @_ ">
                  <c:v>0</c:v>
                </c:pt>
                <c:pt idx="7961" formatCode="_ * #,##0_ ;_ * \-#,##0_ ;_ * &quot;-&quot;??_ ;_ @_ ">
                  <c:v>2</c:v>
                </c:pt>
                <c:pt idx="7962" formatCode="_ * #,##0_ ;_ * \-#,##0_ ;_ * &quot;-&quot;??_ ;_ @_ ">
                  <c:v>0</c:v>
                </c:pt>
                <c:pt idx="7963" formatCode="_ * #,##0_ ;_ * \-#,##0_ ;_ * &quot;-&quot;??_ ;_ @_ ">
                  <c:v>1</c:v>
                </c:pt>
                <c:pt idx="7964" formatCode="_ * #,##0_ ;_ * \-#,##0_ ;_ * &quot;-&quot;??_ ;_ @_ ">
                  <c:v>0</c:v>
                </c:pt>
                <c:pt idx="7965" formatCode="_ * #,##0_ ;_ * \-#,##0_ ;_ * &quot;-&quot;??_ ;_ @_ ">
                  <c:v>0</c:v>
                </c:pt>
                <c:pt idx="7966" formatCode="_ * #,##0_ ;_ * \-#,##0_ ;_ * &quot;-&quot;??_ ;_ @_ ">
                  <c:v>0</c:v>
                </c:pt>
                <c:pt idx="7967" formatCode="_ * #,##0_ ;_ * \-#,##0_ ;_ * &quot;-&quot;??_ ;_ @_ ">
                  <c:v>2</c:v>
                </c:pt>
                <c:pt idx="7968" formatCode="_ * #,##0_ ;_ * \-#,##0_ ;_ * &quot;-&quot;??_ ;_ @_ ">
                  <c:v>1</c:v>
                </c:pt>
                <c:pt idx="7969" formatCode="_ * #,##0_ ;_ * \-#,##0_ ;_ * &quot;-&quot;??_ ;_ @_ ">
                  <c:v>2</c:v>
                </c:pt>
                <c:pt idx="7970" formatCode="_ * #,##0_ ;_ * \-#,##0_ ;_ * &quot;-&quot;??_ ;_ @_ ">
                  <c:v>1</c:v>
                </c:pt>
                <c:pt idx="7971" formatCode="_ * #,##0_ ;_ * \-#,##0_ ;_ * &quot;-&quot;??_ ;_ @_ ">
                  <c:v>1</c:v>
                </c:pt>
                <c:pt idx="7972" formatCode="_ * #,##0_ ;_ * \-#,##0_ ;_ * &quot;-&quot;??_ ;_ @_ ">
                  <c:v>1</c:v>
                </c:pt>
                <c:pt idx="7973" formatCode="_ * #,##0_ ;_ * \-#,##0_ ;_ * &quot;-&quot;??_ ;_ @_ ">
                  <c:v>0</c:v>
                </c:pt>
                <c:pt idx="7974" formatCode="_ * #,##0_ ;_ * \-#,##0_ ;_ * &quot;-&quot;??_ ;_ @_ ">
                  <c:v>1</c:v>
                </c:pt>
                <c:pt idx="7975" formatCode="_ * #,##0_ ;_ * \-#,##0_ ;_ * &quot;-&quot;??_ ;_ @_ ">
                  <c:v>0</c:v>
                </c:pt>
                <c:pt idx="7976" formatCode="_ * #,##0_ ;_ * \-#,##0_ ;_ * &quot;-&quot;??_ ;_ @_ ">
                  <c:v>2</c:v>
                </c:pt>
                <c:pt idx="7977" formatCode="_ * #,##0_ ;_ * \-#,##0_ ;_ * &quot;-&quot;??_ ;_ @_ ">
                  <c:v>1</c:v>
                </c:pt>
                <c:pt idx="7978" formatCode="_ * #,##0_ ;_ * \-#,##0_ ;_ * &quot;-&quot;??_ ;_ @_ ">
                  <c:v>0</c:v>
                </c:pt>
                <c:pt idx="7979" formatCode="_ * #,##0_ ;_ * \-#,##0_ ;_ * &quot;-&quot;??_ ;_ @_ ">
                  <c:v>0</c:v>
                </c:pt>
                <c:pt idx="7980" formatCode="_ * #,##0_ ;_ * \-#,##0_ ;_ * &quot;-&quot;??_ ;_ @_ ">
                  <c:v>0</c:v>
                </c:pt>
                <c:pt idx="7981" formatCode="_ * #,##0_ ;_ * \-#,##0_ ;_ * &quot;-&quot;??_ ;_ @_ ">
                  <c:v>2</c:v>
                </c:pt>
                <c:pt idx="7982" formatCode="_ * #,##0_ ;_ * \-#,##0_ ;_ * &quot;-&quot;??_ ;_ @_ ">
                  <c:v>2</c:v>
                </c:pt>
                <c:pt idx="7983" formatCode="_ * #,##0_ ;_ * \-#,##0_ ;_ * &quot;-&quot;??_ ;_ @_ ">
                  <c:v>0</c:v>
                </c:pt>
                <c:pt idx="7984" formatCode="_ * #,##0_ ;_ * \-#,##0_ ;_ * &quot;-&quot;??_ ;_ @_ ">
                  <c:v>0</c:v>
                </c:pt>
                <c:pt idx="7985" formatCode="_ * #,##0_ ;_ * \-#,##0_ ;_ * &quot;-&quot;??_ ;_ @_ ">
                  <c:v>2</c:v>
                </c:pt>
                <c:pt idx="7986" formatCode="_ * #,##0_ ;_ * \-#,##0_ ;_ * &quot;-&quot;??_ ;_ @_ ">
                  <c:v>2</c:v>
                </c:pt>
                <c:pt idx="7987" formatCode="_ * #,##0_ ;_ * \-#,##0_ ;_ * &quot;-&quot;??_ ;_ @_ ">
                  <c:v>1</c:v>
                </c:pt>
                <c:pt idx="7988" formatCode="_ * #,##0_ ;_ * \-#,##0_ ;_ * &quot;-&quot;??_ ;_ @_ ">
                  <c:v>1</c:v>
                </c:pt>
                <c:pt idx="7989" formatCode="_ * #,##0_ ;_ * \-#,##0_ ;_ * &quot;-&quot;??_ ;_ @_ ">
                  <c:v>0</c:v>
                </c:pt>
                <c:pt idx="7990" formatCode="_ * #,##0_ ;_ * \-#,##0_ ;_ * &quot;-&quot;??_ ;_ @_ ">
                  <c:v>0</c:v>
                </c:pt>
                <c:pt idx="7991" formatCode="_ * #,##0_ ;_ * \-#,##0_ ;_ * &quot;-&quot;??_ ;_ @_ ">
                  <c:v>2</c:v>
                </c:pt>
                <c:pt idx="7992" formatCode="_ * #,##0_ ;_ * \-#,##0_ ;_ * &quot;-&quot;??_ ;_ @_ ">
                  <c:v>0</c:v>
                </c:pt>
                <c:pt idx="7993" formatCode="_ * #,##0_ ;_ * \-#,##0_ ;_ * &quot;-&quot;??_ ;_ @_ ">
                  <c:v>1</c:v>
                </c:pt>
                <c:pt idx="7994" formatCode="_ * #,##0_ ;_ * \-#,##0_ ;_ * &quot;-&quot;??_ ;_ @_ ">
                  <c:v>1</c:v>
                </c:pt>
                <c:pt idx="7995" formatCode="_ * #,##0_ ;_ * \-#,##0_ ;_ * &quot;-&quot;??_ ;_ @_ ">
                  <c:v>0</c:v>
                </c:pt>
                <c:pt idx="7996" formatCode="_ * #,##0_ ;_ * \-#,##0_ ;_ * &quot;-&quot;??_ ;_ @_ ">
                  <c:v>0</c:v>
                </c:pt>
                <c:pt idx="7997" formatCode="_ * #,##0_ ;_ * \-#,##0_ ;_ * &quot;-&quot;??_ ;_ @_ ">
                  <c:v>1</c:v>
                </c:pt>
                <c:pt idx="7998" formatCode="_ * #,##0_ ;_ * \-#,##0_ ;_ * &quot;-&quot;??_ ;_ @_ ">
                  <c:v>0</c:v>
                </c:pt>
                <c:pt idx="7999" formatCode="_ * #,##0_ ;_ * \-#,##0_ ;_ * &quot;-&quot;??_ ;_ @_ ">
                  <c:v>0</c:v>
                </c:pt>
                <c:pt idx="8000" formatCode="_ * #,##0_ ;_ * \-#,##0_ ;_ * &quot;-&quot;??_ ;_ @_ ">
                  <c:v>1</c:v>
                </c:pt>
                <c:pt idx="8001" formatCode="_ * #,##0_ ;_ * \-#,##0_ ;_ * &quot;-&quot;??_ ;_ @_ ">
                  <c:v>0</c:v>
                </c:pt>
                <c:pt idx="8002" formatCode="_ * #,##0_ ;_ * \-#,##0_ ;_ * &quot;-&quot;??_ ;_ @_ ">
                  <c:v>1</c:v>
                </c:pt>
                <c:pt idx="8003" formatCode="_ * #,##0_ ;_ * \-#,##0_ ;_ * &quot;-&quot;??_ ;_ @_ ">
                  <c:v>0</c:v>
                </c:pt>
                <c:pt idx="8004" formatCode="_ * #,##0_ ;_ * \-#,##0_ ;_ * &quot;-&quot;??_ ;_ @_ ">
                  <c:v>2</c:v>
                </c:pt>
                <c:pt idx="8005" formatCode="_ * #,##0_ ;_ * \-#,##0_ ;_ * &quot;-&quot;??_ ;_ @_ ">
                  <c:v>0</c:v>
                </c:pt>
                <c:pt idx="8006" formatCode="_ * #,##0_ ;_ * \-#,##0_ ;_ * &quot;-&quot;??_ ;_ @_ ">
                  <c:v>3</c:v>
                </c:pt>
                <c:pt idx="8007" formatCode="_ * #,##0_ ;_ * \-#,##0_ ;_ * &quot;-&quot;??_ ;_ @_ ">
                  <c:v>1</c:v>
                </c:pt>
                <c:pt idx="8008" formatCode="_ * #,##0_ ;_ * \-#,##0_ ;_ * &quot;-&quot;??_ ;_ @_ ">
                  <c:v>0</c:v>
                </c:pt>
                <c:pt idx="8009" formatCode="_ * #,##0_ ;_ * \-#,##0_ ;_ * &quot;-&quot;??_ ;_ @_ ">
                  <c:v>0</c:v>
                </c:pt>
                <c:pt idx="8010" formatCode="_ * #,##0_ ;_ * \-#,##0_ ;_ * &quot;-&quot;??_ ;_ @_ ">
                  <c:v>0</c:v>
                </c:pt>
                <c:pt idx="8011" formatCode="_ * #,##0_ ;_ * \-#,##0_ ;_ * &quot;-&quot;??_ ;_ @_ ">
                  <c:v>2</c:v>
                </c:pt>
                <c:pt idx="8012" formatCode="_ * #,##0_ ;_ * \-#,##0_ ;_ * &quot;-&quot;??_ ;_ @_ ">
                  <c:v>3</c:v>
                </c:pt>
                <c:pt idx="8013" formatCode="_ * #,##0_ ;_ * \-#,##0_ ;_ * &quot;-&quot;??_ ;_ @_ ">
                  <c:v>0</c:v>
                </c:pt>
                <c:pt idx="8014" formatCode="_ * #,##0_ ;_ * \-#,##0_ ;_ * &quot;-&quot;??_ ;_ @_ ">
                  <c:v>0</c:v>
                </c:pt>
                <c:pt idx="8015" formatCode="_ * #,##0_ ;_ * \-#,##0_ ;_ * &quot;-&quot;??_ ;_ @_ ">
                  <c:v>0</c:v>
                </c:pt>
                <c:pt idx="8016" formatCode="_ * #,##0_ ;_ * \-#,##0_ ;_ * &quot;-&quot;??_ ;_ @_ ">
                  <c:v>2</c:v>
                </c:pt>
                <c:pt idx="8017" formatCode="_ * #,##0_ ;_ * \-#,##0_ ;_ * &quot;-&quot;??_ ;_ @_ ">
                  <c:v>0</c:v>
                </c:pt>
                <c:pt idx="8018" formatCode="_ * #,##0_ ;_ * \-#,##0_ ;_ * &quot;-&quot;??_ ;_ @_ ">
                  <c:v>0</c:v>
                </c:pt>
                <c:pt idx="8019" formatCode="_ * #,##0_ ;_ * \-#,##0_ ;_ * &quot;-&quot;??_ ;_ @_ ">
                  <c:v>1</c:v>
                </c:pt>
                <c:pt idx="8020" formatCode="_ * #,##0_ ;_ * \-#,##0_ ;_ * &quot;-&quot;??_ ;_ @_ ">
                  <c:v>1</c:v>
                </c:pt>
                <c:pt idx="8021" formatCode="_ * #,##0_ ;_ * \-#,##0_ ;_ * &quot;-&quot;??_ ;_ @_ ">
                  <c:v>0</c:v>
                </c:pt>
                <c:pt idx="8022" formatCode="_ * #,##0_ ;_ * \-#,##0_ ;_ * &quot;-&quot;??_ ;_ @_ ">
                  <c:v>2</c:v>
                </c:pt>
                <c:pt idx="8023" formatCode="_ * #,##0_ ;_ * \-#,##0_ ;_ * &quot;-&quot;??_ ;_ @_ ">
                  <c:v>0</c:v>
                </c:pt>
                <c:pt idx="8024" formatCode="_ * #,##0_ ;_ * \-#,##0_ ;_ * &quot;-&quot;??_ ;_ @_ ">
                  <c:v>0</c:v>
                </c:pt>
                <c:pt idx="8025" formatCode="_ * #,##0_ ;_ * \-#,##0_ ;_ * &quot;-&quot;??_ ;_ @_ ">
                  <c:v>1</c:v>
                </c:pt>
                <c:pt idx="8026" formatCode="_ * #,##0_ ;_ * \-#,##0_ ;_ * &quot;-&quot;??_ ;_ @_ ">
                  <c:v>1</c:v>
                </c:pt>
                <c:pt idx="8027" formatCode="_ * #,##0_ ;_ * \-#,##0_ ;_ * &quot;-&quot;??_ ;_ @_ ">
                  <c:v>1</c:v>
                </c:pt>
                <c:pt idx="8028" formatCode="_ * #,##0_ ;_ * \-#,##0_ ;_ * &quot;-&quot;??_ ;_ @_ ">
                  <c:v>1</c:v>
                </c:pt>
                <c:pt idx="8029" formatCode="_ * #,##0_ ;_ * \-#,##0_ ;_ * &quot;-&quot;??_ ;_ @_ ">
                  <c:v>0</c:v>
                </c:pt>
                <c:pt idx="8030" formatCode="_ * #,##0_ ;_ * \-#,##0_ ;_ * &quot;-&quot;??_ ;_ @_ ">
                  <c:v>1</c:v>
                </c:pt>
                <c:pt idx="8031" formatCode="_ * #,##0_ ;_ * \-#,##0_ ;_ * &quot;-&quot;??_ ;_ @_ ">
                  <c:v>0</c:v>
                </c:pt>
                <c:pt idx="8032" formatCode="_ * #,##0_ ;_ * \-#,##0_ ;_ * &quot;-&quot;??_ ;_ @_ ">
                  <c:v>0</c:v>
                </c:pt>
                <c:pt idx="8033" formatCode="_ * #,##0_ ;_ * \-#,##0_ ;_ * &quot;-&quot;??_ ;_ @_ ">
                  <c:v>2</c:v>
                </c:pt>
                <c:pt idx="8034" formatCode="_ * #,##0_ ;_ * \-#,##0_ ;_ * &quot;-&quot;??_ ;_ @_ ">
                  <c:v>1</c:v>
                </c:pt>
                <c:pt idx="8035" formatCode="_ * #,##0_ ;_ * \-#,##0_ ;_ * &quot;-&quot;??_ ;_ @_ ">
                  <c:v>0</c:v>
                </c:pt>
                <c:pt idx="8036" formatCode="_ * #,##0_ ;_ * \-#,##0_ ;_ * &quot;-&quot;??_ ;_ @_ ">
                  <c:v>0</c:v>
                </c:pt>
                <c:pt idx="8037" formatCode="_ * #,##0_ ;_ * \-#,##0_ ;_ * &quot;-&quot;??_ ;_ @_ ">
                  <c:v>1</c:v>
                </c:pt>
                <c:pt idx="8038" formatCode="_ * #,##0_ ;_ * \-#,##0_ ;_ * &quot;-&quot;??_ ;_ @_ ">
                  <c:v>0</c:v>
                </c:pt>
                <c:pt idx="8039" formatCode="_ * #,##0_ ;_ * \-#,##0_ ;_ * &quot;-&quot;??_ ;_ @_ ">
                  <c:v>0</c:v>
                </c:pt>
                <c:pt idx="8040" formatCode="_ * #,##0_ ;_ * \-#,##0_ ;_ * &quot;-&quot;??_ ;_ @_ ">
                  <c:v>1</c:v>
                </c:pt>
                <c:pt idx="8041" formatCode="_ * #,##0_ ;_ * \-#,##0_ ;_ * &quot;-&quot;??_ ;_ @_ ">
                  <c:v>0</c:v>
                </c:pt>
                <c:pt idx="8042" formatCode="_ * #,##0_ ;_ * \-#,##0_ ;_ * &quot;-&quot;??_ ;_ @_ ">
                  <c:v>1</c:v>
                </c:pt>
                <c:pt idx="8043" formatCode="_ * #,##0_ ;_ * \-#,##0_ ;_ * &quot;-&quot;??_ ;_ @_ ">
                  <c:v>0</c:v>
                </c:pt>
                <c:pt idx="8044" formatCode="_ * #,##0_ ;_ * \-#,##0_ ;_ * &quot;-&quot;??_ ;_ @_ ">
                  <c:v>1</c:v>
                </c:pt>
                <c:pt idx="8045" formatCode="_ * #,##0_ ;_ * \-#,##0_ ;_ * &quot;-&quot;??_ ;_ @_ ">
                  <c:v>2</c:v>
                </c:pt>
                <c:pt idx="8046" formatCode="_ * #,##0_ ;_ * \-#,##0_ ;_ * &quot;-&quot;??_ ;_ @_ ">
                  <c:v>0</c:v>
                </c:pt>
                <c:pt idx="8047" formatCode="_ * #,##0_ ;_ * \-#,##0_ ;_ * &quot;-&quot;??_ ;_ @_ ">
                  <c:v>0</c:v>
                </c:pt>
                <c:pt idx="8048" formatCode="_ * #,##0_ ;_ * \-#,##0_ ;_ * &quot;-&quot;??_ ;_ @_ ">
                  <c:v>0</c:v>
                </c:pt>
                <c:pt idx="8049" formatCode="_ * #,##0_ ;_ * \-#,##0_ ;_ * &quot;-&quot;??_ ;_ @_ ">
                  <c:v>1</c:v>
                </c:pt>
                <c:pt idx="8050" formatCode="_ * #,##0_ ;_ * \-#,##0_ ;_ * &quot;-&quot;??_ ;_ @_ ">
                  <c:v>1</c:v>
                </c:pt>
                <c:pt idx="8051" formatCode="_ * #,##0_ ;_ * \-#,##0_ ;_ * &quot;-&quot;??_ ;_ @_ ">
                  <c:v>1</c:v>
                </c:pt>
                <c:pt idx="8052" formatCode="_ * #,##0_ ;_ * \-#,##0_ ;_ * &quot;-&quot;??_ ;_ @_ ">
                  <c:v>0</c:v>
                </c:pt>
                <c:pt idx="8053" formatCode="_ * #,##0_ ;_ * \-#,##0_ ;_ * &quot;-&quot;??_ ;_ @_ ">
                  <c:v>1</c:v>
                </c:pt>
                <c:pt idx="8054" formatCode="_ * #,##0_ ;_ * \-#,##0_ ;_ * &quot;-&quot;??_ ;_ @_ ">
                  <c:v>3</c:v>
                </c:pt>
                <c:pt idx="8055" formatCode="_ * #,##0_ ;_ * \-#,##0_ ;_ * &quot;-&quot;??_ ;_ @_ ">
                  <c:v>0</c:v>
                </c:pt>
                <c:pt idx="8056" formatCode="_ * #,##0_ ;_ * \-#,##0_ ;_ * &quot;-&quot;??_ ;_ @_ ">
                  <c:v>1</c:v>
                </c:pt>
                <c:pt idx="8057" formatCode="_ * #,##0_ ;_ * \-#,##0_ ;_ * &quot;-&quot;??_ ;_ @_ ">
                  <c:v>1</c:v>
                </c:pt>
                <c:pt idx="8058" formatCode="_ * #,##0_ ;_ * \-#,##0_ ;_ * &quot;-&quot;??_ ;_ @_ ">
                  <c:v>0</c:v>
                </c:pt>
                <c:pt idx="8059" formatCode="_ * #,##0_ ;_ * \-#,##0_ ;_ * &quot;-&quot;??_ ;_ @_ ">
                  <c:v>0</c:v>
                </c:pt>
                <c:pt idx="8060" formatCode="_ * #,##0_ ;_ * \-#,##0_ ;_ * &quot;-&quot;??_ ;_ @_ ">
                  <c:v>1</c:v>
                </c:pt>
                <c:pt idx="8061" formatCode="_ * #,##0_ ;_ * \-#,##0_ ;_ * &quot;-&quot;??_ ;_ @_ ">
                  <c:v>1</c:v>
                </c:pt>
                <c:pt idx="8062" formatCode="_ * #,##0_ ;_ * \-#,##0_ ;_ * &quot;-&quot;??_ ;_ @_ ">
                  <c:v>0</c:v>
                </c:pt>
                <c:pt idx="8063" formatCode="_ * #,##0_ ;_ * \-#,##0_ ;_ * &quot;-&quot;??_ ;_ @_ ">
                  <c:v>1</c:v>
                </c:pt>
                <c:pt idx="8064" formatCode="_ * #,##0_ ;_ * \-#,##0_ ;_ * &quot;-&quot;??_ ;_ @_ ">
                  <c:v>1</c:v>
                </c:pt>
                <c:pt idx="8065" formatCode="_ * #,##0_ ;_ * \-#,##0_ ;_ * &quot;-&quot;??_ ;_ @_ ">
                  <c:v>2</c:v>
                </c:pt>
                <c:pt idx="8066" formatCode="_ * #,##0_ ;_ * \-#,##0_ ;_ * &quot;-&quot;??_ ;_ @_ ">
                  <c:v>0</c:v>
                </c:pt>
                <c:pt idx="8067" formatCode="_ * #,##0_ ;_ * \-#,##0_ ;_ * &quot;-&quot;??_ ;_ @_ ">
                  <c:v>3</c:v>
                </c:pt>
                <c:pt idx="8068" formatCode="_ * #,##0_ ;_ * \-#,##0_ ;_ * &quot;-&quot;??_ ;_ @_ ">
                  <c:v>1</c:v>
                </c:pt>
                <c:pt idx="8069" formatCode="_ * #,##0_ ;_ * \-#,##0_ ;_ * &quot;-&quot;??_ ;_ @_ ">
                  <c:v>2</c:v>
                </c:pt>
                <c:pt idx="8070" formatCode="_ * #,##0_ ;_ * \-#,##0_ ;_ * &quot;-&quot;??_ ;_ @_ ">
                  <c:v>0</c:v>
                </c:pt>
                <c:pt idx="8071" formatCode="_ * #,##0_ ;_ * \-#,##0_ ;_ * &quot;-&quot;??_ ;_ @_ ">
                  <c:v>0</c:v>
                </c:pt>
                <c:pt idx="8072" formatCode="_ * #,##0_ ;_ * \-#,##0_ ;_ * &quot;-&quot;??_ ;_ @_ ">
                  <c:v>1</c:v>
                </c:pt>
                <c:pt idx="8073" formatCode="_ * #,##0_ ;_ * \-#,##0_ ;_ * &quot;-&quot;??_ ;_ @_ ">
                  <c:v>1</c:v>
                </c:pt>
                <c:pt idx="8074" formatCode="_ * #,##0_ ;_ * \-#,##0_ ;_ * &quot;-&quot;??_ ;_ @_ ">
                  <c:v>0</c:v>
                </c:pt>
                <c:pt idx="8075" formatCode="_ * #,##0_ ;_ * \-#,##0_ ;_ * &quot;-&quot;??_ ;_ @_ ">
                  <c:v>2</c:v>
                </c:pt>
                <c:pt idx="8076" formatCode="_ * #,##0_ ;_ * \-#,##0_ ;_ * &quot;-&quot;??_ ;_ @_ ">
                  <c:v>0</c:v>
                </c:pt>
                <c:pt idx="8077" formatCode="_ * #,##0_ ;_ * \-#,##0_ ;_ * &quot;-&quot;??_ ;_ @_ ">
                  <c:v>0</c:v>
                </c:pt>
                <c:pt idx="8078" formatCode="_ * #,##0_ ;_ * \-#,##0_ ;_ * &quot;-&quot;??_ ;_ @_ ">
                  <c:v>0</c:v>
                </c:pt>
                <c:pt idx="8079" formatCode="_ * #,##0_ ;_ * \-#,##0_ ;_ * &quot;-&quot;??_ ;_ @_ ">
                  <c:v>1</c:v>
                </c:pt>
                <c:pt idx="8080" formatCode="_ * #,##0_ ;_ * \-#,##0_ ;_ * &quot;-&quot;??_ ;_ @_ ">
                  <c:v>0</c:v>
                </c:pt>
                <c:pt idx="8081" formatCode="_ * #,##0_ ;_ * \-#,##0_ ;_ * &quot;-&quot;??_ ;_ @_ ">
                  <c:v>0</c:v>
                </c:pt>
                <c:pt idx="8082" formatCode="_ * #,##0_ ;_ * \-#,##0_ ;_ * &quot;-&quot;??_ ;_ @_ ">
                  <c:v>0</c:v>
                </c:pt>
                <c:pt idx="8083" formatCode="_ * #,##0_ ;_ * \-#,##0_ ;_ * &quot;-&quot;??_ ;_ @_ ">
                  <c:v>0</c:v>
                </c:pt>
                <c:pt idx="8084" formatCode="_ * #,##0_ ;_ * \-#,##0_ ;_ * &quot;-&quot;??_ ;_ @_ ">
                  <c:v>0</c:v>
                </c:pt>
                <c:pt idx="8085" formatCode="_ * #,##0_ ;_ * \-#,##0_ ;_ * &quot;-&quot;??_ ;_ @_ ">
                  <c:v>0</c:v>
                </c:pt>
                <c:pt idx="8086" formatCode="_ * #,##0_ ;_ * \-#,##0_ ;_ * &quot;-&quot;??_ ;_ @_ ">
                  <c:v>1</c:v>
                </c:pt>
                <c:pt idx="8087" formatCode="_ * #,##0_ ;_ * \-#,##0_ ;_ * &quot;-&quot;??_ ;_ @_ ">
                  <c:v>0</c:v>
                </c:pt>
                <c:pt idx="8088" formatCode="_ * #,##0_ ;_ * \-#,##0_ ;_ * &quot;-&quot;??_ ;_ @_ ">
                  <c:v>0</c:v>
                </c:pt>
                <c:pt idx="8089" formatCode="_ * #,##0_ ;_ * \-#,##0_ ;_ * &quot;-&quot;??_ ;_ @_ ">
                  <c:v>1</c:v>
                </c:pt>
                <c:pt idx="8090" formatCode="_ * #,##0_ ;_ * \-#,##0_ ;_ * &quot;-&quot;??_ ;_ @_ ">
                  <c:v>0</c:v>
                </c:pt>
                <c:pt idx="8091" formatCode="_ * #,##0_ ;_ * \-#,##0_ ;_ * &quot;-&quot;??_ ;_ @_ ">
                  <c:v>0</c:v>
                </c:pt>
                <c:pt idx="8092" formatCode="_ * #,##0_ ;_ * \-#,##0_ ;_ * &quot;-&quot;??_ ;_ @_ ">
                  <c:v>0</c:v>
                </c:pt>
                <c:pt idx="8093" formatCode="_ * #,##0_ ;_ * \-#,##0_ ;_ * &quot;-&quot;??_ ;_ @_ ">
                  <c:v>0</c:v>
                </c:pt>
                <c:pt idx="8094" formatCode="_ * #,##0_ ;_ * \-#,##0_ ;_ * &quot;-&quot;??_ ;_ @_ ">
                  <c:v>0</c:v>
                </c:pt>
                <c:pt idx="8095" formatCode="_ * #,##0_ ;_ * \-#,##0_ ;_ * &quot;-&quot;??_ ;_ @_ ">
                  <c:v>0</c:v>
                </c:pt>
                <c:pt idx="8096" formatCode="_ * #,##0_ ;_ * \-#,##0_ ;_ * &quot;-&quot;??_ ;_ @_ ">
                  <c:v>2</c:v>
                </c:pt>
                <c:pt idx="8097" formatCode="_ * #,##0_ ;_ * \-#,##0_ ;_ * &quot;-&quot;??_ ;_ @_ ">
                  <c:v>0</c:v>
                </c:pt>
                <c:pt idx="8098" formatCode="_ * #,##0_ ;_ * \-#,##0_ ;_ * &quot;-&quot;??_ ;_ @_ ">
                  <c:v>0</c:v>
                </c:pt>
                <c:pt idx="8099" formatCode="_ * #,##0_ ;_ * \-#,##0_ ;_ * &quot;-&quot;??_ ;_ @_ ">
                  <c:v>0</c:v>
                </c:pt>
                <c:pt idx="8100" formatCode="_ * #,##0_ ;_ * \-#,##0_ ;_ * &quot;-&quot;??_ ;_ @_ ">
                  <c:v>0</c:v>
                </c:pt>
                <c:pt idx="8101" formatCode="_ * #,##0_ ;_ * \-#,##0_ ;_ * &quot;-&quot;??_ ;_ @_ ">
                  <c:v>0</c:v>
                </c:pt>
                <c:pt idx="8102" formatCode="_ * #,##0_ ;_ * \-#,##0_ ;_ * &quot;-&quot;??_ ;_ @_ ">
                  <c:v>0</c:v>
                </c:pt>
                <c:pt idx="8103" formatCode="_ * #,##0_ ;_ * \-#,##0_ ;_ * &quot;-&quot;??_ ;_ @_ ">
                  <c:v>0</c:v>
                </c:pt>
                <c:pt idx="8104" formatCode="_ * #,##0_ ;_ * \-#,##0_ ;_ * &quot;-&quot;??_ ;_ @_ ">
                  <c:v>0</c:v>
                </c:pt>
                <c:pt idx="8105" formatCode="_ * #,##0_ ;_ * \-#,##0_ ;_ * &quot;-&quot;??_ ;_ @_ ">
                  <c:v>3</c:v>
                </c:pt>
                <c:pt idx="8106" formatCode="_ * #,##0_ ;_ * \-#,##0_ ;_ * &quot;-&quot;??_ ;_ @_ ">
                  <c:v>1</c:v>
                </c:pt>
                <c:pt idx="8107" formatCode="_ * #,##0_ ;_ * \-#,##0_ ;_ * &quot;-&quot;??_ ;_ @_ ">
                  <c:v>0</c:v>
                </c:pt>
                <c:pt idx="8108" formatCode="_ * #,##0_ ;_ * \-#,##0_ ;_ * &quot;-&quot;??_ ;_ @_ ">
                  <c:v>2</c:v>
                </c:pt>
                <c:pt idx="8109" formatCode="_ * #,##0_ ;_ * \-#,##0_ ;_ * &quot;-&quot;??_ ;_ @_ ">
                  <c:v>1</c:v>
                </c:pt>
                <c:pt idx="8110" formatCode="_ * #,##0_ ;_ * \-#,##0_ ;_ * &quot;-&quot;??_ ;_ @_ ">
                  <c:v>0</c:v>
                </c:pt>
                <c:pt idx="8111" formatCode="_ * #,##0_ ;_ * \-#,##0_ ;_ * &quot;-&quot;??_ ;_ @_ ">
                  <c:v>1</c:v>
                </c:pt>
                <c:pt idx="8112" formatCode="_ * #,##0_ ;_ * \-#,##0_ ;_ * &quot;-&quot;??_ ;_ @_ ">
                  <c:v>0</c:v>
                </c:pt>
                <c:pt idx="8113" formatCode="_ * #,##0_ ;_ * \-#,##0_ ;_ * &quot;-&quot;??_ ;_ @_ ">
                  <c:v>2</c:v>
                </c:pt>
                <c:pt idx="8114" formatCode="_ * #,##0_ ;_ * \-#,##0_ ;_ * &quot;-&quot;??_ ;_ @_ ">
                  <c:v>0</c:v>
                </c:pt>
                <c:pt idx="8115" formatCode="_ * #,##0_ ;_ * \-#,##0_ ;_ * &quot;-&quot;??_ ;_ @_ ">
                  <c:v>1</c:v>
                </c:pt>
                <c:pt idx="8116" formatCode="_ * #,##0_ ;_ * \-#,##0_ ;_ * &quot;-&quot;??_ ;_ @_ ">
                  <c:v>1</c:v>
                </c:pt>
                <c:pt idx="8117" formatCode="_ * #,##0_ ;_ * \-#,##0_ ;_ * &quot;-&quot;??_ ;_ @_ ">
                  <c:v>0</c:v>
                </c:pt>
                <c:pt idx="8118" formatCode="_ * #,##0_ ;_ * \-#,##0_ ;_ * &quot;-&quot;??_ ;_ @_ ">
                  <c:v>3</c:v>
                </c:pt>
                <c:pt idx="8119" formatCode="_ * #,##0_ ;_ * \-#,##0_ ;_ * &quot;-&quot;??_ ;_ @_ ">
                  <c:v>1</c:v>
                </c:pt>
                <c:pt idx="8120" formatCode="_ * #,##0_ ;_ * \-#,##0_ ;_ * &quot;-&quot;??_ ;_ @_ ">
                  <c:v>0</c:v>
                </c:pt>
                <c:pt idx="8121" formatCode="_ * #,##0_ ;_ * \-#,##0_ ;_ * &quot;-&quot;??_ ;_ @_ ">
                  <c:v>0</c:v>
                </c:pt>
                <c:pt idx="8122" formatCode="_ * #,##0_ ;_ * \-#,##0_ ;_ * &quot;-&quot;??_ ;_ @_ ">
                  <c:v>2</c:v>
                </c:pt>
                <c:pt idx="8123" formatCode="_ * #,##0_ ;_ * \-#,##0_ ;_ * &quot;-&quot;??_ ;_ @_ ">
                  <c:v>2</c:v>
                </c:pt>
                <c:pt idx="8124" formatCode="_ * #,##0_ ;_ * \-#,##0_ ;_ * &quot;-&quot;??_ ;_ @_ ">
                  <c:v>0</c:v>
                </c:pt>
                <c:pt idx="8125" formatCode="_ * #,##0_ ;_ * \-#,##0_ ;_ * &quot;-&quot;??_ ;_ @_ ">
                  <c:v>0</c:v>
                </c:pt>
                <c:pt idx="8126" formatCode="_ * #,##0_ ;_ * \-#,##0_ ;_ * &quot;-&quot;??_ ;_ @_ ">
                  <c:v>0</c:v>
                </c:pt>
                <c:pt idx="8127" formatCode="_ * #,##0_ ;_ * \-#,##0_ ;_ * &quot;-&quot;??_ ;_ @_ ">
                  <c:v>1</c:v>
                </c:pt>
                <c:pt idx="8128" formatCode="_ * #,##0_ ;_ * \-#,##0_ ;_ * &quot;-&quot;??_ ;_ @_ ">
                  <c:v>0</c:v>
                </c:pt>
                <c:pt idx="8129" formatCode="_ * #,##0_ ;_ * \-#,##0_ ;_ * &quot;-&quot;??_ ;_ @_ ">
                  <c:v>1</c:v>
                </c:pt>
                <c:pt idx="8130" formatCode="_ * #,##0_ ;_ * \-#,##0_ ;_ * &quot;-&quot;??_ ;_ @_ ">
                  <c:v>0</c:v>
                </c:pt>
                <c:pt idx="8131" formatCode="_ * #,##0_ ;_ * \-#,##0_ ;_ * &quot;-&quot;??_ ;_ @_ ">
                  <c:v>1</c:v>
                </c:pt>
                <c:pt idx="8132" formatCode="_ * #,##0_ ;_ * \-#,##0_ ;_ * &quot;-&quot;??_ ;_ @_ ">
                  <c:v>0</c:v>
                </c:pt>
                <c:pt idx="8133" formatCode="_ * #,##0_ ;_ * \-#,##0_ ;_ * &quot;-&quot;??_ ;_ @_ ">
                  <c:v>1</c:v>
                </c:pt>
                <c:pt idx="8134" formatCode="_ * #,##0_ ;_ * \-#,##0_ ;_ * &quot;-&quot;??_ ;_ @_ ">
                  <c:v>1</c:v>
                </c:pt>
                <c:pt idx="8135" formatCode="_ * #,##0_ ;_ * \-#,##0_ ;_ * &quot;-&quot;??_ ;_ @_ ">
                  <c:v>1</c:v>
                </c:pt>
                <c:pt idx="8136" formatCode="_ * #,##0_ ;_ * \-#,##0_ ;_ * &quot;-&quot;??_ ;_ @_ ">
                  <c:v>1</c:v>
                </c:pt>
                <c:pt idx="8137" formatCode="_ * #,##0_ ;_ * \-#,##0_ ;_ * &quot;-&quot;??_ ;_ @_ ">
                  <c:v>1</c:v>
                </c:pt>
                <c:pt idx="8138" formatCode="_ * #,##0_ ;_ * \-#,##0_ ;_ * &quot;-&quot;??_ ;_ @_ ">
                  <c:v>2</c:v>
                </c:pt>
                <c:pt idx="8139" formatCode="_ * #,##0_ ;_ * \-#,##0_ ;_ * &quot;-&quot;??_ ;_ @_ ">
                  <c:v>2</c:v>
                </c:pt>
                <c:pt idx="8140" formatCode="_ * #,##0_ ;_ * \-#,##0_ ;_ * &quot;-&quot;??_ ;_ @_ ">
                  <c:v>0</c:v>
                </c:pt>
                <c:pt idx="8141" formatCode="_ * #,##0_ ;_ * \-#,##0_ ;_ * &quot;-&quot;??_ ;_ @_ ">
                  <c:v>0</c:v>
                </c:pt>
                <c:pt idx="8142" formatCode="_ * #,##0_ ;_ * \-#,##0_ ;_ * &quot;-&quot;??_ ;_ @_ ">
                  <c:v>0</c:v>
                </c:pt>
                <c:pt idx="8143" formatCode="_ * #,##0_ ;_ * \-#,##0_ ;_ * &quot;-&quot;??_ ;_ @_ ">
                  <c:v>0</c:v>
                </c:pt>
                <c:pt idx="8144" formatCode="_ * #,##0_ ;_ * \-#,##0_ ;_ * &quot;-&quot;??_ ;_ @_ ">
                  <c:v>1</c:v>
                </c:pt>
                <c:pt idx="8145" formatCode="_ * #,##0_ ;_ * \-#,##0_ ;_ * &quot;-&quot;??_ ;_ @_ ">
                  <c:v>0</c:v>
                </c:pt>
                <c:pt idx="8146" formatCode="_ * #,##0_ ;_ * \-#,##0_ ;_ * &quot;-&quot;??_ ;_ @_ ">
                  <c:v>0</c:v>
                </c:pt>
                <c:pt idx="8147" formatCode="_ * #,##0_ ;_ * \-#,##0_ ;_ * &quot;-&quot;??_ ;_ @_ ">
                  <c:v>1</c:v>
                </c:pt>
                <c:pt idx="8148" formatCode="_ * #,##0_ ;_ * \-#,##0_ ;_ * &quot;-&quot;??_ ;_ @_ ">
                  <c:v>0</c:v>
                </c:pt>
                <c:pt idx="8149" formatCode="_ * #,##0_ ;_ * \-#,##0_ ;_ * &quot;-&quot;??_ ;_ @_ ">
                  <c:v>1</c:v>
                </c:pt>
                <c:pt idx="8150" formatCode="_ * #,##0_ ;_ * \-#,##0_ ;_ * &quot;-&quot;??_ ;_ @_ ">
                  <c:v>0</c:v>
                </c:pt>
                <c:pt idx="8151" formatCode="_ * #,##0_ ;_ * \-#,##0_ ;_ * &quot;-&quot;??_ ;_ @_ ">
                  <c:v>0</c:v>
                </c:pt>
                <c:pt idx="8152" formatCode="_ * #,##0_ ;_ * \-#,##0_ ;_ * &quot;-&quot;??_ ;_ @_ ">
                  <c:v>2</c:v>
                </c:pt>
                <c:pt idx="8153" formatCode="_ * #,##0_ ;_ * \-#,##0_ ;_ * &quot;-&quot;??_ ;_ @_ ">
                  <c:v>0</c:v>
                </c:pt>
                <c:pt idx="8154" formatCode="_ * #,##0_ ;_ * \-#,##0_ ;_ * &quot;-&quot;??_ ;_ @_ ">
                  <c:v>0</c:v>
                </c:pt>
                <c:pt idx="8155" formatCode="_ * #,##0_ ;_ * \-#,##0_ ;_ * &quot;-&quot;??_ ;_ @_ ">
                  <c:v>0</c:v>
                </c:pt>
                <c:pt idx="8156" formatCode="_ * #,##0_ ;_ * \-#,##0_ ;_ * &quot;-&quot;??_ ;_ @_ ">
                  <c:v>1</c:v>
                </c:pt>
                <c:pt idx="8157" formatCode="_ * #,##0_ ;_ * \-#,##0_ ;_ * &quot;-&quot;??_ ;_ @_ ">
                  <c:v>0</c:v>
                </c:pt>
                <c:pt idx="8158" formatCode="_ * #,##0_ ;_ * \-#,##0_ ;_ * &quot;-&quot;??_ ;_ @_ ">
                  <c:v>0</c:v>
                </c:pt>
                <c:pt idx="8159" formatCode="_ * #,##0_ ;_ * \-#,##0_ ;_ * &quot;-&quot;??_ ;_ @_ ">
                  <c:v>2</c:v>
                </c:pt>
                <c:pt idx="8160" formatCode="_ * #,##0_ ;_ * \-#,##0_ ;_ * &quot;-&quot;??_ ;_ @_ ">
                  <c:v>0</c:v>
                </c:pt>
                <c:pt idx="8161" formatCode="_ * #,##0_ ;_ * \-#,##0_ ;_ * &quot;-&quot;??_ ;_ @_ ">
                  <c:v>0</c:v>
                </c:pt>
                <c:pt idx="8162" formatCode="_ * #,##0_ ;_ * \-#,##0_ ;_ * &quot;-&quot;??_ ;_ @_ ">
                  <c:v>1</c:v>
                </c:pt>
                <c:pt idx="8163" formatCode="_ * #,##0_ ;_ * \-#,##0_ ;_ * &quot;-&quot;??_ ;_ @_ ">
                  <c:v>0</c:v>
                </c:pt>
                <c:pt idx="8164" formatCode="_ * #,##0_ ;_ * \-#,##0_ ;_ * &quot;-&quot;??_ ;_ @_ ">
                  <c:v>2</c:v>
                </c:pt>
                <c:pt idx="8165" formatCode="_ * #,##0_ ;_ * \-#,##0_ ;_ * &quot;-&quot;??_ ;_ @_ ">
                  <c:v>0</c:v>
                </c:pt>
                <c:pt idx="8166" formatCode="_ * #,##0_ ;_ * \-#,##0_ ;_ * &quot;-&quot;??_ ;_ @_ ">
                  <c:v>1</c:v>
                </c:pt>
                <c:pt idx="8167" formatCode="_ * #,##0_ ;_ * \-#,##0_ ;_ * &quot;-&quot;??_ ;_ @_ ">
                  <c:v>0</c:v>
                </c:pt>
                <c:pt idx="8168" formatCode="_ * #,##0_ ;_ * \-#,##0_ ;_ * &quot;-&quot;??_ ;_ @_ ">
                  <c:v>1</c:v>
                </c:pt>
                <c:pt idx="8169" formatCode="_ * #,##0_ ;_ * \-#,##0_ ;_ * &quot;-&quot;??_ ;_ @_ ">
                  <c:v>1</c:v>
                </c:pt>
                <c:pt idx="8170" formatCode="_ * #,##0_ ;_ * \-#,##0_ ;_ * &quot;-&quot;??_ ;_ @_ ">
                  <c:v>1</c:v>
                </c:pt>
                <c:pt idx="8171" formatCode="_ * #,##0_ ;_ * \-#,##0_ ;_ * &quot;-&quot;??_ ;_ @_ ">
                  <c:v>0</c:v>
                </c:pt>
                <c:pt idx="8172" formatCode="_ * #,##0_ ;_ * \-#,##0_ ;_ * &quot;-&quot;??_ ;_ @_ ">
                  <c:v>0</c:v>
                </c:pt>
                <c:pt idx="8173" formatCode="_ * #,##0_ ;_ * \-#,##0_ ;_ * &quot;-&quot;??_ ;_ @_ ">
                  <c:v>1</c:v>
                </c:pt>
                <c:pt idx="8174" formatCode="_ * #,##0_ ;_ * \-#,##0_ ;_ * &quot;-&quot;??_ ;_ @_ ">
                  <c:v>1</c:v>
                </c:pt>
                <c:pt idx="8175" formatCode="_ * #,##0_ ;_ * \-#,##0_ ;_ * &quot;-&quot;??_ ;_ @_ ">
                  <c:v>1</c:v>
                </c:pt>
                <c:pt idx="8176" formatCode="_ * #,##0_ ;_ * \-#,##0_ ;_ * &quot;-&quot;??_ ;_ @_ ">
                  <c:v>0</c:v>
                </c:pt>
                <c:pt idx="8177" formatCode="_ * #,##0_ ;_ * \-#,##0_ ;_ * &quot;-&quot;??_ ;_ @_ ">
                  <c:v>0</c:v>
                </c:pt>
                <c:pt idx="8178" formatCode="_ * #,##0_ ;_ * \-#,##0_ ;_ * &quot;-&quot;??_ ;_ @_ ">
                  <c:v>0</c:v>
                </c:pt>
                <c:pt idx="8179" formatCode="_ * #,##0_ ;_ * \-#,##0_ ;_ * &quot;-&quot;??_ ;_ @_ ">
                  <c:v>0</c:v>
                </c:pt>
                <c:pt idx="8180" formatCode="_ * #,##0_ ;_ * \-#,##0_ ;_ * &quot;-&quot;??_ ;_ @_ ">
                  <c:v>0</c:v>
                </c:pt>
                <c:pt idx="8181" formatCode="_ * #,##0_ ;_ * \-#,##0_ ;_ * &quot;-&quot;??_ ;_ @_ ">
                  <c:v>0</c:v>
                </c:pt>
                <c:pt idx="8182" formatCode="_ * #,##0_ ;_ * \-#,##0_ ;_ * &quot;-&quot;??_ ;_ @_ ">
                  <c:v>0</c:v>
                </c:pt>
                <c:pt idx="8183" formatCode="_ * #,##0_ ;_ * \-#,##0_ ;_ * &quot;-&quot;??_ ;_ @_ ">
                  <c:v>0</c:v>
                </c:pt>
                <c:pt idx="8184" formatCode="_ * #,##0_ ;_ * \-#,##0_ ;_ * &quot;-&quot;??_ ;_ @_ ">
                  <c:v>1</c:v>
                </c:pt>
                <c:pt idx="8185" formatCode="_ * #,##0_ ;_ * \-#,##0_ ;_ * &quot;-&quot;??_ ;_ @_ ">
                  <c:v>2</c:v>
                </c:pt>
                <c:pt idx="8186" formatCode="_ * #,##0_ ;_ * \-#,##0_ ;_ * &quot;-&quot;??_ ;_ @_ ">
                  <c:v>1</c:v>
                </c:pt>
                <c:pt idx="8187" formatCode="_ * #,##0_ ;_ * \-#,##0_ ;_ * &quot;-&quot;??_ ;_ @_ ">
                  <c:v>1</c:v>
                </c:pt>
                <c:pt idx="8188" formatCode="_ * #,##0_ ;_ * \-#,##0_ ;_ * &quot;-&quot;??_ ;_ @_ ">
                  <c:v>1</c:v>
                </c:pt>
                <c:pt idx="8189" formatCode="_ * #,##0_ ;_ * \-#,##0_ ;_ * &quot;-&quot;??_ ;_ @_ ">
                  <c:v>1</c:v>
                </c:pt>
                <c:pt idx="8190" formatCode="_ * #,##0_ ;_ * \-#,##0_ ;_ * &quot;-&quot;??_ ;_ @_ ">
                  <c:v>0</c:v>
                </c:pt>
                <c:pt idx="8191" formatCode="_ * #,##0_ ;_ * \-#,##0_ ;_ * &quot;-&quot;??_ ;_ @_ 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631040"/>
        <c:axId val="178632960"/>
      </c:scatterChart>
      <c:valAx>
        <c:axId val="178631040"/>
        <c:scaling>
          <c:orientation val="minMax"/>
          <c:max val="3000"/>
          <c:min val="0"/>
        </c:scaling>
        <c:delete val="0"/>
        <c:axPos val="b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AR"/>
                  <a:t>Número de Canal</a:t>
                </a:r>
              </a:p>
            </c:rich>
          </c:tx>
          <c:layout/>
          <c:overlay val="0"/>
        </c:title>
        <c:numFmt formatCode="0" sourceLinked="0"/>
        <c:majorTickMark val="cross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AR"/>
          </a:p>
        </c:txPr>
        <c:crossAx val="178632960"/>
        <c:crossesAt val="0.1"/>
        <c:crossBetween val="midCat"/>
      </c:valAx>
      <c:valAx>
        <c:axId val="178632960"/>
        <c:scaling>
          <c:orientation val="minMax"/>
          <c:max val="6000"/>
          <c:min val="0.1"/>
        </c:scaling>
        <c:delete val="0"/>
        <c:axPos val="l"/>
        <c:majorGridlines>
          <c:spPr>
            <a:ln w="3175"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AR"/>
                  <a:t>Cuentas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AR"/>
          </a:p>
        </c:txPr>
        <c:crossAx val="1786310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59318560543421572"/>
          <c:y val="0.26595399533391662"/>
          <c:w val="0.17462532808398945"/>
          <c:h val="8.3717191601049845E-2"/>
        </c:manualLayout>
      </c:layout>
      <c:overlay val="0"/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A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26</xdr:row>
      <xdr:rowOff>137160</xdr:rowOff>
    </xdr:from>
    <xdr:to>
      <xdr:col>6</xdr:col>
      <xdr:colOff>411480</xdr:colOff>
      <xdr:row>41</xdr:row>
      <xdr:rowOff>137160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541020</xdr:colOff>
      <xdr:row>27</xdr:row>
      <xdr:rowOff>0</xdr:rowOff>
    </xdr:from>
    <xdr:to>
      <xdr:col>12</xdr:col>
      <xdr:colOff>358140</xdr:colOff>
      <xdr:row>42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601980</xdr:colOff>
      <xdr:row>32</xdr:row>
      <xdr:rowOff>137160</xdr:rowOff>
    </xdr:from>
    <xdr:to>
      <xdr:col>10</xdr:col>
      <xdr:colOff>45720</xdr:colOff>
      <xdr:row>35</xdr:row>
      <xdr:rowOff>99060</xdr:rowOff>
    </xdr:to>
    <xdr:sp macro="" textlink="">
      <xdr:nvSpPr>
        <xdr:cNvPr id="4" name="3 CuadroTexto"/>
        <xdr:cNvSpPr txBox="1"/>
      </xdr:nvSpPr>
      <xdr:spPr>
        <a:xfrm>
          <a:off x="7086600" y="5989320"/>
          <a:ext cx="1028700" cy="510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AR" sz="1100"/>
            <a:t>Foto pico</a:t>
          </a:r>
        </a:p>
        <a:p>
          <a:r>
            <a:rPr lang="es-AR" sz="1100"/>
            <a:t>661 KeV</a:t>
          </a:r>
        </a:p>
      </xdr:txBody>
    </xdr:sp>
    <xdr:clientData/>
  </xdr:twoCellAnchor>
  <xdr:twoCellAnchor>
    <xdr:from>
      <xdr:col>10</xdr:col>
      <xdr:colOff>464820</xdr:colOff>
      <xdr:row>34</xdr:row>
      <xdr:rowOff>0</xdr:rowOff>
    </xdr:from>
    <xdr:to>
      <xdr:col>11</xdr:col>
      <xdr:colOff>525780</xdr:colOff>
      <xdr:row>36</xdr:row>
      <xdr:rowOff>144780</xdr:rowOff>
    </xdr:to>
    <xdr:sp macro="" textlink="">
      <xdr:nvSpPr>
        <xdr:cNvPr id="5" name="4 CuadroTexto"/>
        <xdr:cNvSpPr txBox="1"/>
      </xdr:nvSpPr>
      <xdr:spPr>
        <a:xfrm>
          <a:off x="8534400" y="6217920"/>
          <a:ext cx="853440" cy="510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AR" sz="1100"/>
            <a:t>Pulser</a:t>
          </a:r>
        </a:p>
        <a:p>
          <a:r>
            <a:rPr lang="es-AR" sz="1100"/>
            <a:t>2800 KeV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mp/Compton_espectros_tandar_1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entes"/>
      <sheetName val="Espectros"/>
    </sheetNames>
    <sheetDataSet>
      <sheetData sheetId="0" refreshError="1"/>
      <sheetData sheetId="1">
        <row r="13">
          <cell r="I13" t="str">
            <v>137Cs</v>
          </cell>
        </row>
        <row r="15">
          <cell r="J15" t="str">
            <v>Cuentas</v>
          </cell>
        </row>
        <row r="16">
          <cell r="I16">
            <v>1</v>
          </cell>
          <cell r="J16">
            <v>0</v>
          </cell>
        </row>
        <row r="17">
          <cell r="I17">
            <v>2</v>
          </cell>
          <cell r="J17">
            <v>0</v>
          </cell>
        </row>
        <row r="18">
          <cell r="I18">
            <v>3</v>
          </cell>
          <cell r="J18">
            <v>0</v>
          </cell>
        </row>
        <row r="19">
          <cell r="I19">
            <v>4</v>
          </cell>
          <cell r="J19">
            <v>0</v>
          </cell>
        </row>
        <row r="20">
          <cell r="I20">
            <v>5</v>
          </cell>
          <cell r="J20">
            <v>0</v>
          </cell>
        </row>
        <row r="21">
          <cell r="I21">
            <v>6</v>
          </cell>
          <cell r="J21">
            <v>0</v>
          </cell>
        </row>
        <row r="22">
          <cell r="I22">
            <v>7</v>
          </cell>
          <cell r="J22">
            <v>0</v>
          </cell>
        </row>
        <row r="23">
          <cell r="I23">
            <v>8</v>
          </cell>
          <cell r="J23">
            <v>0</v>
          </cell>
        </row>
        <row r="24">
          <cell r="I24">
            <v>9</v>
          </cell>
          <cell r="J24">
            <v>0</v>
          </cell>
        </row>
        <row r="25">
          <cell r="I25">
            <v>10</v>
          </cell>
          <cell r="J25">
            <v>0</v>
          </cell>
        </row>
        <row r="26">
          <cell r="I26">
            <v>11</v>
          </cell>
          <cell r="J26">
            <v>0</v>
          </cell>
        </row>
        <row r="27">
          <cell r="I27">
            <v>12</v>
          </cell>
          <cell r="J27">
            <v>0</v>
          </cell>
        </row>
        <row r="28">
          <cell r="I28">
            <v>13</v>
          </cell>
          <cell r="J28">
            <v>0</v>
          </cell>
        </row>
        <row r="29">
          <cell r="I29">
            <v>14</v>
          </cell>
          <cell r="J29">
            <v>0</v>
          </cell>
        </row>
        <row r="30">
          <cell r="I30">
            <v>15</v>
          </cell>
          <cell r="J30">
            <v>0</v>
          </cell>
        </row>
        <row r="31">
          <cell r="I31">
            <v>16</v>
          </cell>
          <cell r="J31">
            <v>0</v>
          </cell>
        </row>
        <row r="32">
          <cell r="I32">
            <v>17</v>
          </cell>
          <cell r="J32">
            <v>0</v>
          </cell>
        </row>
        <row r="33">
          <cell r="I33">
            <v>18</v>
          </cell>
          <cell r="J33">
            <v>0</v>
          </cell>
        </row>
        <row r="34">
          <cell r="I34">
            <v>19</v>
          </cell>
          <cell r="J34">
            <v>0</v>
          </cell>
        </row>
        <row r="35">
          <cell r="I35">
            <v>20</v>
          </cell>
          <cell r="J35">
            <v>0</v>
          </cell>
        </row>
        <row r="36">
          <cell r="I36">
            <v>21</v>
          </cell>
          <cell r="J36">
            <v>0</v>
          </cell>
        </row>
        <row r="37">
          <cell r="I37">
            <v>22</v>
          </cell>
          <cell r="J37">
            <v>0</v>
          </cell>
        </row>
        <row r="38">
          <cell r="I38">
            <v>23</v>
          </cell>
          <cell r="J38">
            <v>0</v>
          </cell>
        </row>
        <row r="39">
          <cell r="I39">
            <v>24</v>
          </cell>
          <cell r="J39">
            <v>0</v>
          </cell>
        </row>
        <row r="40">
          <cell r="I40">
            <v>25</v>
          </cell>
          <cell r="J40">
            <v>980</v>
          </cell>
        </row>
        <row r="41">
          <cell r="I41">
            <v>26</v>
          </cell>
          <cell r="J41">
            <v>2047</v>
          </cell>
        </row>
        <row r="42">
          <cell r="I42">
            <v>27</v>
          </cell>
          <cell r="J42">
            <v>2075</v>
          </cell>
        </row>
        <row r="43">
          <cell r="I43">
            <v>28</v>
          </cell>
          <cell r="J43">
            <v>1982</v>
          </cell>
        </row>
        <row r="44">
          <cell r="I44">
            <v>29</v>
          </cell>
          <cell r="J44">
            <v>2128</v>
          </cell>
        </row>
        <row r="45">
          <cell r="I45">
            <v>30</v>
          </cell>
          <cell r="J45">
            <v>2052</v>
          </cell>
        </row>
        <row r="46">
          <cell r="I46">
            <v>31</v>
          </cell>
          <cell r="J46">
            <v>2124</v>
          </cell>
        </row>
        <row r="47">
          <cell r="I47">
            <v>32</v>
          </cell>
          <cell r="J47">
            <v>2066</v>
          </cell>
        </row>
        <row r="48">
          <cell r="I48">
            <v>33</v>
          </cell>
          <cell r="J48">
            <v>2066</v>
          </cell>
        </row>
        <row r="49">
          <cell r="I49">
            <v>34</v>
          </cell>
          <cell r="J49">
            <v>1998</v>
          </cell>
        </row>
        <row r="50">
          <cell r="I50">
            <v>35</v>
          </cell>
          <cell r="J50">
            <v>2020</v>
          </cell>
        </row>
        <row r="51">
          <cell r="I51">
            <v>36</v>
          </cell>
          <cell r="J51">
            <v>2021</v>
          </cell>
        </row>
        <row r="52">
          <cell r="I52">
            <v>37</v>
          </cell>
          <cell r="J52">
            <v>2106</v>
          </cell>
        </row>
        <row r="53">
          <cell r="I53">
            <v>38</v>
          </cell>
          <cell r="J53">
            <v>2125</v>
          </cell>
        </row>
        <row r="54">
          <cell r="I54">
            <v>39</v>
          </cell>
          <cell r="J54">
            <v>2168</v>
          </cell>
        </row>
        <row r="55">
          <cell r="I55">
            <v>40</v>
          </cell>
          <cell r="J55">
            <v>2309</v>
          </cell>
        </row>
        <row r="56">
          <cell r="I56">
            <v>41</v>
          </cell>
          <cell r="J56">
            <v>2509</v>
          </cell>
        </row>
        <row r="57">
          <cell r="I57">
            <v>42</v>
          </cell>
          <cell r="J57">
            <v>2808</v>
          </cell>
        </row>
        <row r="58">
          <cell r="I58">
            <v>43</v>
          </cell>
          <cell r="J58">
            <v>3913</v>
          </cell>
        </row>
        <row r="59">
          <cell r="I59">
            <v>44</v>
          </cell>
          <cell r="J59">
            <v>3891</v>
          </cell>
        </row>
        <row r="60">
          <cell r="I60">
            <v>45</v>
          </cell>
          <cell r="J60">
            <v>2462</v>
          </cell>
        </row>
        <row r="61">
          <cell r="I61">
            <v>46</v>
          </cell>
          <cell r="J61">
            <v>2064</v>
          </cell>
        </row>
        <row r="62">
          <cell r="I62">
            <v>47</v>
          </cell>
          <cell r="J62">
            <v>2131</v>
          </cell>
        </row>
        <row r="63">
          <cell r="I63">
            <v>48</v>
          </cell>
          <cell r="J63">
            <v>2038</v>
          </cell>
        </row>
        <row r="64">
          <cell r="I64">
            <v>49</v>
          </cell>
          <cell r="J64">
            <v>2087</v>
          </cell>
        </row>
        <row r="65">
          <cell r="I65">
            <v>50</v>
          </cell>
          <cell r="J65">
            <v>2251</v>
          </cell>
        </row>
        <row r="66">
          <cell r="I66">
            <v>51</v>
          </cell>
          <cell r="J66">
            <v>2735</v>
          </cell>
        </row>
        <row r="67">
          <cell r="I67">
            <v>52</v>
          </cell>
          <cell r="J67">
            <v>2888</v>
          </cell>
        </row>
        <row r="68">
          <cell r="I68">
            <v>53</v>
          </cell>
          <cell r="J68">
            <v>2628</v>
          </cell>
        </row>
        <row r="69">
          <cell r="I69">
            <v>54</v>
          </cell>
          <cell r="J69">
            <v>2673</v>
          </cell>
        </row>
        <row r="70">
          <cell r="I70">
            <v>55</v>
          </cell>
          <cell r="J70">
            <v>2994</v>
          </cell>
        </row>
        <row r="71">
          <cell r="I71">
            <v>56</v>
          </cell>
          <cell r="J71">
            <v>3700</v>
          </cell>
        </row>
        <row r="72">
          <cell r="I72">
            <v>57</v>
          </cell>
          <cell r="J72">
            <v>4800</v>
          </cell>
        </row>
        <row r="73">
          <cell r="I73">
            <v>58</v>
          </cell>
          <cell r="J73">
            <v>5816</v>
          </cell>
        </row>
        <row r="74">
          <cell r="I74">
            <v>59</v>
          </cell>
          <cell r="J74">
            <v>6445</v>
          </cell>
        </row>
        <row r="75">
          <cell r="I75">
            <v>60</v>
          </cell>
          <cell r="J75">
            <v>6947</v>
          </cell>
        </row>
        <row r="76">
          <cell r="I76">
            <v>61</v>
          </cell>
          <cell r="J76">
            <v>11415</v>
          </cell>
        </row>
        <row r="77">
          <cell r="I77">
            <v>62</v>
          </cell>
          <cell r="J77">
            <v>43040</v>
          </cell>
        </row>
        <row r="78">
          <cell r="I78">
            <v>63</v>
          </cell>
          <cell r="J78">
            <v>76773</v>
          </cell>
        </row>
        <row r="79">
          <cell r="I79">
            <v>64</v>
          </cell>
          <cell r="J79">
            <v>38412</v>
          </cell>
        </row>
        <row r="80">
          <cell r="I80">
            <v>65</v>
          </cell>
          <cell r="J80">
            <v>10141</v>
          </cell>
        </row>
        <row r="81">
          <cell r="I81">
            <v>66</v>
          </cell>
          <cell r="J81">
            <v>4845</v>
          </cell>
        </row>
        <row r="82">
          <cell r="I82">
            <v>67</v>
          </cell>
          <cell r="J82">
            <v>3153</v>
          </cell>
        </row>
        <row r="83">
          <cell r="I83">
            <v>68</v>
          </cell>
          <cell r="J83">
            <v>2935</v>
          </cell>
        </row>
        <row r="84">
          <cell r="I84">
            <v>69</v>
          </cell>
          <cell r="J84">
            <v>2854</v>
          </cell>
        </row>
        <row r="85">
          <cell r="I85">
            <v>70</v>
          </cell>
          <cell r="J85">
            <v>5775</v>
          </cell>
        </row>
        <row r="86">
          <cell r="I86">
            <v>71</v>
          </cell>
          <cell r="J86">
            <v>16154</v>
          </cell>
        </row>
        <row r="87">
          <cell r="I87">
            <v>72</v>
          </cell>
          <cell r="J87">
            <v>14255</v>
          </cell>
        </row>
        <row r="88">
          <cell r="I88">
            <v>73</v>
          </cell>
          <cell r="J88">
            <v>8283</v>
          </cell>
        </row>
        <row r="89">
          <cell r="I89">
            <v>74</v>
          </cell>
          <cell r="J89">
            <v>4674</v>
          </cell>
        </row>
        <row r="90">
          <cell r="I90">
            <v>75</v>
          </cell>
          <cell r="J90">
            <v>2270</v>
          </cell>
        </row>
        <row r="91">
          <cell r="I91">
            <v>76</v>
          </cell>
          <cell r="J91">
            <v>1888</v>
          </cell>
        </row>
        <row r="92">
          <cell r="I92">
            <v>77</v>
          </cell>
          <cell r="J92">
            <v>1760</v>
          </cell>
        </row>
        <row r="93">
          <cell r="I93">
            <v>78</v>
          </cell>
          <cell r="J93">
            <v>1720</v>
          </cell>
        </row>
        <row r="94">
          <cell r="I94">
            <v>79</v>
          </cell>
          <cell r="J94">
            <v>1696</v>
          </cell>
        </row>
        <row r="95">
          <cell r="I95">
            <v>80</v>
          </cell>
          <cell r="J95">
            <v>1624</v>
          </cell>
        </row>
        <row r="96">
          <cell r="I96">
            <v>81</v>
          </cell>
          <cell r="J96">
            <v>1714</v>
          </cell>
        </row>
        <row r="97">
          <cell r="I97">
            <v>82</v>
          </cell>
          <cell r="J97">
            <v>1716</v>
          </cell>
        </row>
        <row r="98">
          <cell r="I98">
            <v>83</v>
          </cell>
          <cell r="J98">
            <v>1672</v>
          </cell>
        </row>
        <row r="99">
          <cell r="I99">
            <v>84</v>
          </cell>
          <cell r="J99">
            <v>1688</v>
          </cell>
        </row>
        <row r="100">
          <cell r="I100">
            <v>85</v>
          </cell>
          <cell r="J100">
            <v>1693</v>
          </cell>
        </row>
        <row r="101">
          <cell r="I101">
            <v>86</v>
          </cell>
          <cell r="J101">
            <v>1662</v>
          </cell>
        </row>
        <row r="102">
          <cell r="I102">
            <v>87</v>
          </cell>
          <cell r="J102">
            <v>1619</v>
          </cell>
        </row>
        <row r="103">
          <cell r="I103">
            <v>88</v>
          </cell>
          <cell r="J103">
            <v>1685</v>
          </cell>
        </row>
        <row r="104">
          <cell r="I104">
            <v>89</v>
          </cell>
          <cell r="J104">
            <v>1660</v>
          </cell>
        </row>
        <row r="105">
          <cell r="I105">
            <v>90</v>
          </cell>
          <cell r="J105">
            <v>1639</v>
          </cell>
        </row>
        <row r="106">
          <cell r="I106">
            <v>91</v>
          </cell>
          <cell r="J106">
            <v>1731</v>
          </cell>
        </row>
        <row r="107">
          <cell r="I107">
            <v>92</v>
          </cell>
          <cell r="J107">
            <v>1732</v>
          </cell>
        </row>
        <row r="108">
          <cell r="I108">
            <v>93</v>
          </cell>
          <cell r="J108">
            <v>1645</v>
          </cell>
        </row>
        <row r="109">
          <cell r="I109">
            <v>94</v>
          </cell>
          <cell r="J109">
            <v>1620</v>
          </cell>
        </row>
        <row r="110">
          <cell r="I110">
            <v>95</v>
          </cell>
          <cell r="J110">
            <v>1676</v>
          </cell>
        </row>
        <row r="111">
          <cell r="I111">
            <v>96</v>
          </cell>
          <cell r="J111">
            <v>1703</v>
          </cell>
        </row>
        <row r="112">
          <cell r="I112">
            <v>97</v>
          </cell>
          <cell r="J112">
            <v>1750</v>
          </cell>
        </row>
        <row r="113">
          <cell r="I113">
            <v>98</v>
          </cell>
          <cell r="J113">
            <v>1719</v>
          </cell>
        </row>
        <row r="114">
          <cell r="I114">
            <v>99</v>
          </cell>
          <cell r="J114">
            <v>1706</v>
          </cell>
        </row>
        <row r="115">
          <cell r="I115">
            <v>100</v>
          </cell>
          <cell r="J115">
            <v>1637</v>
          </cell>
        </row>
        <row r="116">
          <cell r="I116">
            <v>101</v>
          </cell>
          <cell r="J116">
            <v>1755</v>
          </cell>
        </row>
        <row r="117">
          <cell r="I117">
            <v>102</v>
          </cell>
          <cell r="J117">
            <v>1723</v>
          </cell>
        </row>
        <row r="118">
          <cell r="I118">
            <v>103</v>
          </cell>
          <cell r="J118">
            <v>1744</v>
          </cell>
        </row>
        <row r="119">
          <cell r="I119">
            <v>104</v>
          </cell>
          <cell r="J119">
            <v>1686</v>
          </cell>
        </row>
        <row r="120">
          <cell r="I120">
            <v>105</v>
          </cell>
          <cell r="J120">
            <v>1755</v>
          </cell>
        </row>
        <row r="121">
          <cell r="I121">
            <v>106</v>
          </cell>
          <cell r="J121">
            <v>1744</v>
          </cell>
        </row>
        <row r="122">
          <cell r="I122">
            <v>107</v>
          </cell>
          <cell r="J122">
            <v>1738</v>
          </cell>
        </row>
        <row r="123">
          <cell r="I123">
            <v>108</v>
          </cell>
          <cell r="J123">
            <v>1776</v>
          </cell>
        </row>
        <row r="124">
          <cell r="I124">
            <v>109</v>
          </cell>
          <cell r="J124">
            <v>1666</v>
          </cell>
        </row>
        <row r="125">
          <cell r="I125">
            <v>110</v>
          </cell>
          <cell r="J125">
            <v>1713</v>
          </cell>
        </row>
        <row r="126">
          <cell r="I126">
            <v>111</v>
          </cell>
          <cell r="J126">
            <v>1688</v>
          </cell>
        </row>
        <row r="127">
          <cell r="I127">
            <v>112</v>
          </cell>
          <cell r="J127">
            <v>1776</v>
          </cell>
        </row>
        <row r="128">
          <cell r="I128">
            <v>113</v>
          </cell>
          <cell r="J128">
            <v>1771</v>
          </cell>
        </row>
        <row r="129">
          <cell r="I129">
            <v>114</v>
          </cell>
          <cell r="J129">
            <v>1793</v>
          </cell>
        </row>
        <row r="130">
          <cell r="I130">
            <v>115</v>
          </cell>
          <cell r="J130">
            <v>1839</v>
          </cell>
        </row>
        <row r="131">
          <cell r="I131">
            <v>116</v>
          </cell>
          <cell r="J131">
            <v>1813</v>
          </cell>
        </row>
        <row r="132">
          <cell r="I132">
            <v>117</v>
          </cell>
          <cell r="J132">
            <v>1893</v>
          </cell>
        </row>
        <row r="133">
          <cell r="I133">
            <v>118</v>
          </cell>
          <cell r="J133">
            <v>1858</v>
          </cell>
        </row>
        <row r="134">
          <cell r="I134">
            <v>119</v>
          </cell>
          <cell r="J134">
            <v>1890</v>
          </cell>
        </row>
        <row r="135">
          <cell r="I135">
            <v>120</v>
          </cell>
          <cell r="J135">
            <v>1851</v>
          </cell>
        </row>
        <row r="136">
          <cell r="I136">
            <v>121</v>
          </cell>
          <cell r="J136">
            <v>1976</v>
          </cell>
        </row>
        <row r="137">
          <cell r="I137">
            <v>122</v>
          </cell>
          <cell r="J137">
            <v>1901</v>
          </cell>
        </row>
        <row r="138">
          <cell r="I138">
            <v>123</v>
          </cell>
          <cell r="J138">
            <v>1885</v>
          </cell>
        </row>
        <row r="139">
          <cell r="I139">
            <v>124</v>
          </cell>
          <cell r="J139">
            <v>1959</v>
          </cell>
        </row>
        <row r="140">
          <cell r="I140">
            <v>125</v>
          </cell>
          <cell r="J140">
            <v>1890</v>
          </cell>
        </row>
        <row r="141">
          <cell r="I141">
            <v>126</v>
          </cell>
          <cell r="J141">
            <v>1897</v>
          </cell>
        </row>
        <row r="142">
          <cell r="I142">
            <v>127</v>
          </cell>
          <cell r="J142">
            <v>2020</v>
          </cell>
        </row>
        <row r="143">
          <cell r="I143">
            <v>128</v>
          </cell>
          <cell r="J143">
            <v>1969</v>
          </cell>
        </row>
        <row r="144">
          <cell r="I144">
            <v>129</v>
          </cell>
          <cell r="J144">
            <v>1997</v>
          </cell>
        </row>
        <row r="145">
          <cell r="I145">
            <v>130</v>
          </cell>
          <cell r="J145">
            <v>1964</v>
          </cell>
        </row>
        <row r="146">
          <cell r="I146">
            <v>131</v>
          </cell>
          <cell r="J146">
            <v>1958</v>
          </cell>
        </row>
        <row r="147">
          <cell r="I147">
            <v>132</v>
          </cell>
          <cell r="J147">
            <v>1954</v>
          </cell>
        </row>
        <row r="148">
          <cell r="I148">
            <v>133</v>
          </cell>
          <cell r="J148">
            <v>2017</v>
          </cell>
        </row>
        <row r="149">
          <cell r="I149">
            <v>134</v>
          </cell>
          <cell r="J149">
            <v>1995</v>
          </cell>
        </row>
        <row r="150">
          <cell r="I150">
            <v>135</v>
          </cell>
          <cell r="J150">
            <v>2077</v>
          </cell>
        </row>
        <row r="151">
          <cell r="I151">
            <v>136</v>
          </cell>
          <cell r="J151">
            <v>2132</v>
          </cell>
        </row>
        <row r="152">
          <cell r="I152">
            <v>137</v>
          </cell>
          <cell r="J152">
            <v>2052</v>
          </cell>
        </row>
        <row r="153">
          <cell r="I153">
            <v>138</v>
          </cell>
          <cell r="J153">
            <v>2112</v>
          </cell>
        </row>
        <row r="154">
          <cell r="I154">
            <v>139</v>
          </cell>
          <cell r="J154">
            <v>2057</v>
          </cell>
        </row>
        <row r="155">
          <cell r="I155">
            <v>140</v>
          </cell>
          <cell r="J155">
            <v>2132</v>
          </cell>
        </row>
        <row r="156">
          <cell r="I156">
            <v>141</v>
          </cell>
          <cell r="J156">
            <v>2818</v>
          </cell>
        </row>
        <row r="157">
          <cell r="I157">
            <v>142</v>
          </cell>
          <cell r="J157">
            <v>6158</v>
          </cell>
        </row>
        <row r="158">
          <cell r="I158">
            <v>143</v>
          </cell>
          <cell r="J158">
            <v>7570</v>
          </cell>
        </row>
        <row r="159">
          <cell r="I159">
            <v>144</v>
          </cell>
          <cell r="J159">
            <v>3711</v>
          </cell>
        </row>
        <row r="160">
          <cell r="I160">
            <v>145</v>
          </cell>
          <cell r="J160">
            <v>3123</v>
          </cell>
        </row>
        <row r="161">
          <cell r="I161">
            <v>146</v>
          </cell>
          <cell r="J161">
            <v>7398</v>
          </cell>
        </row>
        <row r="162">
          <cell r="I162">
            <v>147</v>
          </cell>
          <cell r="J162">
            <v>12329</v>
          </cell>
        </row>
        <row r="163">
          <cell r="I163">
            <v>148</v>
          </cell>
          <cell r="J163">
            <v>6487</v>
          </cell>
        </row>
        <row r="164">
          <cell r="I164">
            <v>149</v>
          </cell>
          <cell r="J164">
            <v>2942</v>
          </cell>
        </row>
        <row r="165">
          <cell r="I165">
            <v>150</v>
          </cell>
          <cell r="J165">
            <v>2059</v>
          </cell>
        </row>
        <row r="166">
          <cell r="I166">
            <v>151</v>
          </cell>
          <cell r="J166">
            <v>1947</v>
          </cell>
        </row>
        <row r="167">
          <cell r="I167">
            <v>152</v>
          </cell>
          <cell r="J167">
            <v>1867</v>
          </cell>
        </row>
        <row r="168">
          <cell r="I168">
            <v>153</v>
          </cell>
          <cell r="J168">
            <v>1695</v>
          </cell>
        </row>
        <row r="169">
          <cell r="I169">
            <v>154</v>
          </cell>
          <cell r="J169">
            <v>1787</v>
          </cell>
        </row>
        <row r="170">
          <cell r="I170">
            <v>155</v>
          </cell>
          <cell r="J170">
            <v>1800</v>
          </cell>
        </row>
        <row r="171">
          <cell r="I171">
            <v>156</v>
          </cell>
          <cell r="J171">
            <v>1796</v>
          </cell>
        </row>
        <row r="172">
          <cell r="I172">
            <v>157</v>
          </cell>
          <cell r="J172">
            <v>1783</v>
          </cell>
        </row>
        <row r="173">
          <cell r="I173">
            <v>158</v>
          </cell>
          <cell r="J173">
            <v>1792</v>
          </cell>
        </row>
        <row r="174">
          <cell r="I174">
            <v>159</v>
          </cell>
          <cell r="J174">
            <v>1863</v>
          </cell>
        </row>
        <row r="175">
          <cell r="I175">
            <v>160</v>
          </cell>
          <cell r="J175">
            <v>1777</v>
          </cell>
        </row>
        <row r="176">
          <cell r="I176">
            <v>161</v>
          </cell>
          <cell r="J176">
            <v>1830</v>
          </cell>
        </row>
        <row r="177">
          <cell r="I177">
            <v>162</v>
          </cell>
          <cell r="J177">
            <v>1873</v>
          </cell>
        </row>
        <row r="178">
          <cell r="I178">
            <v>163</v>
          </cell>
          <cell r="J178">
            <v>1868</v>
          </cell>
        </row>
        <row r="179">
          <cell r="I179">
            <v>164</v>
          </cell>
          <cell r="J179">
            <v>2262</v>
          </cell>
        </row>
        <row r="180">
          <cell r="I180">
            <v>165</v>
          </cell>
          <cell r="J180">
            <v>3657</v>
          </cell>
        </row>
        <row r="181">
          <cell r="I181">
            <v>166</v>
          </cell>
          <cell r="J181">
            <v>5552</v>
          </cell>
        </row>
        <row r="182">
          <cell r="I182">
            <v>167</v>
          </cell>
          <cell r="J182">
            <v>4784</v>
          </cell>
        </row>
        <row r="183">
          <cell r="I183">
            <v>168</v>
          </cell>
          <cell r="J183">
            <v>2574</v>
          </cell>
        </row>
        <row r="184">
          <cell r="I184">
            <v>169</v>
          </cell>
          <cell r="J184">
            <v>2008</v>
          </cell>
        </row>
        <row r="185">
          <cell r="I185">
            <v>170</v>
          </cell>
          <cell r="J185">
            <v>2344</v>
          </cell>
        </row>
        <row r="186">
          <cell r="I186">
            <v>171</v>
          </cell>
          <cell r="J186">
            <v>3109</v>
          </cell>
        </row>
        <row r="187">
          <cell r="I187">
            <v>172</v>
          </cell>
          <cell r="J187">
            <v>2558</v>
          </cell>
        </row>
        <row r="188">
          <cell r="I188">
            <v>173</v>
          </cell>
          <cell r="J188">
            <v>1989</v>
          </cell>
        </row>
        <row r="189">
          <cell r="I189">
            <v>174</v>
          </cell>
          <cell r="J189">
            <v>1800</v>
          </cell>
        </row>
        <row r="190">
          <cell r="I190">
            <v>175</v>
          </cell>
          <cell r="J190">
            <v>1637</v>
          </cell>
        </row>
        <row r="191">
          <cell r="I191">
            <v>176</v>
          </cell>
          <cell r="J191">
            <v>1739</v>
          </cell>
        </row>
        <row r="192">
          <cell r="I192">
            <v>177</v>
          </cell>
          <cell r="J192">
            <v>1679</v>
          </cell>
        </row>
        <row r="193">
          <cell r="I193">
            <v>178</v>
          </cell>
          <cell r="J193">
            <v>1672</v>
          </cell>
        </row>
        <row r="194">
          <cell r="I194">
            <v>179</v>
          </cell>
          <cell r="J194">
            <v>1642</v>
          </cell>
        </row>
        <row r="195">
          <cell r="I195">
            <v>180</v>
          </cell>
          <cell r="J195">
            <v>1709</v>
          </cell>
        </row>
        <row r="196">
          <cell r="I196">
            <v>181</v>
          </cell>
          <cell r="J196">
            <v>1707</v>
          </cell>
        </row>
        <row r="197">
          <cell r="I197">
            <v>182</v>
          </cell>
          <cell r="J197">
            <v>1693</v>
          </cell>
        </row>
        <row r="198">
          <cell r="I198">
            <v>183</v>
          </cell>
          <cell r="J198">
            <v>1660</v>
          </cell>
        </row>
        <row r="199">
          <cell r="I199">
            <v>184</v>
          </cell>
          <cell r="J199">
            <v>1679</v>
          </cell>
        </row>
        <row r="200">
          <cell r="I200">
            <v>185</v>
          </cell>
          <cell r="J200">
            <v>1662</v>
          </cell>
        </row>
        <row r="201">
          <cell r="I201">
            <v>186</v>
          </cell>
          <cell r="J201">
            <v>1698</v>
          </cell>
        </row>
        <row r="202">
          <cell r="I202">
            <v>187</v>
          </cell>
          <cell r="J202">
            <v>1680</v>
          </cell>
        </row>
        <row r="203">
          <cell r="I203">
            <v>188</v>
          </cell>
          <cell r="J203">
            <v>1572</v>
          </cell>
        </row>
        <row r="204">
          <cell r="I204">
            <v>189</v>
          </cell>
          <cell r="J204">
            <v>1703</v>
          </cell>
        </row>
        <row r="205">
          <cell r="I205">
            <v>190</v>
          </cell>
          <cell r="J205">
            <v>1749</v>
          </cell>
        </row>
        <row r="206">
          <cell r="I206">
            <v>191</v>
          </cell>
          <cell r="J206">
            <v>1683</v>
          </cell>
        </row>
        <row r="207">
          <cell r="I207">
            <v>192</v>
          </cell>
          <cell r="J207">
            <v>1657</v>
          </cell>
        </row>
        <row r="208">
          <cell r="I208">
            <v>193</v>
          </cell>
          <cell r="J208">
            <v>1654</v>
          </cell>
        </row>
        <row r="209">
          <cell r="I209">
            <v>194</v>
          </cell>
          <cell r="J209">
            <v>1608</v>
          </cell>
        </row>
        <row r="210">
          <cell r="I210">
            <v>195</v>
          </cell>
          <cell r="J210">
            <v>1666</v>
          </cell>
        </row>
        <row r="211">
          <cell r="I211">
            <v>196</v>
          </cell>
          <cell r="J211">
            <v>1723</v>
          </cell>
        </row>
        <row r="212">
          <cell r="I212">
            <v>197</v>
          </cell>
          <cell r="J212">
            <v>1712</v>
          </cell>
        </row>
        <row r="213">
          <cell r="I213">
            <v>198</v>
          </cell>
          <cell r="J213">
            <v>1696</v>
          </cell>
        </row>
        <row r="214">
          <cell r="I214">
            <v>199</v>
          </cell>
          <cell r="J214">
            <v>1677</v>
          </cell>
        </row>
        <row r="215">
          <cell r="I215">
            <v>200</v>
          </cell>
          <cell r="J215">
            <v>1691</v>
          </cell>
        </row>
        <row r="216">
          <cell r="I216">
            <v>201</v>
          </cell>
          <cell r="J216">
            <v>1723</v>
          </cell>
        </row>
        <row r="217">
          <cell r="I217">
            <v>202</v>
          </cell>
          <cell r="J217">
            <v>1663</v>
          </cell>
        </row>
        <row r="218">
          <cell r="I218">
            <v>203</v>
          </cell>
          <cell r="J218">
            <v>1707</v>
          </cell>
        </row>
        <row r="219">
          <cell r="I219">
            <v>204</v>
          </cell>
          <cell r="J219">
            <v>1694</v>
          </cell>
        </row>
        <row r="220">
          <cell r="I220">
            <v>205</v>
          </cell>
          <cell r="J220">
            <v>1653</v>
          </cell>
        </row>
        <row r="221">
          <cell r="I221">
            <v>206</v>
          </cell>
          <cell r="J221">
            <v>1663</v>
          </cell>
        </row>
        <row r="222">
          <cell r="I222">
            <v>207</v>
          </cell>
          <cell r="J222">
            <v>1738</v>
          </cell>
        </row>
        <row r="223">
          <cell r="I223">
            <v>208</v>
          </cell>
          <cell r="J223">
            <v>1660</v>
          </cell>
        </row>
        <row r="224">
          <cell r="I224">
            <v>209</v>
          </cell>
          <cell r="J224">
            <v>1649</v>
          </cell>
        </row>
        <row r="225">
          <cell r="I225">
            <v>210</v>
          </cell>
          <cell r="J225">
            <v>1650</v>
          </cell>
        </row>
        <row r="226">
          <cell r="I226">
            <v>211</v>
          </cell>
          <cell r="J226">
            <v>1787</v>
          </cell>
        </row>
        <row r="227">
          <cell r="I227">
            <v>212</v>
          </cell>
          <cell r="J227">
            <v>1772</v>
          </cell>
        </row>
        <row r="228">
          <cell r="I228">
            <v>213</v>
          </cell>
          <cell r="J228">
            <v>1704</v>
          </cell>
        </row>
        <row r="229">
          <cell r="I229">
            <v>214</v>
          </cell>
          <cell r="J229">
            <v>1723</v>
          </cell>
        </row>
        <row r="230">
          <cell r="I230">
            <v>215</v>
          </cell>
          <cell r="J230">
            <v>1668</v>
          </cell>
        </row>
        <row r="231">
          <cell r="I231">
            <v>216</v>
          </cell>
          <cell r="J231">
            <v>1679</v>
          </cell>
        </row>
        <row r="232">
          <cell r="I232">
            <v>217</v>
          </cell>
          <cell r="J232">
            <v>1664</v>
          </cell>
        </row>
        <row r="233">
          <cell r="I233">
            <v>218</v>
          </cell>
          <cell r="J233">
            <v>1699</v>
          </cell>
        </row>
        <row r="234">
          <cell r="I234">
            <v>219</v>
          </cell>
          <cell r="J234">
            <v>1697</v>
          </cell>
        </row>
        <row r="235">
          <cell r="I235">
            <v>220</v>
          </cell>
          <cell r="J235">
            <v>1757</v>
          </cell>
        </row>
        <row r="236">
          <cell r="I236">
            <v>221</v>
          </cell>
          <cell r="J236">
            <v>1710</v>
          </cell>
        </row>
        <row r="237">
          <cell r="I237">
            <v>222</v>
          </cell>
          <cell r="J237">
            <v>1667</v>
          </cell>
        </row>
        <row r="238">
          <cell r="I238">
            <v>223</v>
          </cell>
          <cell r="J238">
            <v>1730</v>
          </cell>
        </row>
        <row r="239">
          <cell r="I239">
            <v>224</v>
          </cell>
          <cell r="J239">
            <v>1810</v>
          </cell>
        </row>
        <row r="240">
          <cell r="I240">
            <v>225</v>
          </cell>
          <cell r="J240">
            <v>1669</v>
          </cell>
        </row>
        <row r="241">
          <cell r="I241">
            <v>226</v>
          </cell>
          <cell r="J241">
            <v>1708</v>
          </cell>
        </row>
        <row r="242">
          <cell r="I242">
            <v>227</v>
          </cell>
          <cell r="J242">
            <v>1737</v>
          </cell>
        </row>
        <row r="243">
          <cell r="I243">
            <v>228</v>
          </cell>
          <cell r="J243">
            <v>1734</v>
          </cell>
        </row>
        <row r="244">
          <cell r="I244">
            <v>229</v>
          </cell>
          <cell r="J244">
            <v>1748</v>
          </cell>
        </row>
        <row r="245">
          <cell r="I245">
            <v>230</v>
          </cell>
          <cell r="J245">
            <v>1742</v>
          </cell>
        </row>
        <row r="246">
          <cell r="I246">
            <v>231</v>
          </cell>
          <cell r="J246">
            <v>1711</v>
          </cell>
        </row>
        <row r="247">
          <cell r="I247">
            <v>232</v>
          </cell>
          <cell r="J247">
            <v>1778</v>
          </cell>
        </row>
        <row r="248">
          <cell r="I248">
            <v>233</v>
          </cell>
          <cell r="J248">
            <v>1792</v>
          </cell>
        </row>
        <row r="249">
          <cell r="I249">
            <v>234</v>
          </cell>
          <cell r="J249">
            <v>1767</v>
          </cell>
        </row>
        <row r="250">
          <cell r="I250">
            <v>235</v>
          </cell>
          <cell r="J250">
            <v>1758</v>
          </cell>
        </row>
        <row r="251">
          <cell r="I251">
            <v>236</v>
          </cell>
          <cell r="J251">
            <v>1716</v>
          </cell>
        </row>
        <row r="252">
          <cell r="I252">
            <v>237</v>
          </cell>
          <cell r="J252">
            <v>1793</v>
          </cell>
        </row>
        <row r="253">
          <cell r="I253">
            <v>238</v>
          </cell>
          <cell r="J253">
            <v>1747</v>
          </cell>
        </row>
        <row r="254">
          <cell r="I254">
            <v>239</v>
          </cell>
          <cell r="J254">
            <v>1700</v>
          </cell>
        </row>
        <row r="255">
          <cell r="I255">
            <v>240</v>
          </cell>
          <cell r="J255">
            <v>1762</v>
          </cell>
        </row>
        <row r="256">
          <cell r="I256">
            <v>241</v>
          </cell>
          <cell r="J256">
            <v>1810</v>
          </cell>
        </row>
        <row r="257">
          <cell r="I257">
            <v>242</v>
          </cell>
          <cell r="J257">
            <v>1808</v>
          </cell>
        </row>
        <row r="258">
          <cell r="I258">
            <v>243</v>
          </cell>
          <cell r="J258">
            <v>1747</v>
          </cell>
        </row>
        <row r="259">
          <cell r="I259">
            <v>244</v>
          </cell>
          <cell r="J259">
            <v>1734</v>
          </cell>
        </row>
        <row r="260">
          <cell r="I260">
            <v>245</v>
          </cell>
          <cell r="J260">
            <v>1823</v>
          </cell>
        </row>
        <row r="261">
          <cell r="I261">
            <v>246</v>
          </cell>
          <cell r="J261">
            <v>1808</v>
          </cell>
        </row>
        <row r="262">
          <cell r="I262">
            <v>247</v>
          </cell>
          <cell r="J262">
            <v>1778</v>
          </cell>
        </row>
        <row r="263">
          <cell r="I263">
            <v>248</v>
          </cell>
          <cell r="J263">
            <v>1800</v>
          </cell>
        </row>
        <row r="264">
          <cell r="I264">
            <v>249</v>
          </cell>
          <cell r="J264">
            <v>1856</v>
          </cell>
        </row>
        <row r="265">
          <cell r="I265">
            <v>250</v>
          </cell>
          <cell r="J265">
            <v>1758</v>
          </cell>
        </row>
        <row r="266">
          <cell r="I266">
            <v>251</v>
          </cell>
          <cell r="J266">
            <v>1771</v>
          </cell>
        </row>
        <row r="267">
          <cell r="I267">
            <v>252</v>
          </cell>
          <cell r="J267">
            <v>1837</v>
          </cell>
        </row>
        <row r="268">
          <cell r="I268">
            <v>253</v>
          </cell>
          <cell r="J268">
            <v>1777</v>
          </cell>
        </row>
        <row r="269">
          <cell r="I269">
            <v>254</v>
          </cell>
          <cell r="J269">
            <v>1779</v>
          </cell>
        </row>
        <row r="270">
          <cell r="I270">
            <v>255</v>
          </cell>
          <cell r="J270">
            <v>1777</v>
          </cell>
        </row>
        <row r="271">
          <cell r="I271">
            <v>256</v>
          </cell>
          <cell r="J271">
            <v>1838</v>
          </cell>
        </row>
        <row r="272">
          <cell r="I272">
            <v>257</v>
          </cell>
          <cell r="J272">
            <v>1873</v>
          </cell>
        </row>
        <row r="273">
          <cell r="I273">
            <v>258</v>
          </cell>
          <cell r="J273">
            <v>1751</v>
          </cell>
        </row>
        <row r="274">
          <cell r="I274">
            <v>259</v>
          </cell>
          <cell r="J274">
            <v>1717</v>
          </cell>
        </row>
        <row r="275">
          <cell r="I275">
            <v>260</v>
          </cell>
          <cell r="J275">
            <v>1719</v>
          </cell>
        </row>
        <row r="276">
          <cell r="I276">
            <v>261</v>
          </cell>
          <cell r="J276">
            <v>1764</v>
          </cell>
        </row>
        <row r="277">
          <cell r="I277">
            <v>262</v>
          </cell>
          <cell r="J277">
            <v>1692</v>
          </cell>
        </row>
        <row r="278">
          <cell r="I278">
            <v>263</v>
          </cell>
          <cell r="J278">
            <v>1778</v>
          </cell>
        </row>
        <row r="279">
          <cell r="I279">
            <v>264</v>
          </cell>
          <cell r="J279">
            <v>1753</v>
          </cell>
        </row>
        <row r="280">
          <cell r="I280">
            <v>265</v>
          </cell>
          <cell r="J280">
            <v>1749</v>
          </cell>
        </row>
        <row r="281">
          <cell r="I281">
            <v>266</v>
          </cell>
          <cell r="J281">
            <v>1827</v>
          </cell>
        </row>
        <row r="282">
          <cell r="I282">
            <v>267</v>
          </cell>
          <cell r="J282">
            <v>1813</v>
          </cell>
        </row>
        <row r="283">
          <cell r="I283">
            <v>268</v>
          </cell>
          <cell r="J283">
            <v>1788</v>
          </cell>
        </row>
        <row r="284">
          <cell r="I284">
            <v>269</v>
          </cell>
          <cell r="J284">
            <v>1760</v>
          </cell>
        </row>
        <row r="285">
          <cell r="I285">
            <v>270</v>
          </cell>
          <cell r="J285">
            <v>1773</v>
          </cell>
        </row>
        <row r="286">
          <cell r="I286">
            <v>271</v>
          </cell>
          <cell r="J286">
            <v>1742</v>
          </cell>
        </row>
        <row r="287">
          <cell r="I287">
            <v>272</v>
          </cell>
          <cell r="J287">
            <v>1736</v>
          </cell>
        </row>
        <row r="288">
          <cell r="I288">
            <v>273</v>
          </cell>
          <cell r="J288">
            <v>1844</v>
          </cell>
        </row>
        <row r="289">
          <cell r="I289">
            <v>274</v>
          </cell>
          <cell r="J289">
            <v>1782</v>
          </cell>
        </row>
        <row r="290">
          <cell r="I290">
            <v>275</v>
          </cell>
          <cell r="J290">
            <v>1754</v>
          </cell>
        </row>
        <row r="291">
          <cell r="I291">
            <v>276</v>
          </cell>
          <cell r="J291">
            <v>1711</v>
          </cell>
        </row>
        <row r="292">
          <cell r="I292">
            <v>277</v>
          </cell>
          <cell r="J292">
            <v>1709</v>
          </cell>
        </row>
        <row r="293">
          <cell r="I293">
            <v>278</v>
          </cell>
          <cell r="J293">
            <v>1845</v>
          </cell>
        </row>
        <row r="294">
          <cell r="I294">
            <v>279</v>
          </cell>
          <cell r="J294">
            <v>1717</v>
          </cell>
        </row>
        <row r="295">
          <cell r="I295">
            <v>280</v>
          </cell>
          <cell r="J295">
            <v>1788</v>
          </cell>
        </row>
        <row r="296">
          <cell r="I296">
            <v>281</v>
          </cell>
          <cell r="J296">
            <v>1826</v>
          </cell>
        </row>
        <row r="297">
          <cell r="I297">
            <v>282</v>
          </cell>
          <cell r="J297">
            <v>1705</v>
          </cell>
        </row>
        <row r="298">
          <cell r="I298">
            <v>283</v>
          </cell>
          <cell r="J298">
            <v>1758</v>
          </cell>
        </row>
        <row r="299">
          <cell r="I299">
            <v>284</v>
          </cell>
          <cell r="J299">
            <v>1683</v>
          </cell>
        </row>
        <row r="300">
          <cell r="I300">
            <v>285</v>
          </cell>
          <cell r="J300">
            <v>1727</v>
          </cell>
        </row>
        <row r="301">
          <cell r="I301">
            <v>286</v>
          </cell>
          <cell r="J301">
            <v>1750</v>
          </cell>
        </row>
        <row r="302">
          <cell r="I302">
            <v>287</v>
          </cell>
          <cell r="J302">
            <v>1762</v>
          </cell>
        </row>
        <row r="303">
          <cell r="I303">
            <v>288</v>
          </cell>
          <cell r="J303">
            <v>1805</v>
          </cell>
        </row>
        <row r="304">
          <cell r="I304">
            <v>289</v>
          </cell>
          <cell r="J304">
            <v>1705</v>
          </cell>
        </row>
        <row r="305">
          <cell r="I305">
            <v>290</v>
          </cell>
          <cell r="J305">
            <v>1793</v>
          </cell>
        </row>
        <row r="306">
          <cell r="I306">
            <v>291</v>
          </cell>
          <cell r="J306">
            <v>1740</v>
          </cell>
        </row>
        <row r="307">
          <cell r="I307">
            <v>292</v>
          </cell>
          <cell r="J307">
            <v>1742</v>
          </cell>
        </row>
        <row r="308">
          <cell r="I308">
            <v>293</v>
          </cell>
          <cell r="J308">
            <v>1682</v>
          </cell>
        </row>
        <row r="309">
          <cell r="I309">
            <v>294</v>
          </cell>
          <cell r="J309">
            <v>1729</v>
          </cell>
        </row>
        <row r="310">
          <cell r="I310">
            <v>295</v>
          </cell>
          <cell r="J310">
            <v>1731</v>
          </cell>
        </row>
        <row r="311">
          <cell r="I311">
            <v>296</v>
          </cell>
          <cell r="J311">
            <v>1735</v>
          </cell>
        </row>
        <row r="312">
          <cell r="I312">
            <v>297</v>
          </cell>
          <cell r="J312">
            <v>1742</v>
          </cell>
        </row>
        <row r="313">
          <cell r="I313">
            <v>298</v>
          </cell>
          <cell r="J313">
            <v>1729</v>
          </cell>
        </row>
        <row r="314">
          <cell r="I314">
            <v>299</v>
          </cell>
          <cell r="J314">
            <v>1715</v>
          </cell>
        </row>
        <row r="315">
          <cell r="I315">
            <v>300</v>
          </cell>
          <cell r="J315">
            <v>1761</v>
          </cell>
        </row>
        <row r="316">
          <cell r="I316">
            <v>301</v>
          </cell>
          <cell r="J316">
            <v>1684</v>
          </cell>
        </row>
        <row r="317">
          <cell r="I317">
            <v>302</v>
          </cell>
          <cell r="J317">
            <v>1715</v>
          </cell>
        </row>
        <row r="318">
          <cell r="I318">
            <v>303</v>
          </cell>
          <cell r="J318">
            <v>1754</v>
          </cell>
        </row>
        <row r="319">
          <cell r="I319">
            <v>304</v>
          </cell>
          <cell r="J319">
            <v>1715</v>
          </cell>
        </row>
        <row r="320">
          <cell r="I320">
            <v>305</v>
          </cell>
          <cell r="J320">
            <v>1721</v>
          </cell>
        </row>
        <row r="321">
          <cell r="I321">
            <v>306</v>
          </cell>
          <cell r="J321">
            <v>1642</v>
          </cell>
        </row>
        <row r="322">
          <cell r="I322">
            <v>307</v>
          </cell>
          <cell r="J322">
            <v>1715</v>
          </cell>
        </row>
        <row r="323">
          <cell r="I323">
            <v>308</v>
          </cell>
          <cell r="J323">
            <v>1780</v>
          </cell>
        </row>
        <row r="324">
          <cell r="I324">
            <v>309</v>
          </cell>
          <cell r="J324">
            <v>1791</v>
          </cell>
        </row>
        <row r="325">
          <cell r="I325">
            <v>310</v>
          </cell>
          <cell r="J325">
            <v>1785</v>
          </cell>
        </row>
        <row r="326">
          <cell r="I326">
            <v>311</v>
          </cell>
          <cell r="J326">
            <v>1715</v>
          </cell>
        </row>
        <row r="327">
          <cell r="I327">
            <v>312</v>
          </cell>
          <cell r="J327">
            <v>1687</v>
          </cell>
        </row>
        <row r="328">
          <cell r="I328">
            <v>313</v>
          </cell>
          <cell r="J328">
            <v>1755</v>
          </cell>
        </row>
        <row r="329">
          <cell r="I329">
            <v>314</v>
          </cell>
          <cell r="J329">
            <v>1701</v>
          </cell>
        </row>
        <row r="330">
          <cell r="I330">
            <v>315</v>
          </cell>
          <cell r="J330">
            <v>1668</v>
          </cell>
        </row>
        <row r="331">
          <cell r="I331">
            <v>316</v>
          </cell>
          <cell r="J331">
            <v>1745</v>
          </cell>
        </row>
        <row r="332">
          <cell r="I332">
            <v>317</v>
          </cell>
          <cell r="J332">
            <v>1667</v>
          </cell>
        </row>
        <row r="333">
          <cell r="I333">
            <v>318</v>
          </cell>
          <cell r="J333">
            <v>1677</v>
          </cell>
        </row>
        <row r="334">
          <cell r="I334">
            <v>319</v>
          </cell>
          <cell r="J334">
            <v>1706</v>
          </cell>
        </row>
        <row r="335">
          <cell r="I335">
            <v>320</v>
          </cell>
          <cell r="J335">
            <v>1721</v>
          </cell>
        </row>
        <row r="336">
          <cell r="I336">
            <v>321</v>
          </cell>
          <cell r="J336">
            <v>1675</v>
          </cell>
        </row>
        <row r="337">
          <cell r="I337">
            <v>322</v>
          </cell>
          <cell r="J337">
            <v>1753</v>
          </cell>
        </row>
        <row r="338">
          <cell r="I338">
            <v>323</v>
          </cell>
          <cell r="J338">
            <v>1703</v>
          </cell>
        </row>
        <row r="339">
          <cell r="I339">
            <v>324</v>
          </cell>
          <cell r="J339">
            <v>1696</v>
          </cell>
        </row>
        <row r="340">
          <cell r="I340">
            <v>325</v>
          </cell>
          <cell r="J340">
            <v>1770</v>
          </cell>
        </row>
        <row r="341">
          <cell r="I341">
            <v>326</v>
          </cell>
          <cell r="J341">
            <v>1623</v>
          </cell>
        </row>
        <row r="342">
          <cell r="I342">
            <v>327</v>
          </cell>
          <cell r="J342">
            <v>1690</v>
          </cell>
        </row>
        <row r="343">
          <cell r="I343">
            <v>328</v>
          </cell>
          <cell r="J343">
            <v>1664</v>
          </cell>
        </row>
        <row r="344">
          <cell r="I344">
            <v>329</v>
          </cell>
          <cell r="J344">
            <v>1754</v>
          </cell>
        </row>
        <row r="345">
          <cell r="I345">
            <v>330</v>
          </cell>
          <cell r="J345">
            <v>1691</v>
          </cell>
        </row>
        <row r="346">
          <cell r="I346">
            <v>331</v>
          </cell>
          <cell r="J346">
            <v>1737</v>
          </cell>
        </row>
        <row r="347">
          <cell r="I347">
            <v>332</v>
          </cell>
          <cell r="J347">
            <v>1707</v>
          </cell>
        </row>
        <row r="348">
          <cell r="I348">
            <v>333</v>
          </cell>
          <cell r="J348">
            <v>1693</v>
          </cell>
        </row>
        <row r="349">
          <cell r="I349">
            <v>334</v>
          </cell>
          <cell r="J349">
            <v>1761</v>
          </cell>
        </row>
        <row r="350">
          <cell r="I350">
            <v>335</v>
          </cell>
          <cell r="J350">
            <v>1702</v>
          </cell>
        </row>
        <row r="351">
          <cell r="I351">
            <v>336</v>
          </cell>
          <cell r="J351">
            <v>1749</v>
          </cell>
        </row>
        <row r="352">
          <cell r="I352">
            <v>337</v>
          </cell>
          <cell r="J352">
            <v>1677</v>
          </cell>
        </row>
        <row r="353">
          <cell r="I353">
            <v>338</v>
          </cell>
          <cell r="J353">
            <v>1698</v>
          </cell>
        </row>
        <row r="354">
          <cell r="I354">
            <v>339</v>
          </cell>
          <cell r="J354">
            <v>1683</v>
          </cell>
        </row>
        <row r="355">
          <cell r="I355">
            <v>340</v>
          </cell>
          <cell r="J355">
            <v>1688</v>
          </cell>
        </row>
        <row r="356">
          <cell r="I356">
            <v>341</v>
          </cell>
          <cell r="J356">
            <v>1743</v>
          </cell>
        </row>
        <row r="357">
          <cell r="I357">
            <v>342</v>
          </cell>
          <cell r="J357">
            <v>1730</v>
          </cell>
        </row>
        <row r="358">
          <cell r="I358">
            <v>343</v>
          </cell>
          <cell r="J358">
            <v>1785</v>
          </cell>
        </row>
        <row r="359">
          <cell r="I359">
            <v>344</v>
          </cell>
          <cell r="J359">
            <v>1715</v>
          </cell>
        </row>
        <row r="360">
          <cell r="I360">
            <v>345</v>
          </cell>
          <cell r="J360">
            <v>1714</v>
          </cell>
        </row>
        <row r="361">
          <cell r="I361">
            <v>346</v>
          </cell>
          <cell r="J361">
            <v>1734</v>
          </cell>
        </row>
        <row r="362">
          <cell r="I362">
            <v>347</v>
          </cell>
          <cell r="J362">
            <v>1711</v>
          </cell>
        </row>
        <row r="363">
          <cell r="I363">
            <v>348</v>
          </cell>
          <cell r="J363">
            <v>1756</v>
          </cell>
        </row>
        <row r="364">
          <cell r="I364">
            <v>349</v>
          </cell>
          <cell r="J364">
            <v>1758</v>
          </cell>
        </row>
        <row r="365">
          <cell r="I365">
            <v>350</v>
          </cell>
          <cell r="J365">
            <v>1741</v>
          </cell>
        </row>
        <row r="366">
          <cell r="I366">
            <v>351</v>
          </cell>
          <cell r="J366">
            <v>1746</v>
          </cell>
        </row>
        <row r="367">
          <cell r="I367">
            <v>352</v>
          </cell>
          <cell r="J367">
            <v>1795</v>
          </cell>
        </row>
        <row r="368">
          <cell r="I368">
            <v>353</v>
          </cell>
          <cell r="J368">
            <v>1769</v>
          </cell>
        </row>
        <row r="369">
          <cell r="I369">
            <v>354</v>
          </cell>
          <cell r="J369">
            <v>1790</v>
          </cell>
        </row>
        <row r="370">
          <cell r="I370">
            <v>355</v>
          </cell>
          <cell r="J370">
            <v>1817</v>
          </cell>
        </row>
        <row r="371">
          <cell r="I371">
            <v>356</v>
          </cell>
          <cell r="J371">
            <v>1767</v>
          </cell>
        </row>
        <row r="372">
          <cell r="I372">
            <v>357</v>
          </cell>
          <cell r="J372">
            <v>1829</v>
          </cell>
        </row>
        <row r="373">
          <cell r="I373">
            <v>358</v>
          </cell>
          <cell r="J373">
            <v>1823</v>
          </cell>
        </row>
        <row r="374">
          <cell r="I374">
            <v>359</v>
          </cell>
          <cell r="J374">
            <v>1882</v>
          </cell>
        </row>
        <row r="375">
          <cell r="I375">
            <v>360</v>
          </cell>
          <cell r="J375">
            <v>1931</v>
          </cell>
        </row>
        <row r="376">
          <cell r="I376">
            <v>361</v>
          </cell>
          <cell r="J376">
            <v>1888</v>
          </cell>
        </row>
        <row r="377">
          <cell r="I377">
            <v>362</v>
          </cell>
          <cell r="J377">
            <v>2075</v>
          </cell>
        </row>
        <row r="378">
          <cell r="I378">
            <v>363</v>
          </cell>
          <cell r="J378">
            <v>1981</v>
          </cell>
        </row>
        <row r="379">
          <cell r="I379">
            <v>364</v>
          </cell>
          <cell r="J379">
            <v>2015</v>
          </cell>
        </row>
        <row r="380">
          <cell r="I380">
            <v>365</v>
          </cell>
          <cell r="J380">
            <v>2076</v>
          </cell>
        </row>
        <row r="381">
          <cell r="I381">
            <v>366</v>
          </cell>
          <cell r="J381">
            <v>2104</v>
          </cell>
        </row>
        <row r="382">
          <cell r="I382">
            <v>367</v>
          </cell>
          <cell r="J382">
            <v>2077</v>
          </cell>
        </row>
        <row r="383">
          <cell r="I383">
            <v>368</v>
          </cell>
          <cell r="J383">
            <v>2016</v>
          </cell>
        </row>
        <row r="384">
          <cell r="I384">
            <v>369</v>
          </cell>
          <cell r="J384">
            <v>2037</v>
          </cell>
        </row>
        <row r="385">
          <cell r="I385">
            <v>370</v>
          </cell>
          <cell r="J385">
            <v>2001</v>
          </cell>
        </row>
        <row r="386">
          <cell r="I386">
            <v>371</v>
          </cell>
          <cell r="J386">
            <v>2026</v>
          </cell>
        </row>
        <row r="387">
          <cell r="I387">
            <v>372</v>
          </cell>
          <cell r="J387">
            <v>1958</v>
          </cell>
        </row>
        <row r="388">
          <cell r="I388">
            <v>373</v>
          </cell>
          <cell r="J388">
            <v>2052</v>
          </cell>
        </row>
        <row r="389">
          <cell r="I389">
            <v>374</v>
          </cell>
          <cell r="J389">
            <v>2069</v>
          </cell>
        </row>
        <row r="390">
          <cell r="I390">
            <v>375</v>
          </cell>
          <cell r="J390">
            <v>2031</v>
          </cell>
        </row>
        <row r="391">
          <cell r="I391">
            <v>376</v>
          </cell>
          <cell r="J391">
            <v>2116</v>
          </cell>
        </row>
        <row r="392">
          <cell r="I392">
            <v>377</v>
          </cell>
          <cell r="J392">
            <v>2010</v>
          </cell>
        </row>
        <row r="393">
          <cell r="I393">
            <v>378</v>
          </cell>
          <cell r="J393">
            <v>2063</v>
          </cell>
        </row>
        <row r="394">
          <cell r="I394">
            <v>379</v>
          </cell>
          <cell r="J394">
            <v>1985</v>
          </cell>
        </row>
        <row r="395">
          <cell r="I395">
            <v>380</v>
          </cell>
          <cell r="J395">
            <v>2011</v>
          </cell>
        </row>
        <row r="396">
          <cell r="I396">
            <v>381</v>
          </cell>
          <cell r="J396">
            <v>2032</v>
          </cell>
        </row>
        <row r="397">
          <cell r="I397">
            <v>382</v>
          </cell>
          <cell r="J397">
            <v>2012</v>
          </cell>
        </row>
        <row r="398">
          <cell r="I398">
            <v>383</v>
          </cell>
          <cell r="J398">
            <v>2057</v>
          </cell>
        </row>
        <row r="399">
          <cell r="I399">
            <v>384</v>
          </cell>
          <cell r="J399">
            <v>2057</v>
          </cell>
        </row>
        <row r="400">
          <cell r="I400">
            <v>385</v>
          </cell>
          <cell r="J400">
            <v>2065</v>
          </cell>
        </row>
        <row r="401">
          <cell r="I401">
            <v>386</v>
          </cell>
          <cell r="J401">
            <v>2071</v>
          </cell>
        </row>
        <row r="402">
          <cell r="I402">
            <v>387</v>
          </cell>
          <cell r="J402">
            <v>2082</v>
          </cell>
        </row>
        <row r="403">
          <cell r="I403">
            <v>388</v>
          </cell>
          <cell r="J403">
            <v>2009</v>
          </cell>
        </row>
        <row r="404">
          <cell r="I404">
            <v>389</v>
          </cell>
          <cell r="J404">
            <v>2058</v>
          </cell>
        </row>
        <row r="405">
          <cell r="I405">
            <v>390</v>
          </cell>
          <cell r="J405">
            <v>2047</v>
          </cell>
        </row>
        <row r="406">
          <cell r="I406">
            <v>391</v>
          </cell>
          <cell r="J406">
            <v>2071</v>
          </cell>
        </row>
        <row r="407">
          <cell r="I407">
            <v>392</v>
          </cell>
          <cell r="J407">
            <v>2110</v>
          </cell>
        </row>
        <row r="408">
          <cell r="I408">
            <v>393</v>
          </cell>
          <cell r="J408">
            <v>2079</v>
          </cell>
        </row>
        <row r="409">
          <cell r="I409">
            <v>394</v>
          </cell>
          <cell r="J409">
            <v>2137</v>
          </cell>
        </row>
        <row r="410">
          <cell r="I410">
            <v>395</v>
          </cell>
          <cell r="J410">
            <v>2018</v>
          </cell>
        </row>
        <row r="411">
          <cell r="I411">
            <v>396</v>
          </cell>
          <cell r="J411">
            <v>2115</v>
          </cell>
        </row>
        <row r="412">
          <cell r="I412">
            <v>397</v>
          </cell>
          <cell r="J412">
            <v>2037</v>
          </cell>
        </row>
        <row r="413">
          <cell r="I413">
            <v>398</v>
          </cell>
          <cell r="J413">
            <v>2134</v>
          </cell>
        </row>
        <row r="414">
          <cell r="I414">
            <v>399</v>
          </cell>
          <cell r="J414">
            <v>2065</v>
          </cell>
        </row>
        <row r="415">
          <cell r="I415">
            <v>400</v>
          </cell>
          <cell r="J415">
            <v>2034</v>
          </cell>
        </row>
        <row r="416">
          <cell r="I416">
            <v>401</v>
          </cell>
          <cell r="J416">
            <v>2031</v>
          </cell>
        </row>
        <row r="417">
          <cell r="I417">
            <v>402</v>
          </cell>
          <cell r="J417">
            <v>2032</v>
          </cell>
        </row>
        <row r="418">
          <cell r="I418">
            <v>403</v>
          </cell>
          <cell r="J418">
            <v>1976</v>
          </cell>
        </row>
        <row r="419">
          <cell r="I419">
            <v>404</v>
          </cell>
          <cell r="J419">
            <v>2018</v>
          </cell>
        </row>
        <row r="420">
          <cell r="I420">
            <v>405</v>
          </cell>
          <cell r="J420">
            <v>2115</v>
          </cell>
        </row>
        <row r="421">
          <cell r="I421">
            <v>406</v>
          </cell>
          <cell r="J421">
            <v>2085</v>
          </cell>
        </row>
        <row r="422">
          <cell r="I422">
            <v>407</v>
          </cell>
          <cell r="J422">
            <v>2035</v>
          </cell>
        </row>
        <row r="423">
          <cell r="I423">
            <v>408</v>
          </cell>
          <cell r="J423">
            <v>2035</v>
          </cell>
        </row>
        <row r="424">
          <cell r="I424">
            <v>409</v>
          </cell>
          <cell r="J424">
            <v>2116</v>
          </cell>
        </row>
        <row r="425">
          <cell r="I425">
            <v>410</v>
          </cell>
          <cell r="J425">
            <v>2057</v>
          </cell>
        </row>
        <row r="426">
          <cell r="I426">
            <v>411</v>
          </cell>
          <cell r="J426">
            <v>2041</v>
          </cell>
        </row>
        <row r="427">
          <cell r="I427">
            <v>412</v>
          </cell>
          <cell r="J427">
            <v>2125</v>
          </cell>
        </row>
        <row r="428">
          <cell r="I428">
            <v>413</v>
          </cell>
          <cell r="J428">
            <v>2087</v>
          </cell>
        </row>
        <row r="429">
          <cell r="I429">
            <v>414</v>
          </cell>
          <cell r="J429">
            <v>1979</v>
          </cell>
        </row>
        <row r="430">
          <cell r="I430">
            <v>415</v>
          </cell>
          <cell r="J430">
            <v>2025</v>
          </cell>
        </row>
        <row r="431">
          <cell r="I431">
            <v>416</v>
          </cell>
          <cell r="J431">
            <v>2074</v>
          </cell>
        </row>
        <row r="432">
          <cell r="I432">
            <v>417</v>
          </cell>
          <cell r="J432">
            <v>2059</v>
          </cell>
        </row>
        <row r="433">
          <cell r="I433">
            <v>418</v>
          </cell>
          <cell r="J433">
            <v>2029</v>
          </cell>
        </row>
        <row r="434">
          <cell r="I434">
            <v>419</v>
          </cell>
          <cell r="J434">
            <v>2024</v>
          </cell>
        </row>
        <row r="435">
          <cell r="I435">
            <v>420</v>
          </cell>
          <cell r="J435">
            <v>1995</v>
          </cell>
        </row>
        <row r="436">
          <cell r="I436">
            <v>421</v>
          </cell>
          <cell r="J436">
            <v>1974</v>
          </cell>
        </row>
        <row r="437">
          <cell r="I437">
            <v>422</v>
          </cell>
          <cell r="J437">
            <v>1984</v>
          </cell>
        </row>
        <row r="438">
          <cell r="I438">
            <v>423</v>
          </cell>
          <cell r="J438">
            <v>2025</v>
          </cell>
        </row>
        <row r="439">
          <cell r="I439">
            <v>424</v>
          </cell>
          <cell r="J439">
            <v>2013</v>
          </cell>
        </row>
        <row r="440">
          <cell r="I440">
            <v>425</v>
          </cell>
          <cell r="J440">
            <v>2087</v>
          </cell>
        </row>
        <row r="441">
          <cell r="I441">
            <v>426</v>
          </cell>
          <cell r="J441">
            <v>2047</v>
          </cell>
        </row>
        <row r="442">
          <cell r="I442">
            <v>427</v>
          </cell>
          <cell r="J442">
            <v>2008</v>
          </cell>
        </row>
        <row r="443">
          <cell r="I443">
            <v>428</v>
          </cell>
          <cell r="J443">
            <v>2044</v>
          </cell>
        </row>
        <row r="444">
          <cell r="I444">
            <v>429</v>
          </cell>
          <cell r="J444">
            <v>2030</v>
          </cell>
        </row>
        <row r="445">
          <cell r="I445">
            <v>430</v>
          </cell>
          <cell r="J445">
            <v>2079</v>
          </cell>
        </row>
        <row r="446">
          <cell r="I446">
            <v>431</v>
          </cell>
          <cell r="J446">
            <v>2068</v>
          </cell>
        </row>
        <row r="447">
          <cell r="I447">
            <v>432</v>
          </cell>
          <cell r="J447">
            <v>2130</v>
          </cell>
        </row>
        <row r="448">
          <cell r="I448">
            <v>433</v>
          </cell>
          <cell r="J448">
            <v>2052</v>
          </cell>
        </row>
        <row r="449">
          <cell r="I449">
            <v>434</v>
          </cell>
          <cell r="J449">
            <v>2136</v>
          </cell>
        </row>
        <row r="450">
          <cell r="I450">
            <v>435</v>
          </cell>
          <cell r="J450">
            <v>2030</v>
          </cell>
        </row>
        <row r="451">
          <cell r="I451">
            <v>436</v>
          </cell>
          <cell r="J451">
            <v>2036</v>
          </cell>
        </row>
        <row r="452">
          <cell r="I452">
            <v>437</v>
          </cell>
          <cell r="J452">
            <v>1989</v>
          </cell>
        </row>
        <row r="453">
          <cell r="I453">
            <v>438</v>
          </cell>
          <cell r="J453">
            <v>2068</v>
          </cell>
        </row>
        <row r="454">
          <cell r="I454">
            <v>439</v>
          </cell>
          <cell r="J454">
            <v>1995</v>
          </cell>
        </row>
        <row r="455">
          <cell r="I455">
            <v>440</v>
          </cell>
          <cell r="J455">
            <v>2052</v>
          </cell>
        </row>
        <row r="456">
          <cell r="I456">
            <v>441</v>
          </cell>
          <cell r="J456">
            <v>2077</v>
          </cell>
        </row>
        <row r="457">
          <cell r="I457">
            <v>442</v>
          </cell>
          <cell r="J457">
            <v>2039</v>
          </cell>
        </row>
        <row r="458">
          <cell r="I458">
            <v>443</v>
          </cell>
          <cell r="J458">
            <v>2131</v>
          </cell>
        </row>
        <row r="459">
          <cell r="I459">
            <v>444</v>
          </cell>
          <cell r="J459">
            <v>2000</v>
          </cell>
        </row>
        <row r="460">
          <cell r="I460">
            <v>445</v>
          </cell>
          <cell r="J460">
            <v>2083</v>
          </cell>
        </row>
        <row r="461">
          <cell r="I461">
            <v>446</v>
          </cell>
          <cell r="J461">
            <v>2053</v>
          </cell>
        </row>
        <row r="462">
          <cell r="I462">
            <v>447</v>
          </cell>
          <cell r="J462">
            <v>2024</v>
          </cell>
        </row>
        <row r="463">
          <cell r="I463">
            <v>448</v>
          </cell>
          <cell r="J463">
            <v>2040</v>
          </cell>
        </row>
        <row r="464">
          <cell r="I464">
            <v>449</v>
          </cell>
          <cell r="J464">
            <v>2089</v>
          </cell>
        </row>
        <row r="465">
          <cell r="I465">
            <v>450</v>
          </cell>
          <cell r="J465">
            <v>2020</v>
          </cell>
        </row>
        <row r="466">
          <cell r="I466">
            <v>451</v>
          </cell>
          <cell r="J466">
            <v>2078</v>
          </cell>
        </row>
        <row r="467">
          <cell r="I467">
            <v>452</v>
          </cell>
          <cell r="J467">
            <v>2015</v>
          </cell>
        </row>
        <row r="468">
          <cell r="I468">
            <v>453</v>
          </cell>
          <cell r="J468">
            <v>2100</v>
          </cell>
        </row>
        <row r="469">
          <cell r="I469">
            <v>454</v>
          </cell>
          <cell r="J469">
            <v>2069</v>
          </cell>
        </row>
        <row r="470">
          <cell r="I470">
            <v>455</v>
          </cell>
          <cell r="J470">
            <v>1985</v>
          </cell>
        </row>
        <row r="471">
          <cell r="I471">
            <v>456</v>
          </cell>
          <cell r="J471">
            <v>2080</v>
          </cell>
        </row>
        <row r="472">
          <cell r="I472">
            <v>457</v>
          </cell>
          <cell r="J472">
            <v>2102</v>
          </cell>
        </row>
        <row r="473">
          <cell r="I473">
            <v>458</v>
          </cell>
          <cell r="J473">
            <v>1990</v>
          </cell>
        </row>
        <row r="474">
          <cell r="I474">
            <v>459</v>
          </cell>
          <cell r="J474">
            <v>2114</v>
          </cell>
        </row>
        <row r="475">
          <cell r="I475">
            <v>460</v>
          </cell>
          <cell r="J475">
            <v>2154</v>
          </cell>
        </row>
        <row r="476">
          <cell r="I476">
            <v>461</v>
          </cell>
          <cell r="J476">
            <v>2128</v>
          </cell>
        </row>
        <row r="477">
          <cell r="I477">
            <v>462</v>
          </cell>
          <cell r="J477">
            <v>2116</v>
          </cell>
        </row>
        <row r="478">
          <cell r="I478">
            <v>463</v>
          </cell>
          <cell r="J478">
            <v>2128</v>
          </cell>
        </row>
        <row r="479">
          <cell r="I479">
            <v>464</v>
          </cell>
          <cell r="J479">
            <v>2142</v>
          </cell>
        </row>
        <row r="480">
          <cell r="I480">
            <v>465</v>
          </cell>
          <cell r="J480">
            <v>2067</v>
          </cell>
        </row>
        <row r="481">
          <cell r="I481">
            <v>466</v>
          </cell>
          <cell r="J481">
            <v>2079</v>
          </cell>
        </row>
        <row r="482">
          <cell r="I482">
            <v>467</v>
          </cell>
          <cell r="J482">
            <v>2077</v>
          </cell>
        </row>
        <row r="483">
          <cell r="I483">
            <v>468</v>
          </cell>
          <cell r="J483">
            <v>2159</v>
          </cell>
        </row>
        <row r="484">
          <cell r="I484">
            <v>469</v>
          </cell>
          <cell r="J484">
            <v>2115</v>
          </cell>
        </row>
        <row r="485">
          <cell r="I485">
            <v>470</v>
          </cell>
          <cell r="J485">
            <v>2107</v>
          </cell>
        </row>
        <row r="486">
          <cell r="I486">
            <v>471</v>
          </cell>
          <cell r="J486">
            <v>2098</v>
          </cell>
        </row>
        <row r="487">
          <cell r="I487">
            <v>472</v>
          </cell>
          <cell r="J487">
            <v>2063</v>
          </cell>
        </row>
        <row r="488">
          <cell r="I488">
            <v>473</v>
          </cell>
          <cell r="J488">
            <v>2118</v>
          </cell>
        </row>
        <row r="489">
          <cell r="I489">
            <v>474</v>
          </cell>
          <cell r="J489">
            <v>2109</v>
          </cell>
        </row>
        <row r="490">
          <cell r="I490">
            <v>475</v>
          </cell>
          <cell r="J490">
            <v>2075</v>
          </cell>
        </row>
        <row r="491">
          <cell r="I491">
            <v>476</v>
          </cell>
          <cell r="J491">
            <v>2069</v>
          </cell>
        </row>
        <row r="492">
          <cell r="I492">
            <v>477</v>
          </cell>
          <cell r="J492">
            <v>2068</v>
          </cell>
        </row>
        <row r="493">
          <cell r="I493">
            <v>478</v>
          </cell>
          <cell r="J493">
            <v>2086</v>
          </cell>
        </row>
        <row r="494">
          <cell r="I494">
            <v>479</v>
          </cell>
          <cell r="J494">
            <v>2204</v>
          </cell>
        </row>
        <row r="495">
          <cell r="I495">
            <v>480</v>
          </cell>
          <cell r="J495">
            <v>2042</v>
          </cell>
        </row>
        <row r="496">
          <cell r="I496">
            <v>481</v>
          </cell>
          <cell r="J496">
            <v>2094</v>
          </cell>
        </row>
        <row r="497">
          <cell r="I497">
            <v>482</v>
          </cell>
          <cell r="J497">
            <v>2124</v>
          </cell>
        </row>
        <row r="498">
          <cell r="I498">
            <v>483</v>
          </cell>
          <cell r="J498">
            <v>2054</v>
          </cell>
        </row>
        <row r="499">
          <cell r="I499">
            <v>484</v>
          </cell>
          <cell r="J499">
            <v>2131</v>
          </cell>
        </row>
        <row r="500">
          <cell r="I500">
            <v>485</v>
          </cell>
          <cell r="J500">
            <v>2046</v>
          </cell>
        </row>
        <row r="501">
          <cell r="I501">
            <v>486</v>
          </cell>
          <cell r="J501">
            <v>2103</v>
          </cell>
        </row>
        <row r="502">
          <cell r="I502">
            <v>487</v>
          </cell>
          <cell r="J502">
            <v>2047</v>
          </cell>
        </row>
        <row r="503">
          <cell r="I503">
            <v>488</v>
          </cell>
          <cell r="J503">
            <v>2059</v>
          </cell>
        </row>
        <row r="504">
          <cell r="I504">
            <v>489</v>
          </cell>
          <cell r="J504">
            <v>2053</v>
          </cell>
        </row>
        <row r="505">
          <cell r="I505">
            <v>490</v>
          </cell>
          <cell r="J505">
            <v>2079</v>
          </cell>
        </row>
        <row r="506">
          <cell r="I506">
            <v>491</v>
          </cell>
          <cell r="J506">
            <v>2127</v>
          </cell>
        </row>
        <row r="507">
          <cell r="I507">
            <v>492</v>
          </cell>
          <cell r="J507">
            <v>2108</v>
          </cell>
        </row>
        <row r="508">
          <cell r="I508">
            <v>493</v>
          </cell>
          <cell r="J508">
            <v>2030</v>
          </cell>
        </row>
        <row r="509">
          <cell r="I509">
            <v>494</v>
          </cell>
          <cell r="J509">
            <v>2099</v>
          </cell>
        </row>
        <row r="510">
          <cell r="I510">
            <v>495</v>
          </cell>
          <cell r="J510">
            <v>2056</v>
          </cell>
        </row>
        <row r="511">
          <cell r="I511">
            <v>496</v>
          </cell>
          <cell r="J511">
            <v>2049</v>
          </cell>
        </row>
        <row r="512">
          <cell r="I512">
            <v>497</v>
          </cell>
          <cell r="J512">
            <v>2102</v>
          </cell>
        </row>
        <row r="513">
          <cell r="I513">
            <v>498</v>
          </cell>
          <cell r="J513">
            <v>2124</v>
          </cell>
        </row>
        <row r="514">
          <cell r="I514">
            <v>499</v>
          </cell>
          <cell r="J514">
            <v>2010</v>
          </cell>
        </row>
        <row r="515">
          <cell r="I515">
            <v>500</v>
          </cell>
          <cell r="J515">
            <v>2067</v>
          </cell>
        </row>
        <row r="516">
          <cell r="I516">
            <v>501</v>
          </cell>
          <cell r="J516">
            <v>2064</v>
          </cell>
        </row>
        <row r="517">
          <cell r="I517">
            <v>502</v>
          </cell>
          <cell r="J517">
            <v>2055</v>
          </cell>
        </row>
        <row r="518">
          <cell r="I518">
            <v>503</v>
          </cell>
          <cell r="J518">
            <v>2056</v>
          </cell>
        </row>
        <row r="519">
          <cell r="I519">
            <v>504</v>
          </cell>
          <cell r="J519">
            <v>1979</v>
          </cell>
        </row>
        <row r="520">
          <cell r="I520">
            <v>505</v>
          </cell>
          <cell r="J520">
            <v>2102</v>
          </cell>
        </row>
        <row r="521">
          <cell r="I521">
            <v>506</v>
          </cell>
          <cell r="J521">
            <v>1994</v>
          </cell>
        </row>
        <row r="522">
          <cell r="I522">
            <v>507</v>
          </cell>
          <cell r="J522">
            <v>2026</v>
          </cell>
        </row>
        <row r="523">
          <cell r="I523">
            <v>508</v>
          </cell>
          <cell r="J523">
            <v>2021</v>
          </cell>
        </row>
        <row r="524">
          <cell r="I524">
            <v>509</v>
          </cell>
          <cell r="J524">
            <v>2084</v>
          </cell>
        </row>
        <row r="525">
          <cell r="I525">
            <v>510</v>
          </cell>
          <cell r="J525">
            <v>2113</v>
          </cell>
        </row>
        <row r="526">
          <cell r="I526">
            <v>511</v>
          </cell>
          <cell r="J526">
            <v>2054</v>
          </cell>
        </row>
        <row r="527">
          <cell r="I527">
            <v>512</v>
          </cell>
          <cell r="J527">
            <v>2031</v>
          </cell>
        </row>
        <row r="528">
          <cell r="I528">
            <v>513</v>
          </cell>
          <cell r="J528">
            <v>2050</v>
          </cell>
        </row>
        <row r="529">
          <cell r="I529">
            <v>514</v>
          </cell>
          <cell r="J529">
            <v>2058</v>
          </cell>
        </row>
        <row r="530">
          <cell r="I530">
            <v>515</v>
          </cell>
          <cell r="J530">
            <v>2044</v>
          </cell>
        </row>
        <row r="531">
          <cell r="I531">
            <v>516</v>
          </cell>
          <cell r="J531">
            <v>1985</v>
          </cell>
        </row>
        <row r="532">
          <cell r="I532">
            <v>517</v>
          </cell>
          <cell r="J532">
            <v>2072</v>
          </cell>
        </row>
        <row r="533">
          <cell r="I533">
            <v>518</v>
          </cell>
          <cell r="J533">
            <v>2033</v>
          </cell>
        </row>
        <row r="534">
          <cell r="I534">
            <v>519</v>
          </cell>
          <cell r="J534">
            <v>2070</v>
          </cell>
        </row>
        <row r="535">
          <cell r="I535">
            <v>520</v>
          </cell>
          <cell r="J535">
            <v>2022</v>
          </cell>
        </row>
        <row r="536">
          <cell r="I536">
            <v>521</v>
          </cell>
          <cell r="J536">
            <v>2027</v>
          </cell>
        </row>
        <row r="537">
          <cell r="I537">
            <v>522</v>
          </cell>
          <cell r="J537">
            <v>1930</v>
          </cell>
        </row>
        <row r="538">
          <cell r="I538">
            <v>523</v>
          </cell>
          <cell r="J538">
            <v>2006</v>
          </cell>
        </row>
        <row r="539">
          <cell r="I539">
            <v>524</v>
          </cell>
          <cell r="J539">
            <v>2064</v>
          </cell>
        </row>
        <row r="540">
          <cell r="I540">
            <v>525</v>
          </cell>
          <cell r="J540">
            <v>2076</v>
          </cell>
        </row>
        <row r="541">
          <cell r="I541">
            <v>526</v>
          </cell>
          <cell r="J541">
            <v>2098</v>
          </cell>
        </row>
        <row r="542">
          <cell r="I542">
            <v>527</v>
          </cell>
          <cell r="J542">
            <v>2049</v>
          </cell>
        </row>
        <row r="543">
          <cell r="I543">
            <v>528</v>
          </cell>
          <cell r="J543">
            <v>2034</v>
          </cell>
        </row>
        <row r="544">
          <cell r="I544">
            <v>529</v>
          </cell>
          <cell r="J544">
            <v>1998</v>
          </cell>
        </row>
        <row r="545">
          <cell r="I545">
            <v>530</v>
          </cell>
          <cell r="J545">
            <v>2011</v>
          </cell>
        </row>
        <row r="546">
          <cell r="I546">
            <v>531</v>
          </cell>
          <cell r="J546">
            <v>1992</v>
          </cell>
        </row>
        <row r="547">
          <cell r="I547">
            <v>532</v>
          </cell>
          <cell r="J547">
            <v>2026</v>
          </cell>
        </row>
        <row r="548">
          <cell r="I548">
            <v>533</v>
          </cell>
          <cell r="J548">
            <v>2057</v>
          </cell>
        </row>
        <row r="549">
          <cell r="I549">
            <v>534</v>
          </cell>
          <cell r="J549">
            <v>2039</v>
          </cell>
        </row>
        <row r="550">
          <cell r="I550">
            <v>535</v>
          </cell>
          <cell r="J550">
            <v>2070</v>
          </cell>
        </row>
        <row r="551">
          <cell r="I551">
            <v>536</v>
          </cell>
          <cell r="J551">
            <v>2047</v>
          </cell>
        </row>
        <row r="552">
          <cell r="I552">
            <v>537</v>
          </cell>
          <cell r="J552">
            <v>2047</v>
          </cell>
        </row>
        <row r="553">
          <cell r="I553">
            <v>538</v>
          </cell>
          <cell r="J553">
            <v>1934</v>
          </cell>
        </row>
        <row r="554">
          <cell r="I554">
            <v>539</v>
          </cell>
          <cell r="J554">
            <v>1995</v>
          </cell>
        </row>
        <row r="555">
          <cell r="I555">
            <v>540</v>
          </cell>
          <cell r="J555">
            <v>1860</v>
          </cell>
        </row>
        <row r="556">
          <cell r="I556">
            <v>541</v>
          </cell>
          <cell r="J556">
            <v>1987</v>
          </cell>
        </row>
        <row r="557">
          <cell r="I557">
            <v>542</v>
          </cell>
          <cell r="J557">
            <v>2030</v>
          </cell>
        </row>
        <row r="558">
          <cell r="I558">
            <v>543</v>
          </cell>
          <cell r="J558">
            <v>1955</v>
          </cell>
        </row>
        <row r="559">
          <cell r="I559">
            <v>544</v>
          </cell>
          <cell r="J559">
            <v>2022</v>
          </cell>
        </row>
        <row r="560">
          <cell r="I560">
            <v>545</v>
          </cell>
          <cell r="J560">
            <v>2042</v>
          </cell>
        </row>
        <row r="561">
          <cell r="I561">
            <v>546</v>
          </cell>
          <cell r="J561">
            <v>2032</v>
          </cell>
        </row>
        <row r="562">
          <cell r="I562">
            <v>547</v>
          </cell>
          <cell r="J562">
            <v>1937</v>
          </cell>
        </row>
        <row r="563">
          <cell r="I563">
            <v>548</v>
          </cell>
          <cell r="J563">
            <v>1921</v>
          </cell>
        </row>
        <row r="564">
          <cell r="I564">
            <v>549</v>
          </cell>
          <cell r="J564">
            <v>2003</v>
          </cell>
        </row>
        <row r="565">
          <cell r="I565">
            <v>550</v>
          </cell>
          <cell r="J565">
            <v>2035</v>
          </cell>
        </row>
        <row r="566">
          <cell r="I566">
            <v>551</v>
          </cell>
          <cell r="J566">
            <v>1936</v>
          </cell>
        </row>
        <row r="567">
          <cell r="I567">
            <v>552</v>
          </cell>
          <cell r="J567">
            <v>1952</v>
          </cell>
        </row>
        <row r="568">
          <cell r="I568">
            <v>553</v>
          </cell>
          <cell r="J568">
            <v>1962</v>
          </cell>
        </row>
        <row r="569">
          <cell r="I569">
            <v>554</v>
          </cell>
          <cell r="J569">
            <v>1921</v>
          </cell>
        </row>
        <row r="570">
          <cell r="I570">
            <v>555</v>
          </cell>
          <cell r="J570">
            <v>1926</v>
          </cell>
        </row>
        <row r="571">
          <cell r="I571">
            <v>556</v>
          </cell>
          <cell r="J571">
            <v>1962</v>
          </cell>
        </row>
        <row r="572">
          <cell r="I572">
            <v>557</v>
          </cell>
          <cell r="J572">
            <v>1979</v>
          </cell>
        </row>
        <row r="573">
          <cell r="I573">
            <v>558</v>
          </cell>
          <cell r="J573">
            <v>1966</v>
          </cell>
        </row>
        <row r="574">
          <cell r="I574">
            <v>559</v>
          </cell>
          <cell r="J574">
            <v>1940</v>
          </cell>
        </row>
        <row r="575">
          <cell r="I575">
            <v>560</v>
          </cell>
          <cell r="J575">
            <v>1962</v>
          </cell>
        </row>
        <row r="576">
          <cell r="I576">
            <v>561</v>
          </cell>
          <cell r="J576">
            <v>2028</v>
          </cell>
        </row>
        <row r="577">
          <cell r="I577">
            <v>562</v>
          </cell>
          <cell r="J577">
            <v>1918</v>
          </cell>
        </row>
        <row r="578">
          <cell r="I578">
            <v>563</v>
          </cell>
          <cell r="J578">
            <v>1949</v>
          </cell>
        </row>
        <row r="579">
          <cell r="I579">
            <v>564</v>
          </cell>
          <cell r="J579">
            <v>1921</v>
          </cell>
        </row>
        <row r="580">
          <cell r="I580">
            <v>565</v>
          </cell>
          <cell r="J580">
            <v>1927</v>
          </cell>
        </row>
        <row r="581">
          <cell r="I581">
            <v>566</v>
          </cell>
          <cell r="J581">
            <v>1972</v>
          </cell>
        </row>
        <row r="582">
          <cell r="I582">
            <v>567</v>
          </cell>
          <cell r="J582">
            <v>1976</v>
          </cell>
        </row>
        <row r="583">
          <cell r="I583">
            <v>568</v>
          </cell>
          <cell r="J583">
            <v>1899</v>
          </cell>
        </row>
        <row r="584">
          <cell r="I584">
            <v>569</v>
          </cell>
          <cell r="J584">
            <v>1909</v>
          </cell>
        </row>
        <row r="585">
          <cell r="I585">
            <v>570</v>
          </cell>
          <cell r="J585">
            <v>1903</v>
          </cell>
        </row>
        <row r="586">
          <cell r="I586">
            <v>571</v>
          </cell>
          <cell r="J586">
            <v>1885</v>
          </cell>
        </row>
        <row r="587">
          <cell r="I587">
            <v>572</v>
          </cell>
          <cell r="J587">
            <v>1848</v>
          </cell>
        </row>
        <row r="588">
          <cell r="I588">
            <v>573</v>
          </cell>
          <cell r="J588">
            <v>1865</v>
          </cell>
        </row>
        <row r="589">
          <cell r="I589">
            <v>574</v>
          </cell>
          <cell r="J589">
            <v>1900</v>
          </cell>
        </row>
        <row r="590">
          <cell r="I590">
            <v>575</v>
          </cell>
          <cell r="J590">
            <v>1916</v>
          </cell>
        </row>
        <row r="591">
          <cell r="I591">
            <v>576</v>
          </cell>
          <cell r="J591">
            <v>1845</v>
          </cell>
        </row>
        <row r="592">
          <cell r="I592">
            <v>577</v>
          </cell>
          <cell r="J592">
            <v>1997</v>
          </cell>
        </row>
        <row r="593">
          <cell r="I593">
            <v>578</v>
          </cell>
          <cell r="J593">
            <v>1941</v>
          </cell>
        </row>
        <row r="594">
          <cell r="I594">
            <v>579</v>
          </cell>
          <cell r="J594">
            <v>1858</v>
          </cell>
        </row>
        <row r="595">
          <cell r="I595">
            <v>580</v>
          </cell>
          <cell r="J595">
            <v>1832</v>
          </cell>
        </row>
        <row r="596">
          <cell r="I596">
            <v>581</v>
          </cell>
          <cell r="J596">
            <v>1881</v>
          </cell>
        </row>
        <row r="597">
          <cell r="I597">
            <v>582</v>
          </cell>
          <cell r="J597">
            <v>1909</v>
          </cell>
        </row>
        <row r="598">
          <cell r="I598">
            <v>583</v>
          </cell>
          <cell r="J598">
            <v>1901</v>
          </cell>
        </row>
        <row r="599">
          <cell r="I599">
            <v>584</v>
          </cell>
          <cell r="J599">
            <v>1896</v>
          </cell>
        </row>
        <row r="600">
          <cell r="I600">
            <v>585</v>
          </cell>
          <cell r="J600">
            <v>1795</v>
          </cell>
        </row>
        <row r="601">
          <cell r="I601">
            <v>586</v>
          </cell>
          <cell r="J601">
            <v>1829</v>
          </cell>
        </row>
        <row r="602">
          <cell r="I602">
            <v>587</v>
          </cell>
          <cell r="J602">
            <v>1884</v>
          </cell>
        </row>
        <row r="603">
          <cell r="I603">
            <v>588</v>
          </cell>
          <cell r="J603">
            <v>1908</v>
          </cell>
        </row>
        <row r="604">
          <cell r="I604">
            <v>589</v>
          </cell>
          <cell r="J604">
            <v>1892</v>
          </cell>
        </row>
        <row r="605">
          <cell r="I605">
            <v>590</v>
          </cell>
          <cell r="J605">
            <v>1842</v>
          </cell>
        </row>
        <row r="606">
          <cell r="I606">
            <v>591</v>
          </cell>
          <cell r="J606">
            <v>1845</v>
          </cell>
        </row>
        <row r="607">
          <cell r="I607">
            <v>592</v>
          </cell>
          <cell r="J607">
            <v>1913</v>
          </cell>
        </row>
        <row r="608">
          <cell r="I608">
            <v>593</v>
          </cell>
          <cell r="J608">
            <v>1935</v>
          </cell>
        </row>
        <row r="609">
          <cell r="I609">
            <v>594</v>
          </cell>
          <cell r="J609">
            <v>1884</v>
          </cell>
        </row>
        <row r="610">
          <cell r="I610">
            <v>595</v>
          </cell>
          <cell r="J610">
            <v>1882</v>
          </cell>
        </row>
        <row r="611">
          <cell r="I611">
            <v>596</v>
          </cell>
          <cell r="J611">
            <v>1799</v>
          </cell>
        </row>
        <row r="612">
          <cell r="I612">
            <v>597</v>
          </cell>
          <cell r="J612">
            <v>1808</v>
          </cell>
        </row>
        <row r="613">
          <cell r="I613">
            <v>598</v>
          </cell>
          <cell r="J613">
            <v>1868</v>
          </cell>
        </row>
        <row r="614">
          <cell r="I614">
            <v>599</v>
          </cell>
          <cell r="J614">
            <v>1901</v>
          </cell>
        </row>
        <row r="615">
          <cell r="I615">
            <v>600</v>
          </cell>
          <cell r="J615">
            <v>1835</v>
          </cell>
        </row>
        <row r="616">
          <cell r="I616">
            <v>601</v>
          </cell>
          <cell r="J616">
            <v>1959</v>
          </cell>
        </row>
        <row r="617">
          <cell r="I617">
            <v>602</v>
          </cell>
          <cell r="J617">
            <v>1817</v>
          </cell>
        </row>
        <row r="618">
          <cell r="I618">
            <v>603</v>
          </cell>
          <cell r="J618">
            <v>1882</v>
          </cell>
        </row>
        <row r="619">
          <cell r="I619">
            <v>604</v>
          </cell>
          <cell r="J619">
            <v>1830</v>
          </cell>
        </row>
        <row r="620">
          <cell r="I620">
            <v>605</v>
          </cell>
          <cell r="J620">
            <v>1985</v>
          </cell>
        </row>
        <row r="621">
          <cell r="I621">
            <v>606</v>
          </cell>
          <cell r="J621">
            <v>1839</v>
          </cell>
        </row>
        <row r="622">
          <cell r="I622">
            <v>607</v>
          </cell>
          <cell r="J622">
            <v>1951</v>
          </cell>
        </row>
        <row r="623">
          <cell r="I623">
            <v>608</v>
          </cell>
          <cell r="J623">
            <v>1870</v>
          </cell>
        </row>
        <row r="624">
          <cell r="I624">
            <v>609</v>
          </cell>
          <cell r="J624">
            <v>1854</v>
          </cell>
        </row>
        <row r="625">
          <cell r="I625">
            <v>610</v>
          </cell>
          <cell r="J625">
            <v>1906</v>
          </cell>
        </row>
        <row r="626">
          <cell r="I626">
            <v>611</v>
          </cell>
          <cell r="J626">
            <v>1831</v>
          </cell>
        </row>
        <row r="627">
          <cell r="I627">
            <v>612</v>
          </cell>
          <cell r="J627">
            <v>1846</v>
          </cell>
        </row>
        <row r="628">
          <cell r="I628">
            <v>613</v>
          </cell>
          <cell r="J628">
            <v>1803</v>
          </cell>
        </row>
        <row r="629">
          <cell r="I629">
            <v>614</v>
          </cell>
          <cell r="J629">
            <v>1821</v>
          </cell>
        </row>
        <row r="630">
          <cell r="I630">
            <v>615</v>
          </cell>
          <cell r="J630">
            <v>1758</v>
          </cell>
        </row>
        <row r="631">
          <cell r="I631">
            <v>616</v>
          </cell>
          <cell r="J631">
            <v>1859</v>
          </cell>
        </row>
        <row r="632">
          <cell r="I632">
            <v>617</v>
          </cell>
          <cell r="J632">
            <v>1902</v>
          </cell>
        </row>
        <row r="633">
          <cell r="I633">
            <v>618</v>
          </cell>
          <cell r="J633">
            <v>1813</v>
          </cell>
        </row>
        <row r="634">
          <cell r="I634">
            <v>619</v>
          </cell>
          <cell r="J634">
            <v>1847</v>
          </cell>
        </row>
        <row r="635">
          <cell r="I635">
            <v>620</v>
          </cell>
          <cell r="J635">
            <v>1784</v>
          </cell>
        </row>
        <row r="636">
          <cell r="I636">
            <v>621</v>
          </cell>
          <cell r="J636">
            <v>1752</v>
          </cell>
        </row>
        <row r="637">
          <cell r="I637">
            <v>622</v>
          </cell>
          <cell r="J637">
            <v>1835</v>
          </cell>
        </row>
        <row r="638">
          <cell r="I638">
            <v>623</v>
          </cell>
          <cell r="J638">
            <v>1899</v>
          </cell>
        </row>
        <row r="639">
          <cell r="I639">
            <v>624</v>
          </cell>
          <cell r="J639">
            <v>1903</v>
          </cell>
        </row>
        <row r="640">
          <cell r="I640">
            <v>625</v>
          </cell>
          <cell r="J640">
            <v>1826</v>
          </cell>
        </row>
        <row r="641">
          <cell r="I641">
            <v>626</v>
          </cell>
          <cell r="J641">
            <v>1868</v>
          </cell>
        </row>
        <row r="642">
          <cell r="I642">
            <v>627</v>
          </cell>
          <cell r="J642">
            <v>1829</v>
          </cell>
        </row>
        <row r="643">
          <cell r="I643">
            <v>628</v>
          </cell>
          <cell r="J643">
            <v>1745</v>
          </cell>
        </row>
        <row r="644">
          <cell r="I644">
            <v>629</v>
          </cell>
          <cell r="J644">
            <v>1733</v>
          </cell>
        </row>
        <row r="645">
          <cell r="I645">
            <v>630</v>
          </cell>
          <cell r="J645">
            <v>1817</v>
          </cell>
        </row>
        <row r="646">
          <cell r="I646">
            <v>631</v>
          </cell>
          <cell r="J646">
            <v>1765</v>
          </cell>
        </row>
        <row r="647">
          <cell r="I647">
            <v>632</v>
          </cell>
          <cell r="J647">
            <v>1802</v>
          </cell>
        </row>
        <row r="648">
          <cell r="I648">
            <v>633</v>
          </cell>
          <cell r="J648">
            <v>1775</v>
          </cell>
        </row>
        <row r="649">
          <cell r="I649">
            <v>634</v>
          </cell>
          <cell r="J649">
            <v>1833</v>
          </cell>
        </row>
        <row r="650">
          <cell r="I650">
            <v>635</v>
          </cell>
          <cell r="J650">
            <v>1901</v>
          </cell>
        </row>
        <row r="651">
          <cell r="I651">
            <v>636</v>
          </cell>
          <cell r="J651">
            <v>1831</v>
          </cell>
        </row>
        <row r="652">
          <cell r="I652">
            <v>637</v>
          </cell>
          <cell r="J652">
            <v>1792</v>
          </cell>
        </row>
        <row r="653">
          <cell r="I653">
            <v>638</v>
          </cell>
          <cell r="J653">
            <v>1799</v>
          </cell>
        </row>
        <row r="654">
          <cell r="I654">
            <v>639</v>
          </cell>
          <cell r="J654">
            <v>1765</v>
          </cell>
        </row>
        <row r="655">
          <cell r="I655">
            <v>640</v>
          </cell>
          <cell r="J655">
            <v>1875</v>
          </cell>
        </row>
        <row r="656">
          <cell r="I656">
            <v>641</v>
          </cell>
          <cell r="J656">
            <v>1838</v>
          </cell>
        </row>
        <row r="657">
          <cell r="I657">
            <v>642</v>
          </cell>
          <cell r="J657">
            <v>1812</v>
          </cell>
        </row>
        <row r="658">
          <cell r="I658">
            <v>643</v>
          </cell>
          <cell r="J658">
            <v>1741</v>
          </cell>
        </row>
        <row r="659">
          <cell r="I659">
            <v>644</v>
          </cell>
          <cell r="J659">
            <v>1809</v>
          </cell>
        </row>
        <row r="660">
          <cell r="I660">
            <v>645</v>
          </cell>
          <cell r="J660">
            <v>1818</v>
          </cell>
        </row>
        <row r="661">
          <cell r="I661">
            <v>646</v>
          </cell>
          <cell r="J661">
            <v>1792</v>
          </cell>
        </row>
        <row r="662">
          <cell r="I662">
            <v>647</v>
          </cell>
          <cell r="J662">
            <v>1823</v>
          </cell>
        </row>
        <row r="663">
          <cell r="I663">
            <v>648</v>
          </cell>
          <cell r="J663">
            <v>1789</v>
          </cell>
        </row>
        <row r="664">
          <cell r="I664">
            <v>649</v>
          </cell>
          <cell r="J664">
            <v>1812</v>
          </cell>
        </row>
        <row r="665">
          <cell r="I665">
            <v>650</v>
          </cell>
          <cell r="J665">
            <v>1805</v>
          </cell>
        </row>
        <row r="666">
          <cell r="I666">
            <v>651</v>
          </cell>
          <cell r="J666">
            <v>1735</v>
          </cell>
        </row>
        <row r="667">
          <cell r="I667">
            <v>652</v>
          </cell>
          <cell r="J667">
            <v>1747</v>
          </cell>
        </row>
        <row r="668">
          <cell r="I668">
            <v>653</v>
          </cell>
          <cell r="J668">
            <v>1736</v>
          </cell>
        </row>
        <row r="669">
          <cell r="I669">
            <v>654</v>
          </cell>
          <cell r="J669">
            <v>1813</v>
          </cell>
        </row>
        <row r="670">
          <cell r="I670">
            <v>655</v>
          </cell>
          <cell r="J670">
            <v>1680</v>
          </cell>
        </row>
        <row r="671">
          <cell r="I671">
            <v>656</v>
          </cell>
          <cell r="J671">
            <v>1805</v>
          </cell>
        </row>
        <row r="672">
          <cell r="I672">
            <v>657</v>
          </cell>
          <cell r="J672">
            <v>1810</v>
          </cell>
        </row>
        <row r="673">
          <cell r="I673">
            <v>658</v>
          </cell>
          <cell r="J673">
            <v>1770</v>
          </cell>
        </row>
        <row r="674">
          <cell r="I674">
            <v>659</v>
          </cell>
          <cell r="J674">
            <v>1778</v>
          </cell>
        </row>
        <row r="675">
          <cell r="I675">
            <v>660</v>
          </cell>
          <cell r="J675">
            <v>1748</v>
          </cell>
        </row>
        <row r="676">
          <cell r="I676">
            <v>661</v>
          </cell>
          <cell r="J676">
            <v>1721</v>
          </cell>
        </row>
        <row r="677">
          <cell r="I677">
            <v>662</v>
          </cell>
          <cell r="J677">
            <v>1795</v>
          </cell>
        </row>
        <row r="678">
          <cell r="I678">
            <v>663</v>
          </cell>
          <cell r="J678">
            <v>1723</v>
          </cell>
        </row>
        <row r="679">
          <cell r="I679">
            <v>664</v>
          </cell>
          <cell r="J679">
            <v>1783</v>
          </cell>
        </row>
        <row r="680">
          <cell r="I680">
            <v>665</v>
          </cell>
          <cell r="J680">
            <v>1819</v>
          </cell>
        </row>
        <row r="681">
          <cell r="I681">
            <v>666</v>
          </cell>
          <cell r="J681">
            <v>1835</v>
          </cell>
        </row>
        <row r="682">
          <cell r="I682">
            <v>667</v>
          </cell>
          <cell r="J682">
            <v>1883</v>
          </cell>
        </row>
        <row r="683">
          <cell r="I683">
            <v>668</v>
          </cell>
          <cell r="J683">
            <v>1841</v>
          </cell>
        </row>
        <row r="684">
          <cell r="I684">
            <v>669</v>
          </cell>
          <cell r="J684">
            <v>1858</v>
          </cell>
        </row>
        <row r="685">
          <cell r="I685">
            <v>670</v>
          </cell>
          <cell r="J685">
            <v>1738</v>
          </cell>
        </row>
        <row r="686">
          <cell r="I686">
            <v>671</v>
          </cell>
          <cell r="J686">
            <v>1768</v>
          </cell>
        </row>
        <row r="687">
          <cell r="I687">
            <v>672</v>
          </cell>
          <cell r="J687">
            <v>1696</v>
          </cell>
        </row>
        <row r="688">
          <cell r="I688">
            <v>673</v>
          </cell>
          <cell r="J688">
            <v>1800</v>
          </cell>
        </row>
        <row r="689">
          <cell r="I689">
            <v>674</v>
          </cell>
          <cell r="J689">
            <v>1774</v>
          </cell>
        </row>
        <row r="690">
          <cell r="I690">
            <v>675</v>
          </cell>
          <cell r="J690">
            <v>1732</v>
          </cell>
        </row>
        <row r="691">
          <cell r="I691">
            <v>676</v>
          </cell>
          <cell r="J691">
            <v>1705</v>
          </cell>
        </row>
        <row r="692">
          <cell r="I692">
            <v>677</v>
          </cell>
          <cell r="J692">
            <v>1803</v>
          </cell>
        </row>
        <row r="693">
          <cell r="I693">
            <v>678</v>
          </cell>
          <cell r="J693">
            <v>1807</v>
          </cell>
        </row>
        <row r="694">
          <cell r="I694">
            <v>679</v>
          </cell>
          <cell r="J694">
            <v>1819</v>
          </cell>
        </row>
        <row r="695">
          <cell r="I695">
            <v>680</v>
          </cell>
          <cell r="J695">
            <v>1819</v>
          </cell>
        </row>
        <row r="696">
          <cell r="I696">
            <v>681</v>
          </cell>
          <cell r="J696">
            <v>1746</v>
          </cell>
        </row>
        <row r="697">
          <cell r="I697">
            <v>682</v>
          </cell>
          <cell r="J697">
            <v>1833</v>
          </cell>
        </row>
        <row r="698">
          <cell r="I698">
            <v>683</v>
          </cell>
          <cell r="J698">
            <v>1745</v>
          </cell>
        </row>
        <row r="699">
          <cell r="I699">
            <v>684</v>
          </cell>
          <cell r="J699">
            <v>1725</v>
          </cell>
        </row>
        <row r="700">
          <cell r="I700">
            <v>685</v>
          </cell>
          <cell r="J700">
            <v>1823</v>
          </cell>
        </row>
        <row r="701">
          <cell r="I701">
            <v>686</v>
          </cell>
          <cell r="J701">
            <v>1811</v>
          </cell>
        </row>
        <row r="702">
          <cell r="I702">
            <v>687</v>
          </cell>
          <cell r="J702">
            <v>1772</v>
          </cell>
        </row>
        <row r="703">
          <cell r="I703">
            <v>688</v>
          </cell>
          <cell r="J703">
            <v>1819</v>
          </cell>
        </row>
        <row r="704">
          <cell r="I704">
            <v>689</v>
          </cell>
          <cell r="J704">
            <v>1850</v>
          </cell>
        </row>
        <row r="705">
          <cell r="I705">
            <v>690</v>
          </cell>
          <cell r="J705">
            <v>1797</v>
          </cell>
        </row>
        <row r="706">
          <cell r="I706">
            <v>691</v>
          </cell>
          <cell r="J706">
            <v>1792</v>
          </cell>
        </row>
        <row r="707">
          <cell r="I707">
            <v>692</v>
          </cell>
          <cell r="J707">
            <v>1745</v>
          </cell>
        </row>
        <row r="708">
          <cell r="I708">
            <v>693</v>
          </cell>
          <cell r="J708">
            <v>1724</v>
          </cell>
        </row>
        <row r="709">
          <cell r="I709">
            <v>694</v>
          </cell>
          <cell r="J709">
            <v>1778</v>
          </cell>
        </row>
        <row r="710">
          <cell r="I710">
            <v>695</v>
          </cell>
          <cell r="J710">
            <v>1787</v>
          </cell>
        </row>
        <row r="711">
          <cell r="I711">
            <v>696</v>
          </cell>
          <cell r="J711">
            <v>1839</v>
          </cell>
        </row>
        <row r="712">
          <cell r="I712">
            <v>697</v>
          </cell>
          <cell r="J712">
            <v>1708</v>
          </cell>
        </row>
        <row r="713">
          <cell r="I713">
            <v>698</v>
          </cell>
          <cell r="J713">
            <v>1728</v>
          </cell>
        </row>
        <row r="714">
          <cell r="I714">
            <v>699</v>
          </cell>
          <cell r="J714">
            <v>1795</v>
          </cell>
        </row>
        <row r="715">
          <cell r="I715">
            <v>700</v>
          </cell>
          <cell r="J715">
            <v>1813</v>
          </cell>
        </row>
        <row r="716">
          <cell r="I716">
            <v>701</v>
          </cell>
          <cell r="J716">
            <v>1714</v>
          </cell>
        </row>
        <row r="717">
          <cell r="I717">
            <v>702</v>
          </cell>
          <cell r="J717">
            <v>1821</v>
          </cell>
        </row>
        <row r="718">
          <cell r="I718">
            <v>703</v>
          </cell>
          <cell r="J718">
            <v>1805</v>
          </cell>
        </row>
        <row r="719">
          <cell r="I719">
            <v>704</v>
          </cell>
          <cell r="J719">
            <v>1833</v>
          </cell>
        </row>
        <row r="720">
          <cell r="I720">
            <v>705</v>
          </cell>
          <cell r="J720">
            <v>1768</v>
          </cell>
        </row>
        <row r="721">
          <cell r="I721">
            <v>706</v>
          </cell>
          <cell r="J721">
            <v>1745</v>
          </cell>
        </row>
        <row r="722">
          <cell r="I722">
            <v>707</v>
          </cell>
          <cell r="J722">
            <v>1756</v>
          </cell>
        </row>
        <row r="723">
          <cell r="I723">
            <v>708</v>
          </cell>
          <cell r="J723">
            <v>1769</v>
          </cell>
        </row>
        <row r="724">
          <cell r="I724">
            <v>709</v>
          </cell>
          <cell r="J724">
            <v>1788</v>
          </cell>
        </row>
        <row r="725">
          <cell r="I725">
            <v>710</v>
          </cell>
          <cell r="J725">
            <v>1797</v>
          </cell>
        </row>
        <row r="726">
          <cell r="I726">
            <v>711</v>
          </cell>
          <cell r="J726">
            <v>1807</v>
          </cell>
        </row>
        <row r="727">
          <cell r="I727">
            <v>712</v>
          </cell>
          <cell r="J727">
            <v>1784</v>
          </cell>
        </row>
        <row r="728">
          <cell r="I728">
            <v>713</v>
          </cell>
          <cell r="J728">
            <v>1753</v>
          </cell>
        </row>
        <row r="729">
          <cell r="I729">
            <v>714</v>
          </cell>
          <cell r="J729">
            <v>1760</v>
          </cell>
        </row>
        <row r="730">
          <cell r="I730">
            <v>715</v>
          </cell>
          <cell r="J730">
            <v>1729</v>
          </cell>
        </row>
        <row r="731">
          <cell r="I731">
            <v>716</v>
          </cell>
          <cell r="J731">
            <v>1793</v>
          </cell>
        </row>
        <row r="732">
          <cell r="I732">
            <v>717</v>
          </cell>
          <cell r="J732">
            <v>1830</v>
          </cell>
        </row>
        <row r="733">
          <cell r="I733">
            <v>718</v>
          </cell>
          <cell r="J733">
            <v>1762</v>
          </cell>
        </row>
        <row r="734">
          <cell r="I734">
            <v>719</v>
          </cell>
          <cell r="J734">
            <v>1801</v>
          </cell>
        </row>
        <row r="735">
          <cell r="I735">
            <v>720</v>
          </cell>
          <cell r="J735">
            <v>1759</v>
          </cell>
        </row>
        <row r="736">
          <cell r="I736">
            <v>721</v>
          </cell>
          <cell r="J736">
            <v>1805</v>
          </cell>
        </row>
        <row r="737">
          <cell r="I737">
            <v>722</v>
          </cell>
          <cell r="J737">
            <v>1836</v>
          </cell>
        </row>
        <row r="738">
          <cell r="I738">
            <v>723</v>
          </cell>
          <cell r="J738">
            <v>1791</v>
          </cell>
        </row>
        <row r="739">
          <cell r="I739">
            <v>724</v>
          </cell>
          <cell r="J739">
            <v>1787</v>
          </cell>
        </row>
        <row r="740">
          <cell r="I740">
            <v>725</v>
          </cell>
          <cell r="J740">
            <v>1772</v>
          </cell>
        </row>
        <row r="741">
          <cell r="I741">
            <v>726</v>
          </cell>
          <cell r="J741">
            <v>1813</v>
          </cell>
        </row>
        <row r="742">
          <cell r="I742">
            <v>727</v>
          </cell>
          <cell r="J742">
            <v>1846</v>
          </cell>
        </row>
        <row r="743">
          <cell r="I743">
            <v>728</v>
          </cell>
          <cell r="J743">
            <v>1885</v>
          </cell>
        </row>
        <row r="744">
          <cell r="I744">
            <v>729</v>
          </cell>
          <cell r="J744">
            <v>1825</v>
          </cell>
        </row>
        <row r="745">
          <cell r="I745">
            <v>730</v>
          </cell>
          <cell r="J745">
            <v>1820</v>
          </cell>
        </row>
        <row r="746">
          <cell r="I746">
            <v>731</v>
          </cell>
          <cell r="J746">
            <v>1709</v>
          </cell>
        </row>
        <row r="747">
          <cell r="I747">
            <v>732</v>
          </cell>
          <cell r="J747">
            <v>1758</v>
          </cell>
        </row>
        <row r="748">
          <cell r="I748">
            <v>733</v>
          </cell>
          <cell r="J748">
            <v>1856</v>
          </cell>
        </row>
        <row r="749">
          <cell r="I749">
            <v>734</v>
          </cell>
          <cell r="J749">
            <v>1822</v>
          </cell>
        </row>
        <row r="750">
          <cell r="I750">
            <v>735</v>
          </cell>
          <cell r="J750">
            <v>1792</v>
          </cell>
        </row>
        <row r="751">
          <cell r="I751">
            <v>736</v>
          </cell>
          <cell r="J751">
            <v>1836</v>
          </cell>
        </row>
        <row r="752">
          <cell r="I752">
            <v>737</v>
          </cell>
          <cell r="J752">
            <v>1734</v>
          </cell>
        </row>
        <row r="753">
          <cell r="I753">
            <v>738</v>
          </cell>
          <cell r="J753">
            <v>1768</v>
          </cell>
        </row>
        <row r="754">
          <cell r="I754">
            <v>739</v>
          </cell>
          <cell r="J754">
            <v>1815</v>
          </cell>
        </row>
        <row r="755">
          <cell r="I755">
            <v>740</v>
          </cell>
          <cell r="J755">
            <v>1873</v>
          </cell>
        </row>
        <row r="756">
          <cell r="I756">
            <v>741</v>
          </cell>
          <cell r="J756">
            <v>1833</v>
          </cell>
        </row>
        <row r="757">
          <cell r="I757">
            <v>742</v>
          </cell>
          <cell r="J757">
            <v>1871</v>
          </cell>
        </row>
        <row r="758">
          <cell r="I758">
            <v>743</v>
          </cell>
          <cell r="J758">
            <v>1794</v>
          </cell>
        </row>
        <row r="759">
          <cell r="I759">
            <v>744</v>
          </cell>
          <cell r="J759">
            <v>1852</v>
          </cell>
        </row>
        <row r="760">
          <cell r="I760">
            <v>745</v>
          </cell>
          <cell r="J760">
            <v>1836</v>
          </cell>
        </row>
        <row r="761">
          <cell r="I761">
            <v>746</v>
          </cell>
          <cell r="J761">
            <v>1851</v>
          </cell>
        </row>
        <row r="762">
          <cell r="I762">
            <v>747</v>
          </cell>
          <cell r="J762">
            <v>1834</v>
          </cell>
        </row>
        <row r="763">
          <cell r="I763">
            <v>748</v>
          </cell>
          <cell r="J763">
            <v>1835</v>
          </cell>
        </row>
        <row r="764">
          <cell r="I764">
            <v>749</v>
          </cell>
          <cell r="J764">
            <v>1927</v>
          </cell>
        </row>
        <row r="765">
          <cell r="I765">
            <v>750</v>
          </cell>
          <cell r="J765">
            <v>1916</v>
          </cell>
        </row>
        <row r="766">
          <cell r="I766">
            <v>751</v>
          </cell>
          <cell r="J766">
            <v>1861</v>
          </cell>
        </row>
        <row r="767">
          <cell r="I767">
            <v>752</v>
          </cell>
          <cell r="J767">
            <v>1908</v>
          </cell>
        </row>
        <row r="768">
          <cell r="I768">
            <v>753</v>
          </cell>
          <cell r="J768">
            <v>1869</v>
          </cell>
        </row>
        <row r="769">
          <cell r="I769">
            <v>754</v>
          </cell>
          <cell r="J769">
            <v>1859</v>
          </cell>
        </row>
        <row r="770">
          <cell r="I770">
            <v>755</v>
          </cell>
          <cell r="J770">
            <v>1804</v>
          </cell>
        </row>
        <row r="771">
          <cell r="I771">
            <v>756</v>
          </cell>
          <cell r="J771">
            <v>1829</v>
          </cell>
        </row>
        <row r="772">
          <cell r="I772">
            <v>757</v>
          </cell>
          <cell r="J772">
            <v>1879</v>
          </cell>
        </row>
        <row r="773">
          <cell r="I773">
            <v>758</v>
          </cell>
          <cell r="J773">
            <v>1967</v>
          </cell>
        </row>
        <row r="774">
          <cell r="I774">
            <v>759</v>
          </cell>
          <cell r="J774">
            <v>1911</v>
          </cell>
        </row>
        <row r="775">
          <cell r="I775">
            <v>760</v>
          </cell>
          <cell r="J775">
            <v>1955</v>
          </cell>
        </row>
        <row r="776">
          <cell r="I776">
            <v>761</v>
          </cell>
          <cell r="J776">
            <v>1914</v>
          </cell>
        </row>
        <row r="777">
          <cell r="I777">
            <v>762</v>
          </cell>
          <cell r="J777">
            <v>1911</v>
          </cell>
        </row>
        <row r="778">
          <cell r="I778">
            <v>763</v>
          </cell>
          <cell r="J778">
            <v>1923</v>
          </cell>
        </row>
        <row r="779">
          <cell r="I779">
            <v>764</v>
          </cell>
          <cell r="J779">
            <v>1930</v>
          </cell>
        </row>
        <row r="780">
          <cell r="I780">
            <v>765</v>
          </cell>
          <cell r="J780">
            <v>1864</v>
          </cell>
        </row>
        <row r="781">
          <cell r="I781">
            <v>766</v>
          </cell>
          <cell r="J781">
            <v>1951</v>
          </cell>
        </row>
        <row r="782">
          <cell r="I782">
            <v>767</v>
          </cell>
          <cell r="J782">
            <v>1883</v>
          </cell>
        </row>
        <row r="783">
          <cell r="I783">
            <v>768</v>
          </cell>
          <cell r="J783">
            <v>1903</v>
          </cell>
        </row>
        <row r="784">
          <cell r="I784">
            <v>769</v>
          </cell>
          <cell r="J784">
            <v>1916</v>
          </cell>
        </row>
        <row r="785">
          <cell r="I785">
            <v>770</v>
          </cell>
          <cell r="J785">
            <v>1880</v>
          </cell>
        </row>
        <row r="786">
          <cell r="I786">
            <v>771</v>
          </cell>
          <cell r="J786">
            <v>1964</v>
          </cell>
        </row>
        <row r="787">
          <cell r="I787">
            <v>772</v>
          </cell>
          <cell r="J787">
            <v>1990</v>
          </cell>
        </row>
        <row r="788">
          <cell r="I788">
            <v>773</v>
          </cell>
          <cell r="J788">
            <v>1944</v>
          </cell>
        </row>
        <row r="789">
          <cell r="I789">
            <v>774</v>
          </cell>
          <cell r="J789">
            <v>1906</v>
          </cell>
        </row>
        <row r="790">
          <cell r="I790">
            <v>775</v>
          </cell>
          <cell r="J790">
            <v>1869</v>
          </cell>
        </row>
        <row r="791">
          <cell r="I791">
            <v>776</v>
          </cell>
          <cell r="J791">
            <v>1922</v>
          </cell>
        </row>
        <row r="792">
          <cell r="I792">
            <v>777</v>
          </cell>
          <cell r="J792">
            <v>2004</v>
          </cell>
        </row>
        <row r="793">
          <cell r="I793">
            <v>778</v>
          </cell>
          <cell r="J793">
            <v>1917</v>
          </cell>
        </row>
        <row r="794">
          <cell r="I794">
            <v>779</v>
          </cell>
          <cell r="J794">
            <v>1935</v>
          </cell>
        </row>
        <row r="795">
          <cell r="I795">
            <v>780</v>
          </cell>
          <cell r="J795">
            <v>2027</v>
          </cell>
        </row>
        <row r="796">
          <cell r="I796">
            <v>781</v>
          </cell>
          <cell r="J796">
            <v>1897</v>
          </cell>
        </row>
        <row r="797">
          <cell r="I797">
            <v>782</v>
          </cell>
          <cell r="J797">
            <v>1965</v>
          </cell>
        </row>
        <row r="798">
          <cell r="I798">
            <v>783</v>
          </cell>
          <cell r="J798">
            <v>1984</v>
          </cell>
        </row>
        <row r="799">
          <cell r="I799">
            <v>784</v>
          </cell>
          <cell r="J799">
            <v>1987</v>
          </cell>
        </row>
        <row r="800">
          <cell r="I800">
            <v>785</v>
          </cell>
          <cell r="J800">
            <v>1921</v>
          </cell>
        </row>
        <row r="801">
          <cell r="I801">
            <v>786</v>
          </cell>
          <cell r="J801">
            <v>1968</v>
          </cell>
        </row>
        <row r="802">
          <cell r="I802">
            <v>787</v>
          </cell>
          <cell r="J802">
            <v>1965</v>
          </cell>
        </row>
        <row r="803">
          <cell r="I803">
            <v>788</v>
          </cell>
          <cell r="J803">
            <v>1982</v>
          </cell>
        </row>
        <row r="804">
          <cell r="I804">
            <v>789</v>
          </cell>
          <cell r="J804">
            <v>2022</v>
          </cell>
        </row>
        <row r="805">
          <cell r="I805">
            <v>790</v>
          </cell>
          <cell r="J805">
            <v>2028</v>
          </cell>
        </row>
        <row r="806">
          <cell r="I806">
            <v>791</v>
          </cell>
          <cell r="J806">
            <v>2004</v>
          </cell>
        </row>
        <row r="807">
          <cell r="I807">
            <v>792</v>
          </cell>
          <cell r="J807">
            <v>1958</v>
          </cell>
        </row>
        <row r="808">
          <cell r="I808">
            <v>793</v>
          </cell>
          <cell r="J808">
            <v>2032</v>
          </cell>
        </row>
        <row r="809">
          <cell r="I809">
            <v>794</v>
          </cell>
          <cell r="J809">
            <v>2090</v>
          </cell>
        </row>
        <row r="810">
          <cell r="I810">
            <v>795</v>
          </cell>
          <cell r="J810">
            <v>1969</v>
          </cell>
        </row>
        <row r="811">
          <cell r="I811">
            <v>796</v>
          </cell>
          <cell r="J811">
            <v>2011</v>
          </cell>
        </row>
        <row r="812">
          <cell r="I812">
            <v>797</v>
          </cell>
          <cell r="J812">
            <v>2018</v>
          </cell>
        </row>
        <row r="813">
          <cell r="I813">
            <v>798</v>
          </cell>
          <cell r="J813">
            <v>2032</v>
          </cell>
        </row>
        <row r="814">
          <cell r="I814">
            <v>799</v>
          </cell>
          <cell r="J814">
            <v>2013</v>
          </cell>
        </row>
        <row r="815">
          <cell r="I815">
            <v>800</v>
          </cell>
          <cell r="J815">
            <v>2056</v>
          </cell>
        </row>
        <row r="816">
          <cell r="I816">
            <v>801</v>
          </cell>
          <cell r="J816">
            <v>2072</v>
          </cell>
        </row>
        <row r="817">
          <cell r="I817">
            <v>802</v>
          </cell>
          <cell r="J817">
            <v>2073</v>
          </cell>
        </row>
        <row r="818">
          <cell r="I818">
            <v>803</v>
          </cell>
          <cell r="J818">
            <v>2049</v>
          </cell>
        </row>
        <row r="819">
          <cell r="I819">
            <v>804</v>
          </cell>
          <cell r="J819">
            <v>2086</v>
          </cell>
        </row>
        <row r="820">
          <cell r="I820">
            <v>805</v>
          </cell>
          <cell r="J820">
            <v>2064</v>
          </cell>
        </row>
        <row r="821">
          <cell r="I821">
            <v>806</v>
          </cell>
          <cell r="J821">
            <v>2058</v>
          </cell>
        </row>
        <row r="822">
          <cell r="I822">
            <v>807</v>
          </cell>
          <cell r="J822">
            <v>2100</v>
          </cell>
        </row>
        <row r="823">
          <cell r="I823">
            <v>808</v>
          </cell>
          <cell r="J823">
            <v>2110</v>
          </cell>
        </row>
        <row r="824">
          <cell r="I824">
            <v>809</v>
          </cell>
          <cell r="J824">
            <v>2041</v>
          </cell>
        </row>
        <row r="825">
          <cell r="I825">
            <v>810</v>
          </cell>
          <cell r="J825">
            <v>2132</v>
          </cell>
        </row>
        <row r="826">
          <cell r="I826">
            <v>811</v>
          </cell>
          <cell r="J826">
            <v>2128</v>
          </cell>
        </row>
        <row r="827">
          <cell r="I827">
            <v>812</v>
          </cell>
          <cell r="J827">
            <v>2142</v>
          </cell>
        </row>
        <row r="828">
          <cell r="I828">
            <v>813</v>
          </cell>
          <cell r="J828">
            <v>2025</v>
          </cell>
        </row>
        <row r="829">
          <cell r="I829">
            <v>814</v>
          </cell>
          <cell r="J829">
            <v>2056</v>
          </cell>
        </row>
        <row r="830">
          <cell r="I830">
            <v>815</v>
          </cell>
          <cell r="J830">
            <v>2117</v>
          </cell>
        </row>
        <row r="831">
          <cell r="I831">
            <v>816</v>
          </cell>
          <cell r="J831">
            <v>2146</v>
          </cell>
        </row>
        <row r="832">
          <cell r="I832">
            <v>817</v>
          </cell>
          <cell r="J832">
            <v>2153</v>
          </cell>
        </row>
        <row r="833">
          <cell r="I833">
            <v>818</v>
          </cell>
          <cell r="J833">
            <v>2115</v>
          </cell>
        </row>
        <row r="834">
          <cell r="I834">
            <v>819</v>
          </cell>
          <cell r="J834">
            <v>2158</v>
          </cell>
        </row>
        <row r="835">
          <cell r="I835">
            <v>820</v>
          </cell>
          <cell r="J835">
            <v>2140</v>
          </cell>
        </row>
        <row r="836">
          <cell r="I836">
            <v>821</v>
          </cell>
          <cell r="J836">
            <v>2156</v>
          </cell>
        </row>
        <row r="837">
          <cell r="I837">
            <v>822</v>
          </cell>
          <cell r="J837">
            <v>2181</v>
          </cell>
        </row>
        <row r="838">
          <cell r="I838">
            <v>823</v>
          </cell>
          <cell r="J838">
            <v>2274</v>
          </cell>
        </row>
        <row r="839">
          <cell r="I839">
            <v>824</v>
          </cell>
          <cell r="J839">
            <v>2156</v>
          </cell>
        </row>
        <row r="840">
          <cell r="I840">
            <v>825</v>
          </cell>
          <cell r="J840">
            <v>2161</v>
          </cell>
        </row>
        <row r="841">
          <cell r="I841">
            <v>826</v>
          </cell>
          <cell r="J841">
            <v>2219</v>
          </cell>
        </row>
        <row r="842">
          <cell r="I842">
            <v>827</v>
          </cell>
          <cell r="J842">
            <v>2143</v>
          </cell>
        </row>
        <row r="843">
          <cell r="I843">
            <v>828</v>
          </cell>
          <cell r="J843">
            <v>2184</v>
          </cell>
        </row>
        <row r="844">
          <cell r="I844">
            <v>829</v>
          </cell>
          <cell r="J844">
            <v>2166</v>
          </cell>
        </row>
        <row r="845">
          <cell r="I845">
            <v>830</v>
          </cell>
          <cell r="J845">
            <v>2240</v>
          </cell>
        </row>
        <row r="846">
          <cell r="I846">
            <v>831</v>
          </cell>
          <cell r="J846">
            <v>2216</v>
          </cell>
        </row>
        <row r="847">
          <cell r="I847">
            <v>832</v>
          </cell>
          <cell r="J847">
            <v>2210</v>
          </cell>
        </row>
        <row r="848">
          <cell r="I848">
            <v>833</v>
          </cell>
          <cell r="J848">
            <v>2271</v>
          </cell>
        </row>
        <row r="849">
          <cell r="I849">
            <v>834</v>
          </cell>
          <cell r="J849">
            <v>2250</v>
          </cell>
        </row>
        <row r="850">
          <cell r="I850">
            <v>835</v>
          </cell>
          <cell r="J850">
            <v>2241</v>
          </cell>
        </row>
        <row r="851">
          <cell r="I851">
            <v>836</v>
          </cell>
          <cell r="J851">
            <v>2316</v>
          </cell>
        </row>
        <row r="852">
          <cell r="I852">
            <v>837</v>
          </cell>
          <cell r="J852">
            <v>2273</v>
          </cell>
        </row>
        <row r="853">
          <cell r="I853">
            <v>838</v>
          </cell>
          <cell r="J853">
            <v>2286</v>
          </cell>
        </row>
        <row r="854">
          <cell r="I854">
            <v>839</v>
          </cell>
          <cell r="J854">
            <v>2230</v>
          </cell>
        </row>
        <row r="855">
          <cell r="I855">
            <v>840</v>
          </cell>
          <cell r="J855">
            <v>2361</v>
          </cell>
        </row>
        <row r="856">
          <cell r="I856">
            <v>841</v>
          </cell>
          <cell r="J856">
            <v>2252</v>
          </cell>
        </row>
        <row r="857">
          <cell r="I857">
            <v>842</v>
          </cell>
          <cell r="J857">
            <v>2322</v>
          </cell>
        </row>
        <row r="858">
          <cell r="I858">
            <v>843</v>
          </cell>
          <cell r="J858">
            <v>2338</v>
          </cell>
        </row>
        <row r="859">
          <cell r="I859">
            <v>844</v>
          </cell>
          <cell r="J859">
            <v>2313</v>
          </cell>
        </row>
        <row r="860">
          <cell r="I860">
            <v>845</v>
          </cell>
          <cell r="J860">
            <v>2365</v>
          </cell>
        </row>
        <row r="861">
          <cell r="I861">
            <v>846</v>
          </cell>
          <cell r="J861">
            <v>2406</v>
          </cell>
        </row>
        <row r="862">
          <cell r="I862">
            <v>847</v>
          </cell>
          <cell r="J862">
            <v>2300</v>
          </cell>
        </row>
        <row r="863">
          <cell r="I863">
            <v>848</v>
          </cell>
          <cell r="J863">
            <v>2298</v>
          </cell>
        </row>
        <row r="864">
          <cell r="I864">
            <v>849</v>
          </cell>
          <cell r="J864">
            <v>2271</v>
          </cell>
        </row>
        <row r="865">
          <cell r="I865">
            <v>850</v>
          </cell>
          <cell r="J865">
            <v>2320</v>
          </cell>
        </row>
        <row r="866">
          <cell r="I866">
            <v>851</v>
          </cell>
          <cell r="J866">
            <v>2324</v>
          </cell>
        </row>
        <row r="867">
          <cell r="I867">
            <v>852</v>
          </cell>
          <cell r="J867">
            <v>2366</v>
          </cell>
        </row>
        <row r="868">
          <cell r="I868">
            <v>853</v>
          </cell>
          <cell r="J868">
            <v>2386</v>
          </cell>
        </row>
        <row r="869">
          <cell r="I869">
            <v>854</v>
          </cell>
          <cell r="J869">
            <v>2378</v>
          </cell>
        </row>
        <row r="870">
          <cell r="I870">
            <v>855</v>
          </cell>
          <cell r="J870">
            <v>2284</v>
          </cell>
        </row>
        <row r="871">
          <cell r="I871">
            <v>856</v>
          </cell>
          <cell r="J871">
            <v>2385</v>
          </cell>
        </row>
        <row r="872">
          <cell r="I872">
            <v>857</v>
          </cell>
          <cell r="J872">
            <v>2462</v>
          </cell>
        </row>
        <row r="873">
          <cell r="I873">
            <v>858</v>
          </cell>
          <cell r="J873">
            <v>2422</v>
          </cell>
        </row>
        <row r="874">
          <cell r="I874">
            <v>859</v>
          </cell>
          <cell r="J874">
            <v>2410</v>
          </cell>
        </row>
        <row r="875">
          <cell r="I875">
            <v>860</v>
          </cell>
          <cell r="J875">
            <v>2388</v>
          </cell>
        </row>
        <row r="876">
          <cell r="I876">
            <v>861</v>
          </cell>
          <cell r="J876">
            <v>2414</v>
          </cell>
        </row>
        <row r="877">
          <cell r="I877">
            <v>862</v>
          </cell>
          <cell r="J877">
            <v>2436</v>
          </cell>
        </row>
        <row r="878">
          <cell r="I878">
            <v>863</v>
          </cell>
          <cell r="J878">
            <v>2365</v>
          </cell>
        </row>
        <row r="879">
          <cell r="I879">
            <v>864</v>
          </cell>
          <cell r="J879">
            <v>2464</v>
          </cell>
        </row>
        <row r="880">
          <cell r="I880">
            <v>865</v>
          </cell>
          <cell r="J880">
            <v>2429</v>
          </cell>
        </row>
        <row r="881">
          <cell r="I881">
            <v>866</v>
          </cell>
          <cell r="J881">
            <v>2449</v>
          </cell>
        </row>
        <row r="882">
          <cell r="I882">
            <v>867</v>
          </cell>
          <cell r="J882">
            <v>2432</v>
          </cell>
        </row>
        <row r="883">
          <cell r="I883">
            <v>868</v>
          </cell>
          <cell r="J883">
            <v>2476</v>
          </cell>
        </row>
        <row r="884">
          <cell r="I884">
            <v>869</v>
          </cell>
          <cell r="J884">
            <v>2428</v>
          </cell>
        </row>
        <row r="885">
          <cell r="I885">
            <v>870</v>
          </cell>
          <cell r="J885">
            <v>2492</v>
          </cell>
        </row>
        <row r="886">
          <cell r="I886">
            <v>871</v>
          </cell>
          <cell r="J886">
            <v>2582</v>
          </cell>
        </row>
        <row r="887">
          <cell r="I887">
            <v>872</v>
          </cell>
          <cell r="J887">
            <v>2497</v>
          </cell>
        </row>
        <row r="888">
          <cell r="I888">
            <v>873</v>
          </cell>
          <cell r="J888">
            <v>2559</v>
          </cell>
        </row>
        <row r="889">
          <cell r="I889">
            <v>874</v>
          </cell>
          <cell r="J889">
            <v>2580</v>
          </cell>
        </row>
        <row r="890">
          <cell r="I890">
            <v>875</v>
          </cell>
          <cell r="J890">
            <v>2543</v>
          </cell>
        </row>
        <row r="891">
          <cell r="I891">
            <v>876</v>
          </cell>
          <cell r="J891">
            <v>2545</v>
          </cell>
        </row>
        <row r="892">
          <cell r="I892">
            <v>877</v>
          </cell>
          <cell r="J892">
            <v>2504</v>
          </cell>
        </row>
        <row r="893">
          <cell r="I893">
            <v>878</v>
          </cell>
          <cell r="J893">
            <v>2582</v>
          </cell>
        </row>
        <row r="894">
          <cell r="I894">
            <v>879</v>
          </cell>
          <cell r="J894">
            <v>2615</v>
          </cell>
        </row>
        <row r="895">
          <cell r="I895">
            <v>880</v>
          </cell>
          <cell r="J895">
            <v>2556</v>
          </cell>
        </row>
        <row r="896">
          <cell r="I896">
            <v>881</v>
          </cell>
          <cell r="J896">
            <v>2565</v>
          </cell>
        </row>
        <row r="897">
          <cell r="I897">
            <v>882</v>
          </cell>
          <cell r="J897">
            <v>2628</v>
          </cell>
        </row>
        <row r="898">
          <cell r="I898">
            <v>883</v>
          </cell>
          <cell r="J898">
            <v>2647</v>
          </cell>
        </row>
        <row r="899">
          <cell r="I899">
            <v>884</v>
          </cell>
          <cell r="J899">
            <v>2567</v>
          </cell>
        </row>
        <row r="900">
          <cell r="I900">
            <v>885</v>
          </cell>
          <cell r="J900">
            <v>2628</v>
          </cell>
        </row>
        <row r="901">
          <cell r="I901">
            <v>886</v>
          </cell>
          <cell r="J901">
            <v>2624</v>
          </cell>
        </row>
        <row r="902">
          <cell r="I902">
            <v>887</v>
          </cell>
          <cell r="J902">
            <v>2719</v>
          </cell>
        </row>
        <row r="903">
          <cell r="I903">
            <v>888</v>
          </cell>
          <cell r="J903">
            <v>2698</v>
          </cell>
        </row>
        <row r="904">
          <cell r="I904">
            <v>889</v>
          </cell>
          <cell r="J904">
            <v>2650</v>
          </cell>
        </row>
        <row r="905">
          <cell r="I905">
            <v>890</v>
          </cell>
          <cell r="J905">
            <v>2630</v>
          </cell>
        </row>
        <row r="906">
          <cell r="I906">
            <v>891</v>
          </cell>
          <cell r="J906">
            <v>2695</v>
          </cell>
        </row>
        <row r="907">
          <cell r="I907">
            <v>892</v>
          </cell>
          <cell r="J907">
            <v>2623</v>
          </cell>
        </row>
        <row r="908">
          <cell r="I908">
            <v>893</v>
          </cell>
          <cell r="J908">
            <v>2612</v>
          </cell>
        </row>
        <row r="909">
          <cell r="I909">
            <v>894</v>
          </cell>
          <cell r="J909">
            <v>2695</v>
          </cell>
        </row>
        <row r="910">
          <cell r="I910">
            <v>895</v>
          </cell>
          <cell r="J910">
            <v>2768</v>
          </cell>
        </row>
        <row r="911">
          <cell r="I911">
            <v>896</v>
          </cell>
          <cell r="J911">
            <v>2743</v>
          </cell>
        </row>
        <row r="912">
          <cell r="I912">
            <v>897</v>
          </cell>
          <cell r="J912">
            <v>2708</v>
          </cell>
        </row>
        <row r="913">
          <cell r="I913">
            <v>898</v>
          </cell>
          <cell r="J913">
            <v>2657</v>
          </cell>
        </row>
        <row r="914">
          <cell r="I914">
            <v>899</v>
          </cell>
          <cell r="J914">
            <v>2603</v>
          </cell>
        </row>
        <row r="915">
          <cell r="I915">
            <v>900</v>
          </cell>
          <cell r="J915">
            <v>2671</v>
          </cell>
        </row>
        <row r="916">
          <cell r="I916">
            <v>901</v>
          </cell>
          <cell r="J916">
            <v>2732</v>
          </cell>
        </row>
        <row r="917">
          <cell r="I917">
            <v>902</v>
          </cell>
          <cell r="J917">
            <v>2722</v>
          </cell>
        </row>
        <row r="918">
          <cell r="I918">
            <v>903</v>
          </cell>
          <cell r="J918">
            <v>2685</v>
          </cell>
        </row>
        <row r="919">
          <cell r="I919">
            <v>904</v>
          </cell>
          <cell r="J919">
            <v>2656</v>
          </cell>
        </row>
        <row r="920">
          <cell r="I920">
            <v>905</v>
          </cell>
          <cell r="J920">
            <v>2855</v>
          </cell>
        </row>
        <row r="921">
          <cell r="I921">
            <v>906</v>
          </cell>
          <cell r="J921">
            <v>2755</v>
          </cell>
        </row>
        <row r="922">
          <cell r="I922">
            <v>907</v>
          </cell>
          <cell r="J922">
            <v>2763</v>
          </cell>
        </row>
        <row r="923">
          <cell r="I923">
            <v>908</v>
          </cell>
          <cell r="J923">
            <v>2734</v>
          </cell>
        </row>
        <row r="924">
          <cell r="I924">
            <v>909</v>
          </cell>
          <cell r="J924">
            <v>2746</v>
          </cell>
        </row>
        <row r="925">
          <cell r="I925">
            <v>910</v>
          </cell>
          <cell r="J925">
            <v>2714</v>
          </cell>
        </row>
        <row r="926">
          <cell r="I926">
            <v>911</v>
          </cell>
          <cell r="J926">
            <v>2724</v>
          </cell>
        </row>
        <row r="927">
          <cell r="I927">
            <v>912</v>
          </cell>
          <cell r="J927">
            <v>2714</v>
          </cell>
        </row>
        <row r="928">
          <cell r="I928">
            <v>913</v>
          </cell>
          <cell r="J928">
            <v>2739</v>
          </cell>
        </row>
        <row r="929">
          <cell r="I929">
            <v>914</v>
          </cell>
          <cell r="J929">
            <v>2736</v>
          </cell>
        </row>
        <row r="930">
          <cell r="I930">
            <v>915</v>
          </cell>
          <cell r="J930">
            <v>2698</v>
          </cell>
        </row>
        <row r="931">
          <cell r="I931">
            <v>916</v>
          </cell>
          <cell r="J931">
            <v>2819</v>
          </cell>
        </row>
        <row r="932">
          <cell r="I932">
            <v>917</v>
          </cell>
          <cell r="J932">
            <v>2758</v>
          </cell>
        </row>
        <row r="933">
          <cell r="I933">
            <v>918</v>
          </cell>
          <cell r="J933">
            <v>2812</v>
          </cell>
        </row>
        <row r="934">
          <cell r="I934">
            <v>919</v>
          </cell>
          <cell r="J934">
            <v>2766</v>
          </cell>
        </row>
        <row r="935">
          <cell r="I935">
            <v>920</v>
          </cell>
          <cell r="J935">
            <v>2754</v>
          </cell>
        </row>
        <row r="936">
          <cell r="I936">
            <v>921</v>
          </cell>
          <cell r="J936">
            <v>2699</v>
          </cell>
        </row>
        <row r="937">
          <cell r="I937">
            <v>922</v>
          </cell>
          <cell r="J937">
            <v>2687</v>
          </cell>
        </row>
        <row r="938">
          <cell r="I938">
            <v>923</v>
          </cell>
          <cell r="J938">
            <v>2755</v>
          </cell>
        </row>
        <row r="939">
          <cell r="I939">
            <v>924</v>
          </cell>
          <cell r="J939">
            <v>2588</v>
          </cell>
        </row>
        <row r="940">
          <cell r="I940">
            <v>925</v>
          </cell>
          <cell r="J940">
            <v>2595</v>
          </cell>
        </row>
        <row r="941">
          <cell r="I941">
            <v>926</v>
          </cell>
          <cell r="J941">
            <v>2714</v>
          </cell>
        </row>
        <row r="942">
          <cell r="I942">
            <v>927</v>
          </cell>
          <cell r="J942">
            <v>2609</v>
          </cell>
        </row>
        <row r="943">
          <cell r="I943">
            <v>928</v>
          </cell>
          <cell r="J943">
            <v>2600</v>
          </cell>
        </row>
        <row r="944">
          <cell r="I944">
            <v>929</v>
          </cell>
          <cell r="J944">
            <v>2537</v>
          </cell>
        </row>
        <row r="945">
          <cell r="I945">
            <v>930</v>
          </cell>
          <cell r="J945">
            <v>2440</v>
          </cell>
        </row>
        <row r="946">
          <cell r="I946">
            <v>931</v>
          </cell>
          <cell r="J946">
            <v>2499</v>
          </cell>
        </row>
        <row r="947">
          <cell r="I947">
            <v>932</v>
          </cell>
          <cell r="J947">
            <v>2491</v>
          </cell>
        </row>
        <row r="948">
          <cell r="I948">
            <v>933</v>
          </cell>
          <cell r="J948">
            <v>2347</v>
          </cell>
        </row>
        <row r="949">
          <cell r="I949">
            <v>934</v>
          </cell>
          <cell r="J949">
            <v>2330</v>
          </cell>
        </row>
        <row r="950">
          <cell r="I950">
            <v>935</v>
          </cell>
          <cell r="J950">
            <v>2150</v>
          </cell>
        </row>
        <row r="951">
          <cell r="I951">
            <v>936</v>
          </cell>
          <cell r="J951">
            <v>2078</v>
          </cell>
        </row>
        <row r="952">
          <cell r="I952">
            <v>937</v>
          </cell>
          <cell r="J952">
            <v>2144</v>
          </cell>
        </row>
        <row r="953">
          <cell r="I953">
            <v>938</v>
          </cell>
          <cell r="J953">
            <v>1977</v>
          </cell>
        </row>
        <row r="954">
          <cell r="I954">
            <v>939</v>
          </cell>
          <cell r="J954">
            <v>1921</v>
          </cell>
        </row>
        <row r="955">
          <cell r="I955">
            <v>940</v>
          </cell>
          <cell r="J955">
            <v>1851</v>
          </cell>
        </row>
        <row r="956">
          <cell r="I956">
            <v>941</v>
          </cell>
          <cell r="J956">
            <v>1761</v>
          </cell>
        </row>
        <row r="957">
          <cell r="I957">
            <v>942</v>
          </cell>
          <cell r="J957">
            <v>1754</v>
          </cell>
        </row>
        <row r="958">
          <cell r="I958">
            <v>943</v>
          </cell>
          <cell r="J958">
            <v>1750</v>
          </cell>
        </row>
        <row r="959">
          <cell r="I959">
            <v>944</v>
          </cell>
          <cell r="J959">
            <v>1666</v>
          </cell>
        </row>
        <row r="960">
          <cell r="I960">
            <v>945</v>
          </cell>
          <cell r="J960">
            <v>1735</v>
          </cell>
        </row>
        <row r="961">
          <cell r="I961">
            <v>946</v>
          </cell>
          <cell r="J961">
            <v>1683</v>
          </cell>
        </row>
        <row r="962">
          <cell r="I962">
            <v>947</v>
          </cell>
          <cell r="J962">
            <v>1677</v>
          </cell>
        </row>
        <row r="963">
          <cell r="I963">
            <v>948</v>
          </cell>
          <cell r="J963">
            <v>1561</v>
          </cell>
        </row>
        <row r="964">
          <cell r="I964">
            <v>949</v>
          </cell>
          <cell r="J964">
            <v>1613</v>
          </cell>
        </row>
        <row r="965">
          <cell r="I965">
            <v>950</v>
          </cell>
          <cell r="J965">
            <v>1587</v>
          </cell>
        </row>
        <row r="966">
          <cell r="I966">
            <v>951</v>
          </cell>
          <cell r="J966">
            <v>1569</v>
          </cell>
        </row>
        <row r="967">
          <cell r="I967">
            <v>952</v>
          </cell>
          <cell r="J967">
            <v>1546</v>
          </cell>
        </row>
        <row r="968">
          <cell r="I968">
            <v>953</v>
          </cell>
          <cell r="J968">
            <v>1449</v>
          </cell>
        </row>
        <row r="969">
          <cell r="I969">
            <v>954</v>
          </cell>
          <cell r="J969">
            <v>1557</v>
          </cell>
        </row>
        <row r="970">
          <cell r="I970">
            <v>955</v>
          </cell>
          <cell r="J970">
            <v>1501</v>
          </cell>
        </row>
        <row r="971">
          <cell r="I971">
            <v>956</v>
          </cell>
          <cell r="J971">
            <v>1525</v>
          </cell>
        </row>
        <row r="972">
          <cell r="I972">
            <v>957</v>
          </cell>
          <cell r="J972">
            <v>1510</v>
          </cell>
        </row>
        <row r="973">
          <cell r="I973">
            <v>958</v>
          </cell>
          <cell r="J973">
            <v>1416</v>
          </cell>
        </row>
        <row r="974">
          <cell r="I974">
            <v>959</v>
          </cell>
          <cell r="J974">
            <v>1431</v>
          </cell>
        </row>
        <row r="975">
          <cell r="I975">
            <v>960</v>
          </cell>
          <cell r="J975">
            <v>1468</v>
          </cell>
        </row>
        <row r="976">
          <cell r="I976">
            <v>961</v>
          </cell>
          <cell r="J976">
            <v>1419</v>
          </cell>
        </row>
        <row r="977">
          <cell r="I977">
            <v>962</v>
          </cell>
          <cell r="J977">
            <v>1358</v>
          </cell>
        </row>
        <row r="978">
          <cell r="I978">
            <v>963</v>
          </cell>
          <cell r="J978">
            <v>1439</v>
          </cell>
        </row>
        <row r="979">
          <cell r="I979">
            <v>964</v>
          </cell>
          <cell r="J979">
            <v>1378</v>
          </cell>
        </row>
        <row r="980">
          <cell r="I980">
            <v>965</v>
          </cell>
          <cell r="J980">
            <v>1353</v>
          </cell>
        </row>
        <row r="981">
          <cell r="I981">
            <v>966</v>
          </cell>
          <cell r="J981">
            <v>1338</v>
          </cell>
        </row>
        <row r="982">
          <cell r="I982">
            <v>967</v>
          </cell>
          <cell r="J982">
            <v>1360</v>
          </cell>
        </row>
        <row r="983">
          <cell r="I983">
            <v>968</v>
          </cell>
          <cell r="J983">
            <v>1338</v>
          </cell>
        </row>
        <row r="984">
          <cell r="I984">
            <v>969</v>
          </cell>
          <cell r="J984">
            <v>1313</v>
          </cell>
        </row>
        <row r="985">
          <cell r="I985">
            <v>970</v>
          </cell>
          <cell r="J985">
            <v>1382</v>
          </cell>
        </row>
        <row r="986">
          <cell r="I986">
            <v>971</v>
          </cell>
          <cell r="J986">
            <v>1265</v>
          </cell>
        </row>
        <row r="987">
          <cell r="I987">
            <v>972</v>
          </cell>
          <cell r="J987">
            <v>1357</v>
          </cell>
        </row>
        <row r="988">
          <cell r="I988">
            <v>973</v>
          </cell>
          <cell r="J988">
            <v>1279</v>
          </cell>
        </row>
        <row r="989">
          <cell r="I989">
            <v>974</v>
          </cell>
          <cell r="J989">
            <v>1277</v>
          </cell>
        </row>
        <row r="990">
          <cell r="I990">
            <v>975</v>
          </cell>
          <cell r="J990">
            <v>1277</v>
          </cell>
        </row>
        <row r="991">
          <cell r="I991">
            <v>976</v>
          </cell>
          <cell r="J991">
            <v>1281</v>
          </cell>
        </row>
        <row r="992">
          <cell r="I992">
            <v>977</v>
          </cell>
          <cell r="J992">
            <v>1314</v>
          </cell>
        </row>
        <row r="993">
          <cell r="I993">
            <v>978</v>
          </cell>
          <cell r="J993">
            <v>1239</v>
          </cell>
        </row>
        <row r="994">
          <cell r="I994">
            <v>979</v>
          </cell>
          <cell r="J994">
            <v>1275</v>
          </cell>
        </row>
        <row r="995">
          <cell r="I995">
            <v>980</v>
          </cell>
          <cell r="J995">
            <v>1242</v>
          </cell>
        </row>
        <row r="996">
          <cell r="I996">
            <v>981</v>
          </cell>
          <cell r="J996">
            <v>1208</v>
          </cell>
        </row>
        <row r="997">
          <cell r="I997">
            <v>982</v>
          </cell>
          <cell r="J997">
            <v>1249</v>
          </cell>
        </row>
        <row r="998">
          <cell r="I998">
            <v>983</v>
          </cell>
          <cell r="J998">
            <v>1308</v>
          </cell>
        </row>
        <row r="999">
          <cell r="I999">
            <v>984</v>
          </cell>
          <cell r="J999">
            <v>1195</v>
          </cell>
        </row>
        <row r="1000">
          <cell r="I1000">
            <v>985</v>
          </cell>
          <cell r="J1000">
            <v>1237</v>
          </cell>
        </row>
        <row r="1001">
          <cell r="I1001">
            <v>986</v>
          </cell>
          <cell r="J1001">
            <v>1200</v>
          </cell>
        </row>
        <row r="1002">
          <cell r="I1002">
            <v>987</v>
          </cell>
          <cell r="J1002">
            <v>1174</v>
          </cell>
        </row>
        <row r="1003">
          <cell r="I1003">
            <v>988</v>
          </cell>
          <cell r="J1003">
            <v>1149</v>
          </cell>
        </row>
        <row r="1004">
          <cell r="I1004">
            <v>989</v>
          </cell>
          <cell r="J1004">
            <v>1135</v>
          </cell>
        </row>
        <row r="1005">
          <cell r="I1005">
            <v>990</v>
          </cell>
          <cell r="J1005">
            <v>1145</v>
          </cell>
        </row>
        <row r="1006">
          <cell r="I1006">
            <v>991</v>
          </cell>
          <cell r="J1006">
            <v>1105</v>
          </cell>
        </row>
        <row r="1007">
          <cell r="I1007">
            <v>992</v>
          </cell>
          <cell r="J1007">
            <v>1118</v>
          </cell>
        </row>
        <row r="1008">
          <cell r="I1008">
            <v>993</v>
          </cell>
          <cell r="J1008">
            <v>1119</v>
          </cell>
        </row>
        <row r="1009">
          <cell r="I1009">
            <v>994</v>
          </cell>
          <cell r="J1009">
            <v>1155</v>
          </cell>
        </row>
        <row r="1010">
          <cell r="I1010">
            <v>995</v>
          </cell>
          <cell r="J1010">
            <v>1145</v>
          </cell>
        </row>
        <row r="1011">
          <cell r="I1011">
            <v>996</v>
          </cell>
          <cell r="J1011">
            <v>1122</v>
          </cell>
        </row>
        <row r="1012">
          <cell r="I1012">
            <v>997</v>
          </cell>
          <cell r="J1012">
            <v>1097</v>
          </cell>
        </row>
        <row r="1013">
          <cell r="I1013">
            <v>998</v>
          </cell>
          <cell r="J1013">
            <v>1120</v>
          </cell>
        </row>
        <row r="1014">
          <cell r="I1014">
            <v>999</v>
          </cell>
          <cell r="J1014">
            <v>1145</v>
          </cell>
        </row>
        <row r="1015">
          <cell r="I1015">
            <v>1000</v>
          </cell>
          <cell r="J1015">
            <v>1097</v>
          </cell>
        </row>
        <row r="1016">
          <cell r="I1016">
            <v>1001</v>
          </cell>
          <cell r="J1016">
            <v>1147</v>
          </cell>
        </row>
        <row r="1017">
          <cell r="I1017">
            <v>1002</v>
          </cell>
          <cell r="J1017">
            <v>1101</v>
          </cell>
        </row>
        <row r="1018">
          <cell r="I1018">
            <v>1003</v>
          </cell>
          <cell r="J1018">
            <v>1052</v>
          </cell>
        </row>
        <row r="1019">
          <cell r="I1019">
            <v>1004</v>
          </cell>
          <cell r="J1019">
            <v>1034</v>
          </cell>
        </row>
        <row r="1020">
          <cell r="I1020">
            <v>1005</v>
          </cell>
          <cell r="J1020">
            <v>1040</v>
          </cell>
        </row>
        <row r="1021">
          <cell r="I1021">
            <v>1006</v>
          </cell>
          <cell r="J1021">
            <v>978</v>
          </cell>
        </row>
        <row r="1022">
          <cell r="I1022">
            <v>1007</v>
          </cell>
          <cell r="J1022">
            <v>1046</v>
          </cell>
        </row>
        <row r="1023">
          <cell r="I1023">
            <v>1008</v>
          </cell>
          <cell r="J1023">
            <v>1059</v>
          </cell>
        </row>
        <row r="1024">
          <cell r="I1024">
            <v>1009</v>
          </cell>
          <cell r="J1024">
            <v>1022</v>
          </cell>
        </row>
        <row r="1025">
          <cell r="I1025">
            <v>1010</v>
          </cell>
          <cell r="J1025">
            <v>1031</v>
          </cell>
        </row>
        <row r="1026">
          <cell r="I1026">
            <v>1011</v>
          </cell>
          <cell r="J1026">
            <v>996</v>
          </cell>
        </row>
        <row r="1027">
          <cell r="I1027">
            <v>1012</v>
          </cell>
          <cell r="J1027">
            <v>1039</v>
          </cell>
        </row>
        <row r="1028">
          <cell r="I1028">
            <v>1013</v>
          </cell>
          <cell r="J1028">
            <v>982</v>
          </cell>
        </row>
        <row r="1029">
          <cell r="I1029">
            <v>1014</v>
          </cell>
          <cell r="J1029">
            <v>986</v>
          </cell>
        </row>
        <row r="1030">
          <cell r="I1030">
            <v>1015</v>
          </cell>
          <cell r="J1030">
            <v>1027</v>
          </cell>
        </row>
        <row r="1031">
          <cell r="I1031">
            <v>1016</v>
          </cell>
          <cell r="J1031">
            <v>952</v>
          </cell>
        </row>
        <row r="1032">
          <cell r="I1032">
            <v>1017</v>
          </cell>
          <cell r="J1032">
            <v>912</v>
          </cell>
        </row>
        <row r="1033">
          <cell r="I1033">
            <v>1018</v>
          </cell>
          <cell r="J1033">
            <v>928</v>
          </cell>
        </row>
        <row r="1034">
          <cell r="I1034">
            <v>1019</v>
          </cell>
          <cell r="J1034">
            <v>967</v>
          </cell>
        </row>
        <row r="1035">
          <cell r="I1035">
            <v>1020</v>
          </cell>
          <cell r="J1035">
            <v>975</v>
          </cell>
        </row>
        <row r="1036">
          <cell r="I1036">
            <v>1021</v>
          </cell>
          <cell r="J1036">
            <v>980</v>
          </cell>
        </row>
        <row r="1037">
          <cell r="I1037">
            <v>1022</v>
          </cell>
          <cell r="J1037">
            <v>948</v>
          </cell>
        </row>
        <row r="1038">
          <cell r="I1038">
            <v>1023</v>
          </cell>
          <cell r="J1038">
            <v>915</v>
          </cell>
        </row>
        <row r="1039">
          <cell r="I1039">
            <v>1024</v>
          </cell>
          <cell r="J1039">
            <v>967</v>
          </cell>
        </row>
        <row r="1040">
          <cell r="I1040">
            <v>1025</v>
          </cell>
          <cell r="J1040">
            <v>922</v>
          </cell>
        </row>
        <row r="1041">
          <cell r="I1041">
            <v>1026</v>
          </cell>
          <cell r="J1041">
            <v>861</v>
          </cell>
        </row>
        <row r="1042">
          <cell r="I1042">
            <v>1027</v>
          </cell>
          <cell r="J1042">
            <v>855</v>
          </cell>
        </row>
        <row r="1043">
          <cell r="I1043">
            <v>1028</v>
          </cell>
          <cell r="J1043">
            <v>889</v>
          </cell>
        </row>
        <row r="1044">
          <cell r="I1044">
            <v>1029</v>
          </cell>
          <cell r="J1044">
            <v>910</v>
          </cell>
        </row>
        <row r="1045">
          <cell r="I1045">
            <v>1030</v>
          </cell>
          <cell r="J1045">
            <v>826</v>
          </cell>
        </row>
        <row r="1046">
          <cell r="I1046">
            <v>1031</v>
          </cell>
          <cell r="J1046">
            <v>891</v>
          </cell>
        </row>
        <row r="1047">
          <cell r="I1047">
            <v>1032</v>
          </cell>
          <cell r="J1047">
            <v>846</v>
          </cell>
        </row>
        <row r="1048">
          <cell r="I1048">
            <v>1033</v>
          </cell>
          <cell r="J1048">
            <v>836</v>
          </cell>
        </row>
        <row r="1049">
          <cell r="I1049">
            <v>1034</v>
          </cell>
          <cell r="J1049">
            <v>838</v>
          </cell>
        </row>
        <row r="1050">
          <cell r="I1050">
            <v>1035</v>
          </cell>
          <cell r="J1050">
            <v>806</v>
          </cell>
        </row>
        <row r="1051">
          <cell r="I1051">
            <v>1036</v>
          </cell>
          <cell r="J1051">
            <v>826</v>
          </cell>
        </row>
        <row r="1052">
          <cell r="I1052">
            <v>1037</v>
          </cell>
          <cell r="J1052">
            <v>827</v>
          </cell>
        </row>
        <row r="1053">
          <cell r="I1053">
            <v>1038</v>
          </cell>
          <cell r="J1053">
            <v>799</v>
          </cell>
        </row>
        <row r="1054">
          <cell r="I1054">
            <v>1039</v>
          </cell>
          <cell r="J1054">
            <v>794</v>
          </cell>
        </row>
        <row r="1055">
          <cell r="I1055">
            <v>1040</v>
          </cell>
          <cell r="J1055">
            <v>780</v>
          </cell>
        </row>
        <row r="1056">
          <cell r="I1056">
            <v>1041</v>
          </cell>
          <cell r="J1056">
            <v>771</v>
          </cell>
        </row>
        <row r="1057">
          <cell r="I1057">
            <v>1042</v>
          </cell>
          <cell r="J1057">
            <v>784</v>
          </cell>
        </row>
        <row r="1058">
          <cell r="I1058">
            <v>1043</v>
          </cell>
          <cell r="J1058">
            <v>756</v>
          </cell>
        </row>
        <row r="1059">
          <cell r="I1059">
            <v>1044</v>
          </cell>
          <cell r="J1059">
            <v>743</v>
          </cell>
        </row>
        <row r="1060">
          <cell r="I1060">
            <v>1045</v>
          </cell>
          <cell r="J1060">
            <v>782</v>
          </cell>
        </row>
        <row r="1061">
          <cell r="I1061">
            <v>1046</v>
          </cell>
          <cell r="J1061">
            <v>783</v>
          </cell>
        </row>
        <row r="1062">
          <cell r="I1062">
            <v>1047</v>
          </cell>
          <cell r="J1062">
            <v>725</v>
          </cell>
        </row>
        <row r="1063">
          <cell r="I1063">
            <v>1048</v>
          </cell>
          <cell r="J1063">
            <v>718</v>
          </cell>
        </row>
        <row r="1064">
          <cell r="I1064">
            <v>1049</v>
          </cell>
          <cell r="J1064">
            <v>739</v>
          </cell>
        </row>
        <row r="1065">
          <cell r="I1065">
            <v>1050</v>
          </cell>
          <cell r="J1065">
            <v>754</v>
          </cell>
        </row>
        <row r="1066">
          <cell r="I1066">
            <v>1051</v>
          </cell>
          <cell r="J1066">
            <v>755</v>
          </cell>
        </row>
        <row r="1067">
          <cell r="I1067">
            <v>1052</v>
          </cell>
          <cell r="J1067">
            <v>709</v>
          </cell>
        </row>
        <row r="1068">
          <cell r="I1068">
            <v>1053</v>
          </cell>
          <cell r="J1068">
            <v>680</v>
          </cell>
        </row>
        <row r="1069">
          <cell r="I1069">
            <v>1054</v>
          </cell>
          <cell r="J1069">
            <v>711</v>
          </cell>
        </row>
        <row r="1070">
          <cell r="I1070">
            <v>1055</v>
          </cell>
          <cell r="J1070">
            <v>662</v>
          </cell>
        </row>
        <row r="1071">
          <cell r="I1071">
            <v>1056</v>
          </cell>
          <cell r="J1071">
            <v>718</v>
          </cell>
        </row>
        <row r="1072">
          <cell r="I1072">
            <v>1057</v>
          </cell>
          <cell r="J1072">
            <v>620</v>
          </cell>
        </row>
        <row r="1073">
          <cell r="I1073">
            <v>1058</v>
          </cell>
          <cell r="J1073">
            <v>679</v>
          </cell>
        </row>
        <row r="1074">
          <cell r="I1074">
            <v>1059</v>
          </cell>
          <cell r="J1074">
            <v>676</v>
          </cell>
        </row>
        <row r="1075">
          <cell r="I1075">
            <v>1060</v>
          </cell>
          <cell r="J1075">
            <v>641</v>
          </cell>
        </row>
        <row r="1076">
          <cell r="I1076">
            <v>1061</v>
          </cell>
          <cell r="J1076">
            <v>617</v>
          </cell>
        </row>
        <row r="1077">
          <cell r="I1077">
            <v>1062</v>
          </cell>
          <cell r="J1077">
            <v>637</v>
          </cell>
        </row>
        <row r="1078">
          <cell r="I1078">
            <v>1063</v>
          </cell>
          <cell r="J1078">
            <v>649</v>
          </cell>
        </row>
        <row r="1079">
          <cell r="I1079">
            <v>1064</v>
          </cell>
          <cell r="J1079">
            <v>600</v>
          </cell>
        </row>
        <row r="1080">
          <cell r="I1080">
            <v>1065</v>
          </cell>
          <cell r="J1080">
            <v>635</v>
          </cell>
        </row>
        <row r="1081">
          <cell r="I1081">
            <v>1066</v>
          </cell>
          <cell r="J1081">
            <v>566</v>
          </cell>
        </row>
        <row r="1082">
          <cell r="I1082">
            <v>1067</v>
          </cell>
          <cell r="J1082">
            <v>614</v>
          </cell>
        </row>
        <row r="1083">
          <cell r="I1083">
            <v>1068</v>
          </cell>
          <cell r="J1083">
            <v>600</v>
          </cell>
        </row>
        <row r="1084">
          <cell r="I1084">
            <v>1069</v>
          </cell>
          <cell r="J1084">
            <v>627</v>
          </cell>
        </row>
        <row r="1085">
          <cell r="I1085">
            <v>1070</v>
          </cell>
          <cell r="J1085">
            <v>616</v>
          </cell>
        </row>
        <row r="1086">
          <cell r="I1086">
            <v>1071</v>
          </cell>
          <cell r="J1086">
            <v>549</v>
          </cell>
        </row>
        <row r="1087">
          <cell r="I1087">
            <v>1072</v>
          </cell>
          <cell r="J1087">
            <v>538</v>
          </cell>
        </row>
        <row r="1088">
          <cell r="I1088">
            <v>1073</v>
          </cell>
          <cell r="J1088">
            <v>540</v>
          </cell>
        </row>
        <row r="1089">
          <cell r="I1089">
            <v>1074</v>
          </cell>
          <cell r="J1089">
            <v>624</v>
          </cell>
        </row>
        <row r="1090">
          <cell r="I1090">
            <v>1075</v>
          </cell>
          <cell r="J1090">
            <v>530</v>
          </cell>
        </row>
        <row r="1091">
          <cell r="I1091">
            <v>1076</v>
          </cell>
          <cell r="J1091">
            <v>509</v>
          </cell>
        </row>
        <row r="1092">
          <cell r="I1092">
            <v>1077</v>
          </cell>
          <cell r="J1092">
            <v>547</v>
          </cell>
        </row>
        <row r="1093">
          <cell r="I1093">
            <v>1078</v>
          </cell>
          <cell r="J1093">
            <v>512</v>
          </cell>
        </row>
        <row r="1094">
          <cell r="I1094">
            <v>1079</v>
          </cell>
          <cell r="J1094">
            <v>559</v>
          </cell>
        </row>
        <row r="1095">
          <cell r="I1095">
            <v>1080</v>
          </cell>
          <cell r="J1095">
            <v>495</v>
          </cell>
        </row>
        <row r="1096">
          <cell r="I1096">
            <v>1081</v>
          </cell>
          <cell r="J1096">
            <v>534</v>
          </cell>
        </row>
        <row r="1097">
          <cell r="I1097">
            <v>1082</v>
          </cell>
          <cell r="J1097">
            <v>486</v>
          </cell>
        </row>
        <row r="1098">
          <cell r="I1098">
            <v>1083</v>
          </cell>
          <cell r="J1098">
            <v>506</v>
          </cell>
        </row>
        <row r="1099">
          <cell r="I1099">
            <v>1084</v>
          </cell>
          <cell r="J1099">
            <v>456</v>
          </cell>
        </row>
        <row r="1100">
          <cell r="I1100">
            <v>1085</v>
          </cell>
          <cell r="J1100">
            <v>478</v>
          </cell>
        </row>
        <row r="1101">
          <cell r="I1101">
            <v>1086</v>
          </cell>
          <cell r="J1101">
            <v>483</v>
          </cell>
        </row>
        <row r="1102">
          <cell r="I1102">
            <v>1087</v>
          </cell>
          <cell r="J1102">
            <v>466</v>
          </cell>
        </row>
        <row r="1103">
          <cell r="I1103">
            <v>1088</v>
          </cell>
          <cell r="J1103">
            <v>451</v>
          </cell>
        </row>
        <row r="1104">
          <cell r="I1104">
            <v>1089</v>
          </cell>
          <cell r="J1104">
            <v>436</v>
          </cell>
        </row>
        <row r="1105">
          <cell r="I1105">
            <v>1090</v>
          </cell>
          <cell r="J1105">
            <v>448</v>
          </cell>
        </row>
        <row r="1106">
          <cell r="I1106">
            <v>1091</v>
          </cell>
          <cell r="J1106">
            <v>427</v>
          </cell>
        </row>
        <row r="1107">
          <cell r="I1107">
            <v>1092</v>
          </cell>
          <cell r="J1107">
            <v>420</v>
          </cell>
        </row>
        <row r="1108">
          <cell r="I1108">
            <v>1093</v>
          </cell>
          <cell r="J1108">
            <v>435</v>
          </cell>
        </row>
        <row r="1109">
          <cell r="I1109">
            <v>1094</v>
          </cell>
          <cell r="J1109">
            <v>434</v>
          </cell>
        </row>
        <row r="1110">
          <cell r="I1110">
            <v>1095</v>
          </cell>
          <cell r="J1110">
            <v>419</v>
          </cell>
        </row>
        <row r="1111">
          <cell r="I1111">
            <v>1096</v>
          </cell>
          <cell r="J1111">
            <v>400</v>
          </cell>
        </row>
        <row r="1112">
          <cell r="I1112">
            <v>1097</v>
          </cell>
          <cell r="J1112">
            <v>416</v>
          </cell>
        </row>
        <row r="1113">
          <cell r="I1113">
            <v>1098</v>
          </cell>
          <cell r="J1113">
            <v>400</v>
          </cell>
        </row>
        <row r="1114">
          <cell r="I1114">
            <v>1099</v>
          </cell>
          <cell r="J1114">
            <v>386</v>
          </cell>
        </row>
        <row r="1115">
          <cell r="I1115">
            <v>1100</v>
          </cell>
          <cell r="J1115">
            <v>425</v>
          </cell>
        </row>
        <row r="1116">
          <cell r="I1116">
            <v>1101</v>
          </cell>
          <cell r="J1116">
            <v>407</v>
          </cell>
        </row>
        <row r="1117">
          <cell r="I1117">
            <v>1102</v>
          </cell>
          <cell r="J1117">
            <v>416</v>
          </cell>
        </row>
        <row r="1118">
          <cell r="I1118">
            <v>1103</v>
          </cell>
          <cell r="J1118">
            <v>393</v>
          </cell>
        </row>
        <row r="1119">
          <cell r="I1119">
            <v>1104</v>
          </cell>
          <cell r="J1119">
            <v>396</v>
          </cell>
        </row>
        <row r="1120">
          <cell r="I1120">
            <v>1105</v>
          </cell>
          <cell r="J1120">
            <v>387</v>
          </cell>
        </row>
        <row r="1121">
          <cell r="I1121">
            <v>1106</v>
          </cell>
          <cell r="J1121">
            <v>424</v>
          </cell>
        </row>
        <row r="1122">
          <cell r="I1122">
            <v>1107</v>
          </cell>
          <cell r="J1122">
            <v>369</v>
          </cell>
        </row>
        <row r="1123">
          <cell r="I1123">
            <v>1108</v>
          </cell>
          <cell r="J1123">
            <v>343</v>
          </cell>
        </row>
        <row r="1124">
          <cell r="I1124">
            <v>1109</v>
          </cell>
          <cell r="J1124">
            <v>344</v>
          </cell>
        </row>
        <row r="1125">
          <cell r="I1125">
            <v>1110</v>
          </cell>
          <cell r="J1125">
            <v>371</v>
          </cell>
        </row>
        <row r="1126">
          <cell r="I1126">
            <v>1111</v>
          </cell>
          <cell r="J1126">
            <v>358</v>
          </cell>
        </row>
        <row r="1127">
          <cell r="I1127">
            <v>1112</v>
          </cell>
          <cell r="J1127">
            <v>361</v>
          </cell>
        </row>
        <row r="1128">
          <cell r="I1128">
            <v>1113</v>
          </cell>
          <cell r="J1128">
            <v>328</v>
          </cell>
        </row>
        <row r="1129">
          <cell r="I1129">
            <v>1114</v>
          </cell>
          <cell r="J1129">
            <v>382</v>
          </cell>
        </row>
        <row r="1130">
          <cell r="I1130">
            <v>1115</v>
          </cell>
          <cell r="J1130">
            <v>330</v>
          </cell>
        </row>
        <row r="1131">
          <cell r="I1131">
            <v>1116</v>
          </cell>
          <cell r="J1131">
            <v>355</v>
          </cell>
        </row>
        <row r="1132">
          <cell r="I1132">
            <v>1117</v>
          </cell>
          <cell r="J1132">
            <v>368</v>
          </cell>
        </row>
        <row r="1133">
          <cell r="I1133">
            <v>1118</v>
          </cell>
          <cell r="J1133">
            <v>372</v>
          </cell>
        </row>
        <row r="1134">
          <cell r="I1134">
            <v>1119</v>
          </cell>
          <cell r="J1134">
            <v>344</v>
          </cell>
        </row>
        <row r="1135">
          <cell r="I1135">
            <v>1120</v>
          </cell>
          <cell r="J1135">
            <v>354</v>
          </cell>
        </row>
        <row r="1136">
          <cell r="I1136">
            <v>1121</v>
          </cell>
          <cell r="J1136">
            <v>355</v>
          </cell>
        </row>
        <row r="1137">
          <cell r="I1137">
            <v>1122</v>
          </cell>
          <cell r="J1137">
            <v>367</v>
          </cell>
        </row>
        <row r="1138">
          <cell r="I1138">
            <v>1123</v>
          </cell>
          <cell r="J1138">
            <v>338</v>
          </cell>
        </row>
        <row r="1139">
          <cell r="I1139">
            <v>1124</v>
          </cell>
          <cell r="J1139">
            <v>308</v>
          </cell>
        </row>
        <row r="1140">
          <cell r="I1140">
            <v>1125</v>
          </cell>
          <cell r="J1140">
            <v>304</v>
          </cell>
        </row>
        <row r="1141">
          <cell r="I1141">
            <v>1126</v>
          </cell>
          <cell r="J1141">
            <v>305</v>
          </cell>
        </row>
        <row r="1142">
          <cell r="I1142">
            <v>1127</v>
          </cell>
          <cell r="J1142">
            <v>314</v>
          </cell>
        </row>
        <row r="1143">
          <cell r="I1143">
            <v>1128</v>
          </cell>
          <cell r="J1143">
            <v>328</v>
          </cell>
        </row>
        <row r="1144">
          <cell r="I1144">
            <v>1129</v>
          </cell>
          <cell r="J1144">
            <v>354</v>
          </cell>
        </row>
        <row r="1145">
          <cell r="I1145">
            <v>1130</v>
          </cell>
          <cell r="J1145">
            <v>315</v>
          </cell>
        </row>
        <row r="1146">
          <cell r="I1146">
            <v>1131</v>
          </cell>
          <cell r="J1146">
            <v>302</v>
          </cell>
        </row>
        <row r="1147">
          <cell r="I1147">
            <v>1132</v>
          </cell>
          <cell r="J1147">
            <v>294</v>
          </cell>
        </row>
        <row r="1148">
          <cell r="I1148">
            <v>1133</v>
          </cell>
          <cell r="J1148">
            <v>290</v>
          </cell>
        </row>
        <row r="1149">
          <cell r="I1149">
            <v>1134</v>
          </cell>
          <cell r="J1149">
            <v>317</v>
          </cell>
        </row>
        <row r="1150">
          <cell r="I1150">
            <v>1135</v>
          </cell>
          <cell r="J1150">
            <v>316</v>
          </cell>
        </row>
        <row r="1151">
          <cell r="I1151">
            <v>1136</v>
          </cell>
          <cell r="J1151">
            <v>337</v>
          </cell>
        </row>
        <row r="1152">
          <cell r="I1152">
            <v>1137</v>
          </cell>
          <cell r="J1152">
            <v>321</v>
          </cell>
        </row>
        <row r="1153">
          <cell r="I1153">
            <v>1138</v>
          </cell>
          <cell r="J1153">
            <v>316</v>
          </cell>
        </row>
        <row r="1154">
          <cell r="I1154">
            <v>1139</v>
          </cell>
          <cell r="J1154">
            <v>290</v>
          </cell>
        </row>
        <row r="1155">
          <cell r="I1155">
            <v>1140</v>
          </cell>
          <cell r="J1155">
            <v>292</v>
          </cell>
        </row>
        <row r="1156">
          <cell r="I1156">
            <v>1141</v>
          </cell>
          <cell r="J1156">
            <v>315</v>
          </cell>
        </row>
        <row r="1157">
          <cell r="I1157">
            <v>1142</v>
          </cell>
          <cell r="J1157">
            <v>290</v>
          </cell>
        </row>
        <row r="1158">
          <cell r="I1158">
            <v>1143</v>
          </cell>
          <cell r="J1158">
            <v>287</v>
          </cell>
        </row>
        <row r="1159">
          <cell r="I1159">
            <v>1144</v>
          </cell>
          <cell r="J1159">
            <v>303</v>
          </cell>
        </row>
        <row r="1160">
          <cell r="I1160">
            <v>1145</v>
          </cell>
          <cell r="J1160">
            <v>260</v>
          </cell>
        </row>
        <row r="1161">
          <cell r="I1161">
            <v>1146</v>
          </cell>
          <cell r="J1161">
            <v>284</v>
          </cell>
        </row>
        <row r="1162">
          <cell r="I1162">
            <v>1147</v>
          </cell>
          <cell r="J1162">
            <v>265</v>
          </cell>
        </row>
        <row r="1163">
          <cell r="I1163">
            <v>1148</v>
          </cell>
          <cell r="J1163">
            <v>301</v>
          </cell>
        </row>
        <row r="1164">
          <cell r="I1164">
            <v>1149</v>
          </cell>
          <cell r="J1164">
            <v>273</v>
          </cell>
        </row>
        <row r="1165">
          <cell r="I1165">
            <v>1150</v>
          </cell>
          <cell r="J1165">
            <v>262</v>
          </cell>
        </row>
        <row r="1166">
          <cell r="I1166">
            <v>1151</v>
          </cell>
          <cell r="J1166">
            <v>275</v>
          </cell>
        </row>
        <row r="1167">
          <cell r="I1167">
            <v>1152</v>
          </cell>
          <cell r="J1167">
            <v>278</v>
          </cell>
        </row>
        <row r="1168">
          <cell r="I1168">
            <v>1153</v>
          </cell>
          <cell r="J1168">
            <v>246</v>
          </cell>
        </row>
        <row r="1169">
          <cell r="I1169">
            <v>1154</v>
          </cell>
          <cell r="J1169">
            <v>279</v>
          </cell>
        </row>
        <row r="1170">
          <cell r="I1170">
            <v>1155</v>
          </cell>
          <cell r="J1170">
            <v>283</v>
          </cell>
        </row>
        <row r="1171">
          <cell r="I1171">
            <v>1156</v>
          </cell>
          <cell r="J1171">
            <v>279</v>
          </cell>
        </row>
        <row r="1172">
          <cell r="I1172">
            <v>1157</v>
          </cell>
          <cell r="J1172">
            <v>280</v>
          </cell>
        </row>
        <row r="1173">
          <cell r="I1173">
            <v>1158</v>
          </cell>
          <cell r="J1173">
            <v>276</v>
          </cell>
        </row>
        <row r="1174">
          <cell r="I1174">
            <v>1159</v>
          </cell>
          <cell r="J1174">
            <v>266</v>
          </cell>
        </row>
        <row r="1175">
          <cell r="I1175">
            <v>1160</v>
          </cell>
          <cell r="J1175">
            <v>257</v>
          </cell>
        </row>
        <row r="1176">
          <cell r="I1176">
            <v>1161</v>
          </cell>
          <cell r="J1176">
            <v>286</v>
          </cell>
        </row>
        <row r="1177">
          <cell r="I1177">
            <v>1162</v>
          </cell>
          <cell r="J1177">
            <v>249</v>
          </cell>
        </row>
        <row r="1178">
          <cell r="I1178">
            <v>1163</v>
          </cell>
          <cell r="J1178">
            <v>294</v>
          </cell>
        </row>
        <row r="1179">
          <cell r="I1179">
            <v>1164</v>
          </cell>
          <cell r="J1179">
            <v>287</v>
          </cell>
        </row>
        <row r="1180">
          <cell r="I1180">
            <v>1165</v>
          </cell>
          <cell r="J1180">
            <v>288</v>
          </cell>
        </row>
        <row r="1181">
          <cell r="I1181">
            <v>1166</v>
          </cell>
          <cell r="J1181">
            <v>242</v>
          </cell>
        </row>
        <row r="1182">
          <cell r="I1182">
            <v>1167</v>
          </cell>
          <cell r="J1182">
            <v>289</v>
          </cell>
        </row>
        <row r="1183">
          <cell r="I1183">
            <v>1168</v>
          </cell>
          <cell r="J1183">
            <v>268</v>
          </cell>
        </row>
        <row r="1184">
          <cell r="I1184">
            <v>1169</v>
          </cell>
          <cell r="J1184">
            <v>239</v>
          </cell>
        </row>
        <row r="1185">
          <cell r="I1185">
            <v>1170</v>
          </cell>
          <cell r="J1185">
            <v>278</v>
          </cell>
        </row>
        <row r="1186">
          <cell r="I1186">
            <v>1171</v>
          </cell>
          <cell r="J1186">
            <v>241</v>
          </cell>
        </row>
        <row r="1187">
          <cell r="I1187">
            <v>1172</v>
          </cell>
          <cell r="J1187">
            <v>229</v>
          </cell>
        </row>
        <row r="1188">
          <cell r="I1188">
            <v>1173</v>
          </cell>
          <cell r="J1188">
            <v>272</v>
          </cell>
        </row>
        <row r="1189">
          <cell r="I1189">
            <v>1174</v>
          </cell>
          <cell r="J1189">
            <v>255</v>
          </cell>
        </row>
        <row r="1190">
          <cell r="I1190">
            <v>1175</v>
          </cell>
          <cell r="J1190">
            <v>221</v>
          </cell>
        </row>
        <row r="1191">
          <cell r="I1191">
            <v>1176</v>
          </cell>
          <cell r="J1191">
            <v>285</v>
          </cell>
        </row>
        <row r="1192">
          <cell r="I1192">
            <v>1177</v>
          </cell>
          <cell r="J1192">
            <v>265</v>
          </cell>
        </row>
        <row r="1193">
          <cell r="I1193">
            <v>1178</v>
          </cell>
          <cell r="J1193">
            <v>258</v>
          </cell>
        </row>
        <row r="1194">
          <cell r="I1194">
            <v>1179</v>
          </cell>
          <cell r="J1194">
            <v>257</v>
          </cell>
        </row>
        <row r="1195">
          <cell r="I1195">
            <v>1180</v>
          </cell>
          <cell r="J1195">
            <v>244</v>
          </cell>
        </row>
        <row r="1196">
          <cell r="I1196">
            <v>1181</v>
          </cell>
          <cell r="J1196">
            <v>248</v>
          </cell>
        </row>
        <row r="1197">
          <cell r="I1197">
            <v>1182</v>
          </cell>
          <cell r="J1197">
            <v>275</v>
          </cell>
        </row>
        <row r="1198">
          <cell r="I1198">
            <v>1183</v>
          </cell>
          <cell r="J1198">
            <v>261</v>
          </cell>
        </row>
        <row r="1199">
          <cell r="I1199">
            <v>1184</v>
          </cell>
          <cell r="J1199">
            <v>273</v>
          </cell>
        </row>
        <row r="1200">
          <cell r="I1200">
            <v>1185</v>
          </cell>
          <cell r="J1200">
            <v>237</v>
          </cell>
        </row>
        <row r="1201">
          <cell r="I1201">
            <v>1186</v>
          </cell>
          <cell r="J1201">
            <v>239</v>
          </cell>
        </row>
        <row r="1202">
          <cell r="I1202">
            <v>1187</v>
          </cell>
          <cell r="J1202">
            <v>239</v>
          </cell>
        </row>
        <row r="1203">
          <cell r="I1203">
            <v>1188</v>
          </cell>
          <cell r="J1203">
            <v>239</v>
          </cell>
        </row>
        <row r="1204">
          <cell r="I1204">
            <v>1189</v>
          </cell>
          <cell r="J1204">
            <v>253</v>
          </cell>
        </row>
        <row r="1205">
          <cell r="I1205">
            <v>1190</v>
          </cell>
          <cell r="J1205">
            <v>250</v>
          </cell>
        </row>
        <row r="1206">
          <cell r="I1206">
            <v>1191</v>
          </cell>
          <cell r="J1206">
            <v>280</v>
          </cell>
        </row>
        <row r="1207">
          <cell r="I1207">
            <v>1192</v>
          </cell>
          <cell r="J1207">
            <v>236</v>
          </cell>
        </row>
        <row r="1208">
          <cell r="I1208">
            <v>1193</v>
          </cell>
          <cell r="J1208">
            <v>273</v>
          </cell>
        </row>
        <row r="1209">
          <cell r="I1209">
            <v>1194</v>
          </cell>
          <cell r="J1209">
            <v>269</v>
          </cell>
        </row>
        <row r="1210">
          <cell r="I1210">
            <v>1195</v>
          </cell>
          <cell r="J1210">
            <v>255</v>
          </cell>
        </row>
        <row r="1211">
          <cell r="I1211">
            <v>1196</v>
          </cell>
          <cell r="J1211">
            <v>240</v>
          </cell>
        </row>
        <row r="1212">
          <cell r="I1212">
            <v>1197</v>
          </cell>
          <cell r="J1212">
            <v>251</v>
          </cell>
        </row>
        <row r="1213">
          <cell r="I1213">
            <v>1198</v>
          </cell>
          <cell r="J1213">
            <v>264</v>
          </cell>
        </row>
        <row r="1214">
          <cell r="I1214">
            <v>1199</v>
          </cell>
          <cell r="J1214">
            <v>254</v>
          </cell>
        </row>
        <row r="1215">
          <cell r="I1215">
            <v>1200</v>
          </cell>
          <cell r="J1215">
            <v>215</v>
          </cell>
        </row>
        <row r="1216">
          <cell r="I1216">
            <v>1201</v>
          </cell>
          <cell r="J1216">
            <v>237</v>
          </cell>
        </row>
        <row r="1217">
          <cell r="I1217">
            <v>1202</v>
          </cell>
          <cell r="J1217">
            <v>225</v>
          </cell>
        </row>
        <row r="1218">
          <cell r="I1218">
            <v>1203</v>
          </cell>
          <cell r="J1218">
            <v>237</v>
          </cell>
        </row>
        <row r="1219">
          <cell r="I1219">
            <v>1204</v>
          </cell>
          <cell r="J1219">
            <v>234</v>
          </cell>
        </row>
        <row r="1220">
          <cell r="I1220">
            <v>1205</v>
          </cell>
          <cell r="J1220">
            <v>218</v>
          </cell>
        </row>
        <row r="1221">
          <cell r="I1221">
            <v>1206</v>
          </cell>
          <cell r="J1221">
            <v>271</v>
          </cell>
        </row>
        <row r="1222">
          <cell r="I1222">
            <v>1207</v>
          </cell>
          <cell r="J1222">
            <v>248</v>
          </cell>
        </row>
        <row r="1223">
          <cell r="I1223">
            <v>1208</v>
          </cell>
          <cell r="J1223">
            <v>210</v>
          </cell>
        </row>
        <row r="1224">
          <cell r="I1224">
            <v>1209</v>
          </cell>
          <cell r="J1224">
            <v>224</v>
          </cell>
        </row>
        <row r="1225">
          <cell r="I1225">
            <v>1210</v>
          </cell>
          <cell r="J1225">
            <v>222</v>
          </cell>
        </row>
        <row r="1226">
          <cell r="I1226">
            <v>1211</v>
          </cell>
          <cell r="J1226">
            <v>244</v>
          </cell>
        </row>
        <row r="1227">
          <cell r="I1227">
            <v>1212</v>
          </cell>
          <cell r="J1227">
            <v>243</v>
          </cell>
        </row>
        <row r="1228">
          <cell r="I1228">
            <v>1213</v>
          </cell>
          <cell r="J1228">
            <v>227</v>
          </cell>
        </row>
        <row r="1229">
          <cell r="I1229">
            <v>1214</v>
          </cell>
          <cell r="J1229">
            <v>231</v>
          </cell>
        </row>
        <row r="1230">
          <cell r="I1230">
            <v>1215</v>
          </cell>
          <cell r="J1230">
            <v>244</v>
          </cell>
        </row>
        <row r="1231">
          <cell r="I1231">
            <v>1216</v>
          </cell>
          <cell r="J1231">
            <v>218</v>
          </cell>
        </row>
        <row r="1232">
          <cell r="I1232">
            <v>1217</v>
          </cell>
          <cell r="J1232">
            <v>229</v>
          </cell>
        </row>
        <row r="1233">
          <cell r="I1233">
            <v>1218</v>
          </cell>
          <cell r="J1233">
            <v>224</v>
          </cell>
        </row>
        <row r="1234">
          <cell r="I1234">
            <v>1219</v>
          </cell>
          <cell r="J1234">
            <v>235</v>
          </cell>
        </row>
        <row r="1235">
          <cell r="I1235">
            <v>1220</v>
          </cell>
          <cell r="J1235">
            <v>255</v>
          </cell>
        </row>
        <row r="1236">
          <cell r="I1236">
            <v>1221</v>
          </cell>
          <cell r="J1236">
            <v>244</v>
          </cell>
        </row>
        <row r="1237">
          <cell r="I1237">
            <v>1222</v>
          </cell>
          <cell r="J1237">
            <v>249</v>
          </cell>
        </row>
        <row r="1238">
          <cell r="I1238">
            <v>1223</v>
          </cell>
          <cell r="J1238">
            <v>253</v>
          </cell>
        </row>
        <row r="1239">
          <cell r="I1239">
            <v>1224</v>
          </cell>
          <cell r="J1239">
            <v>217</v>
          </cell>
        </row>
        <row r="1240">
          <cell r="I1240">
            <v>1225</v>
          </cell>
          <cell r="J1240">
            <v>233</v>
          </cell>
        </row>
        <row r="1241">
          <cell r="I1241">
            <v>1226</v>
          </cell>
          <cell r="J1241">
            <v>245</v>
          </cell>
        </row>
        <row r="1242">
          <cell r="I1242">
            <v>1227</v>
          </cell>
          <cell r="J1242">
            <v>242</v>
          </cell>
        </row>
        <row r="1243">
          <cell r="I1243">
            <v>1228</v>
          </cell>
          <cell r="J1243">
            <v>254</v>
          </cell>
        </row>
        <row r="1244">
          <cell r="I1244">
            <v>1229</v>
          </cell>
          <cell r="J1244">
            <v>238</v>
          </cell>
        </row>
        <row r="1245">
          <cell r="I1245">
            <v>1230</v>
          </cell>
          <cell r="J1245">
            <v>229</v>
          </cell>
        </row>
        <row r="1246">
          <cell r="I1246">
            <v>1231</v>
          </cell>
          <cell r="J1246">
            <v>217</v>
          </cell>
        </row>
        <row r="1247">
          <cell r="I1247">
            <v>1232</v>
          </cell>
          <cell r="J1247">
            <v>212</v>
          </cell>
        </row>
        <row r="1248">
          <cell r="I1248">
            <v>1233</v>
          </cell>
          <cell r="J1248">
            <v>227</v>
          </cell>
        </row>
        <row r="1249">
          <cell r="I1249">
            <v>1234</v>
          </cell>
          <cell r="J1249">
            <v>227</v>
          </cell>
        </row>
        <row r="1250">
          <cell r="I1250">
            <v>1235</v>
          </cell>
          <cell r="J1250">
            <v>219</v>
          </cell>
        </row>
        <row r="1251">
          <cell r="I1251">
            <v>1236</v>
          </cell>
          <cell r="J1251">
            <v>248</v>
          </cell>
        </row>
        <row r="1252">
          <cell r="I1252">
            <v>1237</v>
          </cell>
          <cell r="J1252">
            <v>238</v>
          </cell>
        </row>
        <row r="1253">
          <cell r="I1253">
            <v>1238</v>
          </cell>
          <cell r="J1253">
            <v>243</v>
          </cell>
        </row>
        <row r="1254">
          <cell r="I1254">
            <v>1239</v>
          </cell>
          <cell r="J1254">
            <v>228</v>
          </cell>
        </row>
        <row r="1255">
          <cell r="I1255">
            <v>1240</v>
          </cell>
          <cell r="J1255">
            <v>244</v>
          </cell>
        </row>
        <row r="1256">
          <cell r="I1256">
            <v>1241</v>
          </cell>
          <cell r="J1256">
            <v>228</v>
          </cell>
        </row>
        <row r="1257">
          <cell r="I1257">
            <v>1242</v>
          </cell>
          <cell r="J1257">
            <v>236</v>
          </cell>
        </row>
        <row r="1258">
          <cell r="I1258">
            <v>1243</v>
          </cell>
          <cell r="J1258">
            <v>239</v>
          </cell>
        </row>
        <row r="1259">
          <cell r="I1259">
            <v>1244</v>
          </cell>
          <cell r="J1259">
            <v>226</v>
          </cell>
        </row>
        <row r="1260">
          <cell r="I1260">
            <v>1245</v>
          </cell>
          <cell r="J1260">
            <v>255</v>
          </cell>
        </row>
        <row r="1261">
          <cell r="I1261">
            <v>1246</v>
          </cell>
          <cell r="J1261">
            <v>246</v>
          </cell>
        </row>
        <row r="1262">
          <cell r="I1262">
            <v>1247</v>
          </cell>
          <cell r="J1262">
            <v>246</v>
          </cell>
        </row>
        <row r="1263">
          <cell r="I1263">
            <v>1248</v>
          </cell>
          <cell r="J1263">
            <v>243</v>
          </cell>
        </row>
        <row r="1264">
          <cell r="I1264">
            <v>1249</v>
          </cell>
          <cell r="J1264">
            <v>209</v>
          </cell>
        </row>
        <row r="1265">
          <cell r="I1265">
            <v>1250</v>
          </cell>
          <cell r="J1265">
            <v>202</v>
          </cell>
        </row>
        <row r="1266">
          <cell r="I1266">
            <v>1251</v>
          </cell>
          <cell r="J1266">
            <v>208</v>
          </cell>
        </row>
        <row r="1267">
          <cell r="I1267">
            <v>1252</v>
          </cell>
          <cell r="J1267">
            <v>220</v>
          </cell>
        </row>
        <row r="1268">
          <cell r="I1268">
            <v>1253</v>
          </cell>
          <cell r="J1268">
            <v>221</v>
          </cell>
        </row>
        <row r="1269">
          <cell r="I1269">
            <v>1254</v>
          </cell>
          <cell r="J1269">
            <v>233</v>
          </cell>
        </row>
        <row r="1270">
          <cell r="I1270">
            <v>1255</v>
          </cell>
          <cell r="J1270">
            <v>221</v>
          </cell>
        </row>
        <row r="1271">
          <cell r="I1271">
            <v>1256</v>
          </cell>
          <cell r="J1271">
            <v>239</v>
          </cell>
        </row>
        <row r="1272">
          <cell r="I1272">
            <v>1257</v>
          </cell>
          <cell r="J1272">
            <v>231</v>
          </cell>
        </row>
        <row r="1273">
          <cell r="I1273">
            <v>1258</v>
          </cell>
          <cell r="J1273">
            <v>214</v>
          </cell>
        </row>
        <row r="1274">
          <cell r="I1274">
            <v>1259</v>
          </cell>
          <cell r="J1274">
            <v>224</v>
          </cell>
        </row>
        <row r="1275">
          <cell r="I1275">
            <v>1260</v>
          </cell>
          <cell r="J1275">
            <v>221</v>
          </cell>
        </row>
        <row r="1276">
          <cell r="I1276">
            <v>1261</v>
          </cell>
          <cell r="J1276">
            <v>216</v>
          </cell>
        </row>
        <row r="1277">
          <cell r="I1277">
            <v>1262</v>
          </cell>
          <cell r="J1277">
            <v>203</v>
          </cell>
        </row>
        <row r="1278">
          <cell r="I1278">
            <v>1263</v>
          </cell>
          <cell r="J1278">
            <v>220</v>
          </cell>
        </row>
        <row r="1279">
          <cell r="I1279">
            <v>1264</v>
          </cell>
          <cell r="J1279">
            <v>226</v>
          </cell>
        </row>
        <row r="1280">
          <cell r="I1280">
            <v>1265</v>
          </cell>
          <cell r="J1280">
            <v>216</v>
          </cell>
        </row>
        <row r="1281">
          <cell r="I1281">
            <v>1266</v>
          </cell>
          <cell r="J1281">
            <v>223</v>
          </cell>
        </row>
        <row r="1282">
          <cell r="I1282">
            <v>1267</v>
          </cell>
          <cell r="J1282">
            <v>219</v>
          </cell>
        </row>
        <row r="1283">
          <cell r="I1283">
            <v>1268</v>
          </cell>
          <cell r="J1283">
            <v>270</v>
          </cell>
        </row>
        <row r="1284">
          <cell r="I1284">
            <v>1269</v>
          </cell>
          <cell r="J1284">
            <v>219</v>
          </cell>
        </row>
        <row r="1285">
          <cell r="I1285">
            <v>1270</v>
          </cell>
          <cell r="J1285">
            <v>237</v>
          </cell>
        </row>
        <row r="1286">
          <cell r="I1286">
            <v>1271</v>
          </cell>
          <cell r="J1286">
            <v>225</v>
          </cell>
        </row>
        <row r="1287">
          <cell r="I1287">
            <v>1272</v>
          </cell>
          <cell r="J1287">
            <v>203</v>
          </cell>
        </row>
        <row r="1288">
          <cell r="I1288">
            <v>1273</v>
          </cell>
          <cell r="J1288">
            <v>229</v>
          </cell>
        </row>
        <row r="1289">
          <cell r="I1289">
            <v>1274</v>
          </cell>
          <cell r="J1289">
            <v>282</v>
          </cell>
        </row>
        <row r="1290">
          <cell r="I1290">
            <v>1275</v>
          </cell>
          <cell r="J1290">
            <v>266</v>
          </cell>
        </row>
        <row r="1291">
          <cell r="I1291">
            <v>1276</v>
          </cell>
          <cell r="J1291">
            <v>262</v>
          </cell>
        </row>
        <row r="1292">
          <cell r="I1292">
            <v>1277</v>
          </cell>
          <cell r="J1292">
            <v>286</v>
          </cell>
        </row>
        <row r="1293">
          <cell r="I1293">
            <v>1278</v>
          </cell>
          <cell r="J1293">
            <v>259</v>
          </cell>
        </row>
        <row r="1294">
          <cell r="I1294">
            <v>1279</v>
          </cell>
          <cell r="J1294">
            <v>243</v>
          </cell>
        </row>
        <row r="1295">
          <cell r="I1295">
            <v>1280</v>
          </cell>
          <cell r="J1295">
            <v>265</v>
          </cell>
        </row>
        <row r="1296">
          <cell r="I1296">
            <v>1281</v>
          </cell>
          <cell r="J1296">
            <v>260</v>
          </cell>
        </row>
        <row r="1297">
          <cell r="I1297">
            <v>1282</v>
          </cell>
          <cell r="J1297">
            <v>262</v>
          </cell>
        </row>
        <row r="1298">
          <cell r="I1298">
            <v>1283</v>
          </cell>
          <cell r="J1298">
            <v>250</v>
          </cell>
        </row>
        <row r="1299">
          <cell r="I1299">
            <v>1284</v>
          </cell>
          <cell r="J1299">
            <v>275</v>
          </cell>
        </row>
        <row r="1300">
          <cell r="I1300">
            <v>1285</v>
          </cell>
          <cell r="J1300">
            <v>251</v>
          </cell>
        </row>
        <row r="1301">
          <cell r="I1301">
            <v>1286</v>
          </cell>
          <cell r="J1301">
            <v>278</v>
          </cell>
        </row>
        <row r="1302">
          <cell r="I1302">
            <v>1287</v>
          </cell>
          <cell r="J1302">
            <v>298</v>
          </cell>
        </row>
        <row r="1303">
          <cell r="I1303">
            <v>1288</v>
          </cell>
          <cell r="J1303">
            <v>254</v>
          </cell>
        </row>
        <row r="1304">
          <cell r="I1304">
            <v>1289</v>
          </cell>
          <cell r="J1304">
            <v>276</v>
          </cell>
        </row>
        <row r="1305">
          <cell r="I1305">
            <v>1290</v>
          </cell>
          <cell r="J1305">
            <v>326</v>
          </cell>
        </row>
        <row r="1306">
          <cell r="I1306">
            <v>1291</v>
          </cell>
          <cell r="J1306">
            <v>478</v>
          </cell>
        </row>
        <row r="1307">
          <cell r="I1307">
            <v>1292</v>
          </cell>
          <cell r="J1307">
            <v>1855</v>
          </cell>
        </row>
        <row r="1308">
          <cell r="I1308">
            <v>1293</v>
          </cell>
          <cell r="J1308">
            <v>10946</v>
          </cell>
        </row>
        <row r="1309">
          <cell r="I1309">
            <v>1294</v>
          </cell>
          <cell r="J1309">
            <v>52048</v>
          </cell>
        </row>
        <row r="1310">
          <cell r="I1310">
            <v>1295</v>
          </cell>
          <cell r="J1310">
            <v>140530</v>
          </cell>
        </row>
        <row r="1311">
          <cell r="I1311">
            <v>1296</v>
          </cell>
          <cell r="J1311">
            <v>195190</v>
          </cell>
        </row>
        <row r="1312">
          <cell r="I1312">
            <v>1297</v>
          </cell>
          <cell r="J1312">
            <v>136212</v>
          </cell>
        </row>
        <row r="1313">
          <cell r="I1313">
            <v>1298</v>
          </cell>
          <cell r="J1313">
            <v>52341</v>
          </cell>
        </row>
        <row r="1314">
          <cell r="I1314">
            <v>1299</v>
          </cell>
          <cell r="J1314">
            <v>14116</v>
          </cell>
        </row>
        <row r="1315">
          <cell r="I1315">
            <v>1300</v>
          </cell>
          <cell r="J1315">
            <v>3841</v>
          </cell>
        </row>
        <row r="1316">
          <cell r="I1316">
            <v>1301</v>
          </cell>
          <cell r="J1316">
            <v>1373</v>
          </cell>
        </row>
        <row r="1317">
          <cell r="I1317">
            <v>1302</v>
          </cell>
          <cell r="J1317">
            <v>678</v>
          </cell>
        </row>
        <row r="1318">
          <cell r="I1318">
            <v>1303</v>
          </cell>
          <cell r="J1318">
            <v>601</v>
          </cell>
        </row>
        <row r="1319">
          <cell r="I1319">
            <v>1304</v>
          </cell>
          <cell r="J1319">
            <v>491</v>
          </cell>
        </row>
        <row r="1320">
          <cell r="I1320">
            <v>1305</v>
          </cell>
          <cell r="J1320">
            <v>478</v>
          </cell>
        </row>
        <row r="1321">
          <cell r="I1321">
            <v>1306</v>
          </cell>
          <cell r="J1321">
            <v>484</v>
          </cell>
        </row>
        <row r="1322">
          <cell r="I1322">
            <v>1307</v>
          </cell>
          <cell r="J1322">
            <v>445</v>
          </cell>
        </row>
        <row r="1323">
          <cell r="I1323">
            <v>1308</v>
          </cell>
          <cell r="J1323">
            <v>415</v>
          </cell>
        </row>
        <row r="1324">
          <cell r="I1324">
            <v>1309</v>
          </cell>
          <cell r="J1324">
            <v>382</v>
          </cell>
        </row>
        <row r="1325">
          <cell r="I1325">
            <v>1310</v>
          </cell>
          <cell r="J1325">
            <v>324</v>
          </cell>
        </row>
        <row r="1326">
          <cell r="I1326">
            <v>1311</v>
          </cell>
          <cell r="J1326">
            <v>345</v>
          </cell>
        </row>
        <row r="1327">
          <cell r="I1327">
            <v>1312</v>
          </cell>
          <cell r="J1327">
            <v>338</v>
          </cell>
        </row>
        <row r="1328">
          <cell r="I1328">
            <v>1313</v>
          </cell>
          <cell r="J1328">
            <v>320</v>
          </cell>
        </row>
        <row r="1329">
          <cell r="I1329">
            <v>1314</v>
          </cell>
          <cell r="J1329">
            <v>312</v>
          </cell>
        </row>
        <row r="1330">
          <cell r="I1330">
            <v>1315</v>
          </cell>
          <cell r="J1330">
            <v>317</v>
          </cell>
        </row>
        <row r="1331">
          <cell r="I1331">
            <v>1316</v>
          </cell>
          <cell r="J1331">
            <v>285</v>
          </cell>
        </row>
        <row r="1332">
          <cell r="I1332">
            <v>1317</v>
          </cell>
          <cell r="J1332">
            <v>287</v>
          </cell>
        </row>
        <row r="1333">
          <cell r="I1333">
            <v>1318</v>
          </cell>
          <cell r="J1333">
            <v>293</v>
          </cell>
        </row>
        <row r="1334">
          <cell r="I1334">
            <v>1319</v>
          </cell>
          <cell r="J1334">
            <v>276</v>
          </cell>
        </row>
        <row r="1335">
          <cell r="I1335">
            <v>1320</v>
          </cell>
          <cell r="J1335">
            <v>291</v>
          </cell>
        </row>
        <row r="1336">
          <cell r="I1336">
            <v>1321</v>
          </cell>
          <cell r="J1336">
            <v>270</v>
          </cell>
        </row>
        <row r="1337">
          <cell r="I1337">
            <v>1322</v>
          </cell>
          <cell r="J1337">
            <v>272</v>
          </cell>
        </row>
        <row r="1338">
          <cell r="I1338">
            <v>1323</v>
          </cell>
          <cell r="J1338">
            <v>228</v>
          </cell>
        </row>
        <row r="1339">
          <cell r="I1339">
            <v>1324</v>
          </cell>
          <cell r="J1339">
            <v>281</v>
          </cell>
        </row>
        <row r="1340">
          <cell r="I1340">
            <v>1325</v>
          </cell>
          <cell r="J1340">
            <v>293</v>
          </cell>
        </row>
        <row r="1341">
          <cell r="I1341">
            <v>1326</v>
          </cell>
          <cell r="J1341">
            <v>260</v>
          </cell>
        </row>
        <row r="1342">
          <cell r="I1342">
            <v>1327</v>
          </cell>
          <cell r="J1342">
            <v>243</v>
          </cell>
        </row>
        <row r="1343">
          <cell r="I1343">
            <v>1328</v>
          </cell>
          <cell r="J1343">
            <v>229</v>
          </cell>
        </row>
        <row r="1344">
          <cell r="I1344">
            <v>1329</v>
          </cell>
          <cell r="J1344">
            <v>226</v>
          </cell>
        </row>
        <row r="1345">
          <cell r="I1345">
            <v>1330</v>
          </cell>
          <cell r="J1345">
            <v>215</v>
          </cell>
        </row>
        <row r="1346">
          <cell r="I1346">
            <v>1331</v>
          </cell>
          <cell r="J1346">
            <v>229</v>
          </cell>
        </row>
        <row r="1347">
          <cell r="I1347">
            <v>1332</v>
          </cell>
          <cell r="J1347">
            <v>228</v>
          </cell>
        </row>
        <row r="1348">
          <cell r="I1348">
            <v>1333</v>
          </cell>
          <cell r="J1348">
            <v>226</v>
          </cell>
        </row>
        <row r="1349">
          <cell r="I1349">
            <v>1334</v>
          </cell>
          <cell r="J1349">
            <v>227</v>
          </cell>
        </row>
        <row r="1350">
          <cell r="I1350">
            <v>1335</v>
          </cell>
          <cell r="J1350">
            <v>230</v>
          </cell>
        </row>
        <row r="1351">
          <cell r="I1351">
            <v>1336</v>
          </cell>
          <cell r="J1351">
            <v>197</v>
          </cell>
        </row>
        <row r="1352">
          <cell r="I1352">
            <v>1337</v>
          </cell>
          <cell r="J1352">
            <v>228</v>
          </cell>
        </row>
        <row r="1353">
          <cell r="I1353">
            <v>1338</v>
          </cell>
          <cell r="J1353">
            <v>222</v>
          </cell>
        </row>
        <row r="1354">
          <cell r="I1354">
            <v>1339</v>
          </cell>
          <cell r="J1354">
            <v>232</v>
          </cell>
        </row>
        <row r="1355">
          <cell r="I1355">
            <v>1340</v>
          </cell>
          <cell r="J1355">
            <v>212</v>
          </cell>
        </row>
        <row r="1356">
          <cell r="I1356">
            <v>1341</v>
          </cell>
          <cell r="J1356">
            <v>235</v>
          </cell>
        </row>
        <row r="1357">
          <cell r="I1357">
            <v>1342</v>
          </cell>
          <cell r="J1357">
            <v>215</v>
          </cell>
        </row>
        <row r="1358">
          <cell r="I1358">
            <v>1343</v>
          </cell>
          <cell r="J1358">
            <v>215</v>
          </cell>
        </row>
        <row r="1359">
          <cell r="I1359">
            <v>1344</v>
          </cell>
          <cell r="J1359">
            <v>218</v>
          </cell>
        </row>
        <row r="1360">
          <cell r="I1360">
            <v>1345</v>
          </cell>
          <cell r="J1360">
            <v>202</v>
          </cell>
        </row>
        <row r="1361">
          <cell r="I1361">
            <v>1346</v>
          </cell>
          <cell r="J1361">
            <v>219</v>
          </cell>
        </row>
        <row r="1362">
          <cell r="I1362">
            <v>1347</v>
          </cell>
          <cell r="J1362">
            <v>222</v>
          </cell>
        </row>
        <row r="1363">
          <cell r="I1363">
            <v>1348</v>
          </cell>
          <cell r="J1363">
            <v>195</v>
          </cell>
        </row>
        <row r="1364">
          <cell r="I1364">
            <v>1349</v>
          </cell>
          <cell r="J1364">
            <v>233</v>
          </cell>
        </row>
        <row r="1365">
          <cell r="I1365">
            <v>1350</v>
          </cell>
          <cell r="J1365">
            <v>195</v>
          </cell>
        </row>
        <row r="1366">
          <cell r="I1366">
            <v>1351</v>
          </cell>
          <cell r="J1366">
            <v>225</v>
          </cell>
        </row>
        <row r="1367">
          <cell r="I1367">
            <v>1352</v>
          </cell>
          <cell r="J1367">
            <v>246</v>
          </cell>
        </row>
        <row r="1368">
          <cell r="I1368">
            <v>1353</v>
          </cell>
          <cell r="J1368">
            <v>224</v>
          </cell>
        </row>
        <row r="1369">
          <cell r="I1369">
            <v>1354</v>
          </cell>
          <cell r="J1369">
            <v>223</v>
          </cell>
        </row>
        <row r="1370">
          <cell r="I1370">
            <v>1355</v>
          </cell>
          <cell r="J1370">
            <v>221</v>
          </cell>
        </row>
        <row r="1371">
          <cell r="I1371">
            <v>1356</v>
          </cell>
          <cell r="J1371">
            <v>249</v>
          </cell>
        </row>
        <row r="1372">
          <cell r="I1372">
            <v>1357</v>
          </cell>
          <cell r="J1372">
            <v>262</v>
          </cell>
        </row>
        <row r="1373">
          <cell r="I1373">
            <v>1358</v>
          </cell>
          <cell r="J1373">
            <v>253</v>
          </cell>
        </row>
        <row r="1374">
          <cell r="I1374">
            <v>1359</v>
          </cell>
          <cell r="J1374">
            <v>228</v>
          </cell>
        </row>
        <row r="1375">
          <cell r="I1375">
            <v>1360</v>
          </cell>
          <cell r="J1375">
            <v>187</v>
          </cell>
        </row>
        <row r="1376">
          <cell r="I1376">
            <v>1361</v>
          </cell>
          <cell r="J1376">
            <v>132</v>
          </cell>
        </row>
        <row r="1377">
          <cell r="I1377">
            <v>1362</v>
          </cell>
          <cell r="J1377">
            <v>142</v>
          </cell>
        </row>
        <row r="1378">
          <cell r="I1378">
            <v>1363</v>
          </cell>
          <cell r="J1378">
            <v>126</v>
          </cell>
        </row>
        <row r="1379">
          <cell r="I1379">
            <v>1364</v>
          </cell>
          <cell r="J1379">
            <v>146</v>
          </cell>
        </row>
        <row r="1380">
          <cell r="I1380">
            <v>1365</v>
          </cell>
          <cell r="J1380">
            <v>150</v>
          </cell>
        </row>
        <row r="1381">
          <cell r="I1381">
            <v>1366</v>
          </cell>
          <cell r="J1381">
            <v>149</v>
          </cell>
        </row>
        <row r="1382">
          <cell r="I1382">
            <v>1367</v>
          </cell>
          <cell r="J1382">
            <v>150</v>
          </cell>
        </row>
        <row r="1383">
          <cell r="I1383">
            <v>1368</v>
          </cell>
          <cell r="J1383">
            <v>140</v>
          </cell>
        </row>
        <row r="1384">
          <cell r="I1384">
            <v>1369</v>
          </cell>
          <cell r="J1384">
            <v>124</v>
          </cell>
        </row>
        <row r="1385">
          <cell r="I1385">
            <v>1370</v>
          </cell>
          <cell r="J1385">
            <v>136</v>
          </cell>
        </row>
        <row r="1386">
          <cell r="I1386">
            <v>1371</v>
          </cell>
          <cell r="J1386">
            <v>136</v>
          </cell>
        </row>
        <row r="1387">
          <cell r="I1387">
            <v>1372</v>
          </cell>
          <cell r="J1387">
            <v>115</v>
          </cell>
        </row>
        <row r="1388">
          <cell r="I1388">
            <v>1373</v>
          </cell>
          <cell r="J1388">
            <v>116</v>
          </cell>
        </row>
        <row r="1389">
          <cell r="I1389">
            <v>1374</v>
          </cell>
          <cell r="J1389">
            <v>111</v>
          </cell>
        </row>
        <row r="1390">
          <cell r="I1390">
            <v>1375</v>
          </cell>
          <cell r="J1390">
            <v>110</v>
          </cell>
        </row>
        <row r="1391">
          <cell r="I1391">
            <v>1376</v>
          </cell>
          <cell r="J1391">
            <v>105</v>
          </cell>
        </row>
        <row r="1392">
          <cell r="I1392">
            <v>1377</v>
          </cell>
          <cell r="J1392">
            <v>114</v>
          </cell>
        </row>
        <row r="1393">
          <cell r="I1393">
            <v>1378</v>
          </cell>
          <cell r="J1393">
            <v>129</v>
          </cell>
        </row>
        <row r="1394">
          <cell r="I1394">
            <v>1379</v>
          </cell>
          <cell r="J1394">
            <v>124</v>
          </cell>
        </row>
        <row r="1395">
          <cell r="I1395">
            <v>1380</v>
          </cell>
          <cell r="J1395">
            <v>109</v>
          </cell>
        </row>
        <row r="1396">
          <cell r="I1396">
            <v>1381</v>
          </cell>
          <cell r="J1396">
            <v>103</v>
          </cell>
        </row>
        <row r="1397">
          <cell r="I1397">
            <v>1382</v>
          </cell>
          <cell r="J1397">
            <v>113</v>
          </cell>
        </row>
        <row r="1398">
          <cell r="I1398">
            <v>1383</v>
          </cell>
          <cell r="J1398">
            <v>114</v>
          </cell>
        </row>
        <row r="1399">
          <cell r="I1399">
            <v>1384</v>
          </cell>
          <cell r="J1399">
            <v>124</v>
          </cell>
        </row>
        <row r="1400">
          <cell r="I1400">
            <v>1385</v>
          </cell>
          <cell r="J1400">
            <v>126</v>
          </cell>
        </row>
        <row r="1401">
          <cell r="I1401">
            <v>1386</v>
          </cell>
          <cell r="J1401">
            <v>121</v>
          </cell>
        </row>
        <row r="1402">
          <cell r="I1402">
            <v>1387</v>
          </cell>
          <cell r="J1402">
            <v>107</v>
          </cell>
        </row>
        <row r="1403">
          <cell r="I1403">
            <v>1388</v>
          </cell>
          <cell r="J1403">
            <v>128</v>
          </cell>
        </row>
        <row r="1404">
          <cell r="I1404">
            <v>1389</v>
          </cell>
          <cell r="J1404">
            <v>125</v>
          </cell>
        </row>
        <row r="1405">
          <cell r="I1405">
            <v>1390</v>
          </cell>
          <cell r="J1405">
            <v>113</v>
          </cell>
        </row>
        <row r="1406">
          <cell r="I1406">
            <v>1391</v>
          </cell>
          <cell r="J1406">
            <v>112</v>
          </cell>
        </row>
        <row r="1407">
          <cell r="I1407">
            <v>1392</v>
          </cell>
          <cell r="J1407">
            <v>121</v>
          </cell>
        </row>
        <row r="1408">
          <cell r="I1408">
            <v>1393</v>
          </cell>
          <cell r="J1408">
            <v>121</v>
          </cell>
        </row>
        <row r="1409">
          <cell r="I1409">
            <v>1394</v>
          </cell>
          <cell r="J1409">
            <v>121</v>
          </cell>
        </row>
        <row r="1410">
          <cell r="I1410">
            <v>1395</v>
          </cell>
          <cell r="J1410">
            <v>102</v>
          </cell>
        </row>
        <row r="1411">
          <cell r="I1411">
            <v>1396</v>
          </cell>
          <cell r="J1411">
            <v>116</v>
          </cell>
        </row>
        <row r="1412">
          <cell r="I1412">
            <v>1397</v>
          </cell>
          <cell r="J1412">
            <v>107</v>
          </cell>
        </row>
        <row r="1413">
          <cell r="I1413">
            <v>1398</v>
          </cell>
          <cell r="J1413">
            <v>130</v>
          </cell>
        </row>
        <row r="1414">
          <cell r="I1414">
            <v>1399</v>
          </cell>
          <cell r="J1414">
            <v>111</v>
          </cell>
        </row>
        <row r="1415">
          <cell r="I1415">
            <v>1400</v>
          </cell>
          <cell r="J1415">
            <v>109</v>
          </cell>
        </row>
        <row r="1416">
          <cell r="I1416">
            <v>1401</v>
          </cell>
          <cell r="J1416">
            <v>121</v>
          </cell>
        </row>
        <row r="1417">
          <cell r="I1417">
            <v>1402</v>
          </cell>
          <cell r="J1417">
            <v>117</v>
          </cell>
        </row>
        <row r="1418">
          <cell r="I1418">
            <v>1403</v>
          </cell>
          <cell r="J1418">
            <v>105</v>
          </cell>
        </row>
        <row r="1419">
          <cell r="I1419">
            <v>1404</v>
          </cell>
          <cell r="J1419">
            <v>108</v>
          </cell>
        </row>
        <row r="1420">
          <cell r="I1420">
            <v>1405</v>
          </cell>
          <cell r="J1420">
            <v>121</v>
          </cell>
        </row>
        <row r="1421">
          <cell r="I1421">
            <v>1406</v>
          </cell>
          <cell r="J1421">
            <v>104</v>
          </cell>
        </row>
        <row r="1422">
          <cell r="I1422">
            <v>1407</v>
          </cell>
          <cell r="J1422">
            <v>124</v>
          </cell>
        </row>
        <row r="1423">
          <cell r="I1423">
            <v>1408</v>
          </cell>
          <cell r="J1423">
            <v>107</v>
          </cell>
        </row>
        <row r="1424">
          <cell r="I1424">
            <v>1409</v>
          </cell>
          <cell r="J1424">
            <v>99</v>
          </cell>
        </row>
        <row r="1425">
          <cell r="I1425">
            <v>1410</v>
          </cell>
          <cell r="J1425">
            <v>99</v>
          </cell>
        </row>
        <row r="1426">
          <cell r="I1426">
            <v>1411</v>
          </cell>
          <cell r="J1426">
            <v>104</v>
          </cell>
        </row>
        <row r="1427">
          <cell r="I1427">
            <v>1412</v>
          </cell>
          <cell r="J1427">
            <v>103</v>
          </cell>
        </row>
        <row r="1428">
          <cell r="I1428">
            <v>1413</v>
          </cell>
          <cell r="J1428">
            <v>121</v>
          </cell>
        </row>
        <row r="1429">
          <cell r="I1429">
            <v>1414</v>
          </cell>
          <cell r="J1429">
            <v>111</v>
          </cell>
        </row>
        <row r="1430">
          <cell r="I1430">
            <v>1415</v>
          </cell>
          <cell r="J1430">
            <v>98</v>
          </cell>
        </row>
        <row r="1431">
          <cell r="I1431">
            <v>1416</v>
          </cell>
          <cell r="J1431">
            <v>111</v>
          </cell>
        </row>
        <row r="1432">
          <cell r="I1432">
            <v>1417</v>
          </cell>
          <cell r="J1432">
            <v>105</v>
          </cell>
        </row>
        <row r="1433">
          <cell r="I1433">
            <v>1418</v>
          </cell>
          <cell r="J1433">
            <v>111</v>
          </cell>
        </row>
        <row r="1434">
          <cell r="I1434">
            <v>1419</v>
          </cell>
          <cell r="J1434">
            <v>92</v>
          </cell>
        </row>
        <row r="1435">
          <cell r="I1435">
            <v>1420</v>
          </cell>
          <cell r="J1435">
            <v>109</v>
          </cell>
        </row>
        <row r="1436">
          <cell r="I1436">
            <v>1421</v>
          </cell>
          <cell r="J1436">
            <v>88</v>
          </cell>
        </row>
        <row r="1437">
          <cell r="I1437">
            <v>1422</v>
          </cell>
          <cell r="J1437">
            <v>117</v>
          </cell>
        </row>
        <row r="1438">
          <cell r="I1438">
            <v>1423</v>
          </cell>
          <cell r="J1438">
            <v>120</v>
          </cell>
        </row>
        <row r="1439">
          <cell r="I1439">
            <v>1424</v>
          </cell>
          <cell r="J1439">
            <v>88</v>
          </cell>
        </row>
        <row r="1440">
          <cell r="I1440">
            <v>1425</v>
          </cell>
          <cell r="J1440">
            <v>100</v>
          </cell>
        </row>
        <row r="1441">
          <cell r="I1441">
            <v>1426</v>
          </cell>
          <cell r="J1441">
            <v>115</v>
          </cell>
        </row>
        <row r="1442">
          <cell r="I1442">
            <v>1427</v>
          </cell>
          <cell r="J1442">
            <v>84</v>
          </cell>
        </row>
        <row r="1443">
          <cell r="I1443">
            <v>1428</v>
          </cell>
          <cell r="J1443">
            <v>104</v>
          </cell>
        </row>
        <row r="1444">
          <cell r="I1444">
            <v>1429</v>
          </cell>
          <cell r="J1444">
            <v>92</v>
          </cell>
        </row>
        <row r="1445">
          <cell r="I1445">
            <v>1430</v>
          </cell>
          <cell r="J1445">
            <v>82</v>
          </cell>
        </row>
        <row r="1446">
          <cell r="I1446">
            <v>1431</v>
          </cell>
          <cell r="J1446">
            <v>104</v>
          </cell>
        </row>
        <row r="1447">
          <cell r="I1447">
            <v>1432</v>
          </cell>
          <cell r="J1447">
            <v>99</v>
          </cell>
        </row>
        <row r="1448">
          <cell r="I1448">
            <v>1433</v>
          </cell>
          <cell r="J1448">
            <v>94</v>
          </cell>
        </row>
        <row r="1449">
          <cell r="I1449">
            <v>1434</v>
          </cell>
          <cell r="J1449">
            <v>83</v>
          </cell>
        </row>
        <row r="1450">
          <cell r="I1450">
            <v>1435</v>
          </cell>
          <cell r="J1450">
            <v>98</v>
          </cell>
        </row>
        <row r="1451">
          <cell r="I1451">
            <v>1436</v>
          </cell>
          <cell r="J1451">
            <v>99</v>
          </cell>
        </row>
        <row r="1452">
          <cell r="I1452">
            <v>1437</v>
          </cell>
          <cell r="J1452">
            <v>124</v>
          </cell>
        </row>
        <row r="1453">
          <cell r="I1453">
            <v>1438</v>
          </cell>
          <cell r="J1453">
            <v>112</v>
          </cell>
        </row>
        <row r="1454">
          <cell r="I1454">
            <v>1439</v>
          </cell>
          <cell r="J1454">
            <v>102</v>
          </cell>
        </row>
        <row r="1455">
          <cell r="I1455">
            <v>1440</v>
          </cell>
          <cell r="J1455">
            <v>108</v>
          </cell>
        </row>
        <row r="1456">
          <cell r="I1456">
            <v>1441</v>
          </cell>
          <cell r="J1456">
            <v>97</v>
          </cell>
        </row>
        <row r="1457">
          <cell r="I1457">
            <v>1442</v>
          </cell>
          <cell r="J1457">
            <v>98</v>
          </cell>
        </row>
        <row r="1458">
          <cell r="I1458">
            <v>1443</v>
          </cell>
          <cell r="J1458">
            <v>86</v>
          </cell>
        </row>
        <row r="1459">
          <cell r="I1459">
            <v>1444</v>
          </cell>
          <cell r="J1459">
            <v>87</v>
          </cell>
        </row>
        <row r="1460">
          <cell r="I1460">
            <v>1445</v>
          </cell>
          <cell r="J1460">
            <v>98</v>
          </cell>
        </row>
        <row r="1461">
          <cell r="I1461">
            <v>1446</v>
          </cell>
          <cell r="J1461">
            <v>108</v>
          </cell>
        </row>
        <row r="1462">
          <cell r="I1462">
            <v>1447</v>
          </cell>
          <cell r="J1462">
            <v>90</v>
          </cell>
        </row>
        <row r="1463">
          <cell r="I1463">
            <v>1448</v>
          </cell>
          <cell r="J1463">
            <v>99</v>
          </cell>
        </row>
        <row r="1464">
          <cell r="I1464">
            <v>1449</v>
          </cell>
          <cell r="J1464">
            <v>92</v>
          </cell>
        </row>
        <row r="1465">
          <cell r="I1465">
            <v>1450</v>
          </cell>
          <cell r="J1465">
            <v>92</v>
          </cell>
        </row>
        <row r="1466">
          <cell r="I1466">
            <v>1451</v>
          </cell>
          <cell r="J1466">
            <v>91</v>
          </cell>
        </row>
        <row r="1467">
          <cell r="I1467">
            <v>1452</v>
          </cell>
          <cell r="J1467">
            <v>67</v>
          </cell>
        </row>
        <row r="1468">
          <cell r="I1468">
            <v>1453</v>
          </cell>
          <cell r="J1468">
            <v>95</v>
          </cell>
        </row>
        <row r="1469">
          <cell r="I1469">
            <v>1454</v>
          </cell>
          <cell r="J1469">
            <v>102</v>
          </cell>
        </row>
        <row r="1470">
          <cell r="I1470">
            <v>1455</v>
          </cell>
          <cell r="J1470">
            <v>72</v>
          </cell>
        </row>
        <row r="1471">
          <cell r="I1471">
            <v>1456</v>
          </cell>
          <cell r="J1471">
            <v>84</v>
          </cell>
        </row>
        <row r="1472">
          <cell r="I1472">
            <v>1457</v>
          </cell>
          <cell r="J1472">
            <v>84</v>
          </cell>
        </row>
        <row r="1473">
          <cell r="I1473">
            <v>1458</v>
          </cell>
          <cell r="J1473">
            <v>97</v>
          </cell>
        </row>
        <row r="1474">
          <cell r="I1474">
            <v>1459</v>
          </cell>
          <cell r="J1474">
            <v>74</v>
          </cell>
        </row>
        <row r="1475">
          <cell r="I1475">
            <v>1460</v>
          </cell>
          <cell r="J1475">
            <v>89</v>
          </cell>
        </row>
        <row r="1476">
          <cell r="I1476">
            <v>1461</v>
          </cell>
          <cell r="J1476">
            <v>98</v>
          </cell>
        </row>
        <row r="1477">
          <cell r="I1477">
            <v>1462</v>
          </cell>
          <cell r="J1477">
            <v>79</v>
          </cell>
        </row>
        <row r="1478">
          <cell r="I1478">
            <v>1463</v>
          </cell>
          <cell r="J1478">
            <v>77</v>
          </cell>
        </row>
        <row r="1479">
          <cell r="I1479">
            <v>1464</v>
          </cell>
          <cell r="J1479">
            <v>89</v>
          </cell>
        </row>
        <row r="1480">
          <cell r="I1480">
            <v>1465</v>
          </cell>
          <cell r="J1480">
            <v>89</v>
          </cell>
        </row>
        <row r="1481">
          <cell r="I1481">
            <v>1466</v>
          </cell>
          <cell r="J1481">
            <v>88</v>
          </cell>
        </row>
        <row r="1482">
          <cell r="I1482">
            <v>1467</v>
          </cell>
          <cell r="J1482">
            <v>88</v>
          </cell>
        </row>
        <row r="1483">
          <cell r="I1483">
            <v>1468</v>
          </cell>
          <cell r="J1483">
            <v>93</v>
          </cell>
        </row>
        <row r="1484">
          <cell r="I1484">
            <v>1469</v>
          </cell>
          <cell r="J1484">
            <v>77</v>
          </cell>
        </row>
        <row r="1485">
          <cell r="I1485">
            <v>1470</v>
          </cell>
          <cell r="J1485">
            <v>82</v>
          </cell>
        </row>
        <row r="1486">
          <cell r="I1486">
            <v>1471</v>
          </cell>
          <cell r="J1486">
            <v>83</v>
          </cell>
        </row>
        <row r="1487">
          <cell r="I1487">
            <v>1472</v>
          </cell>
          <cell r="J1487">
            <v>70</v>
          </cell>
        </row>
        <row r="1488">
          <cell r="I1488">
            <v>1473</v>
          </cell>
          <cell r="J1488">
            <v>68</v>
          </cell>
        </row>
        <row r="1489">
          <cell r="I1489">
            <v>1474</v>
          </cell>
          <cell r="J1489">
            <v>72</v>
          </cell>
        </row>
        <row r="1490">
          <cell r="I1490">
            <v>1475</v>
          </cell>
          <cell r="J1490">
            <v>83</v>
          </cell>
        </row>
        <row r="1491">
          <cell r="I1491">
            <v>1476</v>
          </cell>
          <cell r="J1491">
            <v>86</v>
          </cell>
        </row>
        <row r="1492">
          <cell r="I1492">
            <v>1477</v>
          </cell>
          <cell r="J1492">
            <v>75</v>
          </cell>
        </row>
        <row r="1493">
          <cell r="I1493">
            <v>1478</v>
          </cell>
          <cell r="J1493">
            <v>80</v>
          </cell>
        </row>
        <row r="1494">
          <cell r="I1494">
            <v>1479</v>
          </cell>
          <cell r="J1494">
            <v>90</v>
          </cell>
        </row>
        <row r="1495">
          <cell r="I1495">
            <v>1480</v>
          </cell>
          <cell r="J1495">
            <v>77</v>
          </cell>
        </row>
        <row r="1496">
          <cell r="I1496">
            <v>1481</v>
          </cell>
          <cell r="J1496">
            <v>93</v>
          </cell>
        </row>
        <row r="1497">
          <cell r="I1497">
            <v>1482</v>
          </cell>
          <cell r="J1497">
            <v>80</v>
          </cell>
        </row>
        <row r="1498">
          <cell r="I1498">
            <v>1483</v>
          </cell>
          <cell r="J1498">
            <v>75</v>
          </cell>
        </row>
        <row r="1499">
          <cell r="I1499">
            <v>1484</v>
          </cell>
          <cell r="J1499">
            <v>98</v>
          </cell>
        </row>
        <row r="1500">
          <cell r="I1500">
            <v>1485</v>
          </cell>
          <cell r="J1500">
            <v>78</v>
          </cell>
        </row>
        <row r="1501">
          <cell r="I1501">
            <v>1486</v>
          </cell>
          <cell r="J1501">
            <v>89</v>
          </cell>
        </row>
        <row r="1502">
          <cell r="I1502">
            <v>1487</v>
          </cell>
          <cell r="J1502">
            <v>72</v>
          </cell>
        </row>
        <row r="1503">
          <cell r="I1503">
            <v>1488</v>
          </cell>
          <cell r="J1503">
            <v>78</v>
          </cell>
        </row>
        <row r="1504">
          <cell r="I1504">
            <v>1489</v>
          </cell>
          <cell r="J1504">
            <v>80</v>
          </cell>
        </row>
        <row r="1505">
          <cell r="I1505">
            <v>1490</v>
          </cell>
          <cell r="J1505">
            <v>92</v>
          </cell>
        </row>
        <row r="1506">
          <cell r="I1506">
            <v>1491</v>
          </cell>
          <cell r="J1506">
            <v>78</v>
          </cell>
        </row>
        <row r="1507">
          <cell r="I1507">
            <v>1492</v>
          </cell>
          <cell r="J1507">
            <v>69</v>
          </cell>
        </row>
        <row r="1508">
          <cell r="I1508">
            <v>1493</v>
          </cell>
          <cell r="J1508">
            <v>79</v>
          </cell>
        </row>
        <row r="1509">
          <cell r="I1509">
            <v>1494</v>
          </cell>
          <cell r="J1509">
            <v>69</v>
          </cell>
        </row>
        <row r="1510">
          <cell r="I1510">
            <v>1495</v>
          </cell>
          <cell r="J1510">
            <v>81</v>
          </cell>
        </row>
        <row r="1511">
          <cell r="I1511">
            <v>1496</v>
          </cell>
          <cell r="J1511">
            <v>77</v>
          </cell>
        </row>
        <row r="1512">
          <cell r="I1512">
            <v>1497</v>
          </cell>
          <cell r="J1512">
            <v>64</v>
          </cell>
        </row>
        <row r="1513">
          <cell r="I1513">
            <v>1498</v>
          </cell>
          <cell r="J1513">
            <v>72</v>
          </cell>
        </row>
        <row r="1514">
          <cell r="I1514">
            <v>1499</v>
          </cell>
          <cell r="J1514">
            <v>76</v>
          </cell>
        </row>
        <row r="1515">
          <cell r="I1515">
            <v>1500</v>
          </cell>
          <cell r="J1515">
            <v>83</v>
          </cell>
        </row>
        <row r="1516">
          <cell r="I1516">
            <v>1501</v>
          </cell>
          <cell r="J1516">
            <v>76</v>
          </cell>
        </row>
        <row r="1517">
          <cell r="I1517">
            <v>1502</v>
          </cell>
          <cell r="J1517">
            <v>65</v>
          </cell>
        </row>
        <row r="1518">
          <cell r="I1518">
            <v>1503</v>
          </cell>
          <cell r="J1518">
            <v>70</v>
          </cell>
        </row>
        <row r="1519">
          <cell r="I1519">
            <v>1504</v>
          </cell>
          <cell r="J1519">
            <v>81</v>
          </cell>
        </row>
        <row r="1520">
          <cell r="I1520">
            <v>1505</v>
          </cell>
          <cell r="J1520">
            <v>76</v>
          </cell>
        </row>
        <row r="1521">
          <cell r="I1521">
            <v>1506</v>
          </cell>
          <cell r="J1521">
            <v>71</v>
          </cell>
        </row>
        <row r="1522">
          <cell r="I1522">
            <v>1507</v>
          </cell>
          <cell r="J1522">
            <v>72</v>
          </cell>
        </row>
        <row r="1523">
          <cell r="I1523">
            <v>1508</v>
          </cell>
          <cell r="J1523">
            <v>62</v>
          </cell>
        </row>
        <row r="1524">
          <cell r="I1524">
            <v>1509</v>
          </cell>
          <cell r="J1524">
            <v>77</v>
          </cell>
        </row>
        <row r="1525">
          <cell r="I1525">
            <v>1510</v>
          </cell>
          <cell r="J1525">
            <v>71</v>
          </cell>
        </row>
        <row r="1526">
          <cell r="I1526">
            <v>1511</v>
          </cell>
          <cell r="J1526">
            <v>74</v>
          </cell>
        </row>
        <row r="1527">
          <cell r="I1527">
            <v>1512</v>
          </cell>
          <cell r="J1527">
            <v>72</v>
          </cell>
        </row>
        <row r="1528">
          <cell r="I1528">
            <v>1513</v>
          </cell>
          <cell r="J1528">
            <v>68</v>
          </cell>
        </row>
        <row r="1529">
          <cell r="I1529">
            <v>1514</v>
          </cell>
          <cell r="J1529">
            <v>79</v>
          </cell>
        </row>
        <row r="1530">
          <cell r="I1530">
            <v>1515</v>
          </cell>
          <cell r="J1530">
            <v>89</v>
          </cell>
        </row>
        <row r="1531">
          <cell r="I1531">
            <v>1516</v>
          </cell>
          <cell r="J1531">
            <v>68</v>
          </cell>
        </row>
        <row r="1532">
          <cell r="I1532">
            <v>1517</v>
          </cell>
          <cell r="J1532">
            <v>91</v>
          </cell>
        </row>
        <row r="1533">
          <cell r="I1533">
            <v>1518</v>
          </cell>
          <cell r="J1533">
            <v>77</v>
          </cell>
        </row>
        <row r="1534">
          <cell r="I1534">
            <v>1519</v>
          </cell>
          <cell r="J1534">
            <v>76</v>
          </cell>
        </row>
        <row r="1535">
          <cell r="I1535">
            <v>1520</v>
          </cell>
          <cell r="J1535">
            <v>75</v>
          </cell>
        </row>
        <row r="1536">
          <cell r="I1536">
            <v>1521</v>
          </cell>
          <cell r="J1536">
            <v>83</v>
          </cell>
        </row>
        <row r="1537">
          <cell r="I1537">
            <v>1522</v>
          </cell>
          <cell r="J1537">
            <v>65</v>
          </cell>
        </row>
        <row r="1538">
          <cell r="I1538">
            <v>1523</v>
          </cell>
          <cell r="J1538">
            <v>67</v>
          </cell>
        </row>
        <row r="1539">
          <cell r="I1539">
            <v>1524</v>
          </cell>
          <cell r="J1539">
            <v>84</v>
          </cell>
        </row>
        <row r="1540">
          <cell r="I1540">
            <v>1525</v>
          </cell>
          <cell r="J1540">
            <v>92</v>
          </cell>
        </row>
        <row r="1541">
          <cell r="I1541">
            <v>1526</v>
          </cell>
          <cell r="J1541">
            <v>75</v>
          </cell>
        </row>
        <row r="1542">
          <cell r="I1542">
            <v>1527</v>
          </cell>
          <cell r="J1542">
            <v>74</v>
          </cell>
        </row>
        <row r="1543">
          <cell r="I1543">
            <v>1528</v>
          </cell>
          <cell r="J1543">
            <v>80</v>
          </cell>
        </row>
        <row r="1544">
          <cell r="I1544">
            <v>1529</v>
          </cell>
          <cell r="J1544">
            <v>72</v>
          </cell>
        </row>
        <row r="1545">
          <cell r="I1545">
            <v>1530</v>
          </cell>
          <cell r="J1545">
            <v>78</v>
          </cell>
        </row>
        <row r="1546">
          <cell r="I1546">
            <v>1531</v>
          </cell>
          <cell r="J1546">
            <v>79</v>
          </cell>
        </row>
        <row r="1547">
          <cell r="I1547">
            <v>1532</v>
          </cell>
          <cell r="J1547">
            <v>68</v>
          </cell>
        </row>
        <row r="1548">
          <cell r="I1548">
            <v>1533</v>
          </cell>
          <cell r="J1548">
            <v>66</v>
          </cell>
        </row>
        <row r="1549">
          <cell r="I1549">
            <v>1534</v>
          </cell>
          <cell r="J1549">
            <v>67</v>
          </cell>
        </row>
        <row r="1550">
          <cell r="I1550">
            <v>1535</v>
          </cell>
          <cell r="J1550">
            <v>65</v>
          </cell>
        </row>
        <row r="1551">
          <cell r="I1551">
            <v>1536</v>
          </cell>
          <cell r="J1551">
            <v>68</v>
          </cell>
        </row>
        <row r="1552">
          <cell r="I1552">
            <v>1537</v>
          </cell>
          <cell r="J1552">
            <v>59</v>
          </cell>
        </row>
        <row r="1553">
          <cell r="I1553">
            <v>1538</v>
          </cell>
          <cell r="J1553">
            <v>79</v>
          </cell>
        </row>
        <row r="1554">
          <cell r="I1554">
            <v>1539</v>
          </cell>
          <cell r="J1554">
            <v>75</v>
          </cell>
        </row>
        <row r="1555">
          <cell r="I1555">
            <v>1540</v>
          </cell>
          <cell r="J1555">
            <v>82</v>
          </cell>
        </row>
        <row r="1556">
          <cell r="I1556">
            <v>1541</v>
          </cell>
          <cell r="J1556">
            <v>63</v>
          </cell>
        </row>
        <row r="1557">
          <cell r="I1557">
            <v>1542</v>
          </cell>
          <cell r="J1557">
            <v>65</v>
          </cell>
        </row>
        <row r="1558">
          <cell r="I1558">
            <v>1543</v>
          </cell>
          <cell r="J1558">
            <v>67</v>
          </cell>
        </row>
        <row r="1559">
          <cell r="I1559">
            <v>1544</v>
          </cell>
          <cell r="J1559">
            <v>89</v>
          </cell>
        </row>
        <row r="1560">
          <cell r="I1560">
            <v>1545</v>
          </cell>
          <cell r="J1560">
            <v>71</v>
          </cell>
        </row>
        <row r="1561">
          <cell r="I1561">
            <v>1546</v>
          </cell>
          <cell r="J1561">
            <v>91</v>
          </cell>
        </row>
        <row r="1562">
          <cell r="I1562">
            <v>1547</v>
          </cell>
          <cell r="J1562">
            <v>75</v>
          </cell>
        </row>
        <row r="1563">
          <cell r="I1563">
            <v>1548</v>
          </cell>
          <cell r="J1563">
            <v>77</v>
          </cell>
        </row>
        <row r="1564">
          <cell r="I1564">
            <v>1549</v>
          </cell>
          <cell r="J1564">
            <v>62</v>
          </cell>
        </row>
        <row r="1565">
          <cell r="I1565">
            <v>1550</v>
          </cell>
          <cell r="J1565">
            <v>66</v>
          </cell>
        </row>
        <row r="1566">
          <cell r="I1566">
            <v>1551</v>
          </cell>
          <cell r="J1566">
            <v>68</v>
          </cell>
        </row>
        <row r="1567">
          <cell r="I1567">
            <v>1552</v>
          </cell>
          <cell r="J1567">
            <v>59</v>
          </cell>
        </row>
        <row r="1568">
          <cell r="I1568">
            <v>1553</v>
          </cell>
          <cell r="J1568">
            <v>73</v>
          </cell>
        </row>
        <row r="1569">
          <cell r="I1569">
            <v>1554</v>
          </cell>
          <cell r="J1569">
            <v>81</v>
          </cell>
        </row>
        <row r="1570">
          <cell r="I1570">
            <v>1555</v>
          </cell>
          <cell r="J1570">
            <v>80</v>
          </cell>
        </row>
        <row r="1571">
          <cell r="I1571">
            <v>1556</v>
          </cell>
          <cell r="J1571">
            <v>80</v>
          </cell>
        </row>
        <row r="1572">
          <cell r="I1572">
            <v>1557</v>
          </cell>
          <cell r="J1572">
            <v>71</v>
          </cell>
        </row>
        <row r="1573">
          <cell r="I1573">
            <v>1558</v>
          </cell>
          <cell r="J1573">
            <v>78</v>
          </cell>
        </row>
        <row r="1574">
          <cell r="I1574">
            <v>1559</v>
          </cell>
          <cell r="J1574">
            <v>62</v>
          </cell>
        </row>
        <row r="1575">
          <cell r="I1575">
            <v>1560</v>
          </cell>
          <cell r="J1575">
            <v>73</v>
          </cell>
        </row>
        <row r="1576">
          <cell r="I1576">
            <v>1561</v>
          </cell>
          <cell r="J1576">
            <v>74</v>
          </cell>
        </row>
        <row r="1577">
          <cell r="I1577">
            <v>1562</v>
          </cell>
          <cell r="J1577">
            <v>62</v>
          </cell>
        </row>
        <row r="1578">
          <cell r="I1578">
            <v>1563</v>
          </cell>
          <cell r="J1578">
            <v>70</v>
          </cell>
        </row>
        <row r="1579">
          <cell r="I1579">
            <v>1564</v>
          </cell>
          <cell r="J1579">
            <v>67</v>
          </cell>
        </row>
        <row r="1580">
          <cell r="I1580">
            <v>1565</v>
          </cell>
          <cell r="J1580">
            <v>71</v>
          </cell>
        </row>
        <row r="1581">
          <cell r="I1581">
            <v>1566</v>
          </cell>
          <cell r="J1581">
            <v>55</v>
          </cell>
        </row>
        <row r="1582">
          <cell r="I1582">
            <v>1567</v>
          </cell>
          <cell r="J1582">
            <v>67</v>
          </cell>
        </row>
        <row r="1583">
          <cell r="I1583">
            <v>1568</v>
          </cell>
          <cell r="J1583">
            <v>63</v>
          </cell>
        </row>
        <row r="1584">
          <cell r="I1584">
            <v>1569</v>
          </cell>
          <cell r="J1584">
            <v>65</v>
          </cell>
        </row>
        <row r="1585">
          <cell r="I1585">
            <v>1570</v>
          </cell>
          <cell r="J1585">
            <v>70</v>
          </cell>
        </row>
        <row r="1586">
          <cell r="I1586">
            <v>1571</v>
          </cell>
          <cell r="J1586">
            <v>63</v>
          </cell>
        </row>
        <row r="1587">
          <cell r="I1587">
            <v>1572</v>
          </cell>
          <cell r="J1587">
            <v>64</v>
          </cell>
        </row>
        <row r="1588">
          <cell r="I1588">
            <v>1573</v>
          </cell>
          <cell r="J1588">
            <v>68</v>
          </cell>
        </row>
        <row r="1589">
          <cell r="I1589">
            <v>1574</v>
          </cell>
          <cell r="J1589">
            <v>67</v>
          </cell>
        </row>
        <row r="1590">
          <cell r="I1590">
            <v>1575</v>
          </cell>
          <cell r="J1590">
            <v>40</v>
          </cell>
        </row>
        <row r="1591">
          <cell r="I1591">
            <v>1576</v>
          </cell>
          <cell r="J1591">
            <v>66</v>
          </cell>
        </row>
        <row r="1592">
          <cell r="I1592">
            <v>1577</v>
          </cell>
          <cell r="J1592">
            <v>67</v>
          </cell>
        </row>
        <row r="1593">
          <cell r="I1593">
            <v>1578</v>
          </cell>
          <cell r="J1593">
            <v>63</v>
          </cell>
        </row>
        <row r="1594">
          <cell r="I1594">
            <v>1579</v>
          </cell>
          <cell r="J1594">
            <v>66</v>
          </cell>
        </row>
        <row r="1595">
          <cell r="I1595">
            <v>1580</v>
          </cell>
          <cell r="J1595">
            <v>74</v>
          </cell>
        </row>
        <row r="1596">
          <cell r="I1596">
            <v>1581</v>
          </cell>
          <cell r="J1596">
            <v>77</v>
          </cell>
        </row>
        <row r="1597">
          <cell r="I1597">
            <v>1582</v>
          </cell>
          <cell r="J1597">
            <v>75</v>
          </cell>
        </row>
        <row r="1598">
          <cell r="I1598">
            <v>1583</v>
          </cell>
          <cell r="J1598">
            <v>60</v>
          </cell>
        </row>
        <row r="1599">
          <cell r="I1599">
            <v>1584</v>
          </cell>
          <cell r="J1599">
            <v>85</v>
          </cell>
        </row>
        <row r="1600">
          <cell r="I1600">
            <v>1585</v>
          </cell>
          <cell r="J1600">
            <v>62</v>
          </cell>
        </row>
        <row r="1601">
          <cell r="I1601">
            <v>1586</v>
          </cell>
          <cell r="J1601">
            <v>69</v>
          </cell>
        </row>
        <row r="1602">
          <cell r="I1602">
            <v>1587</v>
          </cell>
          <cell r="J1602">
            <v>68</v>
          </cell>
        </row>
        <row r="1603">
          <cell r="I1603">
            <v>1588</v>
          </cell>
          <cell r="J1603">
            <v>70</v>
          </cell>
        </row>
        <row r="1604">
          <cell r="I1604">
            <v>1589</v>
          </cell>
          <cell r="J1604">
            <v>64</v>
          </cell>
        </row>
        <row r="1605">
          <cell r="I1605">
            <v>1590</v>
          </cell>
          <cell r="J1605">
            <v>86</v>
          </cell>
        </row>
        <row r="1606">
          <cell r="I1606">
            <v>1591</v>
          </cell>
          <cell r="J1606">
            <v>77</v>
          </cell>
        </row>
        <row r="1607">
          <cell r="I1607">
            <v>1592</v>
          </cell>
          <cell r="J1607">
            <v>67</v>
          </cell>
        </row>
        <row r="1608">
          <cell r="I1608">
            <v>1593</v>
          </cell>
          <cell r="J1608">
            <v>59</v>
          </cell>
        </row>
        <row r="1609">
          <cell r="I1609">
            <v>1594</v>
          </cell>
          <cell r="J1609">
            <v>53</v>
          </cell>
        </row>
        <row r="1610">
          <cell r="I1610">
            <v>1595</v>
          </cell>
          <cell r="J1610">
            <v>66</v>
          </cell>
        </row>
        <row r="1611">
          <cell r="I1611">
            <v>1596</v>
          </cell>
          <cell r="J1611">
            <v>62</v>
          </cell>
        </row>
        <row r="1612">
          <cell r="I1612">
            <v>1597</v>
          </cell>
          <cell r="J1612">
            <v>63</v>
          </cell>
        </row>
        <row r="1613">
          <cell r="I1613">
            <v>1598</v>
          </cell>
          <cell r="J1613">
            <v>70</v>
          </cell>
        </row>
        <row r="1614">
          <cell r="I1614">
            <v>1599</v>
          </cell>
          <cell r="J1614">
            <v>51</v>
          </cell>
        </row>
        <row r="1615">
          <cell r="I1615">
            <v>1600</v>
          </cell>
          <cell r="J1615">
            <v>57</v>
          </cell>
        </row>
        <row r="1616">
          <cell r="I1616">
            <v>1601</v>
          </cell>
          <cell r="J1616">
            <v>76</v>
          </cell>
        </row>
        <row r="1617">
          <cell r="I1617">
            <v>1602</v>
          </cell>
          <cell r="J1617">
            <v>77</v>
          </cell>
        </row>
        <row r="1618">
          <cell r="I1618">
            <v>1603</v>
          </cell>
          <cell r="J1618">
            <v>62</v>
          </cell>
        </row>
        <row r="1619">
          <cell r="I1619">
            <v>1604</v>
          </cell>
          <cell r="J1619">
            <v>69</v>
          </cell>
        </row>
        <row r="1620">
          <cell r="I1620">
            <v>1605</v>
          </cell>
          <cell r="J1620">
            <v>45</v>
          </cell>
        </row>
        <row r="1621">
          <cell r="I1621">
            <v>1606</v>
          </cell>
          <cell r="J1621">
            <v>60</v>
          </cell>
        </row>
        <row r="1622">
          <cell r="I1622">
            <v>1607</v>
          </cell>
          <cell r="J1622">
            <v>53</v>
          </cell>
        </row>
        <row r="1623">
          <cell r="I1623">
            <v>1608</v>
          </cell>
          <cell r="J1623">
            <v>64</v>
          </cell>
        </row>
        <row r="1624">
          <cell r="I1624">
            <v>1609</v>
          </cell>
          <cell r="J1624">
            <v>67</v>
          </cell>
        </row>
        <row r="1625">
          <cell r="I1625">
            <v>1610</v>
          </cell>
          <cell r="J1625">
            <v>83</v>
          </cell>
        </row>
        <row r="1626">
          <cell r="I1626">
            <v>1611</v>
          </cell>
          <cell r="J1626">
            <v>66</v>
          </cell>
        </row>
        <row r="1627">
          <cell r="I1627">
            <v>1612</v>
          </cell>
          <cell r="J1627">
            <v>67</v>
          </cell>
        </row>
        <row r="1628">
          <cell r="I1628">
            <v>1613</v>
          </cell>
          <cell r="J1628">
            <v>59</v>
          </cell>
        </row>
        <row r="1629">
          <cell r="I1629">
            <v>1614</v>
          </cell>
          <cell r="J1629">
            <v>74</v>
          </cell>
        </row>
        <row r="1630">
          <cell r="I1630">
            <v>1615</v>
          </cell>
          <cell r="J1630">
            <v>64</v>
          </cell>
        </row>
        <row r="1631">
          <cell r="I1631">
            <v>1616</v>
          </cell>
          <cell r="J1631">
            <v>56</v>
          </cell>
        </row>
        <row r="1632">
          <cell r="I1632">
            <v>1617</v>
          </cell>
          <cell r="J1632">
            <v>55</v>
          </cell>
        </row>
        <row r="1633">
          <cell r="I1633">
            <v>1618</v>
          </cell>
          <cell r="J1633">
            <v>56</v>
          </cell>
        </row>
        <row r="1634">
          <cell r="I1634">
            <v>1619</v>
          </cell>
          <cell r="J1634">
            <v>64</v>
          </cell>
        </row>
        <row r="1635">
          <cell r="I1635">
            <v>1620</v>
          </cell>
          <cell r="J1635">
            <v>68</v>
          </cell>
        </row>
        <row r="1636">
          <cell r="I1636">
            <v>1621</v>
          </cell>
          <cell r="J1636">
            <v>55</v>
          </cell>
        </row>
        <row r="1637">
          <cell r="I1637">
            <v>1622</v>
          </cell>
          <cell r="J1637">
            <v>60</v>
          </cell>
        </row>
        <row r="1638">
          <cell r="I1638">
            <v>1623</v>
          </cell>
          <cell r="J1638">
            <v>73</v>
          </cell>
        </row>
        <row r="1639">
          <cell r="I1639">
            <v>1624</v>
          </cell>
          <cell r="J1639">
            <v>55</v>
          </cell>
        </row>
        <row r="1640">
          <cell r="I1640">
            <v>1625</v>
          </cell>
          <cell r="J1640">
            <v>50</v>
          </cell>
        </row>
        <row r="1641">
          <cell r="I1641">
            <v>1626</v>
          </cell>
          <cell r="J1641">
            <v>64</v>
          </cell>
        </row>
        <row r="1642">
          <cell r="I1642">
            <v>1627</v>
          </cell>
          <cell r="J1642">
            <v>52</v>
          </cell>
        </row>
        <row r="1643">
          <cell r="I1643">
            <v>1628</v>
          </cell>
          <cell r="J1643">
            <v>65</v>
          </cell>
        </row>
        <row r="1644">
          <cell r="I1644">
            <v>1629</v>
          </cell>
          <cell r="J1644">
            <v>53</v>
          </cell>
        </row>
        <row r="1645">
          <cell r="I1645">
            <v>1630</v>
          </cell>
          <cell r="J1645">
            <v>62</v>
          </cell>
        </row>
        <row r="1646">
          <cell r="I1646">
            <v>1631</v>
          </cell>
          <cell r="J1646">
            <v>55</v>
          </cell>
        </row>
        <row r="1647">
          <cell r="I1647">
            <v>1632</v>
          </cell>
          <cell r="J1647">
            <v>51</v>
          </cell>
        </row>
        <row r="1648">
          <cell r="I1648">
            <v>1633</v>
          </cell>
          <cell r="J1648">
            <v>50</v>
          </cell>
        </row>
        <row r="1649">
          <cell r="I1649">
            <v>1634</v>
          </cell>
          <cell r="J1649">
            <v>64</v>
          </cell>
        </row>
        <row r="1650">
          <cell r="I1650">
            <v>1635</v>
          </cell>
          <cell r="J1650">
            <v>62</v>
          </cell>
        </row>
        <row r="1651">
          <cell r="I1651">
            <v>1636</v>
          </cell>
          <cell r="J1651">
            <v>55</v>
          </cell>
        </row>
        <row r="1652">
          <cell r="I1652">
            <v>1637</v>
          </cell>
          <cell r="J1652">
            <v>56</v>
          </cell>
        </row>
        <row r="1653">
          <cell r="I1653">
            <v>1638</v>
          </cell>
          <cell r="J1653">
            <v>64</v>
          </cell>
        </row>
        <row r="1654">
          <cell r="I1654">
            <v>1639</v>
          </cell>
          <cell r="J1654">
            <v>60</v>
          </cell>
        </row>
        <row r="1655">
          <cell r="I1655">
            <v>1640</v>
          </cell>
          <cell r="J1655">
            <v>62</v>
          </cell>
        </row>
        <row r="1656">
          <cell r="I1656">
            <v>1641</v>
          </cell>
          <cell r="J1656">
            <v>52</v>
          </cell>
        </row>
        <row r="1657">
          <cell r="I1657">
            <v>1642</v>
          </cell>
          <cell r="J1657">
            <v>54</v>
          </cell>
        </row>
        <row r="1658">
          <cell r="I1658">
            <v>1643</v>
          </cell>
          <cell r="J1658">
            <v>70</v>
          </cell>
        </row>
        <row r="1659">
          <cell r="I1659">
            <v>1644</v>
          </cell>
          <cell r="J1659">
            <v>61</v>
          </cell>
        </row>
        <row r="1660">
          <cell r="I1660">
            <v>1645</v>
          </cell>
          <cell r="J1660">
            <v>43</v>
          </cell>
        </row>
        <row r="1661">
          <cell r="I1661">
            <v>1646</v>
          </cell>
          <cell r="J1661">
            <v>61</v>
          </cell>
        </row>
        <row r="1662">
          <cell r="I1662">
            <v>1647</v>
          </cell>
          <cell r="J1662">
            <v>57</v>
          </cell>
        </row>
        <row r="1663">
          <cell r="I1663">
            <v>1648</v>
          </cell>
          <cell r="J1663">
            <v>54</v>
          </cell>
        </row>
        <row r="1664">
          <cell r="I1664">
            <v>1649</v>
          </cell>
          <cell r="J1664">
            <v>57</v>
          </cell>
        </row>
        <row r="1665">
          <cell r="I1665">
            <v>1650</v>
          </cell>
          <cell r="J1665">
            <v>58</v>
          </cell>
        </row>
        <row r="1666">
          <cell r="I1666">
            <v>1651</v>
          </cell>
          <cell r="J1666">
            <v>57</v>
          </cell>
        </row>
        <row r="1667">
          <cell r="I1667">
            <v>1652</v>
          </cell>
          <cell r="J1667">
            <v>51</v>
          </cell>
        </row>
        <row r="1668">
          <cell r="I1668">
            <v>1653</v>
          </cell>
          <cell r="J1668">
            <v>47</v>
          </cell>
        </row>
        <row r="1669">
          <cell r="I1669">
            <v>1654</v>
          </cell>
          <cell r="J1669">
            <v>56</v>
          </cell>
        </row>
        <row r="1670">
          <cell r="I1670">
            <v>1655</v>
          </cell>
          <cell r="J1670">
            <v>47</v>
          </cell>
        </row>
        <row r="1671">
          <cell r="I1671">
            <v>1656</v>
          </cell>
          <cell r="J1671">
            <v>66</v>
          </cell>
        </row>
        <row r="1672">
          <cell r="I1672">
            <v>1657</v>
          </cell>
          <cell r="J1672">
            <v>56</v>
          </cell>
        </row>
        <row r="1673">
          <cell r="I1673">
            <v>1658</v>
          </cell>
          <cell r="J1673">
            <v>55</v>
          </cell>
        </row>
        <row r="1674">
          <cell r="I1674">
            <v>1659</v>
          </cell>
          <cell r="J1674">
            <v>47</v>
          </cell>
        </row>
        <row r="1675">
          <cell r="I1675">
            <v>1660</v>
          </cell>
          <cell r="J1675">
            <v>69</v>
          </cell>
        </row>
        <row r="1676">
          <cell r="I1676">
            <v>1661</v>
          </cell>
          <cell r="J1676">
            <v>64</v>
          </cell>
        </row>
        <row r="1677">
          <cell r="I1677">
            <v>1662</v>
          </cell>
          <cell r="J1677">
            <v>42</v>
          </cell>
        </row>
        <row r="1678">
          <cell r="I1678">
            <v>1663</v>
          </cell>
          <cell r="J1678">
            <v>64</v>
          </cell>
        </row>
        <row r="1679">
          <cell r="I1679">
            <v>1664</v>
          </cell>
          <cell r="J1679">
            <v>54</v>
          </cell>
        </row>
        <row r="1680">
          <cell r="I1680">
            <v>1665</v>
          </cell>
          <cell r="J1680">
            <v>63</v>
          </cell>
        </row>
        <row r="1681">
          <cell r="I1681">
            <v>1666</v>
          </cell>
          <cell r="J1681">
            <v>48</v>
          </cell>
        </row>
        <row r="1682">
          <cell r="I1682">
            <v>1667</v>
          </cell>
          <cell r="J1682">
            <v>66</v>
          </cell>
        </row>
        <row r="1683">
          <cell r="I1683">
            <v>1668</v>
          </cell>
          <cell r="J1683">
            <v>64</v>
          </cell>
        </row>
        <row r="1684">
          <cell r="I1684">
            <v>1669</v>
          </cell>
          <cell r="J1684">
            <v>60</v>
          </cell>
        </row>
        <row r="1685">
          <cell r="I1685">
            <v>1670</v>
          </cell>
          <cell r="J1685">
            <v>64</v>
          </cell>
        </row>
        <row r="1686">
          <cell r="I1686">
            <v>1671</v>
          </cell>
          <cell r="J1686">
            <v>47</v>
          </cell>
        </row>
        <row r="1687">
          <cell r="I1687">
            <v>1672</v>
          </cell>
          <cell r="J1687">
            <v>59</v>
          </cell>
        </row>
        <row r="1688">
          <cell r="I1688">
            <v>1673</v>
          </cell>
          <cell r="J1688">
            <v>64</v>
          </cell>
        </row>
        <row r="1689">
          <cell r="I1689">
            <v>1674</v>
          </cell>
          <cell r="J1689">
            <v>47</v>
          </cell>
        </row>
        <row r="1690">
          <cell r="I1690">
            <v>1675</v>
          </cell>
          <cell r="J1690">
            <v>55</v>
          </cell>
        </row>
        <row r="1691">
          <cell r="I1691">
            <v>1676</v>
          </cell>
          <cell r="J1691">
            <v>44</v>
          </cell>
        </row>
        <row r="1692">
          <cell r="I1692">
            <v>1677</v>
          </cell>
          <cell r="J1692">
            <v>71</v>
          </cell>
        </row>
        <row r="1693">
          <cell r="I1693">
            <v>1678</v>
          </cell>
          <cell r="J1693">
            <v>55</v>
          </cell>
        </row>
        <row r="1694">
          <cell r="I1694">
            <v>1679</v>
          </cell>
          <cell r="J1694">
            <v>54</v>
          </cell>
        </row>
        <row r="1695">
          <cell r="I1695">
            <v>1680</v>
          </cell>
          <cell r="J1695">
            <v>49</v>
          </cell>
        </row>
        <row r="1696">
          <cell r="I1696">
            <v>1681</v>
          </cell>
          <cell r="J1696">
            <v>56</v>
          </cell>
        </row>
        <row r="1697">
          <cell r="I1697">
            <v>1682</v>
          </cell>
          <cell r="J1697">
            <v>60</v>
          </cell>
        </row>
        <row r="1698">
          <cell r="I1698">
            <v>1683</v>
          </cell>
          <cell r="J1698">
            <v>52</v>
          </cell>
        </row>
        <row r="1699">
          <cell r="I1699">
            <v>1684</v>
          </cell>
          <cell r="J1699">
            <v>47</v>
          </cell>
        </row>
        <row r="1700">
          <cell r="I1700">
            <v>1685</v>
          </cell>
          <cell r="J1700">
            <v>63</v>
          </cell>
        </row>
        <row r="1701">
          <cell r="I1701">
            <v>1686</v>
          </cell>
          <cell r="J1701">
            <v>60</v>
          </cell>
        </row>
        <row r="1702">
          <cell r="I1702">
            <v>1687</v>
          </cell>
          <cell r="J1702">
            <v>45</v>
          </cell>
        </row>
        <row r="1703">
          <cell r="I1703">
            <v>1688</v>
          </cell>
          <cell r="J1703">
            <v>55</v>
          </cell>
        </row>
        <row r="1704">
          <cell r="I1704">
            <v>1689</v>
          </cell>
          <cell r="J1704">
            <v>57</v>
          </cell>
        </row>
        <row r="1705">
          <cell r="I1705">
            <v>1690</v>
          </cell>
          <cell r="J1705">
            <v>62</v>
          </cell>
        </row>
        <row r="1706">
          <cell r="I1706">
            <v>1691</v>
          </cell>
          <cell r="J1706">
            <v>56</v>
          </cell>
        </row>
        <row r="1707">
          <cell r="I1707">
            <v>1692</v>
          </cell>
          <cell r="J1707">
            <v>51</v>
          </cell>
        </row>
        <row r="1708">
          <cell r="I1708">
            <v>1693</v>
          </cell>
          <cell r="J1708">
            <v>50</v>
          </cell>
        </row>
        <row r="1709">
          <cell r="I1709">
            <v>1694</v>
          </cell>
          <cell r="J1709">
            <v>51</v>
          </cell>
        </row>
        <row r="1710">
          <cell r="I1710">
            <v>1695</v>
          </cell>
          <cell r="J1710">
            <v>68</v>
          </cell>
        </row>
        <row r="1711">
          <cell r="I1711">
            <v>1696</v>
          </cell>
          <cell r="J1711">
            <v>45</v>
          </cell>
        </row>
        <row r="1712">
          <cell r="I1712">
            <v>1697</v>
          </cell>
          <cell r="J1712">
            <v>45</v>
          </cell>
        </row>
        <row r="1713">
          <cell r="I1713">
            <v>1698</v>
          </cell>
          <cell r="J1713">
            <v>49</v>
          </cell>
        </row>
        <row r="1714">
          <cell r="I1714">
            <v>1699</v>
          </cell>
          <cell r="J1714">
            <v>45</v>
          </cell>
        </row>
        <row r="1715">
          <cell r="I1715">
            <v>1700</v>
          </cell>
          <cell r="J1715">
            <v>45</v>
          </cell>
        </row>
        <row r="1716">
          <cell r="I1716">
            <v>1701</v>
          </cell>
          <cell r="J1716">
            <v>58</v>
          </cell>
        </row>
        <row r="1717">
          <cell r="I1717">
            <v>1702</v>
          </cell>
          <cell r="J1717">
            <v>43</v>
          </cell>
        </row>
        <row r="1718">
          <cell r="I1718">
            <v>1703</v>
          </cell>
          <cell r="J1718">
            <v>49</v>
          </cell>
        </row>
        <row r="1719">
          <cell r="I1719">
            <v>1704</v>
          </cell>
          <cell r="J1719">
            <v>47</v>
          </cell>
        </row>
        <row r="1720">
          <cell r="I1720">
            <v>1705</v>
          </cell>
          <cell r="J1720">
            <v>56</v>
          </cell>
        </row>
        <row r="1721">
          <cell r="I1721">
            <v>1706</v>
          </cell>
          <cell r="J1721">
            <v>52</v>
          </cell>
        </row>
        <row r="1722">
          <cell r="I1722">
            <v>1707</v>
          </cell>
          <cell r="J1722">
            <v>53</v>
          </cell>
        </row>
        <row r="1723">
          <cell r="I1723">
            <v>1708</v>
          </cell>
          <cell r="J1723">
            <v>49</v>
          </cell>
        </row>
        <row r="1724">
          <cell r="I1724">
            <v>1709</v>
          </cell>
          <cell r="J1724">
            <v>49</v>
          </cell>
        </row>
        <row r="1725">
          <cell r="I1725">
            <v>1710</v>
          </cell>
          <cell r="J1725">
            <v>47</v>
          </cell>
        </row>
        <row r="1726">
          <cell r="I1726">
            <v>1711</v>
          </cell>
          <cell r="J1726">
            <v>55</v>
          </cell>
        </row>
        <row r="1727">
          <cell r="I1727">
            <v>1712</v>
          </cell>
          <cell r="J1727">
            <v>45</v>
          </cell>
        </row>
        <row r="1728">
          <cell r="I1728">
            <v>1713</v>
          </cell>
          <cell r="J1728">
            <v>50</v>
          </cell>
        </row>
        <row r="1729">
          <cell r="I1729">
            <v>1714</v>
          </cell>
          <cell r="J1729">
            <v>48</v>
          </cell>
        </row>
        <row r="1730">
          <cell r="I1730">
            <v>1715</v>
          </cell>
          <cell r="J1730">
            <v>51</v>
          </cell>
        </row>
        <row r="1731">
          <cell r="I1731">
            <v>1716</v>
          </cell>
          <cell r="J1731">
            <v>55</v>
          </cell>
        </row>
        <row r="1732">
          <cell r="I1732">
            <v>1717</v>
          </cell>
          <cell r="J1732">
            <v>53</v>
          </cell>
        </row>
        <row r="1733">
          <cell r="I1733">
            <v>1718</v>
          </cell>
          <cell r="J1733">
            <v>62</v>
          </cell>
        </row>
        <row r="1734">
          <cell r="I1734">
            <v>1719</v>
          </cell>
          <cell r="J1734">
            <v>50</v>
          </cell>
        </row>
        <row r="1735">
          <cell r="I1735">
            <v>1720</v>
          </cell>
          <cell r="J1735">
            <v>49</v>
          </cell>
        </row>
        <row r="1736">
          <cell r="I1736">
            <v>1721</v>
          </cell>
          <cell r="J1736">
            <v>58</v>
          </cell>
        </row>
        <row r="1737">
          <cell r="I1737">
            <v>1722</v>
          </cell>
          <cell r="J1737">
            <v>42</v>
          </cell>
        </row>
        <row r="1738">
          <cell r="I1738">
            <v>1723</v>
          </cell>
          <cell r="J1738">
            <v>43</v>
          </cell>
        </row>
        <row r="1739">
          <cell r="I1739">
            <v>1724</v>
          </cell>
          <cell r="J1739">
            <v>50</v>
          </cell>
        </row>
        <row r="1740">
          <cell r="I1740">
            <v>1725</v>
          </cell>
          <cell r="J1740">
            <v>46</v>
          </cell>
        </row>
        <row r="1741">
          <cell r="I1741">
            <v>1726</v>
          </cell>
          <cell r="J1741">
            <v>40</v>
          </cell>
        </row>
        <row r="1742">
          <cell r="I1742">
            <v>1727</v>
          </cell>
          <cell r="J1742">
            <v>50</v>
          </cell>
        </row>
        <row r="1743">
          <cell r="I1743">
            <v>1728</v>
          </cell>
          <cell r="J1743">
            <v>62</v>
          </cell>
        </row>
        <row r="1744">
          <cell r="I1744">
            <v>1729</v>
          </cell>
          <cell r="J1744">
            <v>58</v>
          </cell>
        </row>
        <row r="1745">
          <cell r="I1745">
            <v>1730</v>
          </cell>
          <cell r="J1745">
            <v>41</v>
          </cell>
        </row>
        <row r="1746">
          <cell r="I1746">
            <v>1731</v>
          </cell>
          <cell r="J1746">
            <v>42</v>
          </cell>
        </row>
        <row r="1747">
          <cell r="I1747">
            <v>1732</v>
          </cell>
          <cell r="J1747">
            <v>51</v>
          </cell>
        </row>
        <row r="1748">
          <cell r="I1748">
            <v>1733</v>
          </cell>
          <cell r="J1748">
            <v>51</v>
          </cell>
        </row>
        <row r="1749">
          <cell r="I1749">
            <v>1734</v>
          </cell>
          <cell r="J1749">
            <v>48</v>
          </cell>
        </row>
        <row r="1750">
          <cell r="I1750">
            <v>1735</v>
          </cell>
          <cell r="J1750">
            <v>35</v>
          </cell>
        </row>
        <row r="1751">
          <cell r="I1751">
            <v>1736</v>
          </cell>
          <cell r="J1751">
            <v>57</v>
          </cell>
        </row>
        <row r="1752">
          <cell r="I1752">
            <v>1737</v>
          </cell>
          <cell r="J1752">
            <v>51</v>
          </cell>
        </row>
        <row r="1753">
          <cell r="I1753">
            <v>1738</v>
          </cell>
          <cell r="J1753">
            <v>41</v>
          </cell>
        </row>
        <row r="1754">
          <cell r="I1754">
            <v>1739</v>
          </cell>
          <cell r="J1754">
            <v>53</v>
          </cell>
        </row>
        <row r="1755">
          <cell r="I1755">
            <v>1740</v>
          </cell>
          <cell r="J1755">
            <v>56</v>
          </cell>
        </row>
        <row r="1756">
          <cell r="I1756">
            <v>1741</v>
          </cell>
          <cell r="J1756">
            <v>49</v>
          </cell>
        </row>
        <row r="1757">
          <cell r="I1757">
            <v>1742</v>
          </cell>
          <cell r="J1757">
            <v>46</v>
          </cell>
        </row>
        <row r="1758">
          <cell r="I1758">
            <v>1743</v>
          </cell>
          <cell r="J1758">
            <v>45</v>
          </cell>
        </row>
        <row r="1759">
          <cell r="I1759">
            <v>1744</v>
          </cell>
          <cell r="J1759">
            <v>58</v>
          </cell>
        </row>
        <row r="1760">
          <cell r="I1760">
            <v>1745</v>
          </cell>
          <cell r="J1760">
            <v>46</v>
          </cell>
        </row>
        <row r="1761">
          <cell r="I1761">
            <v>1746</v>
          </cell>
          <cell r="J1761">
            <v>34</v>
          </cell>
        </row>
        <row r="1762">
          <cell r="I1762">
            <v>1747</v>
          </cell>
          <cell r="J1762">
            <v>51</v>
          </cell>
        </row>
        <row r="1763">
          <cell r="I1763">
            <v>1748</v>
          </cell>
          <cell r="J1763">
            <v>38</v>
          </cell>
        </row>
        <row r="1764">
          <cell r="I1764">
            <v>1749</v>
          </cell>
          <cell r="J1764">
            <v>53</v>
          </cell>
        </row>
        <row r="1765">
          <cell r="I1765">
            <v>1750</v>
          </cell>
          <cell r="J1765">
            <v>34</v>
          </cell>
        </row>
        <row r="1766">
          <cell r="I1766">
            <v>1751</v>
          </cell>
          <cell r="J1766">
            <v>53</v>
          </cell>
        </row>
        <row r="1767">
          <cell r="I1767">
            <v>1752</v>
          </cell>
          <cell r="J1767">
            <v>47</v>
          </cell>
        </row>
        <row r="1768">
          <cell r="I1768">
            <v>1753</v>
          </cell>
          <cell r="J1768">
            <v>44</v>
          </cell>
        </row>
        <row r="1769">
          <cell r="I1769">
            <v>1754</v>
          </cell>
          <cell r="J1769">
            <v>53</v>
          </cell>
        </row>
        <row r="1770">
          <cell r="I1770">
            <v>1755</v>
          </cell>
          <cell r="J1770">
            <v>37</v>
          </cell>
        </row>
        <row r="1771">
          <cell r="I1771">
            <v>1756</v>
          </cell>
          <cell r="J1771">
            <v>45</v>
          </cell>
        </row>
        <row r="1772">
          <cell r="I1772">
            <v>1757</v>
          </cell>
          <cell r="J1772">
            <v>47</v>
          </cell>
        </row>
        <row r="1773">
          <cell r="I1773">
            <v>1758</v>
          </cell>
          <cell r="J1773">
            <v>40</v>
          </cell>
        </row>
        <row r="1774">
          <cell r="I1774">
            <v>1759</v>
          </cell>
          <cell r="J1774">
            <v>35</v>
          </cell>
        </row>
        <row r="1775">
          <cell r="I1775">
            <v>1760</v>
          </cell>
          <cell r="J1775">
            <v>45</v>
          </cell>
        </row>
        <row r="1776">
          <cell r="I1776">
            <v>1761</v>
          </cell>
          <cell r="J1776">
            <v>42</v>
          </cell>
        </row>
        <row r="1777">
          <cell r="I1777">
            <v>1762</v>
          </cell>
          <cell r="J1777">
            <v>48</v>
          </cell>
        </row>
        <row r="1778">
          <cell r="I1778">
            <v>1763</v>
          </cell>
          <cell r="J1778">
            <v>38</v>
          </cell>
        </row>
        <row r="1779">
          <cell r="I1779">
            <v>1764</v>
          </cell>
          <cell r="J1779">
            <v>43</v>
          </cell>
        </row>
        <row r="1780">
          <cell r="I1780">
            <v>1765</v>
          </cell>
          <cell r="J1780">
            <v>50</v>
          </cell>
        </row>
        <row r="1781">
          <cell r="I1781">
            <v>1766</v>
          </cell>
          <cell r="J1781">
            <v>46</v>
          </cell>
        </row>
        <row r="1782">
          <cell r="I1782">
            <v>1767</v>
          </cell>
          <cell r="J1782">
            <v>40</v>
          </cell>
        </row>
        <row r="1783">
          <cell r="I1783">
            <v>1768</v>
          </cell>
          <cell r="J1783">
            <v>40</v>
          </cell>
        </row>
        <row r="1784">
          <cell r="I1784">
            <v>1769</v>
          </cell>
          <cell r="J1784">
            <v>47</v>
          </cell>
        </row>
        <row r="1785">
          <cell r="I1785">
            <v>1770</v>
          </cell>
          <cell r="J1785">
            <v>28</v>
          </cell>
        </row>
        <row r="1786">
          <cell r="I1786">
            <v>1771</v>
          </cell>
          <cell r="J1786">
            <v>37</v>
          </cell>
        </row>
        <row r="1787">
          <cell r="I1787">
            <v>1772</v>
          </cell>
          <cell r="J1787">
            <v>51</v>
          </cell>
        </row>
        <row r="1788">
          <cell r="I1788">
            <v>1773</v>
          </cell>
          <cell r="J1788">
            <v>45</v>
          </cell>
        </row>
        <row r="1789">
          <cell r="I1789">
            <v>1774</v>
          </cell>
          <cell r="J1789">
            <v>33</v>
          </cell>
        </row>
        <row r="1790">
          <cell r="I1790">
            <v>1775</v>
          </cell>
          <cell r="J1790">
            <v>41</v>
          </cell>
        </row>
        <row r="1791">
          <cell r="I1791">
            <v>1776</v>
          </cell>
          <cell r="J1791">
            <v>53</v>
          </cell>
        </row>
        <row r="1792">
          <cell r="I1792">
            <v>1777</v>
          </cell>
          <cell r="J1792">
            <v>51</v>
          </cell>
        </row>
        <row r="1793">
          <cell r="I1793">
            <v>1778</v>
          </cell>
          <cell r="J1793">
            <v>41</v>
          </cell>
        </row>
        <row r="1794">
          <cell r="I1794">
            <v>1779</v>
          </cell>
          <cell r="J1794">
            <v>47</v>
          </cell>
        </row>
        <row r="1795">
          <cell r="I1795">
            <v>1780</v>
          </cell>
          <cell r="J1795">
            <v>49</v>
          </cell>
        </row>
        <row r="1796">
          <cell r="I1796">
            <v>1781</v>
          </cell>
          <cell r="J1796">
            <v>44</v>
          </cell>
        </row>
        <row r="1797">
          <cell r="I1797">
            <v>1782</v>
          </cell>
          <cell r="J1797">
            <v>42</v>
          </cell>
        </row>
        <row r="1798">
          <cell r="I1798">
            <v>1783</v>
          </cell>
          <cell r="J1798">
            <v>57</v>
          </cell>
        </row>
        <row r="1799">
          <cell r="I1799">
            <v>1784</v>
          </cell>
          <cell r="J1799">
            <v>56</v>
          </cell>
        </row>
        <row r="1800">
          <cell r="I1800">
            <v>1785</v>
          </cell>
          <cell r="J1800">
            <v>46</v>
          </cell>
        </row>
        <row r="1801">
          <cell r="I1801">
            <v>1786</v>
          </cell>
          <cell r="J1801">
            <v>40</v>
          </cell>
        </row>
        <row r="1802">
          <cell r="I1802">
            <v>1787</v>
          </cell>
          <cell r="J1802">
            <v>36</v>
          </cell>
        </row>
        <row r="1803">
          <cell r="I1803">
            <v>1788</v>
          </cell>
          <cell r="J1803">
            <v>51</v>
          </cell>
        </row>
        <row r="1804">
          <cell r="I1804">
            <v>1789</v>
          </cell>
          <cell r="J1804">
            <v>46</v>
          </cell>
        </row>
        <row r="1805">
          <cell r="I1805">
            <v>1790</v>
          </cell>
          <cell r="J1805">
            <v>45</v>
          </cell>
        </row>
        <row r="1806">
          <cell r="I1806">
            <v>1791</v>
          </cell>
          <cell r="J1806">
            <v>44</v>
          </cell>
        </row>
        <row r="1807">
          <cell r="I1807">
            <v>1792</v>
          </cell>
          <cell r="J1807">
            <v>45</v>
          </cell>
        </row>
        <row r="1808">
          <cell r="I1808">
            <v>1793</v>
          </cell>
          <cell r="J1808">
            <v>32</v>
          </cell>
        </row>
        <row r="1809">
          <cell r="I1809">
            <v>1794</v>
          </cell>
          <cell r="J1809">
            <v>43</v>
          </cell>
        </row>
        <row r="1810">
          <cell r="I1810">
            <v>1795</v>
          </cell>
          <cell r="J1810">
            <v>44</v>
          </cell>
        </row>
        <row r="1811">
          <cell r="I1811">
            <v>1796</v>
          </cell>
          <cell r="J1811">
            <v>39</v>
          </cell>
        </row>
        <row r="1812">
          <cell r="I1812">
            <v>1797</v>
          </cell>
          <cell r="J1812">
            <v>45</v>
          </cell>
        </row>
        <row r="1813">
          <cell r="I1813">
            <v>1798</v>
          </cell>
          <cell r="J1813">
            <v>34</v>
          </cell>
        </row>
        <row r="1814">
          <cell r="I1814">
            <v>1799</v>
          </cell>
          <cell r="J1814">
            <v>50</v>
          </cell>
        </row>
        <row r="1815">
          <cell r="I1815">
            <v>1800</v>
          </cell>
          <cell r="J1815">
            <v>36</v>
          </cell>
        </row>
        <row r="1816">
          <cell r="I1816">
            <v>1801</v>
          </cell>
          <cell r="J1816">
            <v>41</v>
          </cell>
        </row>
        <row r="1817">
          <cell r="I1817">
            <v>1802</v>
          </cell>
          <cell r="J1817">
            <v>51</v>
          </cell>
        </row>
        <row r="1818">
          <cell r="I1818">
            <v>1803</v>
          </cell>
          <cell r="J1818">
            <v>44</v>
          </cell>
        </row>
        <row r="1819">
          <cell r="I1819">
            <v>1804</v>
          </cell>
          <cell r="J1819">
            <v>41</v>
          </cell>
        </row>
        <row r="1820">
          <cell r="I1820">
            <v>1805</v>
          </cell>
          <cell r="J1820">
            <v>55</v>
          </cell>
        </row>
        <row r="1821">
          <cell r="I1821">
            <v>1806</v>
          </cell>
          <cell r="J1821">
            <v>59</v>
          </cell>
        </row>
        <row r="1822">
          <cell r="I1822">
            <v>1807</v>
          </cell>
          <cell r="J1822">
            <v>48</v>
          </cell>
        </row>
        <row r="1823">
          <cell r="I1823">
            <v>1808</v>
          </cell>
          <cell r="J1823">
            <v>43</v>
          </cell>
        </row>
        <row r="1824">
          <cell r="I1824">
            <v>1809</v>
          </cell>
          <cell r="J1824">
            <v>47</v>
          </cell>
        </row>
        <row r="1825">
          <cell r="I1825">
            <v>1810</v>
          </cell>
          <cell r="J1825">
            <v>33</v>
          </cell>
        </row>
        <row r="1826">
          <cell r="I1826">
            <v>1811</v>
          </cell>
          <cell r="J1826">
            <v>44</v>
          </cell>
        </row>
        <row r="1827">
          <cell r="I1827">
            <v>1812</v>
          </cell>
          <cell r="J1827">
            <v>34</v>
          </cell>
        </row>
        <row r="1828">
          <cell r="I1828">
            <v>1813</v>
          </cell>
          <cell r="J1828">
            <v>37</v>
          </cell>
        </row>
        <row r="1829">
          <cell r="I1829">
            <v>1814</v>
          </cell>
          <cell r="J1829">
            <v>37</v>
          </cell>
        </row>
        <row r="1830">
          <cell r="I1830">
            <v>1815</v>
          </cell>
          <cell r="J1830">
            <v>49</v>
          </cell>
        </row>
        <row r="1831">
          <cell r="I1831">
            <v>1816</v>
          </cell>
          <cell r="J1831">
            <v>42</v>
          </cell>
        </row>
        <row r="1832">
          <cell r="I1832">
            <v>1817</v>
          </cell>
          <cell r="J1832">
            <v>38</v>
          </cell>
        </row>
        <row r="1833">
          <cell r="I1833">
            <v>1818</v>
          </cell>
          <cell r="J1833">
            <v>48</v>
          </cell>
        </row>
        <row r="1834">
          <cell r="I1834">
            <v>1819</v>
          </cell>
          <cell r="J1834">
            <v>43</v>
          </cell>
        </row>
        <row r="1835">
          <cell r="I1835">
            <v>1820</v>
          </cell>
          <cell r="J1835">
            <v>35</v>
          </cell>
        </row>
        <row r="1836">
          <cell r="I1836">
            <v>1821</v>
          </cell>
          <cell r="J1836">
            <v>33</v>
          </cell>
        </row>
        <row r="1837">
          <cell r="I1837">
            <v>1822</v>
          </cell>
          <cell r="J1837">
            <v>42</v>
          </cell>
        </row>
        <row r="1838">
          <cell r="I1838">
            <v>1823</v>
          </cell>
          <cell r="J1838">
            <v>42</v>
          </cell>
        </row>
        <row r="1839">
          <cell r="I1839">
            <v>1824</v>
          </cell>
          <cell r="J1839">
            <v>33</v>
          </cell>
        </row>
        <row r="1840">
          <cell r="I1840">
            <v>1825</v>
          </cell>
          <cell r="J1840">
            <v>35</v>
          </cell>
        </row>
        <row r="1841">
          <cell r="I1841">
            <v>1826</v>
          </cell>
          <cell r="J1841">
            <v>28</v>
          </cell>
        </row>
        <row r="1842">
          <cell r="I1842">
            <v>1827</v>
          </cell>
          <cell r="J1842">
            <v>35</v>
          </cell>
        </row>
        <row r="1843">
          <cell r="I1843">
            <v>1828</v>
          </cell>
          <cell r="J1843">
            <v>35</v>
          </cell>
        </row>
        <row r="1844">
          <cell r="I1844">
            <v>1829</v>
          </cell>
          <cell r="J1844">
            <v>38</v>
          </cell>
        </row>
        <row r="1845">
          <cell r="I1845">
            <v>1830</v>
          </cell>
          <cell r="J1845">
            <v>38</v>
          </cell>
        </row>
        <row r="1846">
          <cell r="I1846">
            <v>1831</v>
          </cell>
          <cell r="J1846">
            <v>43</v>
          </cell>
        </row>
        <row r="1847">
          <cell r="I1847">
            <v>1832</v>
          </cell>
          <cell r="J1847">
            <v>32</v>
          </cell>
        </row>
        <row r="1848">
          <cell r="I1848">
            <v>1833</v>
          </cell>
          <cell r="J1848">
            <v>41</v>
          </cell>
        </row>
        <row r="1849">
          <cell r="I1849">
            <v>1834</v>
          </cell>
          <cell r="J1849">
            <v>34</v>
          </cell>
        </row>
        <row r="1850">
          <cell r="I1850">
            <v>1835</v>
          </cell>
          <cell r="J1850">
            <v>43</v>
          </cell>
        </row>
        <row r="1851">
          <cell r="I1851">
            <v>1836</v>
          </cell>
          <cell r="J1851">
            <v>35</v>
          </cell>
        </row>
        <row r="1852">
          <cell r="I1852">
            <v>1837</v>
          </cell>
          <cell r="J1852">
            <v>25</v>
          </cell>
        </row>
        <row r="1853">
          <cell r="I1853">
            <v>1838</v>
          </cell>
          <cell r="J1853">
            <v>24</v>
          </cell>
        </row>
        <row r="1854">
          <cell r="I1854">
            <v>1839</v>
          </cell>
          <cell r="J1854">
            <v>39</v>
          </cell>
        </row>
        <row r="1855">
          <cell r="I1855">
            <v>1840</v>
          </cell>
          <cell r="J1855">
            <v>39</v>
          </cell>
        </row>
        <row r="1856">
          <cell r="I1856">
            <v>1841</v>
          </cell>
          <cell r="J1856">
            <v>36</v>
          </cell>
        </row>
        <row r="1857">
          <cell r="I1857">
            <v>1842</v>
          </cell>
          <cell r="J1857">
            <v>50</v>
          </cell>
        </row>
        <row r="1858">
          <cell r="I1858">
            <v>1843</v>
          </cell>
          <cell r="J1858">
            <v>32</v>
          </cell>
        </row>
        <row r="1859">
          <cell r="I1859">
            <v>1844</v>
          </cell>
          <cell r="J1859">
            <v>36</v>
          </cell>
        </row>
        <row r="1860">
          <cell r="I1860">
            <v>1845</v>
          </cell>
          <cell r="J1860">
            <v>49</v>
          </cell>
        </row>
        <row r="1861">
          <cell r="I1861">
            <v>1846</v>
          </cell>
          <cell r="J1861">
            <v>35</v>
          </cell>
        </row>
        <row r="1862">
          <cell r="I1862">
            <v>1847</v>
          </cell>
          <cell r="J1862">
            <v>47</v>
          </cell>
        </row>
        <row r="1863">
          <cell r="I1863">
            <v>1848</v>
          </cell>
          <cell r="J1863">
            <v>38</v>
          </cell>
        </row>
        <row r="1864">
          <cell r="I1864">
            <v>1849</v>
          </cell>
          <cell r="J1864">
            <v>42</v>
          </cell>
        </row>
        <row r="1865">
          <cell r="I1865">
            <v>1850</v>
          </cell>
          <cell r="J1865">
            <v>48</v>
          </cell>
        </row>
        <row r="1866">
          <cell r="I1866">
            <v>1851</v>
          </cell>
          <cell r="J1866">
            <v>43</v>
          </cell>
        </row>
        <row r="1867">
          <cell r="I1867">
            <v>1852</v>
          </cell>
          <cell r="J1867">
            <v>51</v>
          </cell>
        </row>
        <row r="1868">
          <cell r="I1868">
            <v>1853</v>
          </cell>
          <cell r="J1868">
            <v>35</v>
          </cell>
        </row>
        <row r="1869">
          <cell r="I1869">
            <v>1854</v>
          </cell>
          <cell r="J1869">
            <v>40</v>
          </cell>
        </row>
        <row r="1870">
          <cell r="I1870">
            <v>1855</v>
          </cell>
          <cell r="J1870">
            <v>44</v>
          </cell>
        </row>
        <row r="1871">
          <cell r="I1871">
            <v>1856</v>
          </cell>
          <cell r="J1871">
            <v>37</v>
          </cell>
        </row>
        <row r="1872">
          <cell r="I1872">
            <v>1857</v>
          </cell>
          <cell r="J1872">
            <v>30</v>
          </cell>
        </row>
        <row r="1873">
          <cell r="I1873">
            <v>1858</v>
          </cell>
          <cell r="J1873">
            <v>39</v>
          </cell>
        </row>
        <row r="1874">
          <cell r="I1874">
            <v>1859</v>
          </cell>
          <cell r="J1874">
            <v>53</v>
          </cell>
        </row>
        <row r="1875">
          <cell r="I1875">
            <v>1860</v>
          </cell>
          <cell r="J1875">
            <v>48</v>
          </cell>
        </row>
        <row r="1876">
          <cell r="I1876">
            <v>1861</v>
          </cell>
          <cell r="J1876">
            <v>36</v>
          </cell>
        </row>
        <row r="1877">
          <cell r="I1877">
            <v>1862</v>
          </cell>
          <cell r="J1877">
            <v>29</v>
          </cell>
        </row>
        <row r="1878">
          <cell r="I1878">
            <v>1863</v>
          </cell>
          <cell r="J1878">
            <v>36</v>
          </cell>
        </row>
        <row r="1879">
          <cell r="I1879">
            <v>1864</v>
          </cell>
          <cell r="J1879">
            <v>31</v>
          </cell>
        </row>
        <row r="1880">
          <cell r="I1880">
            <v>1865</v>
          </cell>
          <cell r="J1880">
            <v>20</v>
          </cell>
        </row>
        <row r="1881">
          <cell r="I1881">
            <v>1866</v>
          </cell>
          <cell r="J1881">
            <v>40</v>
          </cell>
        </row>
        <row r="1882">
          <cell r="I1882">
            <v>1867</v>
          </cell>
          <cell r="J1882">
            <v>31</v>
          </cell>
        </row>
        <row r="1883">
          <cell r="I1883">
            <v>1868</v>
          </cell>
          <cell r="J1883">
            <v>30</v>
          </cell>
        </row>
        <row r="1884">
          <cell r="I1884">
            <v>1869</v>
          </cell>
          <cell r="J1884">
            <v>32</v>
          </cell>
        </row>
        <row r="1885">
          <cell r="I1885">
            <v>1870</v>
          </cell>
          <cell r="J1885">
            <v>25</v>
          </cell>
        </row>
        <row r="1886">
          <cell r="I1886">
            <v>1871</v>
          </cell>
          <cell r="J1886">
            <v>36</v>
          </cell>
        </row>
        <row r="1887">
          <cell r="I1887">
            <v>1872</v>
          </cell>
          <cell r="J1887">
            <v>30</v>
          </cell>
        </row>
        <row r="1888">
          <cell r="I1888">
            <v>1873</v>
          </cell>
          <cell r="J1888">
            <v>39</v>
          </cell>
        </row>
        <row r="1889">
          <cell r="I1889">
            <v>1874</v>
          </cell>
          <cell r="J1889">
            <v>33</v>
          </cell>
        </row>
        <row r="1890">
          <cell r="I1890">
            <v>1875</v>
          </cell>
          <cell r="J1890">
            <v>36</v>
          </cell>
        </row>
        <row r="1891">
          <cell r="I1891">
            <v>1876</v>
          </cell>
          <cell r="J1891">
            <v>35</v>
          </cell>
        </row>
        <row r="1892">
          <cell r="I1892">
            <v>1877</v>
          </cell>
          <cell r="J1892">
            <v>22</v>
          </cell>
        </row>
        <row r="1893">
          <cell r="I1893">
            <v>1878</v>
          </cell>
          <cell r="J1893">
            <v>49</v>
          </cell>
        </row>
        <row r="1894">
          <cell r="I1894">
            <v>1879</v>
          </cell>
          <cell r="J1894">
            <v>40</v>
          </cell>
        </row>
        <row r="1895">
          <cell r="I1895">
            <v>1880</v>
          </cell>
          <cell r="J1895">
            <v>20</v>
          </cell>
        </row>
        <row r="1896">
          <cell r="I1896">
            <v>1881</v>
          </cell>
          <cell r="J1896">
            <v>41</v>
          </cell>
        </row>
        <row r="1897">
          <cell r="I1897">
            <v>1882</v>
          </cell>
          <cell r="J1897">
            <v>30</v>
          </cell>
        </row>
        <row r="1898">
          <cell r="I1898">
            <v>1883</v>
          </cell>
          <cell r="J1898">
            <v>31</v>
          </cell>
        </row>
        <row r="1899">
          <cell r="I1899">
            <v>1884</v>
          </cell>
          <cell r="J1899">
            <v>30</v>
          </cell>
        </row>
        <row r="1900">
          <cell r="I1900">
            <v>1885</v>
          </cell>
          <cell r="J1900">
            <v>27</v>
          </cell>
        </row>
        <row r="1901">
          <cell r="I1901">
            <v>1886</v>
          </cell>
          <cell r="J1901">
            <v>33</v>
          </cell>
        </row>
        <row r="1902">
          <cell r="I1902">
            <v>1887</v>
          </cell>
          <cell r="J1902">
            <v>41</v>
          </cell>
        </row>
        <row r="1903">
          <cell r="I1903">
            <v>1888</v>
          </cell>
          <cell r="J1903">
            <v>32</v>
          </cell>
        </row>
        <row r="1904">
          <cell r="I1904">
            <v>1889</v>
          </cell>
          <cell r="J1904">
            <v>33</v>
          </cell>
        </row>
        <row r="1905">
          <cell r="I1905">
            <v>1890</v>
          </cell>
          <cell r="J1905">
            <v>37</v>
          </cell>
        </row>
        <row r="1906">
          <cell r="I1906">
            <v>1891</v>
          </cell>
          <cell r="J1906">
            <v>34</v>
          </cell>
        </row>
        <row r="1907">
          <cell r="I1907">
            <v>1892</v>
          </cell>
          <cell r="J1907">
            <v>33</v>
          </cell>
        </row>
        <row r="1908">
          <cell r="I1908">
            <v>1893</v>
          </cell>
          <cell r="J1908">
            <v>28</v>
          </cell>
        </row>
        <row r="1909">
          <cell r="I1909">
            <v>1894</v>
          </cell>
          <cell r="J1909">
            <v>23</v>
          </cell>
        </row>
        <row r="1910">
          <cell r="I1910">
            <v>1895</v>
          </cell>
          <cell r="J1910">
            <v>39</v>
          </cell>
        </row>
        <row r="1911">
          <cell r="I1911">
            <v>1896</v>
          </cell>
          <cell r="J1911">
            <v>45</v>
          </cell>
        </row>
        <row r="1912">
          <cell r="I1912">
            <v>1897</v>
          </cell>
          <cell r="J1912">
            <v>30</v>
          </cell>
        </row>
        <row r="1913">
          <cell r="I1913">
            <v>1898</v>
          </cell>
          <cell r="J1913">
            <v>36</v>
          </cell>
        </row>
        <row r="1914">
          <cell r="I1914">
            <v>1899</v>
          </cell>
          <cell r="J1914">
            <v>28</v>
          </cell>
        </row>
        <row r="1915">
          <cell r="I1915">
            <v>1900</v>
          </cell>
          <cell r="J1915">
            <v>36</v>
          </cell>
        </row>
        <row r="1916">
          <cell r="I1916">
            <v>1901</v>
          </cell>
          <cell r="J1916">
            <v>40</v>
          </cell>
        </row>
        <row r="1917">
          <cell r="I1917">
            <v>1902</v>
          </cell>
          <cell r="J1917">
            <v>31</v>
          </cell>
        </row>
        <row r="1918">
          <cell r="I1918">
            <v>1903</v>
          </cell>
          <cell r="J1918">
            <v>40</v>
          </cell>
        </row>
        <row r="1919">
          <cell r="I1919">
            <v>1904</v>
          </cell>
          <cell r="J1919">
            <v>39</v>
          </cell>
        </row>
        <row r="1920">
          <cell r="I1920">
            <v>1905</v>
          </cell>
          <cell r="J1920">
            <v>26</v>
          </cell>
        </row>
        <row r="1921">
          <cell r="I1921">
            <v>1906</v>
          </cell>
          <cell r="J1921">
            <v>30</v>
          </cell>
        </row>
        <row r="1922">
          <cell r="I1922">
            <v>1907</v>
          </cell>
          <cell r="J1922">
            <v>22</v>
          </cell>
        </row>
        <row r="1923">
          <cell r="I1923">
            <v>1908</v>
          </cell>
          <cell r="J1923">
            <v>28</v>
          </cell>
        </row>
        <row r="1924">
          <cell r="I1924">
            <v>1909</v>
          </cell>
          <cell r="J1924">
            <v>34</v>
          </cell>
        </row>
        <row r="1925">
          <cell r="I1925">
            <v>1910</v>
          </cell>
          <cell r="J1925">
            <v>37</v>
          </cell>
        </row>
        <row r="1926">
          <cell r="I1926">
            <v>1911</v>
          </cell>
          <cell r="J1926">
            <v>32</v>
          </cell>
        </row>
        <row r="1927">
          <cell r="I1927">
            <v>1912</v>
          </cell>
          <cell r="J1927">
            <v>23</v>
          </cell>
        </row>
        <row r="1928">
          <cell r="I1928">
            <v>1913</v>
          </cell>
          <cell r="J1928">
            <v>29</v>
          </cell>
        </row>
        <row r="1929">
          <cell r="I1929">
            <v>1914</v>
          </cell>
          <cell r="J1929">
            <v>31</v>
          </cell>
        </row>
        <row r="1930">
          <cell r="I1930">
            <v>1915</v>
          </cell>
          <cell r="J1930">
            <v>37</v>
          </cell>
        </row>
        <row r="1931">
          <cell r="I1931">
            <v>1916</v>
          </cell>
          <cell r="J1931">
            <v>31</v>
          </cell>
        </row>
        <row r="1932">
          <cell r="I1932">
            <v>1917</v>
          </cell>
          <cell r="J1932">
            <v>30</v>
          </cell>
        </row>
        <row r="1933">
          <cell r="I1933">
            <v>1918</v>
          </cell>
          <cell r="J1933">
            <v>35</v>
          </cell>
        </row>
        <row r="1934">
          <cell r="I1934">
            <v>1919</v>
          </cell>
          <cell r="J1934">
            <v>33</v>
          </cell>
        </row>
        <row r="1935">
          <cell r="I1935">
            <v>1920</v>
          </cell>
          <cell r="J1935">
            <v>28</v>
          </cell>
        </row>
        <row r="1936">
          <cell r="I1936">
            <v>1921</v>
          </cell>
          <cell r="J1936">
            <v>23</v>
          </cell>
        </row>
        <row r="1937">
          <cell r="I1937">
            <v>1922</v>
          </cell>
          <cell r="J1937">
            <v>33</v>
          </cell>
        </row>
        <row r="1938">
          <cell r="I1938">
            <v>1923</v>
          </cell>
          <cell r="J1938">
            <v>37</v>
          </cell>
        </row>
        <row r="1939">
          <cell r="I1939">
            <v>1924</v>
          </cell>
          <cell r="J1939">
            <v>19</v>
          </cell>
        </row>
        <row r="1940">
          <cell r="I1940">
            <v>1925</v>
          </cell>
          <cell r="J1940">
            <v>33</v>
          </cell>
        </row>
        <row r="1941">
          <cell r="I1941">
            <v>1926</v>
          </cell>
          <cell r="J1941">
            <v>28</v>
          </cell>
        </row>
        <row r="1942">
          <cell r="I1942">
            <v>1927</v>
          </cell>
          <cell r="J1942">
            <v>26</v>
          </cell>
        </row>
        <row r="1943">
          <cell r="I1943">
            <v>1928</v>
          </cell>
          <cell r="J1943">
            <v>31</v>
          </cell>
        </row>
        <row r="1944">
          <cell r="I1944">
            <v>1929</v>
          </cell>
          <cell r="J1944">
            <v>30</v>
          </cell>
        </row>
        <row r="1945">
          <cell r="I1945">
            <v>1930</v>
          </cell>
          <cell r="J1945">
            <v>29</v>
          </cell>
        </row>
        <row r="1946">
          <cell r="I1946">
            <v>1931</v>
          </cell>
          <cell r="J1946">
            <v>32</v>
          </cell>
        </row>
        <row r="1947">
          <cell r="I1947">
            <v>1932</v>
          </cell>
          <cell r="J1947">
            <v>40</v>
          </cell>
        </row>
        <row r="1948">
          <cell r="I1948">
            <v>1933</v>
          </cell>
          <cell r="J1948">
            <v>25</v>
          </cell>
        </row>
        <row r="1949">
          <cell r="I1949">
            <v>1934</v>
          </cell>
          <cell r="J1949">
            <v>32</v>
          </cell>
        </row>
        <row r="1950">
          <cell r="I1950">
            <v>1935</v>
          </cell>
          <cell r="J1950">
            <v>33</v>
          </cell>
        </row>
        <row r="1951">
          <cell r="I1951">
            <v>1936</v>
          </cell>
          <cell r="J1951">
            <v>29</v>
          </cell>
        </row>
        <row r="1952">
          <cell r="I1952">
            <v>1937</v>
          </cell>
          <cell r="J1952">
            <v>30</v>
          </cell>
        </row>
        <row r="1953">
          <cell r="I1953">
            <v>1938</v>
          </cell>
          <cell r="J1953">
            <v>36</v>
          </cell>
        </row>
        <row r="1954">
          <cell r="I1954">
            <v>1939</v>
          </cell>
          <cell r="J1954">
            <v>30</v>
          </cell>
        </row>
        <row r="1955">
          <cell r="I1955">
            <v>1940</v>
          </cell>
          <cell r="J1955">
            <v>35</v>
          </cell>
        </row>
        <row r="1956">
          <cell r="I1956">
            <v>1941</v>
          </cell>
          <cell r="J1956">
            <v>35</v>
          </cell>
        </row>
        <row r="1957">
          <cell r="I1957">
            <v>1942</v>
          </cell>
          <cell r="J1957">
            <v>18</v>
          </cell>
        </row>
        <row r="1958">
          <cell r="I1958">
            <v>1943</v>
          </cell>
          <cell r="J1958">
            <v>19</v>
          </cell>
        </row>
        <row r="1959">
          <cell r="I1959">
            <v>1944</v>
          </cell>
          <cell r="J1959">
            <v>27</v>
          </cell>
        </row>
        <row r="1960">
          <cell r="I1960">
            <v>1945</v>
          </cell>
          <cell r="J1960">
            <v>32</v>
          </cell>
        </row>
        <row r="1961">
          <cell r="I1961">
            <v>1946</v>
          </cell>
          <cell r="J1961">
            <v>29</v>
          </cell>
        </row>
        <row r="1962">
          <cell r="I1962">
            <v>1947</v>
          </cell>
          <cell r="J1962">
            <v>41</v>
          </cell>
        </row>
        <row r="1963">
          <cell r="I1963">
            <v>1948</v>
          </cell>
          <cell r="J1963">
            <v>27</v>
          </cell>
        </row>
        <row r="1964">
          <cell r="I1964">
            <v>1949</v>
          </cell>
          <cell r="J1964">
            <v>33</v>
          </cell>
        </row>
        <row r="1965">
          <cell r="I1965">
            <v>1950</v>
          </cell>
          <cell r="J1965">
            <v>39</v>
          </cell>
        </row>
        <row r="1966">
          <cell r="I1966">
            <v>1951</v>
          </cell>
          <cell r="J1966">
            <v>28</v>
          </cell>
        </row>
        <row r="1967">
          <cell r="I1967">
            <v>1952</v>
          </cell>
          <cell r="J1967">
            <v>23</v>
          </cell>
        </row>
        <row r="1968">
          <cell r="I1968">
            <v>1953</v>
          </cell>
          <cell r="J1968">
            <v>36</v>
          </cell>
        </row>
        <row r="1969">
          <cell r="I1969">
            <v>1954</v>
          </cell>
          <cell r="J1969">
            <v>28</v>
          </cell>
        </row>
        <row r="1970">
          <cell r="I1970">
            <v>1955</v>
          </cell>
          <cell r="J1970">
            <v>31</v>
          </cell>
        </row>
        <row r="1971">
          <cell r="I1971">
            <v>1956</v>
          </cell>
          <cell r="J1971">
            <v>29</v>
          </cell>
        </row>
        <row r="1972">
          <cell r="I1972">
            <v>1957</v>
          </cell>
          <cell r="J1972">
            <v>27</v>
          </cell>
        </row>
        <row r="1973">
          <cell r="I1973">
            <v>1958</v>
          </cell>
          <cell r="J1973">
            <v>23</v>
          </cell>
        </row>
        <row r="1974">
          <cell r="I1974">
            <v>1959</v>
          </cell>
          <cell r="J1974">
            <v>24</v>
          </cell>
        </row>
        <row r="1975">
          <cell r="I1975">
            <v>1960</v>
          </cell>
          <cell r="J1975">
            <v>22</v>
          </cell>
        </row>
        <row r="1976">
          <cell r="I1976">
            <v>1961</v>
          </cell>
          <cell r="J1976">
            <v>31</v>
          </cell>
        </row>
        <row r="1977">
          <cell r="I1977">
            <v>1962</v>
          </cell>
          <cell r="J1977">
            <v>21</v>
          </cell>
        </row>
        <row r="1978">
          <cell r="I1978">
            <v>1963</v>
          </cell>
          <cell r="J1978">
            <v>39</v>
          </cell>
        </row>
        <row r="1979">
          <cell r="I1979">
            <v>1964</v>
          </cell>
          <cell r="J1979">
            <v>39</v>
          </cell>
        </row>
        <row r="1980">
          <cell r="I1980">
            <v>1965</v>
          </cell>
          <cell r="J1980">
            <v>25</v>
          </cell>
        </row>
        <row r="1981">
          <cell r="I1981">
            <v>1966</v>
          </cell>
          <cell r="J1981">
            <v>30</v>
          </cell>
        </row>
        <row r="1982">
          <cell r="I1982">
            <v>1967</v>
          </cell>
          <cell r="J1982">
            <v>29</v>
          </cell>
        </row>
        <row r="1983">
          <cell r="I1983">
            <v>1968</v>
          </cell>
          <cell r="J1983">
            <v>23</v>
          </cell>
        </row>
        <row r="1984">
          <cell r="I1984">
            <v>1969</v>
          </cell>
          <cell r="J1984">
            <v>29</v>
          </cell>
        </row>
        <row r="1985">
          <cell r="I1985">
            <v>1970</v>
          </cell>
          <cell r="J1985">
            <v>39</v>
          </cell>
        </row>
        <row r="1986">
          <cell r="I1986">
            <v>1971</v>
          </cell>
          <cell r="J1986">
            <v>33</v>
          </cell>
        </row>
        <row r="1987">
          <cell r="I1987">
            <v>1972</v>
          </cell>
          <cell r="J1987">
            <v>35</v>
          </cell>
        </row>
        <row r="1988">
          <cell r="I1988">
            <v>1973</v>
          </cell>
          <cell r="J1988">
            <v>43</v>
          </cell>
        </row>
        <row r="1989">
          <cell r="I1989">
            <v>1974</v>
          </cell>
          <cell r="J1989">
            <v>32</v>
          </cell>
        </row>
        <row r="1990">
          <cell r="I1990">
            <v>1975</v>
          </cell>
          <cell r="J1990">
            <v>22</v>
          </cell>
        </row>
        <row r="1991">
          <cell r="I1991">
            <v>1976</v>
          </cell>
          <cell r="J1991">
            <v>29</v>
          </cell>
        </row>
        <row r="1992">
          <cell r="I1992">
            <v>1977</v>
          </cell>
          <cell r="J1992">
            <v>33</v>
          </cell>
        </row>
        <row r="1993">
          <cell r="I1993">
            <v>1978</v>
          </cell>
          <cell r="J1993">
            <v>27</v>
          </cell>
        </row>
        <row r="1994">
          <cell r="I1994">
            <v>1979</v>
          </cell>
          <cell r="J1994">
            <v>32</v>
          </cell>
        </row>
        <row r="1995">
          <cell r="I1995">
            <v>1980</v>
          </cell>
          <cell r="J1995">
            <v>32</v>
          </cell>
        </row>
        <row r="1996">
          <cell r="I1996">
            <v>1981</v>
          </cell>
          <cell r="J1996">
            <v>32</v>
          </cell>
        </row>
        <row r="1997">
          <cell r="I1997">
            <v>1982</v>
          </cell>
          <cell r="J1997">
            <v>27</v>
          </cell>
        </row>
        <row r="1998">
          <cell r="I1998">
            <v>1983</v>
          </cell>
          <cell r="J1998">
            <v>21</v>
          </cell>
        </row>
        <row r="1999">
          <cell r="I1999">
            <v>1984</v>
          </cell>
          <cell r="J1999">
            <v>21</v>
          </cell>
        </row>
        <row r="2000">
          <cell r="I2000">
            <v>1985</v>
          </cell>
          <cell r="J2000">
            <v>32</v>
          </cell>
        </row>
        <row r="2001">
          <cell r="I2001">
            <v>1986</v>
          </cell>
          <cell r="J2001">
            <v>35</v>
          </cell>
        </row>
        <row r="2002">
          <cell r="I2002">
            <v>1987</v>
          </cell>
          <cell r="J2002">
            <v>29</v>
          </cell>
        </row>
        <row r="2003">
          <cell r="I2003">
            <v>1988</v>
          </cell>
          <cell r="J2003">
            <v>28</v>
          </cell>
        </row>
        <row r="2004">
          <cell r="I2004">
            <v>1989</v>
          </cell>
          <cell r="J2004">
            <v>32</v>
          </cell>
        </row>
        <row r="2005">
          <cell r="I2005">
            <v>1990</v>
          </cell>
          <cell r="J2005">
            <v>30</v>
          </cell>
        </row>
        <row r="2006">
          <cell r="I2006">
            <v>1991</v>
          </cell>
          <cell r="J2006">
            <v>36</v>
          </cell>
        </row>
        <row r="2007">
          <cell r="I2007">
            <v>1992</v>
          </cell>
          <cell r="J2007">
            <v>24</v>
          </cell>
        </row>
        <row r="2008">
          <cell r="I2008">
            <v>1993</v>
          </cell>
          <cell r="J2008">
            <v>29</v>
          </cell>
        </row>
        <row r="2009">
          <cell r="I2009">
            <v>1994</v>
          </cell>
          <cell r="J2009">
            <v>28</v>
          </cell>
        </row>
        <row r="2010">
          <cell r="I2010">
            <v>1995</v>
          </cell>
          <cell r="J2010">
            <v>28</v>
          </cell>
        </row>
        <row r="2011">
          <cell r="I2011">
            <v>1996</v>
          </cell>
          <cell r="J2011">
            <v>24</v>
          </cell>
        </row>
        <row r="2012">
          <cell r="I2012">
            <v>1997</v>
          </cell>
          <cell r="J2012">
            <v>30</v>
          </cell>
        </row>
        <row r="2013">
          <cell r="I2013">
            <v>1998</v>
          </cell>
          <cell r="J2013">
            <v>29</v>
          </cell>
        </row>
        <row r="2014">
          <cell r="I2014">
            <v>1999</v>
          </cell>
          <cell r="J2014">
            <v>31</v>
          </cell>
        </row>
        <row r="2015">
          <cell r="I2015">
            <v>2000</v>
          </cell>
          <cell r="J2015">
            <v>27</v>
          </cell>
        </row>
        <row r="2016">
          <cell r="I2016">
            <v>2001</v>
          </cell>
          <cell r="J2016">
            <v>23</v>
          </cell>
        </row>
        <row r="2017">
          <cell r="I2017">
            <v>2002</v>
          </cell>
          <cell r="J2017">
            <v>22</v>
          </cell>
        </row>
        <row r="2018">
          <cell r="I2018">
            <v>2003</v>
          </cell>
          <cell r="J2018">
            <v>34</v>
          </cell>
        </row>
        <row r="2019">
          <cell r="I2019">
            <v>2004</v>
          </cell>
          <cell r="J2019">
            <v>27</v>
          </cell>
        </row>
        <row r="2020">
          <cell r="I2020">
            <v>2005</v>
          </cell>
          <cell r="J2020">
            <v>23</v>
          </cell>
        </row>
        <row r="2021">
          <cell r="I2021">
            <v>2006</v>
          </cell>
          <cell r="J2021">
            <v>28</v>
          </cell>
        </row>
        <row r="2022">
          <cell r="I2022">
            <v>2007</v>
          </cell>
          <cell r="J2022">
            <v>32</v>
          </cell>
        </row>
        <row r="2023">
          <cell r="I2023">
            <v>2008</v>
          </cell>
          <cell r="J2023">
            <v>26</v>
          </cell>
        </row>
        <row r="2024">
          <cell r="I2024">
            <v>2009</v>
          </cell>
          <cell r="J2024">
            <v>24</v>
          </cell>
        </row>
        <row r="2025">
          <cell r="I2025">
            <v>2010</v>
          </cell>
          <cell r="J2025">
            <v>27</v>
          </cell>
        </row>
        <row r="2026">
          <cell r="I2026">
            <v>2011</v>
          </cell>
          <cell r="J2026">
            <v>33</v>
          </cell>
        </row>
        <row r="2027">
          <cell r="I2027">
            <v>2012</v>
          </cell>
          <cell r="J2027">
            <v>26</v>
          </cell>
        </row>
        <row r="2028">
          <cell r="I2028">
            <v>2013</v>
          </cell>
          <cell r="J2028">
            <v>28</v>
          </cell>
        </row>
        <row r="2029">
          <cell r="I2029">
            <v>2014</v>
          </cell>
          <cell r="J2029">
            <v>19</v>
          </cell>
        </row>
        <row r="2030">
          <cell r="I2030">
            <v>2015</v>
          </cell>
          <cell r="J2030">
            <v>22</v>
          </cell>
        </row>
        <row r="2031">
          <cell r="I2031">
            <v>2016</v>
          </cell>
          <cell r="J2031">
            <v>26</v>
          </cell>
        </row>
        <row r="2032">
          <cell r="I2032">
            <v>2017</v>
          </cell>
          <cell r="J2032">
            <v>35</v>
          </cell>
        </row>
        <row r="2033">
          <cell r="I2033">
            <v>2018</v>
          </cell>
          <cell r="J2033">
            <v>26</v>
          </cell>
        </row>
        <row r="2034">
          <cell r="I2034">
            <v>2019</v>
          </cell>
          <cell r="J2034">
            <v>33</v>
          </cell>
        </row>
        <row r="2035">
          <cell r="I2035">
            <v>2020</v>
          </cell>
          <cell r="J2035">
            <v>29</v>
          </cell>
        </row>
        <row r="2036">
          <cell r="I2036">
            <v>2021</v>
          </cell>
          <cell r="J2036">
            <v>26</v>
          </cell>
        </row>
        <row r="2037">
          <cell r="I2037">
            <v>2022</v>
          </cell>
          <cell r="J2037">
            <v>23</v>
          </cell>
        </row>
        <row r="2038">
          <cell r="I2038">
            <v>2023</v>
          </cell>
          <cell r="J2038">
            <v>26</v>
          </cell>
        </row>
        <row r="2039">
          <cell r="I2039">
            <v>2024</v>
          </cell>
          <cell r="J2039">
            <v>32</v>
          </cell>
        </row>
        <row r="2040">
          <cell r="I2040">
            <v>2025</v>
          </cell>
          <cell r="J2040">
            <v>30</v>
          </cell>
        </row>
        <row r="2041">
          <cell r="I2041">
            <v>2026</v>
          </cell>
          <cell r="J2041">
            <v>36</v>
          </cell>
        </row>
        <row r="2042">
          <cell r="I2042">
            <v>2027</v>
          </cell>
          <cell r="J2042">
            <v>34</v>
          </cell>
        </row>
        <row r="2043">
          <cell r="I2043">
            <v>2028</v>
          </cell>
          <cell r="J2043">
            <v>23</v>
          </cell>
        </row>
        <row r="2044">
          <cell r="I2044">
            <v>2029</v>
          </cell>
          <cell r="J2044">
            <v>36</v>
          </cell>
        </row>
        <row r="2045">
          <cell r="I2045">
            <v>2030</v>
          </cell>
          <cell r="J2045">
            <v>25</v>
          </cell>
        </row>
        <row r="2046">
          <cell r="I2046">
            <v>2031</v>
          </cell>
          <cell r="J2046">
            <v>37</v>
          </cell>
        </row>
        <row r="2047">
          <cell r="I2047">
            <v>2032</v>
          </cell>
          <cell r="J2047">
            <v>30</v>
          </cell>
        </row>
        <row r="2048">
          <cell r="I2048">
            <v>2033</v>
          </cell>
          <cell r="J2048">
            <v>24</v>
          </cell>
        </row>
        <row r="2049">
          <cell r="I2049">
            <v>2034</v>
          </cell>
          <cell r="J2049">
            <v>23</v>
          </cell>
        </row>
        <row r="2050">
          <cell r="I2050">
            <v>2035</v>
          </cell>
          <cell r="J2050">
            <v>35</v>
          </cell>
        </row>
        <row r="2051">
          <cell r="I2051">
            <v>2036</v>
          </cell>
          <cell r="J2051">
            <v>26</v>
          </cell>
        </row>
        <row r="2052">
          <cell r="I2052">
            <v>2037</v>
          </cell>
          <cell r="J2052">
            <v>42</v>
          </cell>
        </row>
        <row r="2053">
          <cell r="I2053">
            <v>2038</v>
          </cell>
          <cell r="J2053">
            <v>26</v>
          </cell>
        </row>
        <row r="2054">
          <cell r="I2054">
            <v>2039</v>
          </cell>
          <cell r="J2054">
            <v>22</v>
          </cell>
        </row>
        <row r="2055">
          <cell r="I2055">
            <v>2040</v>
          </cell>
          <cell r="J2055">
            <v>27</v>
          </cell>
        </row>
        <row r="2056">
          <cell r="I2056">
            <v>2041</v>
          </cell>
          <cell r="J2056">
            <v>25</v>
          </cell>
        </row>
        <row r="2057">
          <cell r="I2057">
            <v>2042</v>
          </cell>
          <cell r="J2057">
            <v>28</v>
          </cell>
        </row>
        <row r="2058">
          <cell r="I2058">
            <v>2043</v>
          </cell>
          <cell r="J2058">
            <v>28</v>
          </cell>
        </row>
        <row r="2059">
          <cell r="I2059">
            <v>2044</v>
          </cell>
          <cell r="J2059">
            <v>29</v>
          </cell>
        </row>
        <row r="2060">
          <cell r="I2060">
            <v>2045</v>
          </cell>
          <cell r="J2060">
            <v>25</v>
          </cell>
        </row>
        <row r="2061">
          <cell r="I2061">
            <v>2046</v>
          </cell>
          <cell r="J2061">
            <v>24</v>
          </cell>
        </row>
        <row r="2062">
          <cell r="I2062">
            <v>2047</v>
          </cell>
          <cell r="J2062">
            <v>35</v>
          </cell>
        </row>
        <row r="2063">
          <cell r="I2063">
            <v>2048</v>
          </cell>
          <cell r="J2063">
            <v>33</v>
          </cell>
        </row>
        <row r="2064">
          <cell r="I2064">
            <v>2049</v>
          </cell>
          <cell r="J2064">
            <v>20</v>
          </cell>
        </row>
        <row r="2065">
          <cell r="I2065">
            <v>2050</v>
          </cell>
          <cell r="J2065">
            <v>30</v>
          </cell>
        </row>
        <row r="2066">
          <cell r="I2066">
            <v>2051</v>
          </cell>
          <cell r="J2066">
            <v>31</v>
          </cell>
        </row>
        <row r="2067">
          <cell r="I2067">
            <v>2052</v>
          </cell>
          <cell r="J2067">
            <v>28</v>
          </cell>
        </row>
        <row r="2068">
          <cell r="I2068">
            <v>2053</v>
          </cell>
          <cell r="J2068">
            <v>24</v>
          </cell>
        </row>
        <row r="2069">
          <cell r="I2069">
            <v>2054</v>
          </cell>
          <cell r="J2069">
            <v>21</v>
          </cell>
        </row>
        <row r="2070">
          <cell r="I2070">
            <v>2055</v>
          </cell>
          <cell r="J2070">
            <v>27</v>
          </cell>
        </row>
        <row r="2071">
          <cell r="I2071">
            <v>2056</v>
          </cell>
          <cell r="J2071">
            <v>21</v>
          </cell>
        </row>
        <row r="2072">
          <cell r="I2072">
            <v>2057</v>
          </cell>
          <cell r="J2072">
            <v>31</v>
          </cell>
        </row>
        <row r="2073">
          <cell r="I2073">
            <v>2058</v>
          </cell>
          <cell r="J2073">
            <v>32</v>
          </cell>
        </row>
        <row r="2074">
          <cell r="I2074">
            <v>2059</v>
          </cell>
          <cell r="J2074">
            <v>31</v>
          </cell>
        </row>
        <row r="2075">
          <cell r="I2075">
            <v>2060</v>
          </cell>
          <cell r="J2075">
            <v>23</v>
          </cell>
        </row>
        <row r="2076">
          <cell r="I2076">
            <v>2061</v>
          </cell>
          <cell r="J2076">
            <v>28</v>
          </cell>
        </row>
        <row r="2077">
          <cell r="I2077">
            <v>2062</v>
          </cell>
          <cell r="J2077">
            <v>26</v>
          </cell>
        </row>
        <row r="2078">
          <cell r="I2078">
            <v>2063</v>
          </cell>
          <cell r="J2078">
            <v>33</v>
          </cell>
        </row>
        <row r="2079">
          <cell r="I2079">
            <v>2064</v>
          </cell>
          <cell r="J2079">
            <v>24</v>
          </cell>
        </row>
        <row r="2080">
          <cell r="I2080">
            <v>2065</v>
          </cell>
          <cell r="J2080">
            <v>30</v>
          </cell>
        </row>
        <row r="2081">
          <cell r="I2081">
            <v>2066</v>
          </cell>
          <cell r="J2081">
            <v>19</v>
          </cell>
        </row>
        <row r="2082">
          <cell r="I2082">
            <v>2067</v>
          </cell>
          <cell r="J2082">
            <v>24</v>
          </cell>
        </row>
        <row r="2083">
          <cell r="I2083">
            <v>2068</v>
          </cell>
          <cell r="J2083">
            <v>19</v>
          </cell>
        </row>
        <row r="2084">
          <cell r="I2084">
            <v>2069</v>
          </cell>
          <cell r="J2084">
            <v>24</v>
          </cell>
        </row>
        <row r="2085">
          <cell r="I2085">
            <v>2070</v>
          </cell>
          <cell r="J2085">
            <v>27</v>
          </cell>
        </row>
        <row r="2086">
          <cell r="I2086">
            <v>2071</v>
          </cell>
          <cell r="J2086">
            <v>31</v>
          </cell>
        </row>
        <row r="2087">
          <cell r="I2087">
            <v>2072</v>
          </cell>
          <cell r="J2087">
            <v>25</v>
          </cell>
        </row>
        <row r="2088">
          <cell r="I2088">
            <v>2073</v>
          </cell>
          <cell r="J2088">
            <v>25</v>
          </cell>
        </row>
        <row r="2089">
          <cell r="I2089">
            <v>2074</v>
          </cell>
          <cell r="J2089">
            <v>26</v>
          </cell>
        </row>
        <row r="2090">
          <cell r="I2090">
            <v>2075</v>
          </cell>
          <cell r="J2090">
            <v>28</v>
          </cell>
        </row>
        <row r="2091">
          <cell r="I2091">
            <v>2076</v>
          </cell>
          <cell r="J2091">
            <v>32</v>
          </cell>
        </row>
        <row r="2092">
          <cell r="I2092">
            <v>2077</v>
          </cell>
          <cell r="J2092">
            <v>26</v>
          </cell>
        </row>
        <row r="2093">
          <cell r="I2093">
            <v>2078</v>
          </cell>
          <cell r="J2093">
            <v>35</v>
          </cell>
        </row>
        <row r="2094">
          <cell r="I2094">
            <v>2079</v>
          </cell>
          <cell r="J2094">
            <v>22</v>
          </cell>
        </row>
        <row r="2095">
          <cell r="I2095">
            <v>2080</v>
          </cell>
          <cell r="J2095">
            <v>20</v>
          </cell>
        </row>
        <row r="2096">
          <cell r="I2096">
            <v>2081</v>
          </cell>
          <cell r="J2096">
            <v>23</v>
          </cell>
        </row>
        <row r="2097">
          <cell r="I2097">
            <v>2082</v>
          </cell>
          <cell r="J2097">
            <v>19</v>
          </cell>
        </row>
        <row r="2098">
          <cell r="I2098">
            <v>2083</v>
          </cell>
          <cell r="J2098">
            <v>21</v>
          </cell>
        </row>
        <row r="2099">
          <cell r="I2099">
            <v>2084</v>
          </cell>
          <cell r="J2099">
            <v>20</v>
          </cell>
        </row>
        <row r="2100">
          <cell r="I2100">
            <v>2085</v>
          </cell>
          <cell r="J2100">
            <v>31</v>
          </cell>
        </row>
        <row r="2101">
          <cell r="I2101">
            <v>2086</v>
          </cell>
          <cell r="J2101">
            <v>28</v>
          </cell>
        </row>
        <row r="2102">
          <cell r="I2102">
            <v>2087</v>
          </cell>
          <cell r="J2102">
            <v>23</v>
          </cell>
        </row>
        <row r="2103">
          <cell r="I2103">
            <v>2088</v>
          </cell>
          <cell r="J2103">
            <v>17</v>
          </cell>
        </row>
        <row r="2104">
          <cell r="I2104">
            <v>2089</v>
          </cell>
          <cell r="J2104">
            <v>29</v>
          </cell>
        </row>
        <row r="2105">
          <cell r="I2105">
            <v>2090</v>
          </cell>
          <cell r="J2105">
            <v>18</v>
          </cell>
        </row>
        <row r="2106">
          <cell r="I2106">
            <v>2091</v>
          </cell>
          <cell r="J2106">
            <v>32</v>
          </cell>
        </row>
        <row r="2107">
          <cell r="I2107">
            <v>2092</v>
          </cell>
          <cell r="J2107">
            <v>27</v>
          </cell>
        </row>
        <row r="2108">
          <cell r="I2108">
            <v>2093</v>
          </cell>
          <cell r="J2108">
            <v>18</v>
          </cell>
        </row>
        <row r="2109">
          <cell r="I2109">
            <v>2094</v>
          </cell>
          <cell r="J2109">
            <v>29</v>
          </cell>
        </row>
        <row r="2110">
          <cell r="I2110">
            <v>2095</v>
          </cell>
          <cell r="J2110">
            <v>24</v>
          </cell>
        </row>
        <row r="2111">
          <cell r="I2111">
            <v>2096</v>
          </cell>
          <cell r="J2111">
            <v>19</v>
          </cell>
        </row>
        <row r="2112">
          <cell r="I2112">
            <v>2097</v>
          </cell>
          <cell r="J2112">
            <v>31</v>
          </cell>
        </row>
        <row r="2113">
          <cell r="I2113">
            <v>2098</v>
          </cell>
          <cell r="J2113">
            <v>26</v>
          </cell>
        </row>
        <row r="2114">
          <cell r="I2114">
            <v>2099</v>
          </cell>
          <cell r="J2114">
            <v>23</v>
          </cell>
        </row>
        <row r="2115">
          <cell r="I2115">
            <v>2100</v>
          </cell>
          <cell r="J2115">
            <v>24</v>
          </cell>
        </row>
        <row r="2116">
          <cell r="I2116">
            <v>2101</v>
          </cell>
          <cell r="J2116">
            <v>20</v>
          </cell>
        </row>
        <row r="2117">
          <cell r="I2117">
            <v>2102</v>
          </cell>
          <cell r="J2117">
            <v>32</v>
          </cell>
        </row>
        <row r="2118">
          <cell r="I2118">
            <v>2103</v>
          </cell>
          <cell r="J2118">
            <v>24</v>
          </cell>
        </row>
        <row r="2119">
          <cell r="I2119">
            <v>2104</v>
          </cell>
          <cell r="J2119">
            <v>29</v>
          </cell>
        </row>
        <row r="2120">
          <cell r="I2120">
            <v>2105</v>
          </cell>
          <cell r="J2120">
            <v>31</v>
          </cell>
        </row>
        <row r="2121">
          <cell r="I2121">
            <v>2106</v>
          </cell>
          <cell r="J2121">
            <v>25</v>
          </cell>
        </row>
        <row r="2122">
          <cell r="I2122">
            <v>2107</v>
          </cell>
          <cell r="J2122">
            <v>24</v>
          </cell>
        </row>
        <row r="2123">
          <cell r="I2123">
            <v>2108</v>
          </cell>
          <cell r="J2123">
            <v>22</v>
          </cell>
        </row>
        <row r="2124">
          <cell r="I2124">
            <v>2109</v>
          </cell>
          <cell r="J2124">
            <v>22</v>
          </cell>
        </row>
        <row r="2125">
          <cell r="I2125">
            <v>2110</v>
          </cell>
          <cell r="J2125">
            <v>23</v>
          </cell>
        </row>
        <row r="2126">
          <cell r="I2126">
            <v>2111</v>
          </cell>
          <cell r="J2126">
            <v>32</v>
          </cell>
        </row>
        <row r="2127">
          <cell r="I2127">
            <v>2112</v>
          </cell>
          <cell r="J2127">
            <v>21</v>
          </cell>
        </row>
        <row r="2128">
          <cell r="I2128">
            <v>2113</v>
          </cell>
          <cell r="J2128">
            <v>24</v>
          </cell>
        </row>
        <row r="2129">
          <cell r="I2129">
            <v>2114</v>
          </cell>
          <cell r="J2129">
            <v>27</v>
          </cell>
        </row>
        <row r="2130">
          <cell r="I2130">
            <v>2115</v>
          </cell>
          <cell r="J2130">
            <v>25</v>
          </cell>
        </row>
        <row r="2131">
          <cell r="I2131">
            <v>2116</v>
          </cell>
          <cell r="J2131">
            <v>26</v>
          </cell>
        </row>
        <row r="2132">
          <cell r="I2132">
            <v>2117</v>
          </cell>
          <cell r="J2132">
            <v>26</v>
          </cell>
        </row>
        <row r="2133">
          <cell r="I2133">
            <v>2118</v>
          </cell>
          <cell r="J2133">
            <v>21</v>
          </cell>
        </row>
        <row r="2134">
          <cell r="I2134">
            <v>2119</v>
          </cell>
          <cell r="J2134">
            <v>22</v>
          </cell>
        </row>
        <row r="2135">
          <cell r="I2135">
            <v>2120</v>
          </cell>
          <cell r="J2135">
            <v>32</v>
          </cell>
        </row>
        <row r="2136">
          <cell r="I2136">
            <v>2121</v>
          </cell>
          <cell r="J2136">
            <v>23</v>
          </cell>
        </row>
        <row r="2137">
          <cell r="I2137">
            <v>2122</v>
          </cell>
          <cell r="J2137">
            <v>25</v>
          </cell>
        </row>
        <row r="2138">
          <cell r="I2138">
            <v>2123</v>
          </cell>
          <cell r="J2138">
            <v>20</v>
          </cell>
        </row>
        <row r="2139">
          <cell r="I2139">
            <v>2124</v>
          </cell>
          <cell r="J2139">
            <v>19</v>
          </cell>
        </row>
        <row r="2140">
          <cell r="I2140">
            <v>2125</v>
          </cell>
          <cell r="J2140">
            <v>31</v>
          </cell>
        </row>
        <row r="2141">
          <cell r="I2141">
            <v>2126</v>
          </cell>
          <cell r="J2141">
            <v>24</v>
          </cell>
        </row>
        <row r="2142">
          <cell r="I2142">
            <v>2127</v>
          </cell>
          <cell r="J2142">
            <v>26</v>
          </cell>
        </row>
        <row r="2143">
          <cell r="I2143">
            <v>2128</v>
          </cell>
          <cell r="J2143">
            <v>29</v>
          </cell>
        </row>
        <row r="2144">
          <cell r="I2144">
            <v>2129</v>
          </cell>
          <cell r="J2144">
            <v>27</v>
          </cell>
        </row>
        <row r="2145">
          <cell r="I2145">
            <v>2130</v>
          </cell>
          <cell r="J2145">
            <v>25</v>
          </cell>
        </row>
        <row r="2146">
          <cell r="I2146">
            <v>2131</v>
          </cell>
          <cell r="J2146">
            <v>28</v>
          </cell>
        </row>
        <row r="2147">
          <cell r="I2147">
            <v>2132</v>
          </cell>
          <cell r="J2147">
            <v>25</v>
          </cell>
        </row>
        <row r="2148">
          <cell r="I2148">
            <v>2133</v>
          </cell>
          <cell r="J2148">
            <v>20</v>
          </cell>
        </row>
        <row r="2149">
          <cell r="I2149">
            <v>2134</v>
          </cell>
          <cell r="J2149">
            <v>30</v>
          </cell>
        </row>
        <row r="2150">
          <cell r="I2150">
            <v>2135</v>
          </cell>
          <cell r="J2150">
            <v>27</v>
          </cell>
        </row>
        <row r="2151">
          <cell r="I2151">
            <v>2136</v>
          </cell>
          <cell r="J2151">
            <v>18</v>
          </cell>
        </row>
        <row r="2152">
          <cell r="I2152">
            <v>2137</v>
          </cell>
          <cell r="J2152">
            <v>26</v>
          </cell>
        </row>
        <row r="2153">
          <cell r="I2153">
            <v>2138</v>
          </cell>
          <cell r="J2153">
            <v>36</v>
          </cell>
        </row>
        <row r="2154">
          <cell r="I2154">
            <v>2139</v>
          </cell>
          <cell r="J2154">
            <v>23</v>
          </cell>
        </row>
        <row r="2155">
          <cell r="I2155">
            <v>2140</v>
          </cell>
          <cell r="J2155">
            <v>22</v>
          </cell>
        </row>
        <row r="2156">
          <cell r="I2156">
            <v>2141</v>
          </cell>
          <cell r="J2156">
            <v>28</v>
          </cell>
        </row>
        <row r="2157">
          <cell r="I2157">
            <v>2142</v>
          </cell>
          <cell r="J2157">
            <v>31</v>
          </cell>
        </row>
        <row r="2158">
          <cell r="I2158">
            <v>2143</v>
          </cell>
          <cell r="J2158">
            <v>22</v>
          </cell>
        </row>
        <row r="2159">
          <cell r="I2159">
            <v>2144</v>
          </cell>
          <cell r="J2159">
            <v>17</v>
          </cell>
        </row>
        <row r="2160">
          <cell r="I2160">
            <v>2145</v>
          </cell>
          <cell r="J2160">
            <v>23</v>
          </cell>
        </row>
        <row r="2161">
          <cell r="I2161">
            <v>2146</v>
          </cell>
          <cell r="J2161">
            <v>29</v>
          </cell>
        </row>
        <row r="2162">
          <cell r="I2162">
            <v>2147</v>
          </cell>
          <cell r="J2162">
            <v>32</v>
          </cell>
        </row>
        <row r="2163">
          <cell r="I2163">
            <v>2148</v>
          </cell>
          <cell r="J2163">
            <v>31</v>
          </cell>
        </row>
        <row r="2164">
          <cell r="I2164">
            <v>2149</v>
          </cell>
          <cell r="J2164">
            <v>23</v>
          </cell>
        </row>
        <row r="2165">
          <cell r="I2165">
            <v>2150</v>
          </cell>
          <cell r="J2165">
            <v>20</v>
          </cell>
        </row>
        <row r="2166">
          <cell r="I2166">
            <v>2151</v>
          </cell>
          <cell r="J2166">
            <v>24</v>
          </cell>
        </row>
        <row r="2167">
          <cell r="I2167">
            <v>2152</v>
          </cell>
          <cell r="J2167">
            <v>30</v>
          </cell>
        </row>
        <row r="2168">
          <cell r="I2168">
            <v>2153</v>
          </cell>
          <cell r="J2168">
            <v>19</v>
          </cell>
        </row>
        <row r="2169">
          <cell r="I2169">
            <v>2154</v>
          </cell>
          <cell r="J2169">
            <v>24</v>
          </cell>
        </row>
        <row r="2170">
          <cell r="I2170">
            <v>2155</v>
          </cell>
          <cell r="J2170">
            <v>28</v>
          </cell>
        </row>
        <row r="2171">
          <cell r="I2171">
            <v>2156</v>
          </cell>
          <cell r="J2171">
            <v>19</v>
          </cell>
        </row>
        <row r="2172">
          <cell r="I2172">
            <v>2157</v>
          </cell>
          <cell r="J2172">
            <v>24</v>
          </cell>
        </row>
        <row r="2173">
          <cell r="I2173">
            <v>2158</v>
          </cell>
          <cell r="J2173">
            <v>30</v>
          </cell>
        </row>
        <row r="2174">
          <cell r="I2174">
            <v>2159</v>
          </cell>
          <cell r="J2174">
            <v>22</v>
          </cell>
        </row>
        <row r="2175">
          <cell r="I2175">
            <v>2160</v>
          </cell>
          <cell r="J2175">
            <v>16</v>
          </cell>
        </row>
        <row r="2176">
          <cell r="I2176">
            <v>2161</v>
          </cell>
          <cell r="J2176">
            <v>22</v>
          </cell>
        </row>
        <row r="2177">
          <cell r="I2177">
            <v>2162</v>
          </cell>
          <cell r="J2177">
            <v>36</v>
          </cell>
        </row>
        <row r="2178">
          <cell r="I2178">
            <v>2163</v>
          </cell>
          <cell r="J2178">
            <v>22</v>
          </cell>
        </row>
        <row r="2179">
          <cell r="I2179">
            <v>2164</v>
          </cell>
          <cell r="J2179">
            <v>23</v>
          </cell>
        </row>
        <row r="2180">
          <cell r="I2180">
            <v>2165</v>
          </cell>
          <cell r="J2180">
            <v>26</v>
          </cell>
        </row>
        <row r="2181">
          <cell r="I2181">
            <v>2166</v>
          </cell>
          <cell r="J2181">
            <v>24</v>
          </cell>
        </row>
        <row r="2182">
          <cell r="I2182">
            <v>2167</v>
          </cell>
          <cell r="J2182">
            <v>23</v>
          </cell>
        </row>
        <row r="2183">
          <cell r="I2183">
            <v>2168</v>
          </cell>
          <cell r="J2183">
            <v>21</v>
          </cell>
        </row>
        <row r="2184">
          <cell r="I2184">
            <v>2169</v>
          </cell>
          <cell r="J2184">
            <v>10</v>
          </cell>
        </row>
        <row r="2185">
          <cell r="I2185">
            <v>2170</v>
          </cell>
          <cell r="J2185">
            <v>23</v>
          </cell>
        </row>
        <row r="2186">
          <cell r="I2186">
            <v>2171</v>
          </cell>
          <cell r="J2186">
            <v>17</v>
          </cell>
        </row>
        <row r="2187">
          <cell r="I2187">
            <v>2172</v>
          </cell>
          <cell r="J2187">
            <v>31</v>
          </cell>
        </row>
        <row r="2188">
          <cell r="I2188">
            <v>2173</v>
          </cell>
          <cell r="J2188">
            <v>18</v>
          </cell>
        </row>
        <row r="2189">
          <cell r="I2189">
            <v>2174</v>
          </cell>
          <cell r="J2189">
            <v>21</v>
          </cell>
        </row>
        <row r="2190">
          <cell r="I2190">
            <v>2175</v>
          </cell>
          <cell r="J2190">
            <v>23</v>
          </cell>
        </row>
        <row r="2191">
          <cell r="I2191">
            <v>2176</v>
          </cell>
          <cell r="J2191">
            <v>13</v>
          </cell>
        </row>
        <row r="2192">
          <cell r="I2192">
            <v>2177</v>
          </cell>
          <cell r="J2192">
            <v>29</v>
          </cell>
        </row>
        <row r="2193">
          <cell r="I2193">
            <v>2178</v>
          </cell>
          <cell r="J2193">
            <v>19</v>
          </cell>
        </row>
        <row r="2194">
          <cell r="I2194">
            <v>2179</v>
          </cell>
          <cell r="J2194">
            <v>21</v>
          </cell>
        </row>
        <row r="2195">
          <cell r="I2195">
            <v>2180</v>
          </cell>
          <cell r="J2195">
            <v>30</v>
          </cell>
        </row>
        <row r="2196">
          <cell r="I2196">
            <v>2181</v>
          </cell>
          <cell r="J2196">
            <v>17</v>
          </cell>
        </row>
        <row r="2197">
          <cell r="I2197">
            <v>2182</v>
          </cell>
          <cell r="J2197">
            <v>15</v>
          </cell>
        </row>
        <row r="2198">
          <cell r="I2198">
            <v>2183</v>
          </cell>
          <cell r="J2198">
            <v>20</v>
          </cell>
        </row>
        <row r="2199">
          <cell r="I2199">
            <v>2184</v>
          </cell>
          <cell r="J2199">
            <v>22</v>
          </cell>
        </row>
        <row r="2200">
          <cell r="I2200">
            <v>2185</v>
          </cell>
          <cell r="J2200">
            <v>21</v>
          </cell>
        </row>
        <row r="2201">
          <cell r="I2201">
            <v>2186</v>
          </cell>
          <cell r="J2201">
            <v>24</v>
          </cell>
        </row>
        <row r="2202">
          <cell r="I2202">
            <v>2187</v>
          </cell>
          <cell r="J2202">
            <v>18</v>
          </cell>
        </row>
        <row r="2203">
          <cell r="I2203">
            <v>2188</v>
          </cell>
          <cell r="J2203">
            <v>18</v>
          </cell>
        </row>
        <row r="2204">
          <cell r="I2204">
            <v>2189</v>
          </cell>
          <cell r="J2204">
            <v>14</v>
          </cell>
        </row>
        <row r="2205">
          <cell r="I2205">
            <v>2190</v>
          </cell>
          <cell r="J2205">
            <v>23</v>
          </cell>
        </row>
        <row r="2206">
          <cell r="I2206">
            <v>2191</v>
          </cell>
          <cell r="J2206">
            <v>34</v>
          </cell>
        </row>
        <row r="2207">
          <cell r="I2207">
            <v>2192</v>
          </cell>
          <cell r="J2207">
            <v>23</v>
          </cell>
        </row>
        <row r="2208">
          <cell r="I2208">
            <v>2193</v>
          </cell>
          <cell r="J2208">
            <v>23</v>
          </cell>
        </row>
        <row r="2209">
          <cell r="I2209">
            <v>2194</v>
          </cell>
          <cell r="J2209">
            <v>31</v>
          </cell>
        </row>
        <row r="2210">
          <cell r="I2210">
            <v>2195</v>
          </cell>
          <cell r="J2210">
            <v>25</v>
          </cell>
        </row>
        <row r="2211">
          <cell r="I2211">
            <v>2196</v>
          </cell>
          <cell r="J2211">
            <v>20</v>
          </cell>
        </row>
        <row r="2212">
          <cell r="I2212">
            <v>2197</v>
          </cell>
          <cell r="J2212">
            <v>30</v>
          </cell>
        </row>
        <row r="2213">
          <cell r="I2213">
            <v>2198</v>
          </cell>
          <cell r="J2213">
            <v>28</v>
          </cell>
        </row>
        <row r="2214">
          <cell r="I2214">
            <v>2199</v>
          </cell>
          <cell r="J2214">
            <v>21</v>
          </cell>
        </row>
        <row r="2215">
          <cell r="I2215">
            <v>2200</v>
          </cell>
          <cell r="J2215">
            <v>19</v>
          </cell>
        </row>
        <row r="2216">
          <cell r="I2216">
            <v>2201</v>
          </cell>
          <cell r="J2216">
            <v>31</v>
          </cell>
        </row>
        <row r="2217">
          <cell r="I2217">
            <v>2202</v>
          </cell>
          <cell r="J2217">
            <v>19</v>
          </cell>
        </row>
        <row r="2218">
          <cell r="I2218">
            <v>2203</v>
          </cell>
          <cell r="J2218">
            <v>18</v>
          </cell>
        </row>
        <row r="2219">
          <cell r="I2219">
            <v>2204</v>
          </cell>
          <cell r="J2219">
            <v>33</v>
          </cell>
        </row>
        <row r="2220">
          <cell r="I2220">
            <v>2205</v>
          </cell>
          <cell r="J2220">
            <v>20</v>
          </cell>
        </row>
        <row r="2221">
          <cell r="I2221">
            <v>2206</v>
          </cell>
          <cell r="J2221">
            <v>12</v>
          </cell>
        </row>
        <row r="2222">
          <cell r="I2222">
            <v>2207</v>
          </cell>
          <cell r="J2222">
            <v>17</v>
          </cell>
        </row>
        <row r="2223">
          <cell r="I2223">
            <v>2208</v>
          </cell>
          <cell r="J2223">
            <v>24</v>
          </cell>
        </row>
        <row r="2224">
          <cell r="I2224">
            <v>2209</v>
          </cell>
          <cell r="J2224">
            <v>19</v>
          </cell>
        </row>
        <row r="2225">
          <cell r="I2225">
            <v>2210</v>
          </cell>
          <cell r="J2225">
            <v>19</v>
          </cell>
        </row>
        <row r="2226">
          <cell r="I2226">
            <v>2211</v>
          </cell>
          <cell r="J2226">
            <v>18</v>
          </cell>
        </row>
        <row r="2227">
          <cell r="I2227">
            <v>2212</v>
          </cell>
          <cell r="J2227">
            <v>18</v>
          </cell>
        </row>
        <row r="2228">
          <cell r="I2228">
            <v>2213</v>
          </cell>
          <cell r="J2228">
            <v>16</v>
          </cell>
        </row>
        <row r="2229">
          <cell r="I2229">
            <v>2214</v>
          </cell>
          <cell r="J2229">
            <v>22</v>
          </cell>
        </row>
        <row r="2230">
          <cell r="I2230">
            <v>2215</v>
          </cell>
          <cell r="J2230">
            <v>22</v>
          </cell>
        </row>
        <row r="2231">
          <cell r="I2231">
            <v>2216</v>
          </cell>
          <cell r="J2231">
            <v>20</v>
          </cell>
        </row>
        <row r="2232">
          <cell r="I2232">
            <v>2217</v>
          </cell>
          <cell r="J2232">
            <v>16</v>
          </cell>
        </row>
        <row r="2233">
          <cell r="I2233">
            <v>2218</v>
          </cell>
          <cell r="J2233">
            <v>26</v>
          </cell>
        </row>
        <row r="2234">
          <cell r="I2234">
            <v>2219</v>
          </cell>
          <cell r="J2234">
            <v>28</v>
          </cell>
        </row>
        <row r="2235">
          <cell r="I2235">
            <v>2220</v>
          </cell>
          <cell r="J2235">
            <v>18</v>
          </cell>
        </row>
        <row r="2236">
          <cell r="I2236">
            <v>2221</v>
          </cell>
          <cell r="J2236">
            <v>13</v>
          </cell>
        </row>
        <row r="2237">
          <cell r="I2237">
            <v>2222</v>
          </cell>
          <cell r="J2237">
            <v>22</v>
          </cell>
        </row>
        <row r="2238">
          <cell r="I2238">
            <v>2223</v>
          </cell>
          <cell r="J2238">
            <v>16</v>
          </cell>
        </row>
        <row r="2239">
          <cell r="I2239">
            <v>2224</v>
          </cell>
          <cell r="J2239">
            <v>21</v>
          </cell>
        </row>
        <row r="2240">
          <cell r="I2240">
            <v>2225</v>
          </cell>
          <cell r="J2240">
            <v>15</v>
          </cell>
        </row>
        <row r="2241">
          <cell r="I2241">
            <v>2226</v>
          </cell>
          <cell r="J2241">
            <v>17</v>
          </cell>
        </row>
        <row r="2242">
          <cell r="I2242">
            <v>2227</v>
          </cell>
          <cell r="J2242">
            <v>16</v>
          </cell>
        </row>
        <row r="2243">
          <cell r="I2243">
            <v>2228</v>
          </cell>
          <cell r="J2243">
            <v>14</v>
          </cell>
        </row>
        <row r="2244">
          <cell r="I2244">
            <v>2229</v>
          </cell>
          <cell r="J2244">
            <v>15</v>
          </cell>
        </row>
        <row r="2245">
          <cell r="I2245">
            <v>2230</v>
          </cell>
          <cell r="J2245">
            <v>22</v>
          </cell>
        </row>
        <row r="2246">
          <cell r="I2246">
            <v>2231</v>
          </cell>
          <cell r="J2246">
            <v>19</v>
          </cell>
        </row>
        <row r="2247">
          <cell r="I2247">
            <v>2232</v>
          </cell>
          <cell r="J2247">
            <v>25</v>
          </cell>
        </row>
        <row r="2248">
          <cell r="I2248">
            <v>2233</v>
          </cell>
          <cell r="J2248">
            <v>11</v>
          </cell>
        </row>
        <row r="2249">
          <cell r="I2249">
            <v>2234</v>
          </cell>
          <cell r="J2249">
            <v>18</v>
          </cell>
        </row>
        <row r="2250">
          <cell r="I2250">
            <v>2235</v>
          </cell>
          <cell r="J2250">
            <v>18</v>
          </cell>
        </row>
        <row r="2251">
          <cell r="I2251">
            <v>2236</v>
          </cell>
          <cell r="J2251">
            <v>19</v>
          </cell>
        </row>
        <row r="2252">
          <cell r="I2252">
            <v>2237</v>
          </cell>
          <cell r="J2252">
            <v>13</v>
          </cell>
        </row>
        <row r="2253">
          <cell r="I2253">
            <v>2238</v>
          </cell>
          <cell r="J2253">
            <v>10</v>
          </cell>
        </row>
        <row r="2254">
          <cell r="I2254">
            <v>2239</v>
          </cell>
          <cell r="J2254">
            <v>12</v>
          </cell>
        </row>
        <row r="2255">
          <cell r="I2255">
            <v>2240</v>
          </cell>
          <cell r="J2255">
            <v>12</v>
          </cell>
        </row>
        <row r="2256">
          <cell r="I2256">
            <v>2241</v>
          </cell>
          <cell r="J2256">
            <v>18</v>
          </cell>
        </row>
        <row r="2257">
          <cell r="I2257">
            <v>2242</v>
          </cell>
          <cell r="J2257">
            <v>21</v>
          </cell>
        </row>
        <row r="2258">
          <cell r="I2258">
            <v>2243</v>
          </cell>
          <cell r="J2258">
            <v>18</v>
          </cell>
        </row>
        <row r="2259">
          <cell r="I2259">
            <v>2244</v>
          </cell>
          <cell r="J2259">
            <v>10</v>
          </cell>
        </row>
        <row r="2260">
          <cell r="I2260">
            <v>2245</v>
          </cell>
          <cell r="J2260">
            <v>7</v>
          </cell>
        </row>
        <row r="2261">
          <cell r="I2261">
            <v>2246</v>
          </cell>
          <cell r="J2261">
            <v>14</v>
          </cell>
        </row>
        <row r="2262">
          <cell r="I2262">
            <v>2247</v>
          </cell>
          <cell r="J2262">
            <v>11</v>
          </cell>
        </row>
        <row r="2263">
          <cell r="I2263">
            <v>2248</v>
          </cell>
          <cell r="J2263">
            <v>18</v>
          </cell>
        </row>
        <row r="2264">
          <cell r="I2264">
            <v>2249</v>
          </cell>
          <cell r="J2264">
            <v>11</v>
          </cell>
        </row>
        <row r="2265">
          <cell r="I2265">
            <v>2250</v>
          </cell>
          <cell r="J2265">
            <v>14</v>
          </cell>
        </row>
        <row r="2266">
          <cell r="I2266">
            <v>2251</v>
          </cell>
          <cell r="J2266">
            <v>17</v>
          </cell>
        </row>
        <row r="2267">
          <cell r="I2267">
            <v>2252</v>
          </cell>
          <cell r="J2267">
            <v>13</v>
          </cell>
        </row>
        <row r="2268">
          <cell r="I2268">
            <v>2253</v>
          </cell>
          <cell r="J2268">
            <v>17</v>
          </cell>
        </row>
        <row r="2269">
          <cell r="I2269">
            <v>2254</v>
          </cell>
          <cell r="J2269">
            <v>20</v>
          </cell>
        </row>
        <row r="2270">
          <cell r="I2270">
            <v>2255</v>
          </cell>
          <cell r="J2270">
            <v>10</v>
          </cell>
        </row>
        <row r="2271">
          <cell r="I2271">
            <v>2256</v>
          </cell>
          <cell r="J2271">
            <v>14</v>
          </cell>
        </row>
        <row r="2272">
          <cell r="I2272">
            <v>2257</v>
          </cell>
          <cell r="J2272">
            <v>7</v>
          </cell>
        </row>
        <row r="2273">
          <cell r="I2273">
            <v>2258</v>
          </cell>
          <cell r="J2273">
            <v>18</v>
          </cell>
        </row>
        <row r="2274">
          <cell r="I2274">
            <v>2259</v>
          </cell>
          <cell r="J2274">
            <v>15</v>
          </cell>
        </row>
        <row r="2275">
          <cell r="I2275">
            <v>2260</v>
          </cell>
          <cell r="J2275">
            <v>17</v>
          </cell>
        </row>
        <row r="2276">
          <cell r="I2276">
            <v>2261</v>
          </cell>
          <cell r="J2276">
            <v>26</v>
          </cell>
        </row>
        <row r="2277">
          <cell r="I2277">
            <v>2262</v>
          </cell>
          <cell r="J2277">
            <v>12</v>
          </cell>
        </row>
        <row r="2278">
          <cell r="I2278">
            <v>2263</v>
          </cell>
          <cell r="J2278">
            <v>10</v>
          </cell>
        </row>
        <row r="2279">
          <cell r="I2279">
            <v>2264</v>
          </cell>
          <cell r="J2279">
            <v>10</v>
          </cell>
        </row>
        <row r="2280">
          <cell r="I2280">
            <v>2265</v>
          </cell>
          <cell r="J2280">
            <v>17</v>
          </cell>
        </row>
        <row r="2281">
          <cell r="I2281">
            <v>2266</v>
          </cell>
          <cell r="J2281">
            <v>10</v>
          </cell>
        </row>
        <row r="2282">
          <cell r="I2282">
            <v>2267</v>
          </cell>
          <cell r="J2282">
            <v>13</v>
          </cell>
        </row>
        <row r="2283">
          <cell r="I2283">
            <v>2268</v>
          </cell>
          <cell r="J2283">
            <v>16</v>
          </cell>
        </row>
        <row r="2284">
          <cell r="I2284">
            <v>2269</v>
          </cell>
          <cell r="J2284">
            <v>17</v>
          </cell>
        </row>
        <row r="2285">
          <cell r="I2285">
            <v>2270</v>
          </cell>
          <cell r="J2285">
            <v>15</v>
          </cell>
        </row>
        <row r="2286">
          <cell r="I2286">
            <v>2271</v>
          </cell>
          <cell r="J2286">
            <v>14</v>
          </cell>
        </row>
        <row r="2287">
          <cell r="I2287">
            <v>2272</v>
          </cell>
          <cell r="J2287">
            <v>8</v>
          </cell>
        </row>
        <row r="2288">
          <cell r="I2288">
            <v>2273</v>
          </cell>
          <cell r="J2288">
            <v>17</v>
          </cell>
        </row>
        <row r="2289">
          <cell r="I2289">
            <v>2274</v>
          </cell>
          <cell r="J2289">
            <v>11</v>
          </cell>
        </row>
        <row r="2290">
          <cell r="I2290">
            <v>2275</v>
          </cell>
          <cell r="J2290">
            <v>13</v>
          </cell>
        </row>
        <row r="2291">
          <cell r="I2291">
            <v>2276</v>
          </cell>
          <cell r="J2291">
            <v>11</v>
          </cell>
        </row>
        <row r="2292">
          <cell r="I2292">
            <v>2277</v>
          </cell>
          <cell r="J2292">
            <v>11</v>
          </cell>
        </row>
        <row r="2293">
          <cell r="I2293">
            <v>2278</v>
          </cell>
          <cell r="J2293">
            <v>8</v>
          </cell>
        </row>
        <row r="2294">
          <cell r="I2294">
            <v>2279</v>
          </cell>
          <cell r="J2294">
            <v>15</v>
          </cell>
        </row>
        <row r="2295">
          <cell r="I2295">
            <v>2280</v>
          </cell>
          <cell r="J2295">
            <v>14</v>
          </cell>
        </row>
        <row r="2296">
          <cell r="I2296">
            <v>2281</v>
          </cell>
          <cell r="J2296">
            <v>12</v>
          </cell>
        </row>
        <row r="2297">
          <cell r="I2297">
            <v>2282</v>
          </cell>
          <cell r="J2297">
            <v>15</v>
          </cell>
        </row>
        <row r="2298">
          <cell r="I2298">
            <v>2283</v>
          </cell>
          <cell r="J2298">
            <v>6</v>
          </cell>
        </row>
        <row r="2299">
          <cell r="I2299">
            <v>2284</v>
          </cell>
          <cell r="J2299">
            <v>7</v>
          </cell>
        </row>
        <row r="2300">
          <cell r="I2300">
            <v>2285</v>
          </cell>
          <cell r="J2300">
            <v>5</v>
          </cell>
        </row>
        <row r="2301">
          <cell r="I2301">
            <v>2286</v>
          </cell>
          <cell r="J2301">
            <v>12</v>
          </cell>
        </row>
        <row r="2302">
          <cell r="I2302">
            <v>2287</v>
          </cell>
          <cell r="J2302">
            <v>15</v>
          </cell>
        </row>
        <row r="2303">
          <cell r="I2303">
            <v>2288</v>
          </cell>
          <cell r="J2303">
            <v>13</v>
          </cell>
        </row>
        <row r="2304">
          <cell r="I2304">
            <v>2289</v>
          </cell>
          <cell r="J2304">
            <v>15</v>
          </cell>
        </row>
        <row r="2305">
          <cell r="I2305">
            <v>2290</v>
          </cell>
          <cell r="J2305">
            <v>12</v>
          </cell>
        </row>
        <row r="2306">
          <cell r="I2306">
            <v>2291</v>
          </cell>
          <cell r="J2306">
            <v>15</v>
          </cell>
        </row>
        <row r="2307">
          <cell r="I2307">
            <v>2292</v>
          </cell>
          <cell r="J2307">
            <v>11</v>
          </cell>
        </row>
        <row r="2308">
          <cell r="I2308">
            <v>2293</v>
          </cell>
          <cell r="J2308">
            <v>11</v>
          </cell>
        </row>
        <row r="2309">
          <cell r="I2309">
            <v>2294</v>
          </cell>
          <cell r="J2309">
            <v>9</v>
          </cell>
        </row>
        <row r="2310">
          <cell r="I2310">
            <v>2295</v>
          </cell>
          <cell r="J2310">
            <v>13</v>
          </cell>
        </row>
        <row r="2311">
          <cell r="I2311">
            <v>2296</v>
          </cell>
          <cell r="J2311">
            <v>12</v>
          </cell>
        </row>
        <row r="2312">
          <cell r="I2312">
            <v>2297</v>
          </cell>
          <cell r="J2312">
            <v>17</v>
          </cell>
        </row>
        <row r="2313">
          <cell r="I2313">
            <v>2298</v>
          </cell>
          <cell r="J2313">
            <v>10</v>
          </cell>
        </row>
        <row r="2314">
          <cell r="I2314">
            <v>2299</v>
          </cell>
          <cell r="J2314">
            <v>17</v>
          </cell>
        </row>
        <row r="2315">
          <cell r="I2315">
            <v>2300</v>
          </cell>
          <cell r="J2315">
            <v>7</v>
          </cell>
        </row>
        <row r="2316">
          <cell r="I2316">
            <v>2301</v>
          </cell>
          <cell r="J2316">
            <v>13</v>
          </cell>
        </row>
        <row r="2317">
          <cell r="I2317">
            <v>2302</v>
          </cell>
          <cell r="J2317">
            <v>16</v>
          </cell>
        </row>
        <row r="2318">
          <cell r="I2318">
            <v>2303</v>
          </cell>
          <cell r="J2318">
            <v>9</v>
          </cell>
        </row>
        <row r="2319">
          <cell r="I2319">
            <v>2304</v>
          </cell>
          <cell r="J2319">
            <v>13</v>
          </cell>
        </row>
        <row r="2320">
          <cell r="I2320">
            <v>2305</v>
          </cell>
          <cell r="J2320">
            <v>10</v>
          </cell>
        </row>
        <row r="2321">
          <cell r="I2321">
            <v>2306</v>
          </cell>
          <cell r="J2321">
            <v>10</v>
          </cell>
        </row>
        <row r="2322">
          <cell r="I2322">
            <v>2307</v>
          </cell>
          <cell r="J2322">
            <v>12</v>
          </cell>
        </row>
        <row r="2323">
          <cell r="I2323">
            <v>2308</v>
          </cell>
          <cell r="J2323">
            <v>11</v>
          </cell>
        </row>
        <row r="2324">
          <cell r="I2324">
            <v>2309</v>
          </cell>
          <cell r="J2324">
            <v>10</v>
          </cell>
        </row>
        <row r="2325">
          <cell r="I2325">
            <v>2310</v>
          </cell>
          <cell r="J2325">
            <v>14</v>
          </cell>
        </row>
        <row r="2326">
          <cell r="I2326">
            <v>2311</v>
          </cell>
          <cell r="J2326">
            <v>9</v>
          </cell>
        </row>
        <row r="2327">
          <cell r="I2327">
            <v>2312</v>
          </cell>
          <cell r="J2327">
            <v>12</v>
          </cell>
        </row>
        <row r="2328">
          <cell r="I2328">
            <v>2313</v>
          </cell>
          <cell r="J2328">
            <v>14</v>
          </cell>
        </row>
        <row r="2329">
          <cell r="I2329">
            <v>2314</v>
          </cell>
          <cell r="J2329">
            <v>8</v>
          </cell>
        </row>
        <row r="2330">
          <cell r="I2330">
            <v>2315</v>
          </cell>
          <cell r="J2330">
            <v>10</v>
          </cell>
        </row>
        <row r="2331">
          <cell r="I2331">
            <v>2316</v>
          </cell>
          <cell r="J2331">
            <v>12</v>
          </cell>
        </row>
        <row r="2332">
          <cell r="I2332">
            <v>2317</v>
          </cell>
          <cell r="J2332">
            <v>9</v>
          </cell>
        </row>
        <row r="2333">
          <cell r="I2333">
            <v>2318</v>
          </cell>
          <cell r="J2333">
            <v>8</v>
          </cell>
        </row>
        <row r="2334">
          <cell r="I2334">
            <v>2319</v>
          </cell>
          <cell r="J2334">
            <v>17</v>
          </cell>
        </row>
        <row r="2335">
          <cell r="I2335">
            <v>2320</v>
          </cell>
          <cell r="J2335">
            <v>13</v>
          </cell>
        </row>
        <row r="2336">
          <cell r="I2336">
            <v>2321</v>
          </cell>
          <cell r="J2336">
            <v>8</v>
          </cell>
        </row>
        <row r="2337">
          <cell r="I2337">
            <v>2322</v>
          </cell>
          <cell r="J2337">
            <v>6</v>
          </cell>
        </row>
        <row r="2338">
          <cell r="I2338">
            <v>2323</v>
          </cell>
          <cell r="J2338">
            <v>7</v>
          </cell>
        </row>
        <row r="2339">
          <cell r="I2339">
            <v>2324</v>
          </cell>
          <cell r="J2339">
            <v>16</v>
          </cell>
        </row>
        <row r="2340">
          <cell r="I2340">
            <v>2325</v>
          </cell>
          <cell r="J2340">
            <v>13</v>
          </cell>
        </row>
        <row r="2341">
          <cell r="I2341">
            <v>2326</v>
          </cell>
          <cell r="J2341">
            <v>10</v>
          </cell>
        </row>
        <row r="2342">
          <cell r="I2342">
            <v>2327</v>
          </cell>
          <cell r="J2342">
            <v>9</v>
          </cell>
        </row>
        <row r="2343">
          <cell r="I2343">
            <v>2328</v>
          </cell>
          <cell r="J2343">
            <v>12</v>
          </cell>
        </row>
        <row r="2344">
          <cell r="I2344">
            <v>2329</v>
          </cell>
          <cell r="J2344">
            <v>15</v>
          </cell>
        </row>
        <row r="2345">
          <cell r="I2345">
            <v>2330</v>
          </cell>
          <cell r="J2345">
            <v>16</v>
          </cell>
        </row>
        <row r="2346">
          <cell r="I2346">
            <v>2331</v>
          </cell>
          <cell r="J2346">
            <v>10</v>
          </cell>
        </row>
        <row r="2347">
          <cell r="I2347">
            <v>2332</v>
          </cell>
          <cell r="J2347">
            <v>8</v>
          </cell>
        </row>
        <row r="2348">
          <cell r="I2348">
            <v>2333</v>
          </cell>
          <cell r="J2348">
            <v>12</v>
          </cell>
        </row>
        <row r="2349">
          <cell r="I2349">
            <v>2334</v>
          </cell>
          <cell r="J2349">
            <v>15</v>
          </cell>
        </row>
        <row r="2350">
          <cell r="I2350">
            <v>2335</v>
          </cell>
          <cell r="J2350">
            <v>12</v>
          </cell>
        </row>
        <row r="2351">
          <cell r="I2351">
            <v>2336</v>
          </cell>
          <cell r="J2351">
            <v>21</v>
          </cell>
        </row>
        <row r="2352">
          <cell r="I2352">
            <v>2337</v>
          </cell>
          <cell r="J2352">
            <v>6</v>
          </cell>
        </row>
        <row r="2353">
          <cell r="I2353">
            <v>2338</v>
          </cell>
          <cell r="J2353">
            <v>13</v>
          </cell>
        </row>
        <row r="2354">
          <cell r="I2354">
            <v>2339</v>
          </cell>
          <cell r="J2354">
            <v>9</v>
          </cell>
        </row>
        <row r="2355">
          <cell r="I2355">
            <v>2340</v>
          </cell>
          <cell r="J2355">
            <v>10</v>
          </cell>
        </row>
        <row r="2356">
          <cell r="I2356">
            <v>2341</v>
          </cell>
          <cell r="J2356">
            <v>11</v>
          </cell>
        </row>
        <row r="2357">
          <cell r="I2357">
            <v>2342</v>
          </cell>
          <cell r="J2357">
            <v>9</v>
          </cell>
        </row>
        <row r="2358">
          <cell r="I2358">
            <v>2343</v>
          </cell>
          <cell r="J2358">
            <v>10</v>
          </cell>
        </row>
        <row r="2359">
          <cell r="I2359">
            <v>2344</v>
          </cell>
          <cell r="J2359">
            <v>20</v>
          </cell>
        </row>
        <row r="2360">
          <cell r="I2360">
            <v>2345</v>
          </cell>
          <cell r="J2360">
            <v>11</v>
          </cell>
        </row>
        <row r="2361">
          <cell r="I2361">
            <v>2346</v>
          </cell>
          <cell r="J2361">
            <v>8</v>
          </cell>
        </row>
        <row r="2362">
          <cell r="I2362">
            <v>2347</v>
          </cell>
          <cell r="J2362">
            <v>14</v>
          </cell>
        </row>
        <row r="2363">
          <cell r="I2363">
            <v>2348</v>
          </cell>
          <cell r="J2363">
            <v>17</v>
          </cell>
        </row>
        <row r="2364">
          <cell r="I2364">
            <v>2349</v>
          </cell>
          <cell r="J2364">
            <v>11</v>
          </cell>
        </row>
        <row r="2365">
          <cell r="I2365">
            <v>2350</v>
          </cell>
          <cell r="J2365">
            <v>7</v>
          </cell>
        </row>
        <row r="2366">
          <cell r="I2366">
            <v>2351</v>
          </cell>
          <cell r="J2366">
            <v>12</v>
          </cell>
        </row>
        <row r="2367">
          <cell r="I2367">
            <v>2352</v>
          </cell>
          <cell r="J2367">
            <v>17</v>
          </cell>
        </row>
        <row r="2368">
          <cell r="I2368">
            <v>2353</v>
          </cell>
          <cell r="J2368">
            <v>9</v>
          </cell>
        </row>
        <row r="2369">
          <cell r="I2369">
            <v>2354</v>
          </cell>
          <cell r="J2369">
            <v>12</v>
          </cell>
        </row>
        <row r="2370">
          <cell r="I2370">
            <v>2355</v>
          </cell>
          <cell r="J2370">
            <v>12</v>
          </cell>
        </row>
        <row r="2371">
          <cell r="I2371">
            <v>2356</v>
          </cell>
          <cell r="J2371">
            <v>14</v>
          </cell>
        </row>
        <row r="2372">
          <cell r="I2372">
            <v>2357</v>
          </cell>
          <cell r="J2372">
            <v>9</v>
          </cell>
        </row>
        <row r="2373">
          <cell r="I2373">
            <v>2358</v>
          </cell>
          <cell r="J2373">
            <v>15</v>
          </cell>
        </row>
        <row r="2374">
          <cell r="I2374">
            <v>2359</v>
          </cell>
          <cell r="J2374">
            <v>12</v>
          </cell>
        </row>
        <row r="2375">
          <cell r="I2375">
            <v>2360</v>
          </cell>
          <cell r="J2375">
            <v>9</v>
          </cell>
        </row>
        <row r="2376">
          <cell r="I2376">
            <v>2361</v>
          </cell>
          <cell r="J2376">
            <v>19</v>
          </cell>
        </row>
        <row r="2377">
          <cell r="I2377">
            <v>2362</v>
          </cell>
          <cell r="J2377">
            <v>11</v>
          </cell>
        </row>
        <row r="2378">
          <cell r="I2378">
            <v>2363</v>
          </cell>
          <cell r="J2378">
            <v>6</v>
          </cell>
        </row>
        <row r="2379">
          <cell r="I2379">
            <v>2364</v>
          </cell>
          <cell r="J2379">
            <v>8</v>
          </cell>
        </row>
        <row r="2380">
          <cell r="I2380">
            <v>2365</v>
          </cell>
          <cell r="J2380">
            <v>14</v>
          </cell>
        </row>
        <row r="2381">
          <cell r="I2381">
            <v>2366</v>
          </cell>
          <cell r="J2381">
            <v>15</v>
          </cell>
        </row>
        <row r="2382">
          <cell r="I2382">
            <v>2367</v>
          </cell>
          <cell r="J2382">
            <v>11</v>
          </cell>
        </row>
        <row r="2383">
          <cell r="I2383">
            <v>2368</v>
          </cell>
          <cell r="J2383">
            <v>12</v>
          </cell>
        </row>
        <row r="2384">
          <cell r="I2384">
            <v>2369</v>
          </cell>
          <cell r="J2384">
            <v>8</v>
          </cell>
        </row>
        <row r="2385">
          <cell r="I2385">
            <v>2370</v>
          </cell>
          <cell r="J2385">
            <v>9</v>
          </cell>
        </row>
        <row r="2386">
          <cell r="I2386">
            <v>2371</v>
          </cell>
          <cell r="J2386">
            <v>4</v>
          </cell>
        </row>
        <row r="2387">
          <cell r="I2387">
            <v>2372</v>
          </cell>
          <cell r="J2387">
            <v>6</v>
          </cell>
        </row>
        <row r="2388">
          <cell r="I2388">
            <v>2373</v>
          </cell>
          <cell r="J2388">
            <v>5</v>
          </cell>
        </row>
        <row r="2389">
          <cell r="I2389">
            <v>2374</v>
          </cell>
          <cell r="J2389">
            <v>8</v>
          </cell>
        </row>
        <row r="2390">
          <cell r="I2390">
            <v>2375</v>
          </cell>
          <cell r="J2390">
            <v>6</v>
          </cell>
        </row>
        <row r="2391">
          <cell r="I2391">
            <v>2376</v>
          </cell>
          <cell r="J2391">
            <v>3</v>
          </cell>
        </row>
        <row r="2392">
          <cell r="I2392">
            <v>2377</v>
          </cell>
          <cell r="J2392">
            <v>10</v>
          </cell>
        </row>
        <row r="2393">
          <cell r="I2393">
            <v>2378</v>
          </cell>
          <cell r="J2393">
            <v>15</v>
          </cell>
        </row>
        <row r="2394">
          <cell r="I2394">
            <v>2379</v>
          </cell>
          <cell r="J2394">
            <v>12</v>
          </cell>
        </row>
        <row r="2395">
          <cell r="I2395">
            <v>2380</v>
          </cell>
          <cell r="J2395">
            <v>8</v>
          </cell>
        </row>
        <row r="2396">
          <cell r="I2396">
            <v>2381</v>
          </cell>
          <cell r="J2396">
            <v>11</v>
          </cell>
        </row>
        <row r="2397">
          <cell r="I2397">
            <v>2382</v>
          </cell>
          <cell r="J2397">
            <v>12</v>
          </cell>
        </row>
        <row r="2398">
          <cell r="I2398">
            <v>2383</v>
          </cell>
          <cell r="J2398">
            <v>7</v>
          </cell>
        </row>
        <row r="2399">
          <cell r="I2399">
            <v>2384</v>
          </cell>
          <cell r="J2399">
            <v>5</v>
          </cell>
        </row>
        <row r="2400">
          <cell r="I2400">
            <v>2385</v>
          </cell>
          <cell r="J2400">
            <v>7</v>
          </cell>
        </row>
        <row r="2401">
          <cell r="I2401">
            <v>2386</v>
          </cell>
          <cell r="J2401">
            <v>8</v>
          </cell>
        </row>
        <row r="2402">
          <cell r="I2402">
            <v>2387</v>
          </cell>
          <cell r="J2402">
            <v>12</v>
          </cell>
        </row>
        <row r="2403">
          <cell r="I2403">
            <v>2388</v>
          </cell>
          <cell r="J2403">
            <v>10</v>
          </cell>
        </row>
        <row r="2404">
          <cell r="I2404">
            <v>2389</v>
          </cell>
          <cell r="J2404">
            <v>15</v>
          </cell>
        </row>
        <row r="2405">
          <cell r="I2405">
            <v>2390</v>
          </cell>
          <cell r="J2405">
            <v>7</v>
          </cell>
        </row>
        <row r="2406">
          <cell r="I2406">
            <v>2391</v>
          </cell>
          <cell r="J2406">
            <v>6</v>
          </cell>
        </row>
        <row r="2407">
          <cell r="I2407">
            <v>2392</v>
          </cell>
          <cell r="J2407">
            <v>7</v>
          </cell>
        </row>
        <row r="2408">
          <cell r="I2408">
            <v>2393</v>
          </cell>
          <cell r="J2408">
            <v>11</v>
          </cell>
        </row>
        <row r="2409">
          <cell r="I2409">
            <v>2394</v>
          </cell>
          <cell r="J2409">
            <v>6</v>
          </cell>
        </row>
        <row r="2410">
          <cell r="I2410">
            <v>2395</v>
          </cell>
          <cell r="J2410">
            <v>12</v>
          </cell>
        </row>
        <row r="2411">
          <cell r="I2411">
            <v>2396</v>
          </cell>
          <cell r="J2411">
            <v>14</v>
          </cell>
        </row>
        <row r="2412">
          <cell r="I2412">
            <v>2397</v>
          </cell>
          <cell r="J2412">
            <v>8</v>
          </cell>
        </row>
        <row r="2413">
          <cell r="I2413">
            <v>2398</v>
          </cell>
          <cell r="J2413">
            <v>9</v>
          </cell>
        </row>
        <row r="2414">
          <cell r="I2414">
            <v>2399</v>
          </cell>
          <cell r="J2414">
            <v>12</v>
          </cell>
        </row>
        <row r="2415">
          <cell r="I2415">
            <v>2400</v>
          </cell>
          <cell r="J2415">
            <v>14</v>
          </cell>
        </row>
        <row r="2416">
          <cell r="I2416">
            <v>2401</v>
          </cell>
          <cell r="J2416">
            <v>8</v>
          </cell>
        </row>
        <row r="2417">
          <cell r="I2417">
            <v>2402</v>
          </cell>
          <cell r="J2417">
            <v>10</v>
          </cell>
        </row>
        <row r="2418">
          <cell r="I2418">
            <v>2403</v>
          </cell>
          <cell r="J2418">
            <v>13</v>
          </cell>
        </row>
        <row r="2419">
          <cell r="I2419">
            <v>2404</v>
          </cell>
          <cell r="J2419">
            <v>8</v>
          </cell>
        </row>
        <row r="2420">
          <cell r="I2420">
            <v>2405</v>
          </cell>
          <cell r="J2420">
            <v>14</v>
          </cell>
        </row>
        <row r="2421">
          <cell r="I2421">
            <v>2406</v>
          </cell>
          <cell r="J2421">
            <v>14</v>
          </cell>
        </row>
        <row r="2422">
          <cell r="I2422">
            <v>2407</v>
          </cell>
          <cell r="J2422">
            <v>7</v>
          </cell>
        </row>
        <row r="2423">
          <cell r="I2423">
            <v>2408</v>
          </cell>
          <cell r="J2423">
            <v>13</v>
          </cell>
        </row>
        <row r="2424">
          <cell r="I2424">
            <v>2409</v>
          </cell>
          <cell r="J2424">
            <v>8</v>
          </cell>
        </row>
        <row r="2425">
          <cell r="I2425">
            <v>2410</v>
          </cell>
          <cell r="J2425">
            <v>5</v>
          </cell>
        </row>
        <row r="2426">
          <cell r="I2426">
            <v>2411</v>
          </cell>
          <cell r="J2426">
            <v>20</v>
          </cell>
        </row>
        <row r="2427">
          <cell r="I2427">
            <v>2412</v>
          </cell>
          <cell r="J2427">
            <v>9</v>
          </cell>
        </row>
        <row r="2428">
          <cell r="I2428">
            <v>2413</v>
          </cell>
          <cell r="J2428">
            <v>5</v>
          </cell>
        </row>
        <row r="2429">
          <cell r="I2429">
            <v>2414</v>
          </cell>
          <cell r="J2429">
            <v>13</v>
          </cell>
        </row>
        <row r="2430">
          <cell r="I2430">
            <v>2415</v>
          </cell>
          <cell r="J2430">
            <v>7</v>
          </cell>
        </row>
        <row r="2431">
          <cell r="I2431">
            <v>2416</v>
          </cell>
          <cell r="J2431">
            <v>5</v>
          </cell>
        </row>
        <row r="2432">
          <cell r="I2432">
            <v>2417</v>
          </cell>
          <cell r="J2432">
            <v>16</v>
          </cell>
        </row>
        <row r="2433">
          <cell r="I2433">
            <v>2418</v>
          </cell>
          <cell r="J2433">
            <v>6</v>
          </cell>
        </row>
        <row r="2434">
          <cell r="I2434">
            <v>2419</v>
          </cell>
          <cell r="J2434">
            <v>14</v>
          </cell>
        </row>
        <row r="2435">
          <cell r="I2435">
            <v>2420</v>
          </cell>
          <cell r="J2435">
            <v>7</v>
          </cell>
        </row>
        <row r="2436">
          <cell r="I2436">
            <v>2421</v>
          </cell>
          <cell r="J2436">
            <v>10</v>
          </cell>
        </row>
        <row r="2437">
          <cell r="I2437">
            <v>2422</v>
          </cell>
          <cell r="J2437">
            <v>10</v>
          </cell>
        </row>
        <row r="2438">
          <cell r="I2438">
            <v>2423</v>
          </cell>
          <cell r="J2438">
            <v>14</v>
          </cell>
        </row>
        <row r="2439">
          <cell r="I2439">
            <v>2424</v>
          </cell>
          <cell r="J2439">
            <v>12</v>
          </cell>
        </row>
        <row r="2440">
          <cell r="I2440">
            <v>2425</v>
          </cell>
          <cell r="J2440">
            <v>16</v>
          </cell>
        </row>
        <row r="2441">
          <cell r="I2441">
            <v>2426</v>
          </cell>
          <cell r="J2441">
            <v>21</v>
          </cell>
        </row>
        <row r="2442">
          <cell r="I2442">
            <v>2427</v>
          </cell>
          <cell r="J2442">
            <v>9</v>
          </cell>
        </row>
        <row r="2443">
          <cell r="I2443">
            <v>2428</v>
          </cell>
          <cell r="J2443">
            <v>11</v>
          </cell>
        </row>
        <row r="2444">
          <cell r="I2444">
            <v>2429</v>
          </cell>
          <cell r="J2444">
            <v>7</v>
          </cell>
        </row>
        <row r="2445">
          <cell r="I2445">
            <v>2430</v>
          </cell>
          <cell r="J2445">
            <v>13</v>
          </cell>
        </row>
        <row r="2446">
          <cell r="I2446">
            <v>2431</v>
          </cell>
          <cell r="J2446">
            <v>10</v>
          </cell>
        </row>
        <row r="2447">
          <cell r="I2447">
            <v>2432</v>
          </cell>
          <cell r="J2447">
            <v>5</v>
          </cell>
        </row>
        <row r="2448">
          <cell r="I2448">
            <v>2433</v>
          </cell>
          <cell r="J2448">
            <v>9</v>
          </cell>
        </row>
        <row r="2449">
          <cell r="I2449">
            <v>2434</v>
          </cell>
          <cell r="J2449">
            <v>6</v>
          </cell>
        </row>
        <row r="2450">
          <cell r="I2450">
            <v>2435</v>
          </cell>
          <cell r="J2450">
            <v>10</v>
          </cell>
        </row>
        <row r="2451">
          <cell r="I2451">
            <v>2436</v>
          </cell>
          <cell r="J2451">
            <v>4</v>
          </cell>
        </row>
        <row r="2452">
          <cell r="I2452">
            <v>2437</v>
          </cell>
          <cell r="J2452">
            <v>7</v>
          </cell>
        </row>
        <row r="2453">
          <cell r="I2453">
            <v>2438</v>
          </cell>
          <cell r="J2453">
            <v>13</v>
          </cell>
        </row>
        <row r="2454">
          <cell r="I2454">
            <v>2439</v>
          </cell>
          <cell r="J2454">
            <v>11</v>
          </cell>
        </row>
        <row r="2455">
          <cell r="I2455">
            <v>2440</v>
          </cell>
          <cell r="J2455">
            <v>10</v>
          </cell>
        </row>
        <row r="2456">
          <cell r="I2456">
            <v>2441</v>
          </cell>
          <cell r="J2456">
            <v>8</v>
          </cell>
        </row>
        <row r="2457">
          <cell r="I2457">
            <v>2442</v>
          </cell>
          <cell r="J2457">
            <v>10</v>
          </cell>
        </row>
        <row r="2458">
          <cell r="I2458">
            <v>2443</v>
          </cell>
          <cell r="J2458">
            <v>11</v>
          </cell>
        </row>
        <row r="2459">
          <cell r="I2459">
            <v>2444</v>
          </cell>
          <cell r="J2459">
            <v>7</v>
          </cell>
        </row>
        <row r="2460">
          <cell r="I2460">
            <v>2445</v>
          </cell>
          <cell r="J2460">
            <v>11</v>
          </cell>
        </row>
        <row r="2461">
          <cell r="I2461">
            <v>2446</v>
          </cell>
          <cell r="J2461">
            <v>14</v>
          </cell>
        </row>
        <row r="2462">
          <cell r="I2462">
            <v>2447</v>
          </cell>
          <cell r="J2462">
            <v>10</v>
          </cell>
        </row>
        <row r="2463">
          <cell r="I2463">
            <v>2448</v>
          </cell>
          <cell r="J2463">
            <v>13</v>
          </cell>
        </row>
        <row r="2464">
          <cell r="I2464">
            <v>2449</v>
          </cell>
          <cell r="J2464">
            <v>18</v>
          </cell>
        </row>
        <row r="2465">
          <cell r="I2465">
            <v>2450</v>
          </cell>
          <cell r="J2465">
            <v>3</v>
          </cell>
        </row>
        <row r="2466">
          <cell r="I2466">
            <v>2451</v>
          </cell>
          <cell r="J2466">
            <v>15</v>
          </cell>
        </row>
        <row r="2467">
          <cell r="I2467">
            <v>2452</v>
          </cell>
          <cell r="J2467">
            <v>11</v>
          </cell>
        </row>
        <row r="2468">
          <cell r="I2468">
            <v>2453</v>
          </cell>
          <cell r="J2468">
            <v>9</v>
          </cell>
        </row>
        <row r="2469">
          <cell r="I2469">
            <v>2454</v>
          </cell>
          <cell r="J2469">
            <v>13</v>
          </cell>
        </row>
        <row r="2470">
          <cell r="I2470">
            <v>2455</v>
          </cell>
          <cell r="J2470">
            <v>6</v>
          </cell>
        </row>
        <row r="2471">
          <cell r="I2471">
            <v>2456</v>
          </cell>
          <cell r="J2471">
            <v>10</v>
          </cell>
        </row>
        <row r="2472">
          <cell r="I2472">
            <v>2457</v>
          </cell>
          <cell r="J2472">
            <v>8</v>
          </cell>
        </row>
        <row r="2473">
          <cell r="I2473">
            <v>2458</v>
          </cell>
          <cell r="J2473">
            <v>19</v>
          </cell>
        </row>
        <row r="2474">
          <cell r="I2474">
            <v>2459</v>
          </cell>
          <cell r="J2474">
            <v>11</v>
          </cell>
        </row>
        <row r="2475">
          <cell r="I2475">
            <v>2460</v>
          </cell>
          <cell r="J2475">
            <v>11</v>
          </cell>
        </row>
        <row r="2476">
          <cell r="I2476">
            <v>2461</v>
          </cell>
          <cell r="J2476">
            <v>14</v>
          </cell>
        </row>
        <row r="2477">
          <cell r="I2477">
            <v>2462</v>
          </cell>
          <cell r="J2477">
            <v>5</v>
          </cell>
        </row>
        <row r="2478">
          <cell r="I2478">
            <v>2463</v>
          </cell>
          <cell r="J2478">
            <v>9</v>
          </cell>
        </row>
        <row r="2479">
          <cell r="I2479">
            <v>2464</v>
          </cell>
          <cell r="J2479">
            <v>14</v>
          </cell>
        </row>
        <row r="2480">
          <cell r="I2480">
            <v>2465</v>
          </cell>
          <cell r="J2480">
            <v>17</v>
          </cell>
        </row>
        <row r="2481">
          <cell r="I2481">
            <v>2466</v>
          </cell>
          <cell r="J2481">
            <v>11</v>
          </cell>
        </row>
        <row r="2482">
          <cell r="I2482">
            <v>2467</v>
          </cell>
          <cell r="J2482">
            <v>11</v>
          </cell>
        </row>
        <row r="2483">
          <cell r="I2483">
            <v>2468</v>
          </cell>
          <cell r="J2483">
            <v>11</v>
          </cell>
        </row>
        <row r="2484">
          <cell r="I2484">
            <v>2469</v>
          </cell>
          <cell r="J2484">
            <v>10</v>
          </cell>
        </row>
        <row r="2485">
          <cell r="I2485">
            <v>2470</v>
          </cell>
          <cell r="J2485">
            <v>14</v>
          </cell>
        </row>
        <row r="2486">
          <cell r="I2486">
            <v>2471</v>
          </cell>
          <cell r="J2486">
            <v>10</v>
          </cell>
        </row>
        <row r="2487">
          <cell r="I2487">
            <v>2472</v>
          </cell>
          <cell r="J2487">
            <v>5</v>
          </cell>
        </row>
        <row r="2488">
          <cell r="I2488">
            <v>2473</v>
          </cell>
          <cell r="J2488">
            <v>9</v>
          </cell>
        </row>
        <row r="2489">
          <cell r="I2489">
            <v>2474</v>
          </cell>
          <cell r="J2489">
            <v>7</v>
          </cell>
        </row>
        <row r="2490">
          <cell r="I2490">
            <v>2475</v>
          </cell>
          <cell r="J2490">
            <v>9</v>
          </cell>
        </row>
        <row r="2491">
          <cell r="I2491">
            <v>2476</v>
          </cell>
          <cell r="J2491">
            <v>10</v>
          </cell>
        </row>
        <row r="2492">
          <cell r="I2492">
            <v>2477</v>
          </cell>
          <cell r="J2492">
            <v>9</v>
          </cell>
        </row>
        <row r="2493">
          <cell r="I2493">
            <v>2478</v>
          </cell>
          <cell r="J2493">
            <v>6</v>
          </cell>
        </row>
        <row r="2494">
          <cell r="I2494">
            <v>2479</v>
          </cell>
          <cell r="J2494">
            <v>13</v>
          </cell>
        </row>
        <row r="2495">
          <cell r="I2495">
            <v>2480</v>
          </cell>
          <cell r="J2495">
            <v>11</v>
          </cell>
        </row>
        <row r="2496">
          <cell r="I2496">
            <v>2481</v>
          </cell>
          <cell r="J2496">
            <v>9</v>
          </cell>
        </row>
        <row r="2497">
          <cell r="I2497">
            <v>2482</v>
          </cell>
          <cell r="J2497">
            <v>13</v>
          </cell>
        </row>
        <row r="2498">
          <cell r="I2498">
            <v>2483</v>
          </cell>
          <cell r="J2498">
            <v>10</v>
          </cell>
        </row>
        <row r="2499">
          <cell r="I2499">
            <v>2484</v>
          </cell>
          <cell r="J2499">
            <v>8</v>
          </cell>
        </row>
        <row r="2500">
          <cell r="I2500">
            <v>2485</v>
          </cell>
          <cell r="J2500">
            <v>10</v>
          </cell>
        </row>
        <row r="2501">
          <cell r="I2501">
            <v>2486</v>
          </cell>
          <cell r="J2501">
            <v>11</v>
          </cell>
        </row>
        <row r="2502">
          <cell r="I2502">
            <v>2487</v>
          </cell>
          <cell r="J2502">
            <v>5</v>
          </cell>
        </row>
        <row r="2503">
          <cell r="I2503">
            <v>2488</v>
          </cell>
          <cell r="J2503">
            <v>8</v>
          </cell>
        </row>
        <row r="2504">
          <cell r="I2504">
            <v>2489</v>
          </cell>
          <cell r="J2504">
            <v>6</v>
          </cell>
        </row>
        <row r="2505">
          <cell r="I2505">
            <v>2490</v>
          </cell>
          <cell r="J2505">
            <v>8</v>
          </cell>
        </row>
        <row r="2506">
          <cell r="I2506">
            <v>2491</v>
          </cell>
          <cell r="J2506">
            <v>14</v>
          </cell>
        </row>
        <row r="2507">
          <cell r="I2507">
            <v>2492</v>
          </cell>
          <cell r="J2507">
            <v>9</v>
          </cell>
        </row>
        <row r="2508">
          <cell r="I2508">
            <v>2493</v>
          </cell>
          <cell r="J2508">
            <v>8</v>
          </cell>
        </row>
        <row r="2509">
          <cell r="I2509">
            <v>2494</v>
          </cell>
          <cell r="J2509">
            <v>8</v>
          </cell>
        </row>
        <row r="2510">
          <cell r="I2510">
            <v>2495</v>
          </cell>
          <cell r="J2510">
            <v>8</v>
          </cell>
        </row>
        <row r="2511">
          <cell r="I2511">
            <v>2496</v>
          </cell>
          <cell r="J2511">
            <v>4</v>
          </cell>
        </row>
        <row r="2512">
          <cell r="I2512">
            <v>2497</v>
          </cell>
          <cell r="J2512">
            <v>13</v>
          </cell>
        </row>
        <row r="2513">
          <cell r="I2513">
            <v>2498</v>
          </cell>
          <cell r="J2513">
            <v>9</v>
          </cell>
        </row>
        <row r="2514">
          <cell r="I2514">
            <v>2499</v>
          </cell>
          <cell r="J2514">
            <v>9</v>
          </cell>
        </row>
        <row r="2515">
          <cell r="I2515">
            <v>2500</v>
          </cell>
          <cell r="J2515">
            <v>10</v>
          </cell>
        </row>
        <row r="2516">
          <cell r="I2516">
            <v>2501</v>
          </cell>
          <cell r="J2516">
            <v>11</v>
          </cell>
        </row>
        <row r="2517">
          <cell r="I2517">
            <v>2502</v>
          </cell>
          <cell r="J2517">
            <v>9</v>
          </cell>
        </row>
        <row r="2518">
          <cell r="I2518">
            <v>2503</v>
          </cell>
          <cell r="J2518">
            <v>7</v>
          </cell>
        </row>
        <row r="2519">
          <cell r="I2519">
            <v>2504</v>
          </cell>
          <cell r="J2519">
            <v>7</v>
          </cell>
        </row>
        <row r="2520">
          <cell r="I2520">
            <v>2505</v>
          </cell>
          <cell r="J2520">
            <v>7</v>
          </cell>
        </row>
        <row r="2521">
          <cell r="I2521">
            <v>2506</v>
          </cell>
          <cell r="J2521">
            <v>11</v>
          </cell>
        </row>
        <row r="2522">
          <cell r="I2522">
            <v>2507</v>
          </cell>
          <cell r="J2522">
            <v>8</v>
          </cell>
        </row>
        <row r="2523">
          <cell r="I2523">
            <v>2508</v>
          </cell>
          <cell r="J2523">
            <v>15</v>
          </cell>
        </row>
        <row r="2524">
          <cell r="I2524">
            <v>2509</v>
          </cell>
          <cell r="J2524">
            <v>13</v>
          </cell>
        </row>
        <row r="2525">
          <cell r="I2525">
            <v>2510</v>
          </cell>
          <cell r="J2525">
            <v>12</v>
          </cell>
        </row>
        <row r="2526">
          <cell r="I2526">
            <v>2511</v>
          </cell>
          <cell r="J2526">
            <v>16</v>
          </cell>
        </row>
        <row r="2527">
          <cell r="I2527">
            <v>2512</v>
          </cell>
          <cell r="J2527">
            <v>13</v>
          </cell>
        </row>
        <row r="2528">
          <cell r="I2528">
            <v>2513</v>
          </cell>
          <cell r="J2528">
            <v>10</v>
          </cell>
        </row>
        <row r="2529">
          <cell r="I2529">
            <v>2514</v>
          </cell>
          <cell r="J2529">
            <v>10</v>
          </cell>
        </row>
        <row r="2530">
          <cell r="I2530">
            <v>2515</v>
          </cell>
          <cell r="J2530">
            <v>14</v>
          </cell>
        </row>
        <row r="2531">
          <cell r="I2531">
            <v>2516</v>
          </cell>
          <cell r="J2531">
            <v>11</v>
          </cell>
        </row>
        <row r="2532">
          <cell r="I2532">
            <v>2517</v>
          </cell>
          <cell r="J2532">
            <v>13</v>
          </cell>
        </row>
        <row r="2533">
          <cell r="I2533">
            <v>2518</v>
          </cell>
          <cell r="J2533">
            <v>12</v>
          </cell>
        </row>
        <row r="2534">
          <cell r="I2534">
            <v>2519</v>
          </cell>
          <cell r="J2534">
            <v>11</v>
          </cell>
        </row>
        <row r="2535">
          <cell r="I2535">
            <v>2520</v>
          </cell>
          <cell r="J2535">
            <v>18</v>
          </cell>
        </row>
        <row r="2536">
          <cell r="I2536">
            <v>2521</v>
          </cell>
          <cell r="J2536">
            <v>8</v>
          </cell>
        </row>
        <row r="2537">
          <cell r="I2537">
            <v>2522</v>
          </cell>
          <cell r="J2537">
            <v>14</v>
          </cell>
        </row>
        <row r="2538">
          <cell r="I2538">
            <v>2523</v>
          </cell>
          <cell r="J2538">
            <v>21</v>
          </cell>
        </row>
        <row r="2539">
          <cell r="I2539">
            <v>2524</v>
          </cell>
          <cell r="J2539">
            <v>10</v>
          </cell>
        </row>
        <row r="2540">
          <cell r="I2540">
            <v>2525</v>
          </cell>
          <cell r="J2540">
            <v>15</v>
          </cell>
        </row>
        <row r="2541">
          <cell r="I2541">
            <v>2526</v>
          </cell>
          <cell r="J2541">
            <v>17</v>
          </cell>
        </row>
        <row r="2542">
          <cell r="I2542">
            <v>2527</v>
          </cell>
          <cell r="J2542">
            <v>11</v>
          </cell>
        </row>
        <row r="2543">
          <cell r="I2543">
            <v>2528</v>
          </cell>
          <cell r="J2543">
            <v>15</v>
          </cell>
        </row>
        <row r="2544">
          <cell r="I2544">
            <v>2529</v>
          </cell>
          <cell r="J2544">
            <v>13</v>
          </cell>
        </row>
        <row r="2545">
          <cell r="I2545">
            <v>2530</v>
          </cell>
          <cell r="J2545">
            <v>10</v>
          </cell>
        </row>
        <row r="2546">
          <cell r="I2546">
            <v>2531</v>
          </cell>
          <cell r="J2546">
            <v>11</v>
          </cell>
        </row>
        <row r="2547">
          <cell r="I2547">
            <v>2532</v>
          </cell>
          <cell r="J2547">
            <v>11</v>
          </cell>
        </row>
        <row r="2548">
          <cell r="I2548">
            <v>2533</v>
          </cell>
          <cell r="J2548">
            <v>14</v>
          </cell>
        </row>
        <row r="2549">
          <cell r="I2549">
            <v>2534</v>
          </cell>
          <cell r="J2549">
            <v>14</v>
          </cell>
        </row>
        <row r="2550">
          <cell r="I2550">
            <v>2535</v>
          </cell>
          <cell r="J2550">
            <v>8</v>
          </cell>
        </row>
        <row r="2551">
          <cell r="I2551">
            <v>2536</v>
          </cell>
          <cell r="J2551">
            <v>14</v>
          </cell>
        </row>
        <row r="2552">
          <cell r="I2552">
            <v>2537</v>
          </cell>
          <cell r="J2552">
            <v>7</v>
          </cell>
        </row>
        <row r="2553">
          <cell r="I2553">
            <v>2538</v>
          </cell>
          <cell r="J2553">
            <v>14</v>
          </cell>
        </row>
        <row r="2554">
          <cell r="I2554">
            <v>2539</v>
          </cell>
          <cell r="J2554">
            <v>11</v>
          </cell>
        </row>
        <row r="2555">
          <cell r="I2555">
            <v>2540</v>
          </cell>
          <cell r="J2555">
            <v>14</v>
          </cell>
        </row>
        <row r="2556">
          <cell r="I2556">
            <v>2541</v>
          </cell>
          <cell r="J2556">
            <v>14</v>
          </cell>
        </row>
        <row r="2557">
          <cell r="I2557">
            <v>2542</v>
          </cell>
          <cell r="J2557">
            <v>15</v>
          </cell>
        </row>
        <row r="2558">
          <cell r="I2558">
            <v>2543</v>
          </cell>
          <cell r="J2558">
            <v>10</v>
          </cell>
        </row>
        <row r="2559">
          <cell r="I2559">
            <v>2544</v>
          </cell>
          <cell r="J2559">
            <v>13</v>
          </cell>
        </row>
        <row r="2560">
          <cell r="I2560">
            <v>2545</v>
          </cell>
          <cell r="J2560">
            <v>19</v>
          </cell>
        </row>
        <row r="2561">
          <cell r="I2561">
            <v>2546</v>
          </cell>
          <cell r="J2561">
            <v>6</v>
          </cell>
        </row>
        <row r="2562">
          <cell r="I2562">
            <v>2547</v>
          </cell>
          <cell r="J2562">
            <v>17</v>
          </cell>
        </row>
        <row r="2563">
          <cell r="I2563">
            <v>2548</v>
          </cell>
          <cell r="J2563">
            <v>12</v>
          </cell>
        </row>
        <row r="2564">
          <cell r="I2564">
            <v>2549</v>
          </cell>
          <cell r="J2564">
            <v>16</v>
          </cell>
        </row>
        <row r="2565">
          <cell r="I2565">
            <v>2550</v>
          </cell>
          <cell r="J2565">
            <v>2</v>
          </cell>
        </row>
        <row r="2566">
          <cell r="I2566">
            <v>2551</v>
          </cell>
          <cell r="J2566">
            <v>11</v>
          </cell>
        </row>
        <row r="2567">
          <cell r="I2567">
            <v>2552</v>
          </cell>
          <cell r="J2567">
            <v>15</v>
          </cell>
        </row>
        <row r="2568">
          <cell r="I2568">
            <v>2553</v>
          </cell>
          <cell r="J2568">
            <v>10</v>
          </cell>
        </row>
        <row r="2569">
          <cell r="I2569">
            <v>2554</v>
          </cell>
          <cell r="J2569">
            <v>16</v>
          </cell>
        </row>
        <row r="2570">
          <cell r="I2570">
            <v>2555</v>
          </cell>
          <cell r="J2570">
            <v>14</v>
          </cell>
        </row>
        <row r="2571">
          <cell r="I2571">
            <v>2556</v>
          </cell>
          <cell r="J2571">
            <v>12</v>
          </cell>
        </row>
        <row r="2572">
          <cell r="I2572">
            <v>2557</v>
          </cell>
          <cell r="J2572">
            <v>14</v>
          </cell>
        </row>
        <row r="2573">
          <cell r="I2573">
            <v>2558</v>
          </cell>
          <cell r="J2573">
            <v>15</v>
          </cell>
        </row>
        <row r="2574">
          <cell r="I2574">
            <v>2559</v>
          </cell>
          <cell r="J2574">
            <v>19</v>
          </cell>
        </row>
        <row r="2575">
          <cell r="I2575">
            <v>2560</v>
          </cell>
          <cell r="J2575">
            <v>19</v>
          </cell>
        </row>
        <row r="2576">
          <cell r="I2576">
            <v>2561</v>
          </cell>
          <cell r="J2576">
            <v>11</v>
          </cell>
        </row>
        <row r="2577">
          <cell r="I2577">
            <v>2562</v>
          </cell>
          <cell r="J2577">
            <v>14</v>
          </cell>
        </row>
        <row r="2578">
          <cell r="I2578">
            <v>2563</v>
          </cell>
          <cell r="J2578">
            <v>11</v>
          </cell>
        </row>
        <row r="2579">
          <cell r="I2579">
            <v>2564</v>
          </cell>
          <cell r="J2579">
            <v>17</v>
          </cell>
        </row>
        <row r="2580">
          <cell r="I2580">
            <v>2565</v>
          </cell>
          <cell r="J2580">
            <v>8</v>
          </cell>
        </row>
        <row r="2581">
          <cell r="I2581">
            <v>2566</v>
          </cell>
          <cell r="J2581">
            <v>23</v>
          </cell>
        </row>
        <row r="2582">
          <cell r="I2582">
            <v>2567</v>
          </cell>
          <cell r="J2582">
            <v>19</v>
          </cell>
        </row>
        <row r="2583">
          <cell r="I2583">
            <v>2568</v>
          </cell>
          <cell r="J2583">
            <v>20</v>
          </cell>
        </row>
        <row r="2584">
          <cell r="I2584">
            <v>2569</v>
          </cell>
          <cell r="J2584">
            <v>18</v>
          </cell>
        </row>
        <row r="2585">
          <cell r="I2585">
            <v>2570</v>
          </cell>
          <cell r="J2585">
            <v>18</v>
          </cell>
        </row>
        <row r="2586">
          <cell r="I2586">
            <v>2571</v>
          </cell>
          <cell r="J2586">
            <v>13</v>
          </cell>
        </row>
        <row r="2587">
          <cell r="I2587">
            <v>2572</v>
          </cell>
          <cell r="J2587">
            <v>23</v>
          </cell>
        </row>
        <row r="2588">
          <cell r="I2588">
            <v>2573</v>
          </cell>
          <cell r="J2588">
            <v>16</v>
          </cell>
        </row>
        <row r="2589">
          <cell r="I2589">
            <v>2574</v>
          </cell>
          <cell r="J2589">
            <v>18</v>
          </cell>
        </row>
        <row r="2590">
          <cell r="I2590">
            <v>2575</v>
          </cell>
          <cell r="J2590">
            <v>20</v>
          </cell>
        </row>
        <row r="2591">
          <cell r="I2591">
            <v>2576</v>
          </cell>
          <cell r="J2591">
            <v>14</v>
          </cell>
        </row>
        <row r="2592">
          <cell r="I2592">
            <v>2577</v>
          </cell>
          <cell r="J2592">
            <v>29</v>
          </cell>
        </row>
        <row r="2593">
          <cell r="I2593">
            <v>2578</v>
          </cell>
          <cell r="J2593">
            <v>14</v>
          </cell>
        </row>
        <row r="2594">
          <cell r="I2594">
            <v>2579</v>
          </cell>
          <cell r="J2594">
            <v>16</v>
          </cell>
        </row>
        <row r="2595">
          <cell r="I2595">
            <v>2580</v>
          </cell>
          <cell r="J2595">
            <v>25</v>
          </cell>
        </row>
        <row r="2596">
          <cell r="I2596">
            <v>2581</v>
          </cell>
          <cell r="J2596">
            <v>24</v>
          </cell>
        </row>
        <row r="2597">
          <cell r="I2597">
            <v>2582</v>
          </cell>
          <cell r="J2597">
            <v>24</v>
          </cell>
        </row>
        <row r="2598">
          <cell r="I2598">
            <v>2583</v>
          </cell>
          <cell r="J2598">
            <v>37</v>
          </cell>
        </row>
        <row r="2599">
          <cell r="I2599">
            <v>2584</v>
          </cell>
          <cell r="J2599">
            <v>32</v>
          </cell>
        </row>
        <row r="2600">
          <cell r="I2600">
            <v>2585</v>
          </cell>
          <cell r="J2600">
            <v>30</v>
          </cell>
        </row>
        <row r="2601">
          <cell r="I2601">
            <v>2586</v>
          </cell>
          <cell r="J2601">
            <v>36</v>
          </cell>
        </row>
        <row r="2602">
          <cell r="I2602">
            <v>2587</v>
          </cell>
          <cell r="J2602">
            <v>33</v>
          </cell>
        </row>
        <row r="2603">
          <cell r="I2603">
            <v>2588</v>
          </cell>
          <cell r="J2603">
            <v>45</v>
          </cell>
        </row>
        <row r="2604">
          <cell r="I2604">
            <v>2589</v>
          </cell>
          <cell r="J2604">
            <v>38</v>
          </cell>
        </row>
        <row r="2605">
          <cell r="I2605">
            <v>2590</v>
          </cell>
          <cell r="J2605">
            <v>41</v>
          </cell>
        </row>
        <row r="2606">
          <cell r="I2606">
            <v>2591</v>
          </cell>
          <cell r="J2606">
            <v>58</v>
          </cell>
        </row>
        <row r="2607">
          <cell r="I2607">
            <v>2592</v>
          </cell>
          <cell r="J2607">
            <v>51</v>
          </cell>
        </row>
        <row r="2608">
          <cell r="I2608">
            <v>2593</v>
          </cell>
          <cell r="J2608">
            <v>39</v>
          </cell>
        </row>
        <row r="2609">
          <cell r="I2609">
            <v>2594</v>
          </cell>
          <cell r="J2609">
            <v>18</v>
          </cell>
        </row>
        <row r="2610">
          <cell r="I2610">
            <v>2595</v>
          </cell>
          <cell r="J2610">
            <v>10</v>
          </cell>
        </row>
        <row r="2611">
          <cell r="I2611">
            <v>2596</v>
          </cell>
          <cell r="J2611">
            <v>4</v>
          </cell>
        </row>
        <row r="2612">
          <cell r="I2612">
            <v>2597</v>
          </cell>
          <cell r="J2612">
            <v>1</v>
          </cell>
        </row>
        <row r="2613">
          <cell r="I2613">
            <v>2598</v>
          </cell>
          <cell r="J2613">
            <v>1</v>
          </cell>
        </row>
        <row r="2614">
          <cell r="I2614">
            <v>2599</v>
          </cell>
          <cell r="J2614">
            <v>4</v>
          </cell>
        </row>
        <row r="2615">
          <cell r="I2615">
            <v>2600</v>
          </cell>
          <cell r="J2615">
            <v>7</v>
          </cell>
        </row>
        <row r="2616">
          <cell r="I2616">
            <v>2601</v>
          </cell>
          <cell r="J2616">
            <v>2</v>
          </cell>
        </row>
        <row r="2617">
          <cell r="I2617">
            <v>2602</v>
          </cell>
          <cell r="J2617">
            <v>0</v>
          </cell>
        </row>
        <row r="2618">
          <cell r="I2618">
            <v>2603</v>
          </cell>
          <cell r="J2618">
            <v>3</v>
          </cell>
        </row>
        <row r="2619">
          <cell r="I2619">
            <v>2604</v>
          </cell>
          <cell r="J2619">
            <v>2</v>
          </cell>
        </row>
        <row r="2620">
          <cell r="I2620">
            <v>2605</v>
          </cell>
          <cell r="J2620">
            <v>2</v>
          </cell>
        </row>
        <row r="2621">
          <cell r="I2621">
            <v>2606</v>
          </cell>
          <cell r="J2621">
            <v>1</v>
          </cell>
        </row>
        <row r="2622">
          <cell r="I2622">
            <v>2607</v>
          </cell>
          <cell r="J2622">
            <v>1</v>
          </cell>
        </row>
        <row r="2623">
          <cell r="I2623">
            <v>2608</v>
          </cell>
          <cell r="J2623">
            <v>0</v>
          </cell>
        </row>
        <row r="2624">
          <cell r="I2624">
            <v>2609</v>
          </cell>
          <cell r="J2624">
            <v>3</v>
          </cell>
        </row>
        <row r="2625">
          <cell r="I2625">
            <v>2610</v>
          </cell>
          <cell r="J2625">
            <v>0</v>
          </cell>
        </row>
        <row r="2626">
          <cell r="I2626">
            <v>2611</v>
          </cell>
          <cell r="J2626">
            <v>3</v>
          </cell>
        </row>
        <row r="2627">
          <cell r="I2627">
            <v>2612</v>
          </cell>
          <cell r="J2627">
            <v>1</v>
          </cell>
        </row>
        <row r="2628">
          <cell r="I2628">
            <v>2613</v>
          </cell>
          <cell r="J2628">
            <v>3</v>
          </cell>
        </row>
        <row r="2629">
          <cell r="I2629">
            <v>2614</v>
          </cell>
          <cell r="J2629">
            <v>2</v>
          </cell>
        </row>
        <row r="2630">
          <cell r="I2630">
            <v>2615</v>
          </cell>
          <cell r="J2630">
            <v>1</v>
          </cell>
        </row>
        <row r="2631">
          <cell r="I2631">
            <v>2616</v>
          </cell>
          <cell r="J2631">
            <v>0</v>
          </cell>
        </row>
        <row r="2632">
          <cell r="I2632">
            <v>2617</v>
          </cell>
          <cell r="J2632">
            <v>5</v>
          </cell>
        </row>
        <row r="2633">
          <cell r="I2633">
            <v>2618</v>
          </cell>
          <cell r="J2633">
            <v>2</v>
          </cell>
        </row>
        <row r="2634">
          <cell r="I2634">
            <v>2619</v>
          </cell>
          <cell r="J2634">
            <v>4</v>
          </cell>
        </row>
        <row r="2635">
          <cell r="I2635">
            <v>2620</v>
          </cell>
          <cell r="J2635">
            <v>1</v>
          </cell>
        </row>
        <row r="2636">
          <cell r="I2636">
            <v>2621</v>
          </cell>
          <cell r="J2636">
            <v>0</v>
          </cell>
        </row>
        <row r="2637">
          <cell r="I2637">
            <v>2622</v>
          </cell>
          <cell r="J2637">
            <v>4</v>
          </cell>
        </row>
        <row r="2638">
          <cell r="I2638">
            <v>2623</v>
          </cell>
          <cell r="J2638">
            <v>2</v>
          </cell>
        </row>
        <row r="2639">
          <cell r="I2639">
            <v>2624</v>
          </cell>
          <cell r="J2639">
            <v>4</v>
          </cell>
        </row>
        <row r="2640">
          <cell r="I2640">
            <v>2625</v>
          </cell>
          <cell r="J2640">
            <v>0</v>
          </cell>
        </row>
        <row r="2641">
          <cell r="I2641">
            <v>2626</v>
          </cell>
          <cell r="J2641">
            <v>1</v>
          </cell>
        </row>
        <row r="2642">
          <cell r="I2642">
            <v>2627</v>
          </cell>
          <cell r="J2642">
            <v>1</v>
          </cell>
        </row>
        <row r="2643">
          <cell r="I2643">
            <v>2628</v>
          </cell>
          <cell r="J2643">
            <v>1</v>
          </cell>
        </row>
        <row r="2644">
          <cell r="I2644">
            <v>2629</v>
          </cell>
          <cell r="J2644">
            <v>0</v>
          </cell>
        </row>
        <row r="2645">
          <cell r="I2645">
            <v>2630</v>
          </cell>
          <cell r="J2645">
            <v>2</v>
          </cell>
        </row>
        <row r="2646">
          <cell r="I2646">
            <v>2631</v>
          </cell>
          <cell r="J2646">
            <v>0</v>
          </cell>
        </row>
        <row r="2647">
          <cell r="I2647">
            <v>2632</v>
          </cell>
          <cell r="J2647">
            <v>1</v>
          </cell>
        </row>
        <row r="2648">
          <cell r="I2648">
            <v>2633</v>
          </cell>
          <cell r="J2648">
            <v>6</v>
          </cell>
        </row>
        <row r="2649">
          <cell r="I2649">
            <v>2634</v>
          </cell>
          <cell r="J2649">
            <v>4</v>
          </cell>
        </row>
        <row r="2650">
          <cell r="I2650">
            <v>2635</v>
          </cell>
          <cell r="J2650">
            <v>1</v>
          </cell>
        </row>
        <row r="2651">
          <cell r="I2651">
            <v>2636</v>
          </cell>
          <cell r="J2651">
            <v>1</v>
          </cell>
        </row>
        <row r="2652">
          <cell r="I2652">
            <v>2637</v>
          </cell>
          <cell r="J2652">
            <v>1</v>
          </cell>
        </row>
        <row r="2653">
          <cell r="I2653">
            <v>2638</v>
          </cell>
          <cell r="J2653">
            <v>3</v>
          </cell>
        </row>
        <row r="2654">
          <cell r="I2654">
            <v>2639</v>
          </cell>
          <cell r="J2654">
            <v>2</v>
          </cell>
        </row>
        <row r="2655">
          <cell r="I2655">
            <v>2640</v>
          </cell>
          <cell r="J2655">
            <v>3</v>
          </cell>
        </row>
        <row r="2656">
          <cell r="I2656">
            <v>2641</v>
          </cell>
          <cell r="J2656">
            <v>2</v>
          </cell>
        </row>
        <row r="2657">
          <cell r="I2657">
            <v>2642</v>
          </cell>
          <cell r="J2657">
            <v>4</v>
          </cell>
        </row>
        <row r="2658">
          <cell r="I2658">
            <v>2643</v>
          </cell>
          <cell r="J2658">
            <v>6</v>
          </cell>
        </row>
        <row r="2659">
          <cell r="I2659">
            <v>2644</v>
          </cell>
          <cell r="J2659">
            <v>1</v>
          </cell>
        </row>
        <row r="2660">
          <cell r="I2660">
            <v>2645</v>
          </cell>
          <cell r="J2660">
            <v>5</v>
          </cell>
        </row>
        <row r="2661">
          <cell r="I2661">
            <v>2646</v>
          </cell>
          <cell r="J2661">
            <v>3</v>
          </cell>
        </row>
        <row r="2662">
          <cell r="I2662">
            <v>2647</v>
          </cell>
          <cell r="J2662">
            <v>2</v>
          </cell>
        </row>
        <row r="2663">
          <cell r="I2663">
            <v>2648</v>
          </cell>
          <cell r="J2663">
            <v>0</v>
          </cell>
        </row>
        <row r="2664">
          <cell r="I2664">
            <v>2649</v>
          </cell>
          <cell r="J2664">
            <v>3</v>
          </cell>
        </row>
        <row r="2665">
          <cell r="I2665">
            <v>2650</v>
          </cell>
          <cell r="J2665">
            <v>5</v>
          </cell>
        </row>
        <row r="2666">
          <cell r="I2666">
            <v>2651</v>
          </cell>
          <cell r="J2666">
            <v>3</v>
          </cell>
        </row>
        <row r="2667">
          <cell r="I2667">
            <v>2652</v>
          </cell>
          <cell r="J2667">
            <v>0</v>
          </cell>
        </row>
        <row r="2668">
          <cell r="I2668">
            <v>2653</v>
          </cell>
          <cell r="J2668">
            <v>1</v>
          </cell>
        </row>
        <row r="2669">
          <cell r="I2669">
            <v>2654</v>
          </cell>
          <cell r="J2669">
            <v>2</v>
          </cell>
        </row>
        <row r="2670">
          <cell r="I2670">
            <v>2655</v>
          </cell>
          <cell r="J2670">
            <v>2</v>
          </cell>
        </row>
        <row r="2671">
          <cell r="I2671">
            <v>2656</v>
          </cell>
          <cell r="J2671">
            <v>4</v>
          </cell>
        </row>
        <row r="2672">
          <cell r="I2672">
            <v>2657</v>
          </cell>
          <cell r="J2672">
            <v>3</v>
          </cell>
        </row>
        <row r="2673">
          <cell r="I2673">
            <v>2658</v>
          </cell>
          <cell r="J2673">
            <v>3</v>
          </cell>
        </row>
        <row r="2674">
          <cell r="I2674">
            <v>2659</v>
          </cell>
          <cell r="J2674">
            <v>1</v>
          </cell>
        </row>
        <row r="2675">
          <cell r="I2675">
            <v>2660</v>
          </cell>
          <cell r="J2675">
            <v>0</v>
          </cell>
        </row>
        <row r="2676">
          <cell r="I2676">
            <v>2661</v>
          </cell>
          <cell r="J2676">
            <v>1</v>
          </cell>
        </row>
        <row r="2677">
          <cell r="I2677">
            <v>2662</v>
          </cell>
          <cell r="J2677">
            <v>2</v>
          </cell>
        </row>
        <row r="2678">
          <cell r="I2678">
            <v>2663</v>
          </cell>
          <cell r="J2678">
            <v>1</v>
          </cell>
        </row>
        <row r="2679">
          <cell r="I2679">
            <v>2664</v>
          </cell>
          <cell r="J2679">
            <v>3</v>
          </cell>
        </row>
        <row r="2680">
          <cell r="I2680">
            <v>2665</v>
          </cell>
          <cell r="J2680">
            <v>1</v>
          </cell>
        </row>
        <row r="2681">
          <cell r="I2681">
            <v>2666</v>
          </cell>
          <cell r="J2681">
            <v>0</v>
          </cell>
        </row>
        <row r="2682">
          <cell r="I2682">
            <v>2667</v>
          </cell>
          <cell r="J2682">
            <v>3</v>
          </cell>
        </row>
        <row r="2683">
          <cell r="I2683">
            <v>2668</v>
          </cell>
          <cell r="J2683">
            <v>3</v>
          </cell>
        </row>
        <row r="2684">
          <cell r="I2684">
            <v>2669</v>
          </cell>
          <cell r="J2684">
            <v>2</v>
          </cell>
        </row>
        <row r="2685">
          <cell r="I2685">
            <v>2670</v>
          </cell>
          <cell r="J2685">
            <v>2</v>
          </cell>
        </row>
        <row r="2686">
          <cell r="I2686">
            <v>2671</v>
          </cell>
          <cell r="J2686">
            <v>2</v>
          </cell>
        </row>
        <row r="2687">
          <cell r="I2687">
            <v>2672</v>
          </cell>
          <cell r="J2687">
            <v>2</v>
          </cell>
        </row>
        <row r="2688">
          <cell r="I2688">
            <v>2673</v>
          </cell>
          <cell r="J2688">
            <v>4</v>
          </cell>
        </row>
        <row r="2689">
          <cell r="I2689">
            <v>2674</v>
          </cell>
          <cell r="J2689">
            <v>0</v>
          </cell>
        </row>
        <row r="2690">
          <cell r="I2690">
            <v>2675</v>
          </cell>
          <cell r="J2690">
            <v>0</v>
          </cell>
        </row>
        <row r="2691">
          <cell r="I2691">
            <v>2676</v>
          </cell>
          <cell r="J2691">
            <v>3</v>
          </cell>
        </row>
        <row r="2692">
          <cell r="I2692">
            <v>2677</v>
          </cell>
          <cell r="J2692">
            <v>2</v>
          </cell>
        </row>
        <row r="2693">
          <cell r="I2693">
            <v>2678</v>
          </cell>
          <cell r="J2693">
            <v>1</v>
          </cell>
        </row>
        <row r="2694">
          <cell r="I2694">
            <v>2679</v>
          </cell>
          <cell r="J2694">
            <v>1</v>
          </cell>
        </row>
        <row r="2695">
          <cell r="I2695">
            <v>2680</v>
          </cell>
          <cell r="J2695">
            <v>3</v>
          </cell>
        </row>
        <row r="2696">
          <cell r="I2696">
            <v>2681</v>
          </cell>
          <cell r="J2696">
            <v>0</v>
          </cell>
        </row>
        <row r="2697">
          <cell r="I2697">
            <v>2682</v>
          </cell>
          <cell r="J2697">
            <v>2</v>
          </cell>
        </row>
        <row r="2698">
          <cell r="I2698">
            <v>2683</v>
          </cell>
          <cell r="J2698">
            <v>2</v>
          </cell>
        </row>
        <row r="2699">
          <cell r="I2699">
            <v>2684</v>
          </cell>
          <cell r="J2699">
            <v>2</v>
          </cell>
        </row>
        <row r="2700">
          <cell r="I2700">
            <v>2685</v>
          </cell>
          <cell r="J2700">
            <v>2</v>
          </cell>
        </row>
        <row r="2701">
          <cell r="I2701">
            <v>2686</v>
          </cell>
          <cell r="J2701">
            <v>0</v>
          </cell>
        </row>
        <row r="2702">
          <cell r="I2702">
            <v>2687</v>
          </cell>
          <cell r="J2702">
            <v>0</v>
          </cell>
        </row>
        <row r="2703">
          <cell r="I2703">
            <v>2688</v>
          </cell>
          <cell r="J2703">
            <v>1</v>
          </cell>
        </row>
        <row r="2704">
          <cell r="I2704">
            <v>2689</v>
          </cell>
          <cell r="J2704">
            <v>2</v>
          </cell>
        </row>
        <row r="2705">
          <cell r="I2705">
            <v>2690</v>
          </cell>
          <cell r="J2705">
            <v>1</v>
          </cell>
        </row>
        <row r="2706">
          <cell r="I2706">
            <v>2691</v>
          </cell>
          <cell r="J2706">
            <v>2</v>
          </cell>
        </row>
        <row r="2707">
          <cell r="I2707">
            <v>2692</v>
          </cell>
          <cell r="J2707">
            <v>0</v>
          </cell>
        </row>
        <row r="2708">
          <cell r="I2708">
            <v>2693</v>
          </cell>
          <cell r="J2708">
            <v>2</v>
          </cell>
        </row>
        <row r="2709">
          <cell r="I2709">
            <v>2694</v>
          </cell>
          <cell r="J2709">
            <v>1</v>
          </cell>
        </row>
        <row r="2710">
          <cell r="I2710">
            <v>2695</v>
          </cell>
          <cell r="J2710">
            <v>1</v>
          </cell>
        </row>
        <row r="2711">
          <cell r="I2711">
            <v>2696</v>
          </cell>
          <cell r="J2711">
            <v>1</v>
          </cell>
        </row>
        <row r="2712">
          <cell r="I2712">
            <v>2697</v>
          </cell>
          <cell r="J2712">
            <v>5</v>
          </cell>
        </row>
        <row r="2713">
          <cell r="I2713">
            <v>2698</v>
          </cell>
          <cell r="J2713">
            <v>3</v>
          </cell>
        </row>
        <row r="2714">
          <cell r="I2714">
            <v>2699</v>
          </cell>
          <cell r="J2714">
            <v>1</v>
          </cell>
        </row>
        <row r="2715">
          <cell r="I2715">
            <v>2700</v>
          </cell>
          <cell r="J2715">
            <v>2</v>
          </cell>
        </row>
        <row r="2716">
          <cell r="I2716">
            <v>2701</v>
          </cell>
          <cell r="J2716">
            <v>3</v>
          </cell>
        </row>
        <row r="2717">
          <cell r="I2717">
            <v>2702</v>
          </cell>
          <cell r="J2717">
            <v>0</v>
          </cell>
        </row>
        <row r="2718">
          <cell r="I2718">
            <v>2703</v>
          </cell>
          <cell r="J2718">
            <v>2</v>
          </cell>
        </row>
        <row r="2719">
          <cell r="I2719">
            <v>2704</v>
          </cell>
          <cell r="J2719">
            <v>0</v>
          </cell>
        </row>
        <row r="2720">
          <cell r="I2720">
            <v>2705</v>
          </cell>
          <cell r="J2720">
            <v>1</v>
          </cell>
        </row>
        <row r="2721">
          <cell r="I2721">
            <v>2706</v>
          </cell>
          <cell r="J2721">
            <v>3</v>
          </cell>
        </row>
        <row r="2722">
          <cell r="I2722">
            <v>2707</v>
          </cell>
          <cell r="J2722">
            <v>1</v>
          </cell>
        </row>
        <row r="2723">
          <cell r="I2723">
            <v>2708</v>
          </cell>
          <cell r="J2723">
            <v>3</v>
          </cell>
        </row>
        <row r="2724">
          <cell r="I2724">
            <v>2709</v>
          </cell>
          <cell r="J2724">
            <v>1</v>
          </cell>
        </row>
        <row r="2725">
          <cell r="I2725">
            <v>2710</v>
          </cell>
          <cell r="J2725">
            <v>1</v>
          </cell>
        </row>
        <row r="2726">
          <cell r="I2726">
            <v>2711</v>
          </cell>
          <cell r="J2726">
            <v>4</v>
          </cell>
        </row>
        <row r="2727">
          <cell r="I2727">
            <v>2712</v>
          </cell>
          <cell r="J2727">
            <v>3</v>
          </cell>
        </row>
        <row r="2728">
          <cell r="I2728">
            <v>2713</v>
          </cell>
          <cell r="J2728">
            <v>0</v>
          </cell>
        </row>
        <row r="2729">
          <cell r="I2729">
            <v>2714</v>
          </cell>
          <cell r="J2729">
            <v>2</v>
          </cell>
        </row>
        <row r="2730">
          <cell r="I2730">
            <v>2715</v>
          </cell>
          <cell r="J2730">
            <v>1</v>
          </cell>
        </row>
        <row r="2731">
          <cell r="I2731">
            <v>2716</v>
          </cell>
          <cell r="J2731">
            <v>2</v>
          </cell>
        </row>
        <row r="2732">
          <cell r="I2732">
            <v>2717</v>
          </cell>
          <cell r="J2732">
            <v>3</v>
          </cell>
        </row>
        <row r="2733">
          <cell r="I2733">
            <v>2718</v>
          </cell>
          <cell r="J2733">
            <v>2</v>
          </cell>
        </row>
        <row r="2734">
          <cell r="I2734">
            <v>2719</v>
          </cell>
          <cell r="J2734">
            <v>2</v>
          </cell>
        </row>
        <row r="2735">
          <cell r="I2735">
            <v>2720</v>
          </cell>
          <cell r="J2735">
            <v>0</v>
          </cell>
        </row>
        <row r="2736">
          <cell r="I2736">
            <v>2721</v>
          </cell>
          <cell r="J2736">
            <v>3</v>
          </cell>
        </row>
        <row r="2737">
          <cell r="I2737">
            <v>2722</v>
          </cell>
          <cell r="J2737">
            <v>1</v>
          </cell>
        </row>
        <row r="2738">
          <cell r="I2738">
            <v>2723</v>
          </cell>
          <cell r="J2738">
            <v>2</v>
          </cell>
        </row>
        <row r="2739">
          <cell r="I2739">
            <v>2724</v>
          </cell>
          <cell r="J2739">
            <v>1</v>
          </cell>
        </row>
        <row r="2740">
          <cell r="I2740">
            <v>2725</v>
          </cell>
          <cell r="J2740">
            <v>1</v>
          </cell>
        </row>
        <row r="2741">
          <cell r="I2741">
            <v>2726</v>
          </cell>
          <cell r="J2741">
            <v>0</v>
          </cell>
        </row>
        <row r="2742">
          <cell r="I2742">
            <v>2727</v>
          </cell>
          <cell r="J2742">
            <v>0</v>
          </cell>
        </row>
        <row r="2743">
          <cell r="I2743">
            <v>2728</v>
          </cell>
          <cell r="J2743">
            <v>2</v>
          </cell>
        </row>
        <row r="2744">
          <cell r="I2744">
            <v>2729</v>
          </cell>
          <cell r="J2744">
            <v>0</v>
          </cell>
        </row>
        <row r="2745">
          <cell r="I2745">
            <v>2730</v>
          </cell>
          <cell r="J2745">
            <v>2</v>
          </cell>
        </row>
        <row r="2746">
          <cell r="I2746">
            <v>2731</v>
          </cell>
          <cell r="J2746">
            <v>2</v>
          </cell>
        </row>
        <row r="2747">
          <cell r="I2747">
            <v>2732</v>
          </cell>
          <cell r="J2747">
            <v>0</v>
          </cell>
        </row>
        <row r="2748">
          <cell r="I2748">
            <v>2733</v>
          </cell>
          <cell r="J2748">
            <v>5</v>
          </cell>
        </row>
        <row r="2749">
          <cell r="I2749">
            <v>2734</v>
          </cell>
          <cell r="J2749">
            <v>2</v>
          </cell>
        </row>
        <row r="2750">
          <cell r="I2750">
            <v>2735</v>
          </cell>
          <cell r="J2750">
            <v>2</v>
          </cell>
        </row>
        <row r="2751">
          <cell r="I2751">
            <v>2736</v>
          </cell>
          <cell r="J2751">
            <v>1</v>
          </cell>
        </row>
        <row r="2752">
          <cell r="I2752">
            <v>2737</v>
          </cell>
          <cell r="J2752">
            <v>1</v>
          </cell>
        </row>
        <row r="2753">
          <cell r="I2753">
            <v>2738</v>
          </cell>
          <cell r="J2753">
            <v>1</v>
          </cell>
        </row>
        <row r="2754">
          <cell r="I2754">
            <v>2739</v>
          </cell>
          <cell r="J2754">
            <v>2</v>
          </cell>
        </row>
        <row r="2755">
          <cell r="I2755">
            <v>2740</v>
          </cell>
          <cell r="J2755">
            <v>0</v>
          </cell>
        </row>
        <row r="2756">
          <cell r="I2756">
            <v>2741</v>
          </cell>
          <cell r="J2756">
            <v>2</v>
          </cell>
        </row>
        <row r="2757">
          <cell r="I2757">
            <v>2742</v>
          </cell>
          <cell r="J2757">
            <v>2</v>
          </cell>
        </row>
        <row r="2758">
          <cell r="I2758">
            <v>2743</v>
          </cell>
          <cell r="J2758">
            <v>1</v>
          </cell>
        </row>
        <row r="2759">
          <cell r="I2759">
            <v>2744</v>
          </cell>
          <cell r="J2759">
            <v>1</v>
          </cell>
        </row>
        <row r="2760">
          <cell r="I2760">
            <v>2745</v>
          </cell>
          <cell r="J2760">
            <v>1</v>
          </cell>
        </row>
        <row r="2761">
          <cell r="I2761">
            <v>2746</v>
          </cell>
          <cell r="J2761">
            <v>4</v>
          </cell>
        </row>
        <row r="2762">
          <cell r="I2762">
            <v>2747</v>
          </cell>
          <cell r="J2762">
            <v>1</v>
          </cell>
        </row>
        <row r="2763">
          <cell r="I2763">
            <v>2748</v>
          </cell>
          <cell r="J2763">
            <v>5</v>
          </cell>
        </row>
        <row r="2764">
          <cell r="I2764">
            <v>2749</v>
          </cell>
          <cell r="J2764">
            <v>0</v>
          </cell>
        </row>
        <row r="2765">
          <cell r="I2765">
            <v>2750</v>
          </cell>
          <cell r="J2765">
            <v>0</v>
          </cell>
        </row>
        <row r="2766">
          <cell r="I2766">
            <v>2751</v>
          </cell>
          <cell r="J2766">
            <v>0</v>
          </cell>
        </row>
        <row r="2767">
          <cell r="I2767">
            <v>2752</v>
          </cell>
          <cell r="J2767">
            <v>1</v>
          </cell>
        </row>
        <row r="2768">
          <cell r="I2768">
            <v>2753</v>
          </cell>
          <cell r="J2768">
            <v>0</v>
          </cell>
        </row>
        <row r="2769">
          <cell r="I2769">
            <v>2754</v>
          </cell>
          <cell r="J2769">
            <v>4</v>
          </cell>
        </row>
        <row r="2770">
          <cell r="I2770">
            <v>2755</v>
          </cell>
          <cell r="J2770">
            <v>1</v>
          </cell>
        </row>
        <row r="2771">
          <cell r="I2771">
            <v>2756</v>
          </cell>
          <cell r="J2771">
            <v>2</v>
          </cell>
        </row>
        <row r="2772">
          <cell r="I2772">
            <v>2757</v>
          </cell>
          <cell r="J2772">
            <v>1</v>
          </cell>
        </row>
        <row r="2773">
          <cell r="I2773">
            <v>2758</v>
          </cell>
          <cell r="J2773">
            <v>2</v>
          </cell>
        </row>
        <row r="2774">
          <cell r="I2774">
            <v>2759</v>
          </cell>
          <cell r="J2774">
            <v>5</v>
          </cell>
        </row>
        <row r="2775">
          <cell r="I2775">
            <v>2760</v>
          </cell>
          <cell r="J2775">
            <v>2</v>
          </cell>
        </row>
        <row r="2776">
          <cell r="I2776">
            <v>2761</v>
          </cell>
          <cell r="J2776">
            <v>0</v>
          </cell>
        </row>
        <row r="2777">
          <cell r="I2777">
            <v>2762</v>
          </cell>
          <cell r="J2777">
            <v>1</v>
          </cell>
        </row>
        <row r="2778">
          <cell r="I2778">
            <v>2763</v>
          </cell>
          <cell r="J2778">
            <v>1</v>
          </cell>
        </row>
        <row r="2779">
          <cell r="I2779">
            <v>2764</v>
          </cell>
          <cell r="J2779">
            <v>0</v>
          </cell>
        </row>
        <row r="2780">
          <cell r="I2780">
            <v>2765</v>
          </cell>
          <cell r="J2780">
            <v>0</v>
          </cell>
        </row>
        <row r="2781">
          <cell r="I2781">
            <v>2766</v>
          </cell>
          <cell r="J2781">
            <v>3</v>
          </cell>
        </row>
        <row r="2782">
          <cell r="I2782">
            <v>2767</v>
          </cell>
          <cell r="J2782">
            <v>4</v>
          </cell>
        </row>
        <row r="2783">
          <cell r="I2783">
            <v>2768</v>
          </cell>
          <cell r="J2783">
            <v>3</v>
          </cell>
        </row>
        <row r="2784">
          <cell r="I2784">
            <v>2769</v>
          </cell>
          <cell r="J2784">
            <v>2</v>
          </cell>
        </row>
        <row r="2785">
          <cell r="I2785">
            <v>2770</v>
          </cell>
          <cell r="J2785">
            <v>2</v>
          </cell>
        </row>
        <row r="2786">
          <cell r="I2786">
            <v>2771</v>
          </cell>
          <cell r="J2786">
            <v>1</v>
          </cell>
        </row>
        <row r="2787">
          <cell r="I2787">
            <v>2772</v>
          </cell>
          <cell r="J2787">
            <v>1</v>
          </cell>
        </row>
        <row r="2788">
          <cell r="I2788">
            <v>2773</v>
          </cell>
          <cell r="J2788">
            <v>2</v>
          </cell>
        </row>
        <row r="2789">
          <cell r="I2789">
            <v>2774</v>
          </cell>
          <cell r="J2789">
            <v>2</v>
          </cell>
        </row>
        <row r="2790">
          <cell r="I2790">
            <v>2775</v>
          </cell>
          <cell r="J2790">
            <v>2</v>
          </cell>
        </row>
        <row r="2791">
          <cell r="I2791">
            <v>2776</v>
          </cell>
          <cell r="J2791">
            <v>2</v>
          </cell>
        </row>
        <row r="2792">
          <cell r="I2792">
            <v>2777</v>
          </cell>
          <cell r="J2792">
            <v>0</v>
          </cell>
        </row>
        <row r="2793">
          <cell r="I2793">
            <v>2778</v>
          </cell>
          <cell r="J2793">
            <v>1</v>
          </cell>
        </row>
        <row r="2794">
          <cell r="I2794">
            <v>2779</v>
          </cell>
          <cell r="J2794">
            <v>2</v>
          </cell>
        </row>
        <row r="2795">
          <cell r="I2795">
            <v>2780</v>
          </cell>
          <cell r="J2795">
            <v>3</v>
          </cell>
        </row>
        <row r="2796">
          <cell r="I2796">
            <v>2781</v>
          </cell>
          <cell r="J2796">
            <v>2</v>
          </cell>
        </row>
        <row r="2797">
          <cell r="I2797">
            <v>2782</v>
          </cell>
          <cell r="J2797">
            <v>0</v>
          </cell>
        </row>
        <row r="2798">
          <cell r="I2798">
            <v>2783</v>
          </cell>
          <cell r="J2798">
            <v>1</v>
          </cell>
        </row>
        <row r="2799">
          <cell r="I2799">
            <v>2784</v>
          </cell>
          <cell r="J2799">
            <v>1</v>
          </cell>
        </row>
        <row r="2800">
          <cell r="I2800">
            <v>2785</v>
          </cell>
          <cell r="J2800">
            <v>1</v>
          </cell>
        </row>
        <row r="2801">
          <cell r="I2801">
            <v>2786</v>
          </cell>
          <cell r="J2801">
            <v>1</v>
          </cell>
        </row>
        <row r="2802">
          <cell r="I2802">
            <v>2787</v>
          </cell>
          <cell r="J2802">
            <v>0</v>
          </cell>
        </row>
        <row r="2803">
          <cell r="I2803">
            <v>2788</v>
          </cell>
          <cell r="J2803">
            <v>3</v>
          </cell>
        </row>
        <row r="2804">
          <cell r="I2804">
            <v>2789</v>
          </cell>
          <cell r="J2804">
            <v>1</v>
          </cell>
        </row>
        <row r="2805">
          <cell r="I2805">
            <v>2790</v>
          </cell>
          <cell r="J2805">
            <v>3</v>
          </cell>
        </row>
        <row r="2806">
          <cell r="I2806">
            <v>2791</v>
          </cell>
          <cell r="J2806">
            <v>3</v>
          </cell>
        </row>
        <row r="2807">
          <cell r="I2807">
            <v>2792</v>
          </cell>
          <cell r="J2807">
            <v>2</v>
          </cell>
        </row>
        <row r="2808">
          <cell r="I2808">
            <v>2793</v>
          </cell>
          <cell r="J2808">
            <v>2</v>
          </cell>
        </row>
        <row r="2809">
          <cell r="I2809">
            <v>2794</v>
          </cell>
          <cell r="J2809">
            <v>0</v>
          </cell>
        </row>
        <row r="2810">
          <cell r="I2810">
            <v>2795</v>
          </cell>
          <cell r="J2810">
            <v>1</v>
          </cell>
        </row>
        <row r="2811">
          <cell r="I2811">
            <v>2796</v>
          </cell>
          <cell r="J2811">
            <v>2</v>
          </cell>
        </row>
        <row r="2812">
          <cell r="I2812">
            <v>2797</v>
          </cell>
          <cell r="J2812">
            <v>2</v>
          </cell>
        </row>
        <row r="2813">
          <cell r="I2813">
            <v>2798</v>
          </cell>
          <cell r="J2813">
            <v>1</v>
          </cell>
        </row>
        <row r="2814">
          <cell r="I2814">
            <v>2799</v>
          </cell>
          <cell r="J2814">
            <v>0</v>
          </cell>
        </row>
        <row r="2815">
          <cell r="I2815">
            <v>2800</v>
          </cell>
          <cell r="J2815">
            <v>2</v>
          </cell>
        </row>
        <row r="2816">
          <cell r="I2816">
            <v>2801</v>
          </cell>
          <cell r="J2816">
            <v>1</v>
          </cell>
        </row>
        <row r="2817">
          <cell r="I2817">
            <v>2802</v>
          </cell>
          <cell r="J2817">
            <v>3</v>
          </cell>
        </row>
        <row r="2818">
          <cell r="I2818">
            <v>2803</v>
          </cell>
          <cell r="J2818">
            <v>3</v>
          </cell>
        </row>
        <row r="2819">
          <cell r="I2819">
            <v>2804</v>
          </cell>
          <cell r="J2819">
            <v>0</v>
          </cell>
        </row>
        <row r="2820">
          <cell r="I2820">
            <v>2805</v>
          </cell>
          <cell r="J2820">
            <v>0</v>
          </cell>
        </row>
        <row r="2821">
          <cell r="I2821">
            <v>2806</v>
          </cell>
          <cell r="J2821">
            <v>4</v>
          </cell>
        </row>
        <row r="2822">
          <cell r="I2822">
            <v>2807</v>
          </cell>
          <cell r="J2822">
            <v>3</v>
          </cell>
        </row>
        <row r="2823">
          <cell r="I2823">
            <v>2808</v>
          </cell>
          <cell r="J2823">
            <v>1</v>
          </cell>
        </row>
        <row r="2824">
          <cell r="I2824">
            <v>2809</v>
          </cell>
          <cell r="J2824">
            <v>2</v>
          </cell>
        </row>
        <row r="2825">
          <cell r="I2825">
            <v>2810</v>
          </cell>
          <cell r="J2825">
            <v>2</v>
          </cell>
        </row>
        <row r="2826">
          <cell r="I2826">
            <v>2811</v>
          </cell>
          <cell r="J2826">
            <v>0</v>
          </cell>
        </row>
        <row r="2827">
          <cell r="I2827">
            <v>2812</v>
          </cell>
          <cell r="J2827">
            <v>1</v>
          </cell>
        </row>
        <row r="2828">
          <cell r="I2828">
            <v>2813</v>
          </cell>
          <cell r="J2828">
            <v>2</v>
          </cell>
        </row>
        <row r="2829">
          <cell r="I2829">
            <v>2814</v>
          </cell>
          <cell r="J2829">
            <v>0</v>
          </cell>
        </row>
        <row r="2830">
          <cell r="I2830">
            <v>2815</v>
          </cell>
          <cell r="J2830">
            <v>1</v>
          </cell>
        </row>
        <row r="2831">
          <cell r="I2831">
            <v>2816</v>
          </cell>
          <cell r="J2831">
            <v>1</v>
          </cell>
        </row>
        <row r="2832">
          <cell r="I2832">
            <v>2817</v>
          </cell>
          <cell r="J2832">
            <v>1</v>
          </cell>
        </row>
        <row r="2833">
          <cell r="I2833">
            <v>2818</v>
          </cell>
          <cell r="J2833">
            <v>1</v>
          </cell>
        </row>
        <row r="2834">
          <cell r="I2834">
            <v>2819</v>
          </cell>
          <cell r="J2834">
            <v>2</v>
          </cell>
        </row>
        <row r="2835">
          <cell r="I2835">
            <v>2820</v>
          </cell>
          <cell r="J2835">
            <v>1</v>
          </cell>
        </row>
        <row r="2836">
          <cell r="I2836">
            <v>2821</v>
          </cell>
          <cell r="J2836">
            <v>3</v>
          </cell>
        </row>
        <row r="2837">
          <cell r="I2837">
            <v>2822</v>
          </cell>
          <cell r="J2837">
            <v>3</v>
          </cell>
        </row>
        <row r="2838">
          <cell r="I2838">
            <v>2823</v>
          </cell>
          <cell r="J2838">
            <v>0</v>
          </cell>
        </row>
        <row r="2839">
          <cell r="I2839">
            <v>2824</v>
          </cell>
          <cell r="J2839">
            <v>1</v>
          </cell>
        </row>
        <row r="2840">
          <cell r="I2840">
            <v>2825</v>
          </cell>
          <cell r="J2840">
            <v>3</v>
          </cell>
        </row>
        <row r="2841">
          <cell r="I2841">
            <v>2826</v>
          </cell>
          <cell r="J2841">
            <v>3</v>
          </cell>
        </row>
        <row r="2842">
          <cell r="I2842">
            <v>2827</v>
          </cell>
          <cell r="J2842">
            <v>1</v>
          </cell>
        </row>
        <row r="2843">
          <cell r="I2843">
            <v>2828</v>
          </cell>
          <cell r="J2843">
            <v>5</v>
          </cell>
        </row>
        <row r="2844">
          <cell r="I2844">
            <v>2829</v>
          </cell>
          <cell r="J2844">
            <v>1</v>
          </cell>
        </row>
        <row r="2845">
          <cell r="I2845">
            <v>2830</v>
          </cell>
          <cell r="J2845">
            <v>0</v>
          </cell>
        </row>
        <row r="2846">
          <cell r="I2846">
            <v>2831</v>
          </cell>
          <cell r="J2846">
            <v>2</v>
          </cell>
        </row>
        <row r="2847">
          <cell r="I2847">
            <v>2832</v>
          </cell>
          <cell r="J2847">
            <v>0</v>
          </cell>
        </row>
        <row r="2848">
          <cell r="I2848">
            <v>2833</v>
          </cell>
          <cell r="J2848">
            <v>1</v>
          </cell>
        </row>
        <row r="2849">
          <cell r="I2849">
            <v>2834</v>
          </cell>
          <cell r="J2849">
            <v>1</v>
          </cell>
        </row>
        <row r="2850">
          <cell r="I2850">
            <v>2835</v>
          </cell>
          <cell r="J2850">
            <v>0</v>
          </cell>
        </row>
        <row r="2851">
          <cell r="I2851">
            <v>2836</v>
          </cell>
          <cell r="J2851">
            <v>1</v>
          </cell>
        </row>
        <row r="2852">
          <cell r="I2852">
            <v>2837</v>
          </cell>
          <cell r="J2852">
            <v>0</v>
          </cell>
        </row>
        <row r="2853">
          <cell r="I2853">
            <v>2838</v>
          </cell>
          <cell r="J2853">
            <v>0</v>
          </cell>
        </row>
        <row r="2854">
          <cell r="I2854">
            <v>2839</v>
          </cell>
          <cell r="J2854">
            <v>0</v>
          </cell>
        </row>
        <row r="2855">
          <cell r="I2855">
            <v>2840</v>
          </cell>
          <cell r="J2855">
            <v>2</v>
          </cell>
        </row>
        <row r="2856">
          <cell r="I2856">
            <v>2841</v>
          </cell>
          <cell r="J2856">
            <v>3</v>
          </cell>
        </row>
        <row r="2857">
          <cell r="I2857">
            <v>2842</v>
          </cell>
          <cell r="J2857">
            <v>0</v>
          </cell>
        </row>
        <row r="2858">
          <cell r="I2858">
            <v>2843</v>
          </cell>
          <cell r="J2858">
            <v>2</v>
          </cell>
        </row>
        <row r="2859">
          <cell r="I2859">
            <v>2844</v>
          </cell>
          <cell r="J2859">
            <v>3</v>
          </cell>
        </row>
        <row r="2860">
          <cell r="I2860">
            <v>2845</v>
          </cell>
          <cell r="J2860">
            <v>2</v>
          </cell>
        </row>
        <row r="2861">
          <cell r="I2861">
            <v>2846</v>
          </cell>
          <cell r="J2861">
            <v>1</v>
          </cell>
        </row>
        <row r="2862">
          <cell r="I2862">
            <v>2847</v>
          </cell>
          <cell r="J2862">
            <v>1</v>
          </cell>
        </row>
        <row r="2863">
          <cell r="I2863">
            <v>2848</v>
          </cell>
          <cell r="J2863">
            <v>0</v>
          </cell>
        </row>
        <row r="2864">
          <cell r="I2864">
            <v>2849</v>
          </cell>
          <cell r="J2864">
            <v>3</v>
          </cell>
        </row>
        <row r="2865">
          <cell r="I2865">
            <v>2850</v>
          </cell>
          <cell r="J2865">
            <v>1</v>
          </cell>
        </row>
        <row r="2866">
          <cell r="I2866">
            <v>2851</v>
          </cell>
          <cell r="J2866">
            <v>3</v>
          </cell>
        </row>
        <row r="2867">
          <cell r="I2867">
            <v>2852</v>
          </cell>
          <cell r="J2867">
            <v>0</v>
          </cell>
        </row>
        <row r="2868">
          <cell r="I2868">
            <v>2853</v>
          </cell>
          <cell r="J2868">
            <v>0</v>
          </cell>
        </row>
        <row r="2869">
          <cell r="I2869">
            <v>2854</v>
          </cell>
          <cell r="J2869">
            <v>1</v>
          </cell>
        </row>
        <row r="2870">
          <cell r="I2870">
            <v>2855</v>
          </cell>
          <cell r="J2870">
            <v>0</v>
          </cell>
        </row>
        <row r="2871">
          <cell r="I2871">
            <v>2856</v>
          </cell>
          <cell r="J2871">
            <v>1</v>
          </cell>
        </row>
        <row r="2872">
          <cell r="I2872">
            <v>2857</v>
          </cell>
          <cell r="J2872">
            <v>11</v>
          </cell>
        </row>
        <row r="2873">
          <cell r="I2873">
            <v>2858</v>
          </cell>
          <cell r="J2873">
            <v>13</v>
          </cell>
        </row>
        <row r="2874">
          <cell r="I2874">
            <v>2859</v>
          </cell>
          <cell r="J2874">
            <v>24</v>
          </cell>
        </row>
        <row r="2875">
          <cell r="I2875">
            <v>2860</v>
          </cell>
          <cell r="J2875">
            <v>40</v>
          </cell>
        </row>
        <row r="2876">
          <cell r="I2876">
            <v>2861</v>
          </cell>
          <cell r="J2876">
            <v>67</v>
          </cell>
        </row>
        <row r="2877">
          <cell r="I2877">
            <v>2862</v>
          </cell>
          <cell r="J2877">
            <v>57</v>
          </cell>
        </row>
        <row r="2878">
          <cell r="I2878">
            <v>2863</v>
          </cell>
          <cell r="J2878">
            <v>40</v>
          </cell>
        </row>
        <row r="2879">
          <cell r="I2879">
            <v>2864</v>
          </cell>
          <cell r="J2879">
            <v>19</v>
          </cell>
        </row>
        <row r="2880">
          <cell r="I2880">
            <v>2865</v>
          </cell>
          <cell r="J2880">
            <v>7</v>
          </cell>
        </row>
        <row r="2881">
          <cell r="I2881">
            <v>2866</v>
          </cell>
          <cell r="J2881">
            <v>5</v>
          </cell>
        </row>
        <row r="2882">
          <cell r="I2882">
            <v>2867</v>
          </cell>
          <cell r="J2882">
            <v>0</v>
          </cell>
        </row>
        <row r="2883">
          <cell r="I2883">
            <v>2868</v>
          </cell>
          <cell r="J2883">
            <v>2</v>
          </cell>
        </row>
        <row r="2884">
          <cell r="I2884">
            <v>2869</v>
          </cell>
          <cell r="J2884">
            <v>4</v>
          </cell>
        </row>
        <row r="2885">
          <cell r="I2885">
            <v>2870</v>
          </cell>
          <cell r="J2885">
            <v>1</v>
          </cell>
        </row>
        <row r="2886">
          <cell r="I2886">
            <v>2871</v>
          </cell>
          <cell r="J2886">
            <v>1</v>
          </cell>
        </row>
        <row r="2887">
          <cell r="I2887">
            <v>2872</v>
          </cell>
          <cell r="J2887">
            <v>2</v>
          </cell>
        </row>
        <row r="2888">
          <cell r="I2888">
            <v>2873</v>
          </cell>
          <cell r="J2888">
            <v>1</v>
          </cell>
        </row>
        <row r="2889">
          <cell r="I2889">
            <v>2874</v>
          </cell>
          <cell r="J2889">
            <v>0</v>
          </cell>
        </row>
        <row r="2890">
          <cell r="I2890">
            <v>2875</v>
          </cell>
          <cell r="J2890">
            <v>1</v>
          </cell>
        </row>
        <row r="2891">
          <cell r="I2891">
            <v>2876</v>
          </cell>
          <cell r="J2891">
            <v>0</v>
          </cell>
        </row>
        <row r="2892">
          <cell r="I2892">
            <v>2877</v>
          </cell>
          <cell r="J2892">
            <v>0</v>
          </cell>
        </row>
        <row r="2893">
          <cell r="I2893">
            <v>2878</v>
          </cell>
          <cell r="J2893">
            <v>0</v>
          </cell>
        </row>
        <row r="2894">
          <cell r="I2894">
            <v>2879</v>
          </cell>
          <cell r="J2894">
            <v>1</v>
          </cell>
        </row>
        <row r="2895">
          <cell r="I2895">
            <v>2880</v>
          </cell>
          <cell r="J2895">
            <v>0</v>
          </cell>
        </row>
        <row r="2896">
          <cell r="I2896">
            <v>2881</v>
          </cell>
          <cell r="J2896">
            <v>2</v>
          </cell>
        </row>
        <row r="2897">
          <cell r="I2897">
            <v>2882</v>
          </cell>
          <cell r="J2897">
            <v>1</v>
          </cell>
        </row>
        <row r="2898">
          <cell r="I2898">
            <v>2883</v>
          </cell>
          <cell r="J2898">
            <v>0</v>
          </cell>
        </row>
        <row r="2899">
          <cell r="I2899">
            <v>2884</v>
          </cell>
          <cell r="J2899">
            <v>2</v>
          </cell>
        </row>
        <row r="2900">
          <cell r="I2900">
            <v>2885</v>
          </cell>
          <cell r="J2900">
            <v>2</v>
          </cell>
        </row>
        <row r="2901">
          <cell r="I2901">
            <v>2886</v>
          </cell>
          <cell r="J2901">
            <v>1</v>
          </cell>
        </row>
        <row r="2902">
          <cell r="I2902">
            <v>2887</v>
          </cell>
          <cell r="J2902">
            <v>0</v>
          </cell>
        </row>
        <row r="2903">
          <cell r="I2903">
            <v>2888</v>
          </cell>
          <cell r="J2903">
            <v>0</v>
          </cell>
        </row>
        <row r="2904">
          <cell r="I2904">
            <v>2889</v>
          </cell>
          <cell r="J2904">
            <v>0</v>
          </cell>
        </row>
        <row r="2905">
          <cell r="I2905">
            <v>2890</v>
          </cell>
          <cell r="J2905">
            <v>0</v>
          </cell>
        </row>
        <row r="2906">
          <cell r="I2906">
            <v>2891</v>
          </cell>
          <cell r="J2906">
            <v>1</v>
          </cell>
        </row>
        <row r="2907">
          <cell r="I2907">
            <v>2892</v>
          </cell>
          <cell r="J2907">
            <v>1</v>
          </cell>
        </row>
        <row r="2908">
          <cell r="I2908">
            <v>2893</v>
          </cell>
          <cell r="J2908">
            <v>2</v>
          </cell>
        </row>
        <row r="2909">
          <cell r="I2909">
            <v>2894</v>
          </cell>
          <cell r="J2909">
            <v>1</v>
          </cell>
        </row>
        <row r="2910">
          <cell r="I2910">
            <v>2895</v>
          </cell>
          <cell r="J2910">
            <v>2</v>
          </cell>
        </row>
        <row r="2911">
          <cell r="I2911">
            <v>2896</v>
          </cell>
          <cell r="J2911">
            <v>1</v>
          </cell>
        </row>
        <row r="2912">
          <cell r="I2912">
            <v>2897</v>
          </cell>
          <cell r="J2912">
            <v>2</v>
          </cell>
        </row>
        <row r="2913">
          <cell r="I2913">
            <v>2898</v>
          </cell>
          <cell r="J2913">
            <v>1</v>
          </cell>
        </row>
        <row r="2914">
          <cell r="I2914">
            <v>2899</v>
          </cell>
          <cell r="J2914">
            <v>2</v>
          </cell>
        </row>
        <row r="2915">
          <cell r="I2915">
            <v>2900</v>
          </cell>
          <cell r="J2915">
            <v>1</v>
          </cell>
        </row>
        <row r="2916">
          <cell r="I2916">
            <v>2901</v>
          </cell>
          <cell r="J2916">
            <v>2</v>
          </cell>
        </row>
        <row r="2917">
          <cell r="I2917">
            <v>2902</v>
          </cell>
          <cell r="J2917">
            <v>2</v>
          </cell>
        </row>
        <row r="2918">
          <cell r="I2918">
            <v>2903</v>
          </cell>
          <cell r="J2918">
            <v>2</v>
          </cell>
        </row>
        <row r="2919">
          <cell r="I2919">
            <v>2904</v>
          </cell>
          <cell r="J2919">
            <v>1</v>
          </cell>
        </row>
        <row r="2920">
          <cell r="I2920">
            <v>2905</v>
          </cell>
          <cell r="J2920">
            <v>1</v>
          </cell>
        </row>
        <row r="2921">
          <cell r="I2921">
            <v>2906</v>
          </cell>
          <cell r="J2921">
            <v>0</v>
          </cell>
        </row>
        <row r="2922">
          <cell r="I2922">
            <v>2907</v>
          </cell>
          <cell r="J2922">
            <v>3</v>
          </cell>
        </row>
        <row r="2923">
          <cell r="I2923">
            <v>2908</v>
          </cell>
          <cell r="J2923">
            <v>3</v>
          </cell>
        </row>
        <row r="2924">
          <cell r="I2924">
            <v>2909</v>
          </cell>
          <cell r="J2924">
            <v>1</v>
          </cell>
        </row>
        <row r="2925">
          <cell r="I2925">
            <v>2910</v>
          </cell>
          <cell r="J2925">
            <v>0</v>
          </cell>
        </row>
        <row r="2926">
          <cell r="I2926">
            <v>2911</v>
          </cell>
          <cell r="J2926">
            <v>1</v>
          </cell>
        </row>
        <row r="2927">
          <cell r="I2927">
            <v>2912</v>
          </cell>
          <cell r="J2927">
            <v>0</v>
          </cell>
        </row>
        <row r="2928">
          <cell r="I2928">
            <v>2913</v>
          </cell>
          <cell r="J2928">
            <v>1</v>
          </cell>
        </row>
        <row r="2929">
          <cell r="I2929">
            <v>2914</v>
          </cell>
          <cell r="J2929">
            <v>0</v>
          </cell>
        </row>
        <row r="2930">
          <cell r="I2930">
            <v>2915</v>
          </cell>
          <cell r="J2930">
            <v>3</v>
          </cell>
        </row>
        <row r="2931">
          <cell r="I2931">
            <v>2916</v>
          </cell>
          <cell r="J2931">
            <v>2</v>
          </cell>
        </row>
        <row r="2932">
          <cell r="I2932">
            <v>2917</v>
          </cell>
          <cell r="J2932">
            <v>2</v>
          </cell>
        </row>
        <row r="2933">
          <cell r="I2933">
            <v>2918</v>
          </cell>
          <cell r="J2933">
            <v>1</v>
          </cell>
        </row>
        <row r="2934">
          <cell r="I2934">
            <v>2919</v>
          </cell>
          <cell r="J2934">
            <v>2</v>
          </cell>
        </row>
        <row r="2935">
          <cell r="I2935">
            <v>2920</v>
          </cell>
          <cell r="J2935">
            <v>0</v>
          </cell>
        </row>
        <row r="2936">
          <cell r="I2936">
            <v>2921</v>
          </cell>
          <cell r="J2936">
            <v>1</v>
          </cell>
        </row>
        <row r="2937">
          <cell r="I2937">
            <v>2922</v>
          </cell>
          <cell r="J2937">
            <v>1</v>
          </cell>
        </row>
        <row r="2938">
          <cell r="I2938">
            <v>2923</v>
          </cell>
          <cell r="J2938">
            <v>1</v>
          </cell>
        </row>
        <row r="2939">
          <cell r="I2939">
            <v>2924</v>
          </cell>
          <cell r="J2939">
            <v>0</v>
          </cell>
        </row>
        <row r="2940">
          <cell r="I2940">
            <v>2925</v>
          </cell>
          <cell r="J2940">
            <v>2</v>
          </cell>
        </row>
        <row r="2941">
          <cell r="I2941">
            <v>2926</v>
          </cell>
          <cell r="J2941">
            <v>2</v>
          </cell>
        </row>
        <row r="2942">
          <cell r="I2942">
            <v>2927</v>
          </cell>
          <cell r="J2942">
            <v>2</v>
          </cell>
        </row>
        <row r="2943">
          <cell r="I2943">
            <v>2928</v>
          </cell>
          <cell r="J2943">
            <v>4</v>
          </cell>
        </row>
        <row r="2944">
          <cell r="I2944">
            <v>2929</v>
          </cell>
          <cell r="J2944">
            <v>3</v>
          </cell>
        </row>
        <row r="2945">
          <cell r="I2945">
            <v>2930</v>
          </cell>
          <cell r="J2945">
            <v>2</v>
          </cell>
        </row>
        <row r="2946">
          <cell r="I2946">
            <v>2931</v>
          </cell>
          <cell r="J2946">
            <v>1</v>
          </cell>
        </row>
        <row r="2947">
          <cell r="I2947">
            <v>2932</v>
          </cell>
          <cell r="J2947">
            <v>3</v>
          </cell>
        </row>
        <row r="2948">
          <cell r="I2948">
            <v>2933</v>
          </cell>
          <cell r="J2948">
            <v>0</v>
          </cell>
        </row>
        <row r="2949">
          <cell r="I2949">
            <v>2934</v>
          </cell>
          <cell r="J2949">
            <v>0</v>
          </cell>
        </row>
        <row r="2950">
          <cell r="I2950">
            <v>2935</v>
          </cell>
          <cell r="J2950">
            <v>0</v>
          </cell>
        </row>
        <row r="2951">
          <cell r="I2951">
            <v>2936</v>
          </cell>
          <cell r="J2951">
            <v>0</v>
          </cell>
        </row>
        <row r="2952">
          <cell r="I2952">
            <v>2937</v>
          </cell>
          <cell r="J2952">
            <v>0</v>
          </cell>
        </row>
        <row r="2953">
          <cell r="I2953">
            <v>2938</v>
          </cell>
          <cell r="J2953">
            <v>0</v>
          </cell>
        </row>
        <row r="2954">
          <cell r="I2954">
            <v>2939</v>
          </cell>
          <cell r="J2954">
            <v>1</v>
          </cell>
        </row>
        <row r="2955">
          <cell r="I2955">
            <v>2940</v>
          </cell>
          <cell r="J2955">
            <v>0</v>
          </cell>
        </row>
        <row r="2956">
          <cell r="I2956">
            <v>2941</v>
          </cell>
          <cell r="J2956">
            <v>3</v>
          </cell>
        </row>
        <row r="2957">
          <cell r="I2957">
            <v>2942</v>
          </cell>
          <cell r="J2957">
            <v>3</v>
          </cell>
        </row>
        <row r="2958">
          <cell r="I2958">
            <v>2943</v>
          </cell>
          <cell r="J2958">
            <v>0</v>
          </cell>
        </row>
        <row r="2959">
          <cell r="I2959">
            <v>2944</v>
          </cell>
          <cell r="J2959">
            <v>3</v>
          </cell>
        </row>
        <row r="2960">
          <cell r="I2960">
            <v>2945</v>
          </cell>
          <cell r="J2960">
            <v>2</v>
          </cell>
        </row>
        <row r="2961">
          <cell r="I2961">
            <v>2946</v>
          </cell>
          <cell r="J2961">
            <v>1</v>
          </cell>
        </row>
        <row r="2962">
          <cell r="I2962">
            <v>2947</v>
          </cell>
          <cell r="J2962">
            <v>1</v>
          </cell>
        </row>
        <row r="2963">
          <cell r="I2963">
            <v>2948</v>
          </cell>
          <cell r="J2963">
            <v>2</v>
          </cell>
        </row>
        <row r="2964">
          <cell r="I2964">
            <v>2949</v>
          </cell>
          <cell r="J2964">
            <v>2</v>
          </cell>
        </row>
        <row r="2965">
          <cell r="I2965">
            <v>2950</v>
          </cell>
          <cell r="J2965">
            <v>0</v>
          </cell>
        </row>
        <row r="2966">
          <cell r="I2966">
            <v>2951</v>
          </cell>
          <cell r="J2966">
            <v>0</v>
          </cell>
        </row>
        <row r="2967">
          <cell r="I2967">
            <v>2952</v>
          </cell>
          <cell r="J2967">
            <v>1</v>
          </cell>
        </row>
        <row r="2968">
          <cell r="I2968">
            <v>2953</v>
          </cell>
          <cell r="J2968">
            <v>1</v>
          </cell>
        </row>
        <row r="2969">
          <cell r="I2969">
            <v>2954</v>
          </cell>
          <cell r="J2969">
            <v>2</v>
          </cell>
        </row>
        <row r="2970">
          <cell r="I2970">
            <v>2955</v>
          </cell>
          <cell r="J2970">
            <v>1</v>
          </cell>
        </row>
        <row r="2971">
          <cell r="I2971">
            <v>2956</v>
          </cell>
          <cell r="J2971">
            <v>3</v>
          </cell>
        </row>
        <row r="2972">
          <cell r="I2972">
            <v>2957</v>
          </cell>
          <cell r="J2972">
            <v>1</v>
          </cell>
        </row>
        <row r="2973">
          <cell r="I2973">
            <v>2958</v>
          </cell>
          <cell r="J2973">
            <v>2</v>
          </cell>
        </row>
        <row r="2974">
          <cell r="I2974">
            <v>2959</v>
          </cell>
          <cell r="J2974">
            <v>0</v>
          </cell>
        </row>
        <row r="2975">
          <cell r="I2975">
            <v>2960</v>
          </cell>
          <cell r="J2975">
            <v>0</v>
          </cell>
        </row>
        <row r="2976">
          <cell r="I2976">
            <v>2961</v>
          </cell>
          <cell r="J2976">
            <v>2</v>
          </cell>
        </row>
        <row r="2977">
          <cell r="I2977">
            <v>2962</v>
          </cell>
          <cell r="J2977">
            <v>1</v>
          </cell>
        </row>
        <row r="2978">
          <cell r="I2978">
            <v>2963</v>
          </cell>
          <cell r="J2978">
            <v>1</v>
          </cell>
        </row>
        <row r="2979">
          <cell r="I2979">
            <v>2964</v>
          </cell>
          <cell r="J2979">
            <v>2</v>
          </cell>
        </row>
        <row r="2980">
          <cell r="I2980">
            <v>2965</v>
          </cell>
          <cell r="J2980">
            <v>0</v>
          </cell>
        </row>
        <row r="2981">
          <cell r="I2981">
            <v>2966</v>
          </cell>
          <cell r="J2981">
            <v>0</v>
          </cell>
        </row>
        <row r="2982">
          <cell r="I2982">
            <v>2967</v>
          </cell>
          <cell r="J2982">
            <v>1</v>
          </cell>
        </row>
        <row r="2983">
          <cell r="I2983">
            <v>2968</v>
          </cell>
          <cell r="J2983">
            <v>2</v>
          </cell>
        </row>
        <row r="2984">
          <cell r="I2984">
            <v>2969</v>
          </cell>
          <cell r="J2984">
            <v>1</v>
          </cell>
        </row>
        <row r="2985">
          <cell r="I2985">
            <v>2970</v>
          </cell>
          <cell r="J2985">
            <v>1</v>
          </cell>
        </row>
        <row r="2986">
          <cell r="I2986">
            <v>2971</v>
          </cell>
          <cell r="J2986">
            <v>1</v>
          </cell>
        </row>
        <row r="2987">
          <cell r="I2987">
            <v>2972</v>
          </cell>
          <cell r="J2987">
            <v>1</v>
          </cell>
        </row>
        <row r="2988">
          <cell r="I2988">
            <v>2973</v>
          </cell>
          <cell r="J2988">
            <v>0</v>
          </cell>
        </row>
        <row r="2989">
          <cell r="I2989">
            <v>2974</v>
          </cell>
          <cell r="J2989">
            <v>1</v>
          </cell>
        </row>
        <row r="2990">
          <cell r="I2990">
            <v>2975</v>
          </cell>
          <cell r="J2990">
            <v>0</v>
          </cell>
        </row>
        <row r="2991">
          <cell r="I2991">
            <v>2976</v>
          </cell>
          <cell r="J2991">
            <v>0</v>
          </cell>
        </row>
        <row r="2992">
          <cell r="I2992">
            <v>2977</v>
          </cell>
          <cell r="J2992">
            <v>2</v>
          </cell>
        </row>
        <row r="2993">
          <cell r="I2993">
            <v>2978</v>
          </cell>
          <cell r="J2993">
            <v>2</v>
          </cell>
        </row>
        <row r="2994">
          <cell r="I2994">
            <v>2979</v>
          </cell>
          <cell r="J2994">
            <v>2</v>
          </cell>
        </row>
        <row r="2995">
          <cell r="I2995">
            <v>2980</v>
          </cell>
          <cell r="J2995">
            <v>0</v>
          </cell>
        </row>
        <row r="2996">
          <cell r="I2996">
            <v>2981</v>
          </cell>
          <cell r="J2996">
            <v>0</v>
          </cell>
        </row>
        <row r="2997">
          <cell r="I2997">
            <v>2982</v>
          </cell>
          <cell r="J2997">
            <v>1</v>
          </cell>
        </row>
        <row r="2998">
          <cell r="I2998">
            <v>2983</v>
          </cell>
          <cell r="J2998">
            <v>0</v>
          </cell>
        </row>
        <row r="2999">
          <cell r="I2999">
            <v>2984</v>
          </cell>
          <cell r="J2999">
            <v>0</v>
          </cell>
        </row>
        <row r="3000">
          <cell r="I3000">
            <v>2985</v>
          </cell>
          <cell r="J3000">
            <v>1</v>
          </cell>
        </row>
        <row r="3001">
          <cell r="I3001">
            <v>2986</v>
          </cell>
          <cell r="J3001">
            <v>1</v>
          </cell>
        </row>
        <row r="3002">
          <cell r="I3002">
            <v>2987</v>
          </cell>
          <cell r="J3002">
            <v>1</v>
          </cell>
        </row>
        <row r="3003">
          <cell r="I3003">
            <v>2988</v>
          </cell>
          <cell r="J3003">
            <v>1</v>
          </cell>
        </row>
        <row r="3004">
          <cell r="I3004">
            <v>2989</v>
          </cell>
          <cell r="J3004">
            <v>0</v>
          </cell>
        </row>
        <row r="3005">
          <cell r="I3005">
            <v>2990</v>
          </cell>
          <cell r="J3005">
            <v>1</v>
          </cell>
        </row>
        <row r="3006">
          <cell r="I3006">
            <v>2991</v>
          </cell>
          <cell r="J3006">
            <v>1</v>
          </cell>
        </row>
        <row r="3007">
          <cell r="I3007">
            <v>2992</v>
          </cell>
          <cell r="J3007">
            <v>0</v>
          </cell>
        </row>
        <row r="3008">
          <cell r="I3008">
            <v>2993</v>
          </cell>
          <cell r="J3008">
            <v>0</v>
          </cell>
        </row>
        <row r="3009">
          <cell r="I3009">
            <v>2994</v>
          </cell>
          <cell r="J3009">
            <v>1</v>
          </cell>
        </row>
        <row r="3010">
          <cell r="I3010">
            <v>2995</v>
          </cell>
          <cell r="J3010">
            <v>0</v>
          </cell>
        </row>
        <row r="3011">
          <cell r="I3011">
            <v>2996</v>
          </cell>
          <cell r="J3011">
            <v>2</v>
          </cell>
        </row>
        <row r="3012">
          <cell r="I3012">
            <v>2997</v>
          </cell>
          <cell r="J3012">
            <v>0</v>
          </cell>
        </row>
        <row r="3013">
          <cell r="I3013">
            <v>2998</v>
          </cell>
          <cell r="J3013">
            <v>0</v>
          </cell>
        </row>
        <row r="3014">
          <cell r="I3014">
            <v>2999</v>
          </cell>
          <cell r="J3014">
            <v>0</v>
          </cell>
        </row>
        <row r="3015">
          <cell r="I3015">
            <v>3000</v>
          </cell>
          <cell r="J3015">
            <v>0</v>
          </cell>
        </row>
        <row r="3016">
          <cell r="I3016">
            <v>3001</v>
          </cell>
          <cell r="J3016">
            <v>2</v>
          </cell>
        </row>
        <row r="3017">
          <cell r="I3017">
            <v>3002</v>
          </cell>
          <cell r="J3017">
            <v>0</v>
          </cell>
        </row>
        <row r="3018">
          <cell r="I3018">
            <v>3003</v>
          </cell>
          <cell r="J3018">
            <v>1</v>
          </cell>
        </row>
        <row r="3019">
          <cell r="I3019">
            <v>3004</v>
          </cell>
          <cell r="J3019">
            <v>0</v>
          </cell>
        </row>
        <row r="3020">
          <cell r="I3020">
            <v>3005</v>
          </cell>
          <cell r="J3020">
            <v>1</v>
          </cell>
        </row>
        <row r="3021">
          <cell r="I3021">
            <v>3006</v>
          </cell>
          <cell r="J3021">
            <v>0</v>
          </cell>
        </row>
        <row r="3022">
          <cell r="I3022">
            <v>3007</v>
          </cell>
          <cell r="J3022">
            <v>0</v>
          </cell>
        </row>
        <row r="3023">
          <cell r="I3023">
            <v>3008</v>
          </cell>
          <cell r="J3023">
            <v>1</v>
          </cell>
        </row>
        <row r="3024">
          <cell r="I3024">
            <v>3009</v>
          </cell>
          <cell r="J3024">
            <v>1</v>
          </cell>
        </row>
        <row r="3025">
          <cell r="I3025">
            <v>3010</v>
          </cell>
          <cell r="J3025">
            <v>1</v>
          </cell>
        </row>
        <row r="3026">
          <cell r="I3026">
            <v>3011</v>
          </cell>
          <cell r="J3026">
            <v>0</v>
          </cell>
        </row>
        <row r="3027">
          <cell r="I3027">
            <v>3012</v>
          </cell>
          <cell r="J3027">
            <v>1</v>
          </cell>
        </row>
        <row r="3028">
          <cell r="I3028">
            <v>3013</v>
          </cell>
          <cell r="J3028">
            <v>4</v>
          </cell>
        </row>
        <row r="3029">
          <cell r="I3029">
            <v>3014</v>
          </cell>
          <cell r="J3029">
            <v>1</v>
          </cell>
        </row>
        <row r="3030">
          <cell r="I3030">
            <v>3015</v>
          </cell>
          <cell r="J3030">
            <v>4</v>
          </cell>
        </row>
        <row r="3031">
          <cell r="I3031">
            <v>3016</v>
          </cell>
          <cell r="J3031">
            <v>1</v>
          </cell>
        </row>
        <row r="3032">
          <cell r="I3032">
            <v>3017</v>
          </cell>
          <cell r="J3032">
            <v>1</v>
          </cell>
        </row>
        <row r="3033">
          <cell r="I3033">
            <v>3018</v>
          </cell>
          <cell r="J3033">
            <v>0</v>
          </cell>
        </row>
        <row r="3034">
          <cell r="I3034">
            <v>3019</v>
          </cell>
          <cell r="J3034">
            <v>2</v>
          </cell>
        </row>
        <row r="3035">
          <cell r="I3035">
            <v>3020</v>
          </cell>
          <cell r="J3035">
            <v>1</v>
          </cell>
        </row>
        <row r="3036">
          <cell r="I3036">
            <v>3021</v>
          </cell>
          <cell r="J3036">
            <v>3</v>
          </cell>
        </row>
        <row r="3037">
          <cell r="I3037">
            <v>3022</v>
          </cell>
          <cell r="J3037">
            <v>3</v>
          </cell>
        </row>
        <row r="3038">
          <cell r="I3038">
            <v>3023</v>
          </cell>
          <cell r="J3038">
            <v>0</v>
          </cell>
        </row>
        <row r="3039">
          <cell r="I3039">
            <v>3024</v>
          </cell>
          <cell r="J3039">
            <v>2</v>
          </cell>
        </row>
        <row r="3040">
          <cell r="I3040">
            <v>3025</v>
          </cell>
          <cell r="J3040">
            <v>1</v>
          </cell>
        </row>
        <row r="3041">
          <cell r="I3041">
            <v>3026</v>
          </cell>
          <cell r="J3041">
            <v>1</v>
          </cell>
        </row>
        <row r="3042">
          <cell r="I3042">
            <v>3027</v>
          </cell>
          <cell r="J3042">
            <v>1</v>
          </cell>
        </row>
        <row r="3043">
          <cell r="I3043">
            <v>3028</v>
          </cell>
          <cell r="J3043">
            <v>0</v>
          </cell>
        </row>
        <row r="3044">
          <cell r="I3044">
            <v>3029</v>
          </cell>
          <cell r="J3044">
            <v>2</v>
          </cell>
        </row>
        <row r="3045">
          <cell r="I3045">
            <v>3030</v>
          </cell>
          <cell r="J3045">
            <v>0</v>
          </cell>
        </row>
        <row r="3046">
          <cell r="I3046">
            <v>3031</v>
          </cell>
          <cell r="J3046">
            <v>0</v>
          </cell>
        </row>
        <row r="3047">
          <cell r="I3047">
            <v>3032</v>
          </cell>
          <cell r="J3047">
            <v>0</v>
          </cell>
        </row>
        <row r="3048">
          <cell r="I3048">
            <v>3033</v>
          </cell>
          <cell r="J3048">
            <v>1</v>
          </cell>
        </row>
        <row r="3049">
          <cell r="I3049">
            <v>3034</v>
          </cell>
          <cell r="J3049">
            <v>1</v>
          </cell>
        </row>
        <row r="3050">
          <cell r="I3050">
            <v>3035</v>
          </cell>
          <cell r="J3050">
            <v>0</v>
          </cell>
        </row>
        <row r="3051">
          <cell r="I3051">
            <v>3036</v>
          </cell>
          <cell r="J3051">
            <v>3</v>
          </cell>
        </row>
        <row r="3052">
          <cell r="I3052">
            <v>3037</v>
          </cell>
          <cell r="J3052">
            <v>0</v>
          </cell>
        </row>
        <row r="3053">
          <cell r="I3053">
            <v>3038</v>
          </cell>
          <cell r="J3053">
            <v>1</v>
          </cell>
        </row>
        <row r="3054">
          <cell r="I3054">
            <v>3039</v>
          </cell>
          <cell r="J3054">
            <v>0</v>
          </cell>
        </row>
        <row r="3055">
          <cell r="I3055">
            <v>3040</v>
          </cell>
          <cell r="J3055">
            <v>2</v>
          </cell>
        </row>
        <row r="3056">
          <cell r="I3056">
            <v>3041</v>
          </cell>
          <cell r="J3056">
            <v>0</v>
          </cell>
        </row>
        <row r="3057">
          <cell r="I3057">
            <v>3042</v>
          </cell>
          <cell r="J3057">
            <v>0</v>
          </cell>
        </row>
        <row r="3058">
          <cell r="I3058">
            <v>3043</v>
          </cell>
          <cell r="J3058">
            <v>0</v>
          </cell>
        </row>
        <row r="3059">
          <cell r="I3059">
            <v>3044</v>
          </cell>
          <cell r="J3059">
            <v>0</v>
          </cell>
        </row>
        <row r="3060">
          <cell r="I3060">
            <v>3045</v>
          </cell>
          <cell r="J3060">
            <v>0</v>
          </cell>
        </row>
        <row r="3061">
          <cell r="I3061">
            <v>3046</v>
          </cell>
          <cell r="J3061">
            <v>4</v>
          </cell>
        </row>
        <row r="3062">
          <cell r="I3062">
            <v>3047</v>
          </cell>
          <cell r="J3062">
            <v>3</v>
          </cell>
        </row>
        <row r="3063">
          <cell r="I3063">
            <v>3048</v>
          </cell>
          <cell r="J3063">
            <v>0</v>
          </cell>
        </row>
        <row r="3064">
          <cell r="I3064">
            <v>3049</v>
          </cell>
          <cell r="J3064">
            <v>1</v>
          </cell>
        </row>
        <row r="3065">
          <cell r="I3065">
            <v>3050</v>
          </cell>
          <cell r="J3065">
            <v>1</v>
          </cell>
        </row>
        <row r="3066">
          <cell r="I3066">
            <v>3051</v>
          </cell>
          <cell r="J3066">
            <v>0</v>
          </cell>
        </row>
        <row r="3067">
          <cell r="I3067">
            <v>3052</v>
          </cell>
          <cell r="J3067">
            <v>2</v>
          </cell>
        </row>
        <row r="3068">
          <cell r="I3068">
            <v>3053</v>
          </cell>
          <cell r="J3068">
            <v>2</v>
          </cell>
        </row>
        <row r="3069">
          <cell r="I3069">
            <v>3054</v>
          </cell>
          <cell r="J3069">
            <v>0</v>
          </cell>
        </row>
        <row r="3070">
          <cell r="I3070">
            <v>3055</v>
          </cell>
          <cell r="J3070">
            <v>1</v>
          </cell>
        </row>
        <row r="3071">
          <cell r="I3071">
            <v>3056</v>
          </cell>
          <cell r="J3071">
            <v>1</v>
          </cell>
        </row>
        <row r="3072">
          <cell r="I3072">
            <v>3057</v>
          </cell>
          <cell r="J3072">
            <v>2</v>
          </cell>
        </row>
        <row r="3073">
          <cell r="I3073">
            <v>3058</v>
          </cell>
          <cell r="J3073">
            <v>0</v>
          </cell>
        </row>
        <row r="3074">
          <cell r="I3074">
            <v>3059</v>
          </cell>
          <cell r="J3074">
            <v>1</v>
          </cell>
        </row>
        <row r="3075">
          <cell r="I3075">
            <v>3060</v>
          </cell>
          <cell r="J3075">
            <v>1</v>
          </cell>
        </row>
        <row r="3076">
          <cell r="I3076">
            <v>3061</v>
          </cell>
          <cell r="J3076">
            <v>1</v>
          </cell>
        </row>
        <row r="3077">
          <cell r="I3077">
            <v>3062</v>
          </cell>
          <cell r="J3077">
            <v>2</v>
          </cell>
        </row>
        <row r="3078">
          <cell r="I3078">
            <v>3063</v>
          </cell>
          <cell r="J3078">
            <v>0</v>
          </cell>
        </row>
        <row r="3079">
          <cell r="I3079">
            <v>3064</v>
          </cell>
          <cell r="J3079">
            <v>1</v>
          </cell>
        </row>
        <row r="3080">
          <cell r="I3080">
            <v>3065</v>
          </cell>
          <cell r="J3080">
            <v>2</v>
          </cell>
        </row>
        <row r="3081">
          <cell r="I3081">
            <v>3066</v>
          </cell>
          <cell r="J3081">
            <v>2</v>
          </cell>
        </row>
        <row r="3082">
          <cell r="I3082">
            <v>3067</v>
          </cell>
          <cell r="J3082">
            <v>0</v>
          </cell>
        </row>
        <row r="3083">
          <cell r="I3083">
            <v>3068</v>
          </cell>
          <cell r="J3083">
            <v>1</v>
          </cell>
        </row>
        <row r="3084">
          <cell r="I3084">
            <v>3069</v>
          </cell>
          <cell r="J3084">
            <v>1</v>
          </cell>
        </row>
        <row r="3085">
          <cell r="I3085">
            <v>3070</v>
          </cell>
          <cell r="J3085">
            <v>0</v>
          </cell>
        </row>
        <row r="3086">
          <cell r="I3086">
            <v>3071</v>
          </cell>
          <cell r="J3086">
            <v>0</v>
          </cell>
        </row>
        <row r="3087">
          <cell r="I3087">
            <v>3072</v>
          </cell>
          <cell r="J3087">
            <v>0</v>
          </cell>
        </row>
        <row r="3088">
          <cell r="I3088">
            <v>3073</v>
          </cell>
          <cell r="J3088">
            <v>1</v>
          </cell>
        </row>
        <row r="3089">
          <cell r="I3089">
            <v>3074</v>
          </cell>
          <cell r="J3089">
            <v>2</v>
          </cell>
        </row>
        <row r="3090">
          <cell r="I3090">
            <v>3075</v>
          </cell>
          <cell r="J3090">
            <v>0</v>
          </cell>
        </row>
        <row r="3091">
          <cell r="I3091">
            <v>3076</v>
          </cell>
          <cell r="J3091">
            <v>3</v>
          </cell>
        </row>
        <row r="3092">
          <cell r="I3092">
            <v>3077</v>
          </cell>
          <cell r="J3092">
            <v>0</v>
          </cell>
        </row>
        <row r="3093">
          <cell r="I3093">
            <v>3078</v>
          </cell>
          <cell r="J3093">
            <v>1</v>
          </cell>
        </row>
        <row r="3094">
          <cell r="I3094">
            <v>3079</v>
          </cell>
          <cell r="J3094">
            <v>0</v>
          </cell>
        </row>
        <row r="3095">
          <cell r="I3095">
            <v>3080</v>
          </cell>
          <cell r="J3095">
            <v>0</v>
          </cell>
        </row>
        <row r="3096">
          <cell r="I3096">
            <v>3081</v>
          </cell>
          <cell r="J3096">
            <v>1</v>
          </cell>
        </row>
        <row r="3097">
          <cell r="I3097">
            <v>3082</v>
          </cell>
          <cell r="J3097">
            <v>0</v>
          </cell>
        </row>
        <row r="3098">
          <cell r="I3098">
            <v>3083</v>
          </cell>
          <cell r="J3098">
            <v>1</v>
          </cell>
        </row>
        <row r="3099">
          <cell r="I3099">
            <v>3084</v>
          </cell>
          <cell r="J3099">
            <v>0</v>
          </cell>
        </row>
        <row r="3100">
          <cell r="I3100">
            <v>3085</v>
          </cell>
          <cell r="J3100">
            <v>0</v>
          </cell>
        </row>
        <row r="3101">
          <cell r="I3101">
            <v>3086</v>
          </cell>
          <cell r="J3101">
            <v>2</v>
          </cell>
        </row>
        <row r="3102">
          <cell r="I3102">
            <v>3087</v>
          </cell>
          <cell r="J3102">
            <v>1</v>
          </cell>
        </row>
        <row r="3103">
          <cell r="I3103">
            <v>3088</v>
          </cell>
          <cell r="J3103">
            <v>1</v>
          </cell>
        </row>
        <row r="3104">
          <cell r="I3104">
            <v>3089</v>
          </cell>
          <cell r="J3104">
            <v>2</v>
          </cell>
        </row>
        <row r="3105">
          <cell r="I3105">
            <v>3090</v>
          </cell>
          <cell r="J3105">
            <v>0</v>
          </cell>
        </row>
        <row r="3106">
          <cell r="I3106">
            <v>3091</v>
          </cell>
          <cell r="J3106">
            <v>0</v>
          </cell>
        </row>
        <row r="3107">
          <cell r="I3107">
            <v>3092</v>
          </cell>
          <cell r="J3107">
            <v>0</v>
          </cell>
        </row>
        <row r="3108">
          <cell r="I3108">
            <v>3093</v>
          </cell>
          <cell r="J3108">
            <v>0</v>
          </cell>
        </row>
        <row r="3109">
          <cell r="I3109">
            <v>3094</v>
          </cell>
          <cell r="J3109">
            <v>0</v>
          </cell>
        </row>
        <row r="3110">
          <cell r="I3110">
            <v>3095</v>
          </cell>
          <cell r="J3110">
            <v>0</v>
          </cell>
        </row>
        <row r="3111">
          <cell r="I3111">
            <v>3096</v>
          </cell>
          <cell r="J3111">
            <v>3</v>
          </cell>
        </row>
        <row r="3112">
          <cell r="I3112">
            <v>3097</v>
          </cell>
          <cell r="J3112">
            <v>3</v>
          </cell>
        </row>
        <row r="3113">
          <cell r="I3113">
            <v>3098</v>
          </cell>
          <cell r="J3113">
            <v>0</v>
          </cell>
        </row>
        <row r="3114">
          <cell r="I3114">
            <v>3099</v>
          </cell>
          <cell r="J3114">
            <v>1</v>
          </cell>
        </row>
        <row r="3115">
          <cell r="I3115">
            <v>3100</v>
          </cell>
          <cell r="J3115">
            <v>1</v>
          </cell>
        </row>
        <row r="3116">
          <cell r="I3116">
            <v>3101</v>
          </cell>
          <cell r="J3116">
            <v>3</v>
          </cell>
        </row>
        <row r="3117">
          <cell r="I3117">
            <v>3102</v>
          </cell>
          <cell r="J3117">
            <v>0</v>
          </cell>
        </row>
        <row r="3118">
          <cell r="I3118">
            <v>3103</v>
          </cell>
          <cell r="J3118">
            <v>2</v>
          </cell>
        </row>
        <row r="3119">
          <cell r="I3119">
            <v>3104</v>
          </cell>
          <cell r="J3119">
            <v>0</v>
          </cell>
        </row>
        <row r="3120">
          <cell r="I3120">
            <v>3105</v>
          </cell>
          <cell r="J3120">
            <v>2</v>
          </cell>
        </row>
        <row r="3121">
          <cell r="I3121">
            <v>3106</v>
          </cell>
          <cell r="J3121">
            <v>1</v>
          </cell>
        </row>
        <row r="3122">
          <cell r="I3122">
            <v>3107</v>
          </cell>
          <cell r="J3122">
            <v>0</v>
          </cell>
        </row>
        <row r="3123">
          <cell r="I3123">
            <v>3108</v>
          </cell>
          <cell r="J3123">
            <v>0</v>
          </cell>
        </row>
        <row r="3124">
          <cell r="I3124">
            <v>3109</v>
          </cell>
          <cell r="J3124">
            <v>0</v>
          </cell>
        </row>
        <row r="3125">
          <cell r="I3125">
            <v>3110</v>
          </cell>
          <cell r="J3125">
            <v>2</v>
          </cell>
        </row>
        <row r="3126">
          <cell r="I3126">
            <v>3111</v>
          </cell>
          <cell r="J3126">
            <v>3</v>
          </cell>
        </row>
        <row r="3127">
          <cell r="I3127">
            <v>3112</v>
          </cell>
          <cell r="J3127">
            <v>1</v>
          </cell>
        </row>
        <row r="3128">
          <cell r="I3128">
            <v>3113</v>
          </cell>
          <cell r="J3128">
            <v>3</v>
          </cell>
        </row>
        <row r="3129">
          <cell r="I3129">
            <v>3114</v>
          </cell>
          <cell r="J3129">
            <v>1</v>
          </cell>
        </row>
        <row r="3130">
          <cell r="I3130">
            <v>3115</v>
          </cell>
          <cell r="J3130">
            <v>2</v>
          </cell>
        </row>
        <row r="3131">
          <cell r="I3131">
            <v>3116</v>
          </cell>
          <cell r="J3131">
            <v>0</v>
          </cell>
        </row>
        <row r="3132">
          <cell r="I3132">
            <v>3117</v>
          </cell>
          <cell r="J3132">
            <v>2</v>
          </cell>
        </row>
        <row r="3133">
          <cell r="I3133">
            <v>3118</v>
          </cell>
          <cell r="J3133">
            <v>1</v>
          </cell>
        </row>
        <row r="3134">
          <cell r="I3134">
            <v>3119</v>
          </cell>
          <cell r="J3134">
            <v>2</v>
          </cell>
        </row>
        <row r="3135">
          <cell r="I3135">
            <v>3120</v>
          </cell>
          <cell r="J3135">
            <v>0</v>
          </cell>
        </row>
        <row r="3136">
          <cell r="I3136">
            <v>3121</v>
          </cell>
          <cell r="J3136">
            <v>0</v>
          </cell>
        </row>
        <row r="3137">
          <cell r="I3137">
            <v>3122</v>
          </cell>
          <cell r="J3137">
            <v>0</v>
          </cell>
        </row>
        <row r="3138">
          <cell r="I3138">
            <v>3123</v>
          </cell>
          <cell r="J3138">
            <v>0</v>
          </cell>
        </row>
        <row r="3139">
          <cell r="I3139">
            <v>3124</v>
          </cell>
          <cell r="J3139">
            <v>0</v>
          </cell>
        </row>
        <row r="3140">
          <cell r="I3140">
            <v>3125</v>
          </cell>
          <cell r="J3140">
            <v>2</v>
          </cell>
        </row>
        <row r="3141">
          <cell r="I3141">
            <v>3126</v>
          </cell>
          <cell r="J3141">
            <v>0</v>
          </cell>
        </row>
        <row r="3142">
          <cell r="I3142">
            <v>3127</v>
          </cell>
          <cell r="J3142">
            <v>2</v>
          </cell>
        </row>
        <row r="3143">
          <cell r="I3143">
            <v>3128</v>
          </cell>
          <cell r="J3143">
            <v>0</v>
          </cell>
        </row>
        <row r="3144">
          <cell r="I3144">
            <v>3129</v>
          </cell>
          <cell r="J3144">
            <v>2</v>
          </cell>
        </row>
        <row r="3145">
          <cell r="I3145">
            <v>3130</v>
          </cell>
          <cell r="J3145">
            <v>1</v>
          </cell>
        </row>
        <row r="3146">
          <cell r="I3146">
            <v>3131</v>
          </cell>
          <cell r="J3146">
            <v>1</v>
          </cell>
        </row>
        <row r="3147">
          <cell r="I3147">
            <v>3132</v>
          </cell>
          <cell r="J3147">
            <v>0</v>
          </cell>
        </row>
        <row r="3148">
          <cell r="I3148">
            <v>3133</v>
          </cell>
          <cell r="J3148">
            <v>0</v>
          </cell>
        </row>
        <row r="3149">
          <cell r="I3149">
            <v>3134</v>
          </cell>
          <cell r="J3149">
            <v>0</v>
          </cell>
        </row>
        <row r="3150">
          <cell r="I3150">
            <v>3135</v>
          </cell>
          <cell r="J3150">
            <v>0</v>
          </cell>
        </row>
        <row r="3151">
          <cell r="I3151">
            <v>3136</v>
          </cell>
          <cell r="J3151">
            <v>1</v>
          </cell>
        </row>
        <row r="3152">
          <cell r="I3152">
            <v>3137</v>
          </cell>
          <cell r="J3152">
            <v>0</v>
          </cell>
        </row>
        <row r="3153">
          <cell r="I3153">
            <v>3138</v>
          </cell>
          <cell r="J3153">
            <v>0</v>
          </cell>
        </row>
        <row r="3154">
          <cell r="I3154">
            <v>3139</v>
          </cell>
          <cell r="J3154">
            <v>0</v>
          </cell>
        </row>
        <row r="3155">
          <cell r="I3155">
            <v>3140</v>
          </cell>
          <cell r="J3155">
            <v>1</v>
          </cell>
        </row>
        <row r="3156">
          <cell r="I3156">
            <v>3141</v>
          </cell>
          <cell r="J3156">
            <v>1</v>
          </cell>
        </row>
        <row r="3157">
          <cell r="I3157">
            <v>3142</v>
          </cell>
          <cell r="J3157">
            <v>0</v>
          </cell>
        </row>
        <row r="3158">
          <cell r="I3158">
            <v>3143</v>
          </cell>
          <cell r="J3158">
            <v>1</v>
          </cell>
        </row>
        <row r="3159">
          <cell r="I3159">
            <v>3144</v>
          </cell>
          <cell r="J3159">
            <v>0</v>
          </cell>
        </row>
        <row r="3160">
          <cell r="I3160">
            <v>3145</v>
          </cell>
          <cell r="J3160">
            <v>0</v>
          </cell>
        </row>
        <row r="3161">
          <cell r="I3161">
            <v>3146</v>
          </cell>
          <cell r="J3161">
            <v>1</v>
          </cell>
        </row>
        <row r="3162">
          <cell r="I3162">
            <v>3147</v>
          </cell>
          <cell r="J3162">
            <v>1</v>
          </cell>
        </row>
        <row r="3163">
          <cell r="I3163">
            <v>3148</v>
          </cell>
          <cell r="J3163">
            <v>0</v>
          </cell>
        </row>
        <row r="3164">
          <cell r="I3164">
            <v>3149</v>
          </cell>
          <cell r="J3164">
            <v>1</v>
          </cell>
        </row>
        <row r="3165">
          <cell r="I3165">
            <v>3150</v>
          </cell>
          <cell r="J3165">
            <v>1</v>
          </cell>
        </row>
        <row r="3166">
          <cell r="I3166">
            <v>3151</v>
          </cell>
          <cell r="J3166">
            <v>0</v>
          </cell>
        </row>
        <row r="3167">
          <cell r="I3167">
            <v>3152</v>
          </cell>
          <cell r="J3167">
            <v>1</v>
          </cell>
        </row>
        <row r="3168">
          <cell r="I3168">
            <v>3153</v>
          </cell>
          <cell r="J3168">
            <v>0</v>
          </cell>
        </row>
        <row r="3169">
          <cell r="I3169">
            <v>3154</v>
          </cell>
          <cell r="J3169">
            <v>1</v>
          </cell>
        </row>
        <row r="3170">
          <cell r="I3170">
            <v>3155</v>
          </cell>
          <cell r="J3170">
            <v>1</v>
          </cell>
        </row>
        <row r="3171">
          <cell r="I3171">
            <v>3156</v>
          </cell>
          <cell r="J3171">
            <v>0</v>
          </cell>
        </row>
        <row r="3172">
          <cell r="I3172">
            <v>3157</v>
          </cell>
          <cell r="J3172">
            <v>0</v>
          </cell>
        </row>
        <row r="3173">
          <cell r="I3173">
            <v>3158</v>
          </cell>
          <cell r="J3173">
            <v>2</v>
          </cell>
        </row>
        <row r="3174">
          <cell r="I3174">
            <v>3159</v>
          </cell>
          <cell r="J3174">
            <v>1</v>
          </cell>
        </row>
        <row r="3175">
          <cell r="I3175">
            <v>3160</v>
          </cell>
          <cell r="J3175">
            <v>0</v>
          </cell>
        </row>
        <row r="3176">
          <cell r="I3176">
            <v>3161</v>
          </cell>
          <cell r="J3176">
            <v>1</v>
          </cell>
        </row>
        <row r="3177">
          <cell r="I3177">
            <v>3162</v>
          </cell>
          <cell r="J3177">
            <v>1</v>
          </cell>
        </row>
        <row r="3178">
          <cell r="I3178">
            <v>3163</v>
          </cell>
          <cell r="J3178">
            <v>0</v>
          </cell>
        </row>
        <row r="3179">
          <cell r="I3179">
            <v>3164</v>
          </cell>
          <cell r="J3179">
            <v>0</v>
          </cell>
        </row>
        <row r="3180">
          <cell r="I3180">
            <v>3165</v>
          </cell>
          <cell r="J3180">
            <v>0</v>
          </cell>
        </row>
        <row r="3181">
          <cell r="I3181">
            <v>3166</v>
          </cell>
          <cell r="J3181">
            <v>0</v>
          </cell>
        </row>
        <row r="3182">
          <cell r="I3182">
            <v>3167</v>
          </cell>
          <cell r="J3182">
            <v>0</v>
          </cell>
        </row>
        <row r="3183">
          <cell r="I3183">
            <v>3168</v>
          </cell>
          <cell r="J3183">
            <v>2</v>
          </cell>
        </row>
        <row r="3184">
          <cell r="I3184">
            <v>3169</v>
          </cell>
          <cell r="J3184">
            <v>1</v>
          </cell>
        </row>
        <row r="3185">
          <cell r="I3185">
            <v>3170</v>
          </cell>
          <cell r="J3185">
            <v>1</v>
          </cell>
        </row>
        <row r="3186">
          <cell r="I3186">
            <v>3171</v>
          </cell>
          <cell r="J3186">
            <v>0</v>
          </cell>
        </row>
        <row r="3187">
          <cell r="I3187">
            <v>3172</v>
          </cell>
          <cell r="J3187">
            <v>1</v>
          </cell>
        </row>
        <row r="3188">
          <cell r="I3188">
            <v>3173</v>
          </cell>
          <cell r="J3188">
            <v>0</v>
          </cell>
        </row>
        <row r="3189">
          <cell r="I3189">
            <v>3174</v>
          </cell>
          <cell r="J3189">
            <v>0</v>
          </cell>
        </row>
        <row r="3190">
          <cell r="I3190">
            <v>3175</v>
          </cell>
          <cell r="J3190">
            <v>0</v>
          </cell>
        </row>
        <row r="3191">
          <cell r="I3191">
            <v>3176</v>
          </cell>
          <cell r="J3191">
            <v>0</v>
          </cell>
        </row>
        <row r="3192">
          <cell r="I3192">
            <v>3177</v>
          </cell>
          <cell r="J3192">
            <v>3</v>
          </cell>
        </row>
        <row r="3193">
          <cell r="I3193">
            <v>3178</v>
          </cell>
          <cell r="J3193">
            <v>1</v>
          </cell>
        </row>
        <row r="3194">
          <cell r="I3194">
            <v>3179</v>
          </cell>
          <cell r="J3194">
            <v>0</v>
          </cell>
        </row>
        <row r="3195">
          <cell r="I3195">
            <v>3180</v>
          </cell>
          <cell r="J3195">
            <v>2</v>
          </cell>
        </row>
        <row r="3196">
          <cell r="I3196">
            <v>3181</v>
          </cell>
          <cell r="J3196">
            <v>2</v>
          </cell>
        </row>
        <row r="3197">
          <cell r="I3197">
            <v>3182</v>
          </cell>
          <cell r="J3197">
            <v>0</v>
          </cell>
        </row>
        <row r="3198">
          <cell r="I3198">
            <v>3183</v>
          </cell>
          <cell r="J3198">
            <v>1</v>
          </cell>
        </row>
        <row r="3199">
          <cell r="I3199">
            <v>3184</v>
          </cell>
          <cell r="J3199">
            <v>2</v>
          </cell>
        </row>
        <row r="3200">
          <cell r="I3200">
            <v>3185</v>
          </cell>
          <cell r="J3200">
            <v>1</v>
          </cell>
        </row>
        <row r="3201">
          <cell r="I3201">
            <v>3186</v>
          </cell>
          <cell r="J3201">
            <v>0</v>
          </cell>
        </row>
        <row r="3202">
          <cell r="I3202">
            <v>3187</v>
          </cell>
          <cell r="J3202">
            <v>0</v>
          </cell>
        </row>
        <row r="3203">
          <cell r="I3203">
            <v>3188</v>
          </cell>
          <cell r="J3203">
            <v>2</v>
          </cell>
        </row>
        <row r="3204">
          <cell r="I3204">
            <v>3189</v>
          </cell>
          <cell r="J3204">
            <v>0</v>
          </cell>
        </row>
        <row r="3205">
          <cell r="I3205">
            <v>3190</v>
          </cell>
          <cell r="J3205">
            <v>0</v>
          </cell>
        </row>
        <row r="3206">
          <cell r="I3206">
            <v>3191</v>
          </cell>
          <cell r="J3206">
            <v>1</v>
          </cell>
        </row>
        <row r="3207">
          <cell r="I3207">
            <v>3192</v>
          </cell>
          <cell r="J3207">
            <v>0</v>
          </cell>
        </row>
        <row r="3208">
          <cell r="I3208">
            <v>3193</v>
          </cell>
          <cell r="J3208">
            <v>1</v>
          </cell>
        </row>
        <row r="3209">
          <cell r="I3209">
            <v>3194</v>
          </cell>
          <cell r="J3209">
            <v>1</v>
          </cell>
        </row>
        <row r="3210">
          <cell r="I3210">
            <v>3195</v>
          </cell>
          <cell r="J3210">
            <v>1</v>
          </cell>
        </row>
        <row r="3211">
          <cell r="I3211">
            <v>3196</v>
          </cell>
          <cell r="J3211">
            <v>1</v>
          </cell>
        </row>
        <row r="3212">
          <cell r="I3212">
            <v>3197</v>
          </cell>
          <cell r="J3212">
            <v>0</v>
          </cell>
        </row>
        <row r="3213">
          <cell r="I3213">
            <v>3198</v>
          </cell>
          <cell r="J3213">
            <v>2</v>
          </cell>
        </row>
        <row r="3214">
          <cell r="I3214">
            <v>3199</v>
          </cell>
          <cell r="J3214">
            <v>1</v>
          </cell>
        </row>
        <row r="3215">
          <cell r="I3215">
            <v>3200</v>
          </cell>
          <cell r="J3215">
            <v>1</v>
          </cell>
        </row>
        <row r="3216">
          <cell r="I3216">
            <v>3201</v>
          </cell>
          <cell r="J3216">
            <v>0</v>
          </cell>
        </row>
        <row r="3217">
          <cell r="I3217">
            <v>3202</v>
          </cell>
          <cell r="J3217">
            <v>0</v>
          </cell>
        </row>
        <row r="3218">
          <cell r="I3218">
            <v>3203</v>
          </cell>
          <cell r="J3218">
            <v>1</v>
          </cell>
        </row>
        <row r="3219">
          <cell r="I3219">
            <v>3204</v>
          </cell>
          <cell r="J3219">
            <v>0</v>
          </cell>
        </row>
        <row r="3220">
          <cell r="I3220">
            <v>3205</v>
          </cell>
          <cell r="J3220">
            <v>0</v>
          </cell>
        </row>
        <row r="3221">
          <cell r="I3221">
            <v>3206</v>
          </cell>
          <cell r="J3221">
            <v>0</v>
          </cell>
        </row>
        <row r="3222">
          <cell r="I3222">
            <v>3207</v>
          </cell>
          <cell r="J3222">
            <v>0</v>
          </cell>
        </row>
        <row r="3223">
          <cell r="I3223">
            <v>3208</v>
          </cell>
          <cell r="J3223">
            <v>0</v>
          </cell>
        </row>
        <row r="3224">
          <cell r="I3224">
            <v>3209</v>
          </cell>
          <cell r="J3224">
            <v>0</v>
          </cell>
        </row>
        <row r="3225">
          <cell r="I3225">
            <v>3210</v>
          </cell>
          <cell r="J3225">
            <v>0</v>
          </cell>
        </row>
        <row r="3226">
          <cell r="I3226">
            <v>3211</v>
          </cell>
          <cell r="J3226">
            <v>0</v>
          </cell>
        </row>
        <row r="3227">
          <cell r="I3227">
            <v>3212</v>
          </cell>
          <cell r="J3227">
            <v>1</v>
          </cell>
        </row>
        <row r="3228">
          <cell r="I3228">
            <v>3213</v>
          </cell>
          <cell r="J3228">
            <v>0</v>
          </cell>
        </row>
        <row r="3229">
          <cell r="I3229">
            <v>3214</v>
          </cell>
          <cell r="J3229">
            <v>0</v>
          </cell>
        </row>
        <row r="3230">
          <cell r="I3230">
            <v>3215</v>
          </cell>
          <cell r="J3230">
            <v>1</v>
          </cell>
        </row>
        <row r="3231">
          <cell r="I3231">
            <v>3216</v>
          </cell>
          <cell r="J3231">
            <v>0</v>
          </cell>
        </row>
        <row r="3232">
          <cell r="I3232">
            <v>3217</v>
          </cell>
          <cell r="J3232">
            <v>1</v>
          </cell>
        </row>
        <row r="3233">
          <cell r="I3233">
            <v>3218</v>
          </cell>
          <cell r="J3233">
            <v>1</v>
          </cell>
        </row>
        <row r="3234">
          <cell r="I3234">
            <v>3219</v>
          </cell>
          <cell r="J3234">
            <v>2</v>
          </cell>
        </row>
        <row r="3235">
          <cell r="I3235">
            <v>3220</v>
          </cell>
          <cell r="J3235">
            <v>0</v>
          </cell>
        </row>
        <row r="3236">
          <cell r="I3236">
            <v>3221</v>
          </cell>
          <cell r="J3236">
            <v>0</v>
          </cell>
        </row>
        <row r="3237">
          <cell r="I3237">
            <v>3222</v>
          </cell>
          <cell r="J3237">
            <v>0</v>
          </cell>
        </row>
        <row r="3238">
          <cell r="I3238">
            <v>3223</v>
          </cell>
          <cell r="J3238">
            <v>0</v>
          </cell>
        </row>
        <row r="3239">
          <cell r="I3239">
            <v>3224</v>
          </cell>
          <cell r="J3239">
            <v>1</v>
          </cell>
        </row>
        <row r="3240">
          <cell r="I3240">
            <v>3225</v>
          </cell>
          <cell r="J3240">
            <v>0</v>
          </cell>
        </row>
        <row r="3241">
          <cell r="I3241">
            <v>3226</v>
          </cell>
          <cell r="J3241">
            <v>1</v>
          </cell>
        </row>
        <row r="3242">
          <cell r="I3242">
            <v>3227</v>
          </cell>
          <cell r="J3242">
            <v>0</v>
          </cell>
        </row>
        <row r="3243">
          <cell r="I3243">
            <v>3228</v>
          </cell>
          <cell r="J3243">
            <v>1</v>
          </cell>
        </row>
        <row r="3244">
          <cell r="I3244">
            <v>3229</v>
          </cell>
          <cell r="J3244">
            <v>0</v>
          </cell>
        </row>
        <row r="3245">
          <cell r="I3245">
            <v>3230</v>
          </cell>
          <cell r="J3245">
            <v>1</v>
          </cell>
        </row>
        <row r="3246">
          <cell r="I3246">
            <v>3231</v>
          </cell>
          <cell r="J3246">
            <v>1</v>
          </cell>
        </row>
        <row r="3247">
          <cell r="I3247">
            <v>3232</v>
          </cell>
          <cell r="J3247">
            <v>0</v>
          </cell>
        </row>
        <row r="3248">
          <cell r="I3248">
            <v>3233</v>
          </cell>
          <cell r="J3248">
            <v>0</v>
          </cell>
        </row>
        <row r="3249">
          <cell r="I3249">
            <v>3234</v>
          </cell>
          <cell r="J3249">
            <v>1</v>
          </cell>
        </row>
        <row r="3250">
          <cell r="I3250">
            <v>3235</v>
          </cell>
          <cell r="J3250">
            <v>1</v>
          </cell>
        </row>
        <row r="3251">
          <cell r="I3251">
            <v>3236</v>
          </cell>
          <cell r="J3251">
            <v>0</v>
          </cell>
        </row>
        <row r="3252">
          <cell r="I3252">
            <v>3237</v>
          </cell>
          <cell r="J3252">
            <v>0</v>
          </cell>
        </row>
        <row r="3253">
          <cell r="I3253">
            <v>3238</v>
          </cell>
          <cell r="J3253">
            <v>1</v>
          </cell>
        </row>
        <row r="3254">
          <cell r="I3254">
            <v>3239</v>
          </cell>
          <cell r="J3254">
            <v>0</v>
          </cell>
        </row>
        <row r="3255">
          <cell r="I3255">
            <v>3240</v>
          </cell>
          <cell r="J3255">
            <v>0</v>
          </cell>
        </row>
        <row r="3256">
          <cell r="I3256">
            <v>3241</v>
          </cell>
          <cell r="J3256">
            <v>1</v>
          </cell>
        </row>
        <row r="3257">
          <cell r="I3257">
            <v>3242</v>
          </cell>
          <cell r="J3257">
            <v>0</v>
          </cell>
        </row>
        <row r="3258">
          <cell r="I3258">
            <v>3243</v>
          </cell>
          <cell r="J3258">
            <v>0</v>
          </cell>
        </row>
        <row r="3259">
          <cell r="I3259">
            <v>3244</v>
          </cell>
          <cell r="J3259">
            <v>0</v>
          </cell>
        </row>
        <row r="3260">
          <cell r="I3260">
            <v>3245</v>
          </cell>
          <cell r="J3260">
            <v>0</v>
          </cell>
        </row>
        <row r="3261">
          <cell r="I3261">
            <v>3246</v>
          </cell>
          <cell r="J3261">
            <v>0</v>
          </cell>
        </row>
        <row r="3262">
          <cell r="I3262">
            <v>3247</v>
          </cell>
          <cell r="J3262">
            <v>1</v>
          </cell>
        </row>
        <row r="3263">
          <cell r="I3263">
            <v>3248</v>
          </cell>
          <cell r="J3263">
            <v>2</v>
          </cell>
        </row>
        <row r="3264">
          <cell r="I3264">
            <v>3249</v>
          </cell>
          <cell r="J3264">
            <v>1</v>
          </cell>
        </row>
        <row r="3265">
          <cell r="I3265">
            <v>3250</v>
          </cell>
          <cell r="J3265">
            <v>0</v>
          </cell>
        </row>
        <row r="3266">
          <cell r="I3266">
            <v>3251</v>
          </cell>
          <cell r="J3266">
            <v>1</v>
          </cell>
        </row>
        <row r="3267">
          <cell r="I3267">
            <v>3252</v>
          </cell>
          <cell r="J3267">
            <v>0</v>
          </cell>
        </row>
        <row r="3268">
          <cell r="I3268">
            <v>3253</v>
          </cell>
          <cell r="J3268">
            <v>0</v>
          </cell>
        </row>
        <row r="3269">
          <cell r="I3269">
            <v>3254</v>
          </cell>
          <cell r="J3269">
            <v>1</v>
          </cell>
        </row>
        <row r="3270">
          <cell r="I3270">
            <v>3255</v>
          </cell>
          <cell r="J3270">
            <v>1</v>
          </cell>
        </row>
        <row r="3271">
          <cell r="I3271">
            <v>3256</v>
          </cell>
          <cell r="J3271">
            <v>2</v>
          </cell>
        </row>
        <row r="3272">
          <cell r="I3272">
            <v>3257</v>
          </cell>
          <cell r="J3272">
            <v>1</v>
          </cell>
        </row>
        <row r="3273">
          <cell r="I3273">
            <v>3258</v>
          </cell>
          <cell r="J3273">
            <v>0</v>
          </cell>
        </row>
        <row r="3274">
          <cell r="I3274">
            <v>3259</v>
          </cell>
          <cell r="J3274">
            <v>2</v>
          </cell>
        </row>
        <row r="3275">
          <cell r="I3275">
            <v>3260</v>
          </cell>
          <cell r="J3275">
            <v>2</v>
          </cell>
        </row>
        <row r="3276">
          <cell r="I3276">
            <v>3261</v>
          </cell>
          <cell r="J3276">
            <v>0</v>
          </cell>
        </row>
        <row r="3277">
          <cell r="I3277">
            <v>3262</v>
          </cell>
          <cell r="J3277">
            <v>1</v>
          </cell>
        </row>
        <row r="3278">
          <cell r="I3278">
            <v>3263</v>
          </cell>
          <cell r="J3278">
            <v>0</v>
          </cell>
        </row>
        <row r="3279">
          <cell r="I3279">
            <v>3264</v>
          </cell>
          <cell r="J3279">
            <v>0</v>
          </cell>
        </row>
        <row r="3280">
          <cell r="I3280">
            <v>3265</v>
          </cell>
          <cell r="J3280">
            <v>0</v>
          </cell>
        </row>
        <row r="3281">
          <cell r="I3281">
            <v>3266</v>
          </cell>
          <cell r="J3281">
            <v>1</v>
          </cell>
        </row>
        <row r="3282">
          <cell r="I3282">
            <v>3267</v>
          </cell>
          <cell r="J3282">
            <v>1</v>
          </cell>
        </row>
        <row r="3283">
          <cell r="I3283">
            <v>3268</v>
          </cell>
          <cell r="J3283">
            <v>0</v>
          </cell>
        </row>
        <row r="3284">
          <cell r="I3284">
            <v>3269</v>
          </cell>
          <cell r="J3284">
            <v>2</v>
          </cell>
        </row>
        <row r="3285">
          <cell r="I3285">
            <v>3270</v>
          </cell>
          <cell r="J3285">
            <v>0</v>
          </cell>
        </row>
        <row r="3286">
          <cell r="I3286">
            <v>3271</v>
          </cell>
          <cell r="J3286">
            <v>0</v>
          </cell>
        </row>
        <row r="3287">
          <cell r="I3287">
            <v>3272</v>
          </cell>
          <cell r="J3287">
            <v>0</v>
          </cell>
        </row>
        <row r="3288">
          <cell r="I3288">
            <v>3273</v>
          </cell>
          <cell r="J3288">
            <v>0</v>
          </cell>
        </row>
        <row r="3289">
          <cell r="I3289">
            <v>3274</v>
          </cell>
          <cell r="J3289">
            <v>0</v>
          </cell>
        </row>
        <row r="3290">
          <cell r="I3290">
            <v>3275</v>
          </cell>
          <cell r="J3290">
            <v>0</v>
          </cell>
        </row>
        <row r="3291">
          <cell r="I3291">
            <v>3276</v>
          </cell>
          <cell r="J3291">
            <v>1</v>
          </cell>
        </row>
        <row r="3292">
          <cell r="I3292">
            <v>3277</v>
          </cell>
          <cell r="J3292">
            <v>0</v>
          </cell>
        </row>
        <row r="3293">
          <cell r="I3293">
            <v>3278</v>
          </cell>
          <cell r="J3293">
            <v>1</v>
          </cell>
        </row>
        <row r="3294">
          <cell r="I3294">
            <v>3279</v>
          </cell>
          <cell r="J3294">
            <v>1</v>
          </cell>
        </row>
        <row r="3295">
          <cell r="I3295">
            <v>3280</v>
          </cell>
          <cell r="J3295">
            <v>0</v>
          </cell>
        </row>
        <row r="3296">
          <cell r="I3296">
            <v>3281</v>
          </cell>
          <cell r="J3296">
            <v>0</v>
          </cell>
        </row>
        <row r="3297">
          <cell r="I3297">
            <v>3282</v>
          </cell>
          <cell r="J3297">
            <v>0</v>
          </cell>
        </row>
        <row r="3298">
          <cell r="I3298">
            <v>3283</v>
          </cell>
          <cell r="J3298">
            <v>0</v>
          </cell>
        </row>
        <row r="3299">
          <cell r="I3299">
            <v>3284</v>
          </cell>
          <cell r="J3299">
            <v>1</v>
          </cell>
        </row>
        <row r="3300">
          <cell r="I3300">
            <v>3285</v>
          </cell>
          <cell r="J3300">
            <v>0</v>
          </cell>
        </row>
        <row r="3301">
          <cell r="I3301">
            <v>3286</v>
          </cell>
          <cell r="J3301">
            <v>0</v>
          </cell>
        </row>
        <row r="3302">
          <cell r="I3302">
            <v>3287</v>
          </cell>
          <cell r="J3302">
            <v>0</v>
          </cell>
        </row>
        <row r="3303">
          <cell r="I3303">
            <v>3288</v>
          </cell>
          <cell r="J3303">
            <v>1</v>
          </cell>
        </row>
        <row r="3304">
          <cell r="I3304">
            <v>3289</v>
          </cell>
          <cell r="J3304">
            <v>0</v>
          </cell>
        </row>
        <row r="3305">
          <cell r="I3305">
            <v>3290</v>
          </cell>
          <cell r="J3305">
            <v>0</v>
          </cell>
        </row>
        <row r="3306">
          <cell r="I3306">
            <v>3291</v>
          </cell>
          <cell r="J3306">
            <v>0</v>
          </cell>
        </row>
        <row r="3307">
          <cell r="I3307">
            <v>3292</v>
          </cell>
          <cell r="J3307">
            <v>3</v>
          </cell>
        </row>
        <row r="3308">
          <cell r="I3308">
            <v>3293</v>
          </cell>
          <cell r="J3308">
            <v>1</v>
          </cell>
        </row>
        <row r="3309">
          <cell r="I3309">
            <v>3294</v>
          </cell>
          <cell r="J3309">
            <v>1</v>
          </cell>
        </row>
        <row r="3310">
          <cell r="I3310">
            <v>3295</v>
          </cell>
          <cell r="J3310">
            <v>1</v>
          </cell>
        </row>
        <row r="3311">
          <cell r="I3311">
            <v>3296</v>
          </cell>
          <cell r="J3311">
            <v>0</v>
          </cell>
        </row>
        <row r="3312">
          <cell r="I3312">
            <v>3297</v>
          </cell>
          <cell r="J3312">
            <v>1</v>
          </cell>
        </row>
        <row r="3313">
          <cell r="I3313">
            <v>3298</v>
          </cell>
          <cell r="J3313">
            <v>0</v>
          </cell>
        </row>
        <row r="3314">
          <cell r="I3314">
            <v>3299</v>
          </cell>
          <cell r="J3314">
            <v>0</v>
          </cell>
        </row>
        <row r="3315">
          <cell r="I3315">
            <v>3300</v>
          </cell>
          <cell r="J3315">
            <v>1</v>
          </cell>
        </row>
        <row r="3316">
          <cell r="I3316">
            <v>3301</v>
          </cell>
          <cell r="J3316">
            <v>0</v>
          </cell>
        </row>
        <row r="3317">
          <cell r="I3317">
            <v>3302</v>
          </cell>
          <cell r="J3317">
            <v>2</v>
          </cell>
        </row>
        <row r="3318">
          <cell r="I3318">
            <v>3303</v>
          </cell>
          <cell r="J3318">
            <v>0</v>
          </cell>
        </row>
        <row r="3319">
          <cell r="I3319">
            <v>3304</v>
          </cell>
          <cell r="J3319">
            <v>1</v>
          </cell>
        </row>
        <row r="3320">
          <cell r="I3320">
            <v>3305</v>
          </cell>
          <cell r="J3320">
            <v>0</v>
          </cell>
        </row>
        <row r="3321">
          <cell r="I3321">
            <v>3306</v>
          </cell>
          <cell r="J3321">
            <v>2</v>
          </cell>
        </row>
        <row r="3322">
          <cell r="I3322">
            <v>3307</v>
          </cell>
          <cell r="J3322">
            <v>1</v>
          </cell>
        </row>
        <row r="3323">
          <cell r="I3323">
            <v>3308</v>
          </cell>
          <cell r="J3323">
            <v>0</v>
          </cell>
        </row>
        <row r="3324">
          <cell r="I3324">
            <v>3309</v>
          </cell>
          <cell r="J3324">
            <v>2</v>
          </cell>
        </row>
        <row r="3325">
          <cell r="I3325">
            <v>3310</v>
          </cell>
          <cell r="J3325">
            <v>0</v>
          </cell>
        </row>
        <row r="3326">
          <cell r="I3326">
            <v>3311</v>
          </cell>
          <cell r="J3326">
            <v>1</v>
          </cell>
        </row>
        <row r="3327">
          <cell r="I3327">
            <v>3312</v>
          </cell>
          <cell r="J3327">
            <v>1</v>
          </cell>
        </row>
        <row r="3328">
          <cell r="I3328">
            <v>3313</v>
          </cell>
          <cell r="J3328">
            <v>0</v>
          </cell>
        </row>
        <row r="3329">
          <cell r="I3329">
            <v>3314</v>
          </cell>
          <cell r="J3329">
            <v>0</v>
          </cell>
        </row>
        <row r="3330">
          <cell r="I3330">
            <v>3315</v>
          </cell>
          <cell r="J3330">
            <v>0</v>
          </cell>
        </row>
        <row r="3331">
          <cell r="I3331">
            <v>3316</v>
          </cell>
          <cell r="J3331">
            <v>0</v>
          </cell>
        </row>
        <row r="3332">
          <cell r="I3332">
            <v>3317</v>
          </cell>
          <cell r="J3332">
            <v>0</v>
          </cell>
        </row>
        <row r="3333">
          <cell r="I3333">
            <v>3318</v>
          </cell>
          <cell r="J3333">
            <v>1</v>
          </cell>
        </row>
        <row r="3334">
          <cell r="I3334">
            <v>3319</v>
          </cell>
          <cell r="J3334">
            <v>0</v>
          </cell>
        </row>
        <row r="3335">
          <cell r="I3335">
            <v>3320</v>
          </cell>
          <cell r="J3335">
            <v>0</v>
          </cell>
        </row>
        <row r="3336">
          <cell r="I3336">
            <v>3321</v>
          </cell>
          <cell r="J3336">
            <v>0</v>
          </cell>
        </row>
        <row r="3337">
          <cell r="I3337">
            <v>3322</v>
          </cell>
          <cell r="J3337">
            <v>0</v>
          </cell>
        </row>
        <row r="3338">
          <cell r="I3338">
            <v>3323</v>
          </cell>
          <cell r="J3338">
            <v>0</v>
          </cell>
        </row>
        <row r="3339">
          <cell r="I3339">
            <v>3324</v>
          </cell>
          <cell r="J3339">
            <v>3</v>
          </cell>
        </row>
        <row r="3340">
          <cell r="I3340">
            <v>3325</v>
          </cell>
          <cell r="J3340">
            <v>0</v>
          </cell>
        </row>
        <row r="3341">
          <cell r="I3341">
            <v>3326</v>
          </cell>
          <cell r="J3341">
            <v>0</v>
          </cell>
        </row>
        <row r="3342">
          <cell r="I3342">
            <v>3327</v>
          </cell>
          <cell r="J3342">
            <v>0</v>
          </cell>
        </row>
        <row r="3343">
          <cell r="I3343">
            <v>3328</v>
          </cell>
          <cell r="J3343">
            <v>1</v>
          </cell>
        </row>
        <row r="3344">
          <cell r="I3344">
            <v>3329</v>
          </cell>
          <cell r="J3344">
            <v>0</v>
          </cell>
        </row>
        <row r="3345">
          <cell r="I3345">
            <v>3330</v>
          </cell>
          <cell r="J3345">
            <v>1</v>
          </cell>
        </row>
        <row r="3346">
          <cell r="I3346">
            <v>3331</v>
          </cell>
          <cell r="J3346">
            <v>0</v>
          </cell>
        </row>
        <row r="3347">
          <cell r="I3347">
            <v>3332</v>
          </cell>
          <cell r="J3347">
            <v>0</v>
          </cell>
        </row>
        <row r="3348">
          <cell r="I3348">
            <v>3333</v>
          </cell>
          <cell r="J3348">
            <v>0</v>
          </cell>
        </row>
        <row r="3349">
          <cell r="I3349">
            <v>3334</v>
          </cell>
          <cell r="J3349">
            <v>0</v>
          </cell>
        </row>
        <row r="3350">
          <cell r="I3350">
            <v>3335</v>
          </cell>
          <cell r="J3350">
            <v>2</v>
          </cell>
        </row>
        <row r="3351">
          <cell r="I3351">
            <v>3336</v>
          </cell>
          <cell r="J3351">
            <v>2</v>
          </cell>
        </row>
        <row r="3352">
          <cell r="I3352">
            <v>3337</v>
          </cell>
          <cell r="J3352">
            <v>2</v>
          </cell>
        </row>
        <row r="3353">
          <cell r="I3353">
            <v>3338</v>
          </cell>
          <cell r="J3353">
            <v>2</v>
          </cell>
        </row>
        <row r="3354">
          <cell r="I3354">
            <v>3339</v>
          </cell>
          <cell r="J3354">
            <v>1</v>
          </cell>
        </row>
        <row r="3355">
          <cell r="I3355">
            <v>3340</v>
          </cell>
          <cell r="J3355">
            <v>2</v>
          </cell>
        </row>
        <row r="3356">
          <cell r="I3356">
            <v>3341</v>
          </cell>
          <cell r="J3356">
            <v>1</v>
          </cell>
        </row>
        <row r="3357">
          <cell r="I3357">
            <v>3342</v>
          </cell>
          <cell r="J3357">
            <v>0</v>
          </cell>
        </row>
        <row r="3358">
          <cell r="I3358">
            <v>3343</v>
          </cell>
          <cell r="J3358">
            <v>0</v>
          </cell>
        </row>
        <row r="3359">
          <cell r="I3359">
            <v>3344</v>
          </cell>
          <cell r="J3359">
            <v>1</v>
          </cell>
        </row>
        <row r="3360">
          <cell r="I3360">
            <v>3345</v>
          </cell>
          <cell r="J3360">
            <v>0</v>
          </cell>
        </row>
        <row r="3361">
          <cell r="I3361">
            <v>3346</v>
          </cell>
          <cell r="J3361">
            <v>0</v>
          </cell>
        </row>
        <row r="3362">
          <cell r="I3362">
            <v>3347</v>
          </cell>
          <cell r="J3362">
            <v>1</v>
          </cell>
        </row>
        <row r="3363">
          <cell r="I3363">
            <v>3348</v>
          </cell>
          <cell r="J3363">
            <v>0</v>
          </cell>
        </row>
        <row r="3364">
          <cell r="I3364">
            <v>3349</v>
          </cell>
          <cell r="J3364">
            <v>0</v>
          </cell>
        </row>
        <row r="3365">
          <cell r="I3365">
            <v>3350</v>
          </cell>
          <cell r="J3365">
            <v>0</v>
          </cell>
        </row>
        <row r="3366">
          <cell r="I3366">
            <v>3351</v>
          </cell>
          <cell r="J3366">
            <v>2</v>
          </cell>
        </row>
        <row r="3367">
          <cell r="I3367">
            <v>3352</v>
          </cell>
          <cell r="J3367">
            <v>1</v>
          </cell>
        </row>
        <row r="3368">
          <cell r="I3368">
            <v>3353</v>
          </cell>
          <cell r="J3368">
            <v>1</v>
          </cell>
        </row>
        <row r="3369">
          <cell r="I3369">
            <v>3354</v>
          </cell>
          <cell r="J3369">
            <v>0</v>
          </cell>
        </row>
        <row r="3370">
          <cell r="I3370">
            <v>3355</v>
          </cell>
          <cell r="J3370">
            <v>0</v>
          </cell>
        </row>
        <row r="3371">
          <cell r="I3371">
            <v>3356</v>
          </cell>
          <cell r="J3371">
            <v>0</v>
          </cell>
        </row>
        <row r="3372">
          <cell r="I3372">
            <v>3357</v>
          </cell>
          <cell r="J3372">
            <v>0</v>
          </cell>
        </row>
        <row r="3373">
          <cell r="I3373">
            <v>3358</v>
          </cell>
          <cell r="J3373">
            <v>0</v>
          </cell>
        </row>
        <row r="3374">
          <cell r="I3374">
            <v>3359</v>
          </cell>
          <cell r="J3374">
            <v>0</v>
          </cell>
        </row>
        <row r="3375">
          <cell r="I3375">
            <v>3360</v>
          </cell>
          <cell r="J3375">
            <v>0</v>
          </cell>
        </row>
        <row r="3376">
          <cell r="I3376">
            <v>3361</v>
          </cell>
          <cell r="J3376">
            <v>2</v>
          </cell>
        </row>
        <row r="3377">
          <cell r="I3377">
            <v>3362</v>
          </cell>
          <cell r="J3377">
            <v>0</v>
          </cell>
        </row>
        <row r="3378">
          <cell r="I3378">
            <v>3363</v>
          </cell>
          <cell r="J3378">
            <v>0</v>
          </cell>
        </row>
        <row r="3379">
          <cell r="I3379">
            <v>3364</v>
          </cell>
          <cell r="J3379">
            <v>1</v>
          </cell>
        </row>
        <row r="3380">
          <cell r="I3380">
            <v>3365</v>
          </cell>
          <cell r="J3380">
            <v>1</v>
          </cell>
        </row>
        <row r="3381">
          <cell r="I3381">
            <v>3366</v>
          </cell>
          <cell r="J3381">
            <v>0</v>
          </cell>
        </row>
        <row r="3382">
          <cell r="I3382">
            <v>3367</v>
          </cell>
          <cell r="J3382">
            <v>0</v>
          </cell>
        </row>
        <row r="3383">
          <cell r="I3383">
            <v>3368</v>
          </cell>
          <cell r="J3383">
            <v>1</v>
          </cell>
        </row>
        <row r="3384">
          <cell r="I3384">
            <v>3369</v>
          </cell>
          <cell r="J3384">
            <v>0</v>
          </cell>
        </row>
        <row r="3385">
          <cell r="I3385">
            <v>3370</v>
          </cell>
          <cell r="J3385">
            <v>0</v>
          </cell>
        </row>
        <row r="3386">
          <cell r="I3386">
            <v>3371</v>
          </cell>
          <cell r="J3386">
            <v>1</v>
          </cell>
        </row>
        <row r="3387">
          <cell r="I3387">
            <v>3372</v>
          </cell>
          <cell r="J3387">
            <v>0</v>
          </cell>
        </row>
        <row r="3388">
          <cell r="I3388">
            <v>3373</v>
          </cell>
          <cell r="J3388">
            <v>0</v>
          </cell>
        </row>
        <row r="3389">
          <cell r="I3389">
            <v>3374</v>
          </cell>
          <cell r="J3389">
            <v>1</v>
          </cell>
        </row>
        <row r="3390">
          <cell r="I3390">
            <v>3375</v>
          </cell>
          <cell r="J3390">
            <v>1</v>
          </cell>
        </row>
        <row r="3391">
          <cell r="I3391">
            <v>3376</v>
          </cell>
          <cell r="J3391">
            <v>0</v>
          </cell>
        </row>
        <row r="3392">
          <cell r="I3392">
            <v>3377</v>
          </cell>
          <cell r="J3392">
            <v>0</v>
          </cell>
        </row>
        <row r="3393">
          <cell r="I3393">
            <v>3378</v>
          </cell>
          <cell r="J3393">
            <v>2</v>
          </cell>
        </row>
        <row r="3394">
          <cell r="I3394">
            <v>3379</v>
          </cell>
          <cell r="J3394">
            <v>0</v>
          </cell>
        </row>
        <row r="3395">
          <cell r="I3395">
            <v>3380</v>
          </cell>
          <cell r="J3395">
            <v>0</v>
          </cell>
        </row>
        <row r="3396">
          <cell r="I3396">
            <v>3381</v>
          </cell>
          <cell r="J3396">
            <v>1</v>
          </cell>
        </row>
        <row r="3397">
          <cell r="I3397">
            <v>3382</v>
          </cell>
          <cell r="J3397">
            <v>0</v>
          </cell>
        </row>
        <row r="3398">
          <cell r="I3398">
            <v>3383</v>
          </cell>
          <cell r="J3398">
            <v>1</v>
          </cell>
        </row>
        <row r="3399">
          <cell r="I3399">
            <v>3384</v>
          </cell>
          <cell r="J3399">
            <v>1</v>
          </cell>
        </row>
        <row r="3400">
          <cell r="I3400">
            <v>3385</v>
          </cell>
          <cell r="J3400">
            <v>1</v>
          </cell>
        </row>
        <row r="3401">
          <cell r="I3401">
            <v>3386</v>
          </cell>
          <cell r="J3401">
            <v>2</v>
          </cell>
        </row>
        <row r="3402">
          <cell r="I3402">
            <v>3387</v>
          </cell>
          <cell r="J3402">
            <v>1</v>
          </cell>
        </row>
        <row r="3403">
          <cell r="I3403">
            <v>3388</v>
          </cell>
          <cell r="J3403">
            <v>1</v>
          </cell>
        </row>
        <row r="3404">
          <cell r="I3404">
            <v>3389</v>
          </cell>
          <cell r="J3404">
            <v>2</v>
          </cell>
        </row>
        <row r="3405">
          <cell r="I3405">
            <v>3390</v>
          </cell>
          <cell r="J3405">
            <v>3</v>
          </cell>
        </row>
        <row r="3406">
          <cell r="I3406">
            <v>3391</v>
          </cell>
          <cell r="J3406">
            <v>0</v>
          </cell>
        </row>
        <row r="3407">
          <cell r="I3407">
            <v>3392</v>
          </cell>
          <cell r="J3407">
            <v>2</v>
          </cell>
        </row>
        <row r="3408">
          <cell r="I3408">
            <v>3393</v>
          </cell>
          <cell r="J3408">
            <v>1</v>
          </cell>
        </row>
        <row r="3409">
          <cell r="I3409">
            <v>3394</v>
          </cell>
          <cell r="J3409">
            <v>1</v>
          </cell>
        </row>
        <row r="3410">
          <cell r="I3410">
            <v>3395</v>
          </cell>
          <cell r="J3410">
            <v>0</v>
          </cell>
        </row>
        <row r="3411">
          <cell r="I3411">
            <v>3396</v>
          </cell>
          <cell r="J3411">
            <v>1</v>
          </cell>
        </row>
        <row r="3412">
          <cell r="I3412">
            <v>3397</v>
          </cell>
          <cell r="J3412">
            <v>0</v>
          </cell>
        </row>
        <row r="3413">
          <cell r="I3413">
            <v>3398</v>
          </cell>
          <cell r="J3413">
            <v>0</v>
          </cell>
        </row>
        <row r="3414">
          <cell r="I3414">
            <v>3399</v>
          </cell>
          <cell r="J3414">
            <v>2</v>
          </cell>
        </row>
        <row r="3415">
          <cell r="I3415">
            <v>3400</v>
          </cell>
          <cell r="J3415">
            <v>0</v>
          </cell>
        </row>
        <row r="3416">
          <cell r="I3416">
            <v>3401</v>
          </cell>
          <cell r="J3416">
            <v>0</v>
          </cell>
        </row>
        <row r="3417">
          <cell r="I3417">
            <v>3402</v>
          </cell>
          <cell r="J3417">
            <v>1</v>
          </cell>
        </row>
        <row r="3418">
          <cell r="I3418">
            <v>3403</v>
          </cell>
          <cell r="J3418">
            <v>1</v>
          </cell>
        </row>
        <row r="3419">
          <cell r="I3419">
            <v>3404</v>
          </cell>
          <cell r="J3419">
            <v>1</v>
          </cell>
        </row>
        <row r="3420">
          <cell r="I3420">
            <v>3405</v>
          </cell>
          <cell r="J3420">
            <v>0</v>
          </cell>
        </row>
        <row r="3421">
          <cell r="I3421">
            <v>3406</v>
          </cell>
          <cell r="J3421">
            <v>0</v>
          </cell>
        </row>
        <row r="3422">
          <cell r="I3422">
            <v>3407</v>
          </cell>
          <cell r="J3422">
            <v>0</v>
          </cell>
        </row>
        <row r="3423">
          <cell r="I3423">
            <v>3408</v>
          </cell>
          <cell r="J3423">
            <v>0</v>
          </cell>
        </row>
        <row r="3424">
          <cell r="I3424">
            <v>3409</v>
          </cell>
          <cell r="J3424">
            <v>0</v>
          </cell>
        </row>
        <row r="3425">
          <cell r="I3425">
            <v>3410</v>
          </cell>
          <cell r="J3425">
            <v>0</v>
          </cell>
        </row>
        <row r="3426">
          <cell r="I3426">
            <v>3411</v>
          </cell>
          <cell r="J3426">
            <v>3</v>
          </cell>
        </row>
        <row r="3427">
          <cell r="I3427">
            <v>3412</v>
          </cell>
          <cell r="J3427">
            <v>1</v>
          </cell>
        </row>
        <row r="3428">
          <cell r="I3428">
            <v>3413</v>
          </cell>
          <cell r="J3428">
            <v>0</v>
          </cell>
        </row>
        <row r="3429">
          <cell r="I3429">
            <v>3414</v>
          </cell>
          <cell r="J3429">
            <v>0</v>
          </cell>
        </row>
        <row r="3430">
          <cell r="I3430">
            <v>3415</v>
          </cell>
          <cell r="J3430">
            <v>1</v>
          </cell>
        </row>
        <row r="3431">
          <cell r="I3431">
            <v>3416</v>
          </cell>
          <cell r="J3431">
            <v>2</v>
          </cell>
        </row>
        <row r="3432">
          <cell r="I3432">
            <v>3417</v>
          </cell>
          <cell r="J3432">
            <v>3</v>
          </cell>
        </row>
        <row r="3433">
          <cell r="I3433">
            <v>3418</v>
          </cell>
          <cell r="J3433">
            <v>2</v>
          </cell>
        </row>
        <row r="3434">
          <cell r="I3434">
            <v>3419</v>
          </cell>
          <cell r="J3434">
            <v>0</v>
          </cell>
        </row>
        <row r="3435">
          <cell r="I3435">
            <v>3420</v>
          </cell>
          <cell r="J3435">
            <v>0</v>
          </cell>
        </row>
        <row r="3436">
          <cell r="I3436">
            <v>3421</v>
          </cell>
          <cell r="J3436">
            <v>1</v>
          </cell>
        </row>
        <row r="3437">
          <cell r="I3437">
            <v>3422</v>
          </cell>
          <cell r="J3437">
            <v>0</v>
          </cell>
        </row>
        <row r="3438">
          <cell r="I3438">
            <v>3423</v>
          </cell>
          <cell r="J3438">
            <v>2</v>
          </cell>
        </row>
        <row r="3439">
          <cell r="I3439">
            <v>3424</v>
          </cell>
          <cell r="J3439">
            <v>0</v>
          </cell>
        </row>
        <row r="3440">
          <cell r="I3440">
            <v>3425</v>
          </cell>
          <cell r="J3440">
            <v>0</v>
          </cell>
        </row>
        <row r="3441">
          <cell r="I3441">
            <v>3426</v>
          </cell>
          <cell r="J3441">
            <v>0</v>
          </cell>
        </row>
        <row r="3442">
          <cell r="I3442">
            <v>3427</v>
          </cell>
          <cell r="J3442">
            <v>2</v>
          </cell>
        </row>
        <row r="3443">
          <cell r="I3443">
            <v>3428</v>
          </cell>
          <cell r="J3443">
            <v>0</v>
          </cell>
        </row>
        <row r="3444">
          <cell r="I3444">
            <v>3429</v>
          </cell>
          <cell r="J3444">
            <v>0</v>
          </cell>
        </row>
        <row r="3445">
          <cell r="I3445">
            <v>3430</v>
          </cell>
          <cell r="J3445">
            <v>0</v>
          </cell>
        </row>
        <row r="3446">
          <cell r="I3446">
            <v>3431</v>
          </cell>
          <cell r="J3446">
            <v>0</v>
          </cell>
        </row>
        <row r="3447">
          <cell r="I3447">
            <v>3432</v>
          </cell>
          <cell r="J3447">
            <v>0</v>
          </cell>
        </row>
        <row r="3448">
          <cell r="I3448">
            <v>3433</v>
          </cell>
          <cell r="J3448">
            <v>0</v>
          </cell>
        </row>
        <row r="3449">
          <cell r="I3449">
            <v>3434</v>
          </cell>
          <cell r="J3449">
            <v>2</v>
          </cell>
        </row>
        <row r="3450">
          <cell r="I3450">
            <v>3435</v>
          </cell>
          <cell r="J3450">
            <v>1</v>
          </cell>
        </row>
        <row r="3451">
          <cell r="I3451">
            <v>3436</v>
          </cell>
          <cell r="J3451">
            <v>1</v>
          </cell>
        </row>
        <row r="3452">
          <cell r="I3452">
            <v>3437</v>
          </cell>
          <cell r="J3452">
            <v>0</v>
          </cell>
        </row>
        <row r="3453">
          <cell r="I3453">
            <v>3438</v>
          </cell>
          <cell r="J3453">
            <v>0</v>
          </cell>
        </row>
        <row r="3454">
          <cell r="I3454">
            <v>3439</v>
          </cell>
          <cell r="J3454">
            <v>0</v>
          </cell>
        </row>
        <row r="3455">
          <cell r="I3455">
            <v>3440</v>
          </cell>
          <cell r="J3455">
            <v>0</v>
          </cell>
        </row>
        <row r="3456">
          <cell r="I3456">
            <v>3441</v>
          </cell>
          <cell r="J3456">
            <v>0</v>
          </cell>
        </row>
        <row r="3457">
          <cell r="I3457">
            <v>3442</v>
          </cell>
          <cell r="J3457">
            <v>0</v>
          </cell>
        </row>
        <row r="3458">
          <cell r="I3458">
            <v>3443</v>
          </cell>
          <cell r="J3458">
            <v>0</v>
          </cell>
        </row>
        <row r="3459">
          <cell r="I3459">
            <v>3444</v>
          </cell>
          <cell r="J3459">
            <v>1</v>
          </cell>
        </row>
        <row r="3460">
          <cell r="I3460">
            <v>3445</v>
          </cell>
          <cell r="J3460">
            <v>2</v>
          </cell>
        </row>
        <row r="3461">
          <cell r="I3461">
            <v>3446</v>
          </cell>
          <cell r="J3461">
            <v>0</v>
          </cell>
        </row>
        <row r="3462">
          <cell r="I3462">
            <v>3447</v>
          </cell>
          <cell r="J3462">
            <v>1</v>
          </cell>
        </row>
        <row r="3463">
          <cell r="I3463">
            <v>3448</v>
          </cell>
          <cell r="J3463">
            <v>0</v>
          </cell>
        </row>
        <row r="3464">
          <cell r="I3464">
            <v>3449</v>
          </cell>
          <cell r="J3464">
            <v>1</v>
          </cell>
        </row>
        <row r="3465">
          <cell r="I3465">
            <v>3450</v>
          </cell>
          <cell r="J3465">
            <v>1</v>
          </cell>
        </row>
        <row r="3466">
          <cell r="I3466">
            <v>3451</v>
          </cell>
          <cell r="J3466">
            <v>3</v>
          </cell>
        </row>
        <row r="3467">
          <cell r="I3467">
            <v>3452</v>
          </cell>
          <cell r="J3467">
            <v>2</v>
          </cell>
        </row>
        <row r="3468">
          <cell r="I3468">
            <v>3453</v>
          </cell>
          <cell r="J3468">
            <v>4</v>
          </cell>
        </row>
        <row r="3469">
          <cell r="I3469">
            <v>3454</v>
          </cell>
          <cell r="J3469">
            <v>2</v>
          </cell>
        </row>
        <row r="3470">
          <cell r="I3470">
            <v>3455</v>
          </cell>
          <cell r="J3470">
            <v>9</v>
          </cell>
        </row>
        <row r="3471">
          <cell r="I3471">
            <v>3456</v>
          </cell>
          <cell r="J3471">
            <v>4</v>
          </cell>
        </row>
        <row r="3472">
          <cell r="I3472">
            <v>3457</v>
          </cell>
          <cell r="J3472">
            <v>11</v>
          </cell>
        </row>
        <row r="3473">
          <cell r="I3473">
            <v>3458</v>
          </cell>
          <cell r="J3473">
            <v>6</v>
          </cell>
        </row>
        <row r="3474">
          <cell r="I3474">
            <v>3459</v>
          </cell>
          <cell r="J3474">
            <v>7</v>
          </cell>
        </row>
        <row r="3475">
          <cell r="I3475">
            <v>3460</v>
          </cell>
          <cell r="J3475">
            <v>1</v>
          </cell>
        </row>
        <row r="3476">
          <cell r="I3476">
            <v>3461</v>
          </cell>
          <cell r="J3476">
            <v>1</v>
          </cell>
        </row>
        <row r="3477">
          <cell r="I3477">
            <v>3462</v>
          </cell>
          <cell r="J3477">
            <v>2</v>
          </cell>
        </row>
        <row r="3478">
          <cell r="I3478">
            <v>3463</v>
          </cell>
          <cell r="J3478">
            <v>0</v>
          </cell>
        </row>
        <row r="3479">
          <cell r="I3479">
            <v>3464</v>
          </cell>
          <cell r="J3479">
            <v>0</v>
          </cell>
        </row>
        <row r="3480">
          <cell r="I3480">
            <v>3465</v>
          </cell>
          <cell r="J3480">
            <v>1</v>
          </cell>
        </row>
        <row r="3481">
          <cell r="I3481">
            <v>3466</v>
          </cell>
          <cell r="J3481">
            <v>3</v>
          </cell>
        </row>
        <row r="3482">
          <cell r="I3482">
            <v>3467</v>
          </cell>
          <cell r="J3482">
            <v>0</v>
          </cell>
        </row>
        <row r="3483">
          <cell r="I3483">
            <v>3468</v>
          </cell>
          <cell r="J3483">
            <v>1</v>
          </cell>
        </row>
        <row r="3484">
          <cell r="I3484">
            <v>3469</v>
          </cell>
          <cell r="J3484">
            <v>0</v>
          </cell>
        </row>
        <row r="3485">
          <cell r="I3485">
            <v>3470</v>
          </cell>
          <cell r="J3485">
            <v>0</v>
          </cell>
        </row>
        <row r="3486">
          <cell r="I3486">
            <v>3471</v>
          </cell>
          <cell r="J3486">
            <v>1</v>
          </cell>
        </row>
        <row r="3487">
          <cell r="I3487">
            <v>3472</v>
          </cell>
          <cell r="J3487">
            <v>1</v>
          </cell>
        </row>
        <row r="3488">
          <cell r="I3488">
            <v>3473</v>
          </cell>
          <cell r="J3488">
            <v>1</v>
          </cell>
        </row>
        <row r="3489">
          <cell r="I3489">
            <v>3474</v>
          </cell>
          <cell r="J3489">
            <v>0</v>
          </cell>
        </row>
        <row r="3490">
          <cell r="I3490">
            <v>3475</v>
          </cell>
          <cell r="J3490">
            <v>0</v>
          </cell>
        </row>
        <row r="3491">
          <cell r="I3491">
            <v>3476</v>
          </cell>
          <cell r="J3491">
            <v>0</v>
          </cell>
        </row>
        <row r="3492">
          <cell r="I3492">
            <v>3477</v>
          </cell>
          <cell r="J3492">
            <v>1</v>
          </cell>
        </row>
        <row r="3493">
          <cell r="I3493">
            <v>3478</v>
          </cell>
          <cell r="J3493">
            <v>0</v>
          </cell>
        </row>
        <row r="3494">
          <cell r="I3494">
            <v>3479</v>
          </cell>
          <cell r="J3494">
            <v>0</v>
          </cell>
        </row>
        <row r="3495">
          <cell r="I3495">
            <v>3480</v>
          </cell>
          <cell r="J3495">
            <v>1</v>
          </cell>
        </row>
        <row r="3496">
          <cell r="I3496">
            <v>3481</v>
          </cell>
          <cell r="J3496">
            <v>1</v>
          </cell>
        </row>
        <row r="3497">
          <cell r="I3497">
            <v>3482</v>
          </cell>
          <cell r="J3497">
            <v>0</v>
          </cell>
        </row>
        <row r="3498">
          <cell r="I3498">
            <v>3483</v>
          </cell>
          <cell r="J3498">
            <v>0</v>
          </cell>
        </row>
        <row r="3499">
          <cell r="I3499">
            <v>3484</v>
          </cell>
          <cell r="J3499">
            <v>0</v>
          </cell>
        </row>
        <row r="3500">
          <cell r="I3500">
            <v>3485</v>
          </cell>
          <cell r="J3500">
            <v>0</v>
          </cell>
        </row>
        <row r="3501">
          <cell r="I3501">
            <v>3486</v>
          </cell>
          <cell r="J3501">
            <v>1</v>
          </cell>
        </row>
        <row r="3502">
          <cell r="I3502">
            <v>3487</v>
          </cell>
          <cell r="J3502">
            <v>0</v>
          </cell>
        </row>
        <row r="3503">
          <cell r="I3503">
            <v>3488</v>
          </cell>
          <cell r="J3503">
            <v>2</v>
          </cell>
        </row>
        <row r="3504">
          <cell r="I3504">
            <v>3489</v>
          </cell>
          <cell r="J3504">
            <v>1</v>
          </cell>
        </row>
        <row r="3505">
          <cell r="I3505">
            <v>3490</v>
          </cell>
          <cell r="J3505">
            <v>1</v>
          </cell>
        </row>
        <row r="3506">
          <cell r="I3506">
            <v>3491</v>
          </cell>
          <cell r="J3506">
            <v>0</v>
          </cell>
        </row>
        <row r="3507">
          <cell r="I3507">
            <v>3492</v>
          </cell>
          <cell r="J3507">
            <v>0</v>
          </cell>
        </row>
        <row r="3508">
          <cell r="I3508">
            <v>3493</v>
          </cell>
          <cell r="J3508">
            <v>0</v>
          </cell>
        </row>
        <row r="3509">
          <cell r="I3509">
            <v>3494</v>
          </cell>
          <cell r="J3509">
            <v>0</v>
          </cell>
        </row>
        <row r="3510">
          <cell r="I3510">
            <v>3495</v>
          </cell>
          <cell r="J3510">
            <v>0</v>
          </cell>
        </row>
        <row r="3511">
          <cell r="I3511">
            <v>3496</v>
          </cell>
          <cell r="J3511">
            <v>1</v>
          </cell>
        </row>
        <row r="3512">
          <cell r="I3512">
            <v>3497</v>
          </cell>
          <cell r="J3512">
            <v>0</v>
          </cell>
        </row>
        <row r="3513">
          <cell r="I3513">
            <v>3498</v>
          </cell>
          <cell r="J3513">
            <v>1</v>
          </cell>
        </row>
        <row r="3514">
          <cell r="I3514">
            <v>3499</v>
          </cell>
          <cell r="J3514">
            <v>0</v>
          </cell>
        </row>
        <row r="3515">
          <cell r="I3515">
            <v>3500</v>
          </cell>
          <cell r="J3515">
            <v>0</v>
          </cell>
        </row>
        <row r="3516">
          <cell r="I3516">
            <v>3501</v>
          </cell>
          <cell r="J3516">
            <v>0</v>
          </cell>
        </row>
        <row r="3517">
          <cell r="I3517">
            <v>3502</v>
          </cell>
          <cell r="J3517">
            <v>0</v>
          </cell>
        </row>
        <row r="3518">
          <cell r="I3518">
            <v>3503</v>
          </cell>
          <cell r="J3518">
            <v>0</v>
          </cell>
        </row>
        <row r="3519">
          <cell r="I3519">
            <v>3504</v>
          </cell>
          <cell r="J3519">
            <v>0</v>
          </cell>
        </row>
        <row r="3520">
          <cell r="I3520">
            <v>3505</v>
          </cell>
          <cell r="J3520">
            <v>0</v>
          </cell>
        </row>
        <row r="3521">
          <cell r="I3521">
            <v>3506</v>
          </cell>
          <cell r="J3521">
            <v>0</v>
          </cell>
        </row>
        <row r="3522">
          <cell r="I3522">
            <v>3507</v>
          </cell>
          <cell r="J3522">
            <v>0</v>
          </cell>
        </row>
        <row r="3523">
          <cell r="I3523">
            <v>3508</v>
          </cell>
          <cell r="J3523">
            <v>0</v>
          </cell>
        </row>
        <row r="3524">
          <cell r="I3524">
            <v>3509</v>
          </cell>
          <cell r="J3524">
            <v>0</v>
          </cell>
        </row>
        <row r="3525">
          <cell r="I3525">
            <v>3510</v>
          </cell>
          <cell r="J3525">
            <v>1</v>
          </cell>
        </row>
        <row r="3526">
          <cell r="I3526">
            <v>3511</v>
          </cell>
          <cell r="J3526">
            <v>0</v>
          </cell>
        </row>
        <row r="3527">
          <cell r="I3527">
            <v>3512</v>
          </cell>
          <cell r="J3527">
            <v>1</v>
          </cell>
        </row>
        <row r="3528">
          <cell r="I3528">
            <v>3513</v>
          </cell>
          <cell r="J3528">
            <v>1</v>
          </cell>
        </row>
        <row r="3529">
          <cell r="I3529">
            <v>3514</v>
          </cell>
          <cell r="J3529">
            <v>0</v>
          </cell>
        </row>
        <row r="3530">
          <cell r="I3530">
            <v>3515</v>
          </cell>
          <cell r="J3530">
            <v>0</v>
          </cell>
        </row>
        <row r="3531">
          <cell r="I3531">
            <v>3516</v>
          </cell>
          <cell r="J3531">
            <v>0</v>
          </cell>
        </row>
        <row r="3532">
          <cell r="I3532">
            <v>3517</v>
          </cell>
          <cell r="J3532">
            <v>0</v>
          </cell>
        </row>
        <row r="3533">
          <cell r="I3533">
            <v>3518</v>
          </cell>
          <cell r="J3533">
            <v>0</v>
          </cell>
        </row>
        <row r="3534">
          <cell r="I3534">
            <v>3519</v>
          </cell>
          <cell r="J3534">
            <v>0</v>
          </cell>
        </row>
        <row r="3535">
          <cell r="I3535">
            <v>3520</v>
          </cell>
          <cell r="J3535">
            <v>2</v>
          </cell>
        </row>
        <row r="3536">
          <cell r="I3536">
            <v>3521</v>
          </cell>
          <cell r="J3536">
            <v>0</v>
          </cell>
        </row>
        <row r="3537">
          <cell r="I3537">
            <v>3522</v>
          </cell>
          <cell r="J3537">
            <v>0</v>
          </cell>
        </row>
        <row r="3538">
          <cell r="I3538">
            <v>3523</v>
          </cell>
          <cell r="J3538">
            <v>0</v>
          </cell>
        </row>
        <row r="3539">
          <cell r="I3539">
            <v>3524</v>
          </cell>
          <cell r="J3539">
            <v>0</v>
          </cell>
        </row>
        <row r="3540">
          <cell r="I3540">
            <v>3525</v>
          </cell>
          <cell r="J3540">
            <v>0</v>
          </cell>
        </row>
        <row r="3541">
          <cell r="I3541">
            <v>3526</v>
          </cell>
          <cell r="J3541">
            <v>1</v>
          </cell>
        </row>
        <row r="3542">
          <cell r="I3542">
            <v>3527</v>
          </cell>
          <cell r="J3542">
            <v>0</v>
          </cell>
        </row>
        <row r="3543">
          <cell r="I3543">
            <v>3528</v>
          </cell>
          <cell r="J3543">
            <v>2</v>
          </cell>
        </row>
        <row r="3544">
          <cell r="I3544">
            <v>3529</v>
          </cell>
          <cell r="J3544">
            <v>0</v>
          </cell>
        </row>
        <row r="3545">
          <cell r="I3545">
            <v>3530</v>
          </cell>
          <cell r="J3545">
            <v>0</v>
          </cell>
        </row>
        <row r="3546">
          <cell r="I3546">
            <v>3531</v>
          </cell>
          <cell r="J3546">
            <v>0</v>
          </cell>
        </row>
        <row r="3547">
          <cell r="I3547">
            <v>3532</v>
          </cell>
          <cell r="J3547">
            <v>0</v>
          </cell>
        </row>
        <row r="3548">
          <cell r="I3548">
            <v>3533</v>
          </cell>
          <cell r="J3548">
            <v>1</v>
          </cell>
        </row>
        <row r="3549">
          <cell r="I3549">
            <v>3534</v>
          </cell>
          <cell r="J3549">
            <v>0</v>
          </cell>
        </row>
        <row r="3550">
          <cell r="I3550">
            <v>3535</v>
          </cell>
          <cell r="J3550">
            <v>0</v>
          </cell>
        </row>
        <row r="3551">
          <cell r="I3551">
            <v>3536</v>
          </cell>
          <cell r="J3551">
            <v>0</v>
          </cell>
        </row>
        <row r="3552">
          <cell r="I3552">
            <v>3537</v>
          </cell>
          <cell r="J3552">
            <v>0</v>
          </cell>
        </row>
        <row r="3553">
          <cell r="I3553">
            <v>3538</v>
          </cell>
          <cell r="J3553">
            <v>0</v>
          </cell>
        </row>
        <row r="3554">
          <cell r="I3554">
            <v>3539</v>
          </cell>
          <cell r="J3554">
            <v>0</v>
          </cell>
        </row>
        <row r="3555">
          <cell r="I3555">
            <v>3540</v>
          </cell>
          <cell r="J3555">
            <v>0</v>
          </cell>
        </row>
        <row r="3556">
          <cell r="I3556">
            <v>3541</v>
          </cell>
          <cell r="J3556">
            <v>0</v>
          </cell>
        </row>
        <row r="3557">
          <cell r="I3557">
            <v>3542</v>
          </cell>
          <cell r="J3557">
            <v>0</v>
          </cell>
        </row>
        <row r="3558">
          <cell r="I3558">
            <v>3543</v>
          </cell>
          <cell r="J3558">
            <v>0</v>
          </cell>
        </row>
        <row r="3559">
          <cell r="I3559">
            <v>3544</v>
          </cell>
          <cell r="J3559">
            <v>0</v>
          </cell>
        </row>
        <row r="3560">
          <cell r="I3560">
            <v>3545</v>
          </cell>
          <cell r="J3560">
            <v>0</v>
          </cell>
        </row>
        <row r="3561">
          <cell r="I3561">
            <v>3546</v>
          </cell>
          <cell r="J3561">
            <v>1</v>
          </cell>
        </row>
        <row r="3562">
          <cell r="I3562">
            <v>3547</v>
          </cell>
          <cell r="J3562">
            <v>0</v>
          </cell>
        </row>
        <row r="3563">
          <cell r="I3563">
            <v>3548</v>
          </cell>
          <cell r="J3563">
            <v>0</v>
          </cell>
        </row>
        <row r="3564">
          <cell r="I3564">
            <v>3549</v>
          </cell>
          <cell r="J3564">
            <v>1</v>
          </cell>
        </row>
        <row r="3565">
          <cell r="I3565">
            <v>3550</v>
          </cell>
          <cell r="J3565">
            <v>2</v>
          </cell>
        </row>
        <row r="3566">
          <cell r="I3566">
            <v>3551</v>
          </cell>
          <cell r="J3566">
            <v>0</v>
          </cell>
        </row>
        <row r="3567">
          <cell r="I3567">
            <v>3552</v>
          </cell>
          <cell r="J3567">
            <v>0</v>
          </cell>
        </row>
        <row r="3568">
          <cell r="I3568">
            <v>3553</v>
          </cell>
          <cell r="J3568">
            <v>0</v>
          </cell>
        </row>
        <row r="3569">
          <cell r="I3569">
            <v>3554</v>
          </cell>
          <cell r="J3569">
            <v>1</v>
          </cell>
        </row>
        <row r="3570">
          <cell r="I3570">
            <v>3555</v>
          </cell>
          <cell r="J3570">
            <v>0</v>
          </cell>
        </row>
        <row r="3571">
          <cell r="I3571">
            <v>3556</v>
          </cell>
          <cell r="J3571">
            <v>0</v>
          </cell>
        </row>
        <row r="3572">
          <cell r="I3572">
            <v>3557</v>
          </cell>
          <cell r="J3572">
            <v>0</v>
          </cell>
        </row>
        <row r="3573">
          <cell r="I3573">
            <v>3558</v>
          </cell>
          <cell r="J3573">
            <v>0</v>
          </cell>
        </row>
        <row r="3574">
          <cell r="I3574">
            <v>3559</v>
          </cell>
          <cell r="J3574">
            <v>0</v>
          </cell>
        </row>
        <row r="3575">
          <cell r="I3575">
            <v>3560</v>
          </cell>
          <cell r="J3575">
            <v>1</v>
          </cell>
        </row>
        <row r="3576">
          <cell r="I3576">
            <v>3561</v>
          </cell>
          <cell r="J3576">
            <v>0</v>
          </cell>
        </row>
        <row r="3577">
          <cell r="I3577">
            <v>3562</v>
          </cell>
          <cell r="J3577">
            <v>0</v>
          </cell>
        </row>
        <row r="3578">
          <cell r="I3578">
            <v>3563</v>
          </cell>
          <cell r="J3578">
            <v>0</v>
          </cell>
        </row>
        <row r="3579">
          <cell r="I3579">
            <v>3564</v>
          </cell>
          <cell r="J3579">
            <v>0</v>
          </cell>
        </row>
        <row r="3580">
          <cell r="I3580">
            <v>3565</v>
          </cell>
          <cell r="J3580">
            <v>0</v>
          </cell>
        </row>
        <row r="3581">
          <cell r="I3581">
            <v>3566</v>
          </cell>
          <cell r="J3581">
            <v>1</v>
          </cell>
        </row>
        <row r="3582">
          <cell r="I3582">
            <v>3567</v>
          </cell>
          <cell r="J3582">
            <v>0</v>
          </cell>
        </row>
        <row r="3583">
          <cell r="I3583">
            <v>3568</v>
          </cell>
          <cell r="J3583">
            <v>1</v>
          </cell>
        </row>
        <row r="3584">
          <cell r="I3584">
            <v>3569</v>
          </cell>
          <cell r="J3584">
            <v>0</v>
          </cell>
        </row>
        <row r="3585">
          <cell r="I3585">
            <v>3570</v>
          </cell>
          <cell r="J3585">
            <v>0</v>
          </cell>
        </row>
        <row r="3586">
          <cell r="I3586">
            <v>3571</v>
          </cell>
          <cell r="J3586">
            <v>0</v>
          </cell>
        </row>
        <row r="3587">
          <cell r="I3587">
            <v>3572</v>
          </cell>
          <cell r="J3587">
            <v>0</v>
          </cell>
        </row>
        <row r="3588">
          <cell r="I3588">
            <v>3573</v>
          </cell>
          <cell r="J3588">
            <v>0</v>
          </cell>
        </row>
        <row r="3589">
          <cell r="I3589">
            <v>3574</v>
          </cell>
          <cell r="J3589">
            <v>0</v>
          </cell>
        </row>
        <row r="3590">
          <cell r="I3590">
            <v>3575</v>
          </cell>
          <cell r="J3590">
            <v>0</v>
          </cell>
        </row>
        <row r="3591">
          <cell r="I3591">
            <v>3576</v>
          </cell>
          <cell r="J3591">
            <v>1</v>
          </cell>
        </row>
        <row r="3592">
          <cell r="I3592">
            <v>3577</v>
          </cell>
          <cell r="J3592">
            <v>0</v>
          </cell>
        </row>
        <row r="3593">
          <cell r="I3593">
            <v>3578</v>
          </cell>
          <cell r="J3593">
            <v>1</v>
          </cell>
        </row>
        <row r="3594">
          <cell r="I3594">
            <v>3579</v>
          </cell>
          <cell r="J3594">
            <v>0</v>
          </cell>
        </row>
        <row r="3595">
          <cell r="I3595">
            <v>3580</v>
          </cell>
          <cell r="J3595">
            <v>0</v>
          </cell>
        </row>
        <row r="3596">
          <cell r="I3596">
            <v>3581</v>
          </cell>
          <cell r="J3596">
            <v>1</v>
          </cell>
        </row>
        <row r="3597">
          <cell r="I3597">
            <v>3582</v>
          </cell>
          <cell r="J3597">
            <v>0</v>
          </cell>
        </row>
        <row r="3598">
          <cell r="I3598">
            <v>3583</v>
          </cell>
          <cell r="J3598">
            <v>0</v>
          </cell>
        </row>
        <row r="3599">
          <cell r="I3599">
            <v>3584</v>
          </cell>
          <cell r="J3599">
            <v>0</v>
          </cell>
        </row>
        <row r="3600">
          <cell r="I3600">
            <v>3585</v>
          </cell>
          <cell r="J3600">
            <v>1</v>
          </cell>
        </row>
        <row r="3601">
          <cell r="I3601">
            <v>3586</v>
          </cell>
          <cell r="J3601">
            <v>0</v>
          </cell>
        </row>
        <row r="3602">
          <cell r="I3602">
            <v>3587</v>
          </cell>
          <cell r="J3602">
            <v>0</v>
          </cell>
        </row>
        <row r="3603">
          <cell r="I3603">
            <v>3588</v>
          </cell>
          <cell r="J3603">
            <v>0</v>
          </cell>
        </row>
        <row r="3604">
          <cell r="I3604">
            <v>3589</v>
          </cell>
          <cell r="J3604">
            <v>1</v>
          </cell>
        </row>
        <row r="3605">
          <cell r="I3605">
            <v>3590</v>
          </cell>
          <cell r="J3605">
            <v>1</v>
          </cell>
        </row>
        <row r="3606">
          <cell r="I3606">
            <v>3591</v>
          </cell>
          <cell r="J3606">
            <v>1</v>
          </cell>
        </row>
        <row r="3607">
          <cell r="I3607">
            <v>3592</v>
          </cell>
          <cell r="J3607">
            <v>1</v>
          </cell>
        </row>
        <row r="3608">
          <cell r="I3608">
            <v>3593</v>
          </cell>
          <cell r="J3608">
            <v>0</v>
          </cell>
        </row>
        <row r="3609">
          <cell r="I3609">
            <v>3594</v>
          </cell>
          <cell r="J3609">
            <v>0</v>
          </cell>
        </row>
        <row r="3610">
          <cell r="I3610">
            <v>3595</v>
          </cell>
          <cell r="J3610">
            <v>0</v>
          </cell>
        </row>
        <row r="3611">
          <cell r="I3611">
            <v>3596</v>
          </cell>
          <cell r="J3611">
            <v>0</v>
          </cell>
        </row>
        <row r="3612">
          <cell r="I3612">
            <v>3597</v>
          </cell>
          <cell r="J3612">
            <v>1</v>
          </cell>
        </row>
        <row r="3613">
          <cell r="I3613">
            <v>3598</v>
          </cell>
          <cell r="J3613">
            <v>0</v>
          </cell>
        </row>
        <row r="3614">
          <cell r="I3614">
            <v>3599</v>
          </cell>
          <cell r="J3614">
            <v>1</v>
          </cell>
        </row>
        <row r="3615">
          <cell r="I3615">
            <v>3600</v>
          </cell>
          <cell r="J3615">
            <v>1</v>
          </cell>
        </row>
        <row r="3616">
          <cell r="I3616">
            <v>3601</v>
          </cell>
          <cell r="J3616">
            <v>2</v>
          </cell>
        </row>
        <row r="3617">
          <cell r="I3617">
            <v>3602</v>
          </cell>
          <cell r="J3617">
            <v>1</v>
          </cell>
        </row>
        <row r="3618">
          <cell r="I3618">
            <v>3603</v>
          </cell>
          <cell r="J3618">
            <v>0</v>
          </cell>
        </row>
        <row r="3619">
          <cell r="I3619">
            <v>3604</v>
          </cell>
          <cell r="J3619">
            <v>1</v>
          </cell>
        </row>
        <row r="3620">
          <cell r="I3620">
            <v>3605</v>
          </cell>
          <cell r="J3620">
            <v>0</v>
          </cell>
        </row>
        <row r="3621">
          <cell r="I3621">
            <v>3606</v>
          </cell>
          <cell r="J3621">
            <v>0</v>
          </cell>
        </row>
        <row r="3622">
          <cell r="I3622">
            <v>3607</v>
          </cell>
          <cell r="J3622">
            <v>1</v>
          </cell>
        </row>
        <row r="3623">
          <cell r="I3623">
            <v>3608</v>
          </cell>
          <cell r="J3623">
            <v>0</v>
          </cell>
        </row>
        <row r="3624">
          <cell r="I3624">
            <v>3609</v>
          </cell>
          <cell r="J3624">
            <v>0</v>
          </cell>
        </row>
        <row r="3625">
          <cell r="I3625">
            <v>3610</v>
          </cell>
          <cell r="J3625">
            <v>1</v>
          </cell>
        </row>
        <row r="3626">
          <cell r="I3626">
            <v>3611</v>
          </cell>
          <cell r="J3626">
            <v>0</v>
          </cell>
        </row>
        <row r="3627">
          <cell r="I3627">
            <v>3612</v>
          </cell>
          <cell r="J3627">
            <v>0</v>
          </cell>
        </row>
        <row r="3628">
          <cell r="I3628">
            <v>3613</v>
          </cell>
          <cell r="J3628">
            <v>1</v>
          </cell>
        </row>
        <row r="3629">
          <cell r="I3629">
            <v>3614</v>
          </cell>
          <cell r="J3629">
            <v>0</v>
          </cell>
        </row>
        <row r="3630">
          <cell r="I3630">
            <v>3615</v>
          </cell>
          <cell r="J3630">
            <v>1</v>
          </cell>
        </row>
        <row r="3631">
          <cell r="I3631">
            <v>3616</v>
          </cell>
          <cell r="J3631">
            <v>0</v>
          </cell>
        </row>
        <row r="3632">
          <cell r="I3632">
            <v>3617</v>
          </cell>
          <cell r="J3632">
            <v>1</v>
          </cell>
        </row>
        <row r="3633">
          <cell r="I3633">
            <v>3618</v>
          </cell>
          <cell r="J3633">
            <v>0</v>
          </cell>
        </row>
        <row r="3634">
          <cell r="I3634">
            <v>3619</v>
          </cell>
          <cell r="J3634">
            <v>1</v>
          </cell>
        </row>
        <row r="3635">
          <cell r="I3635">
            <v>3620</v>
          </cell>
          <cell r="J3635">
            <v>1</v>
          </cell>
        </row>
        <row r="3636">
          <cell r="I3636">
            <v>3621</v>
          </cell>
          <cell r="J3636">
            <v>0</v>
          </cell>
        </row>
        <row r="3637">
          <cell r="I3637">
            <v>3622</v>
          </cell>
          <cell r="J3637">
            <v>0</v>
          </cell>
        </row>
        <row r="3638">
          <cell r="I3638">
            <v>3623</v>
          </cell>
          <cell r="J3638">
            <v>0</v>
          </cell>
        </row>
        <row r="3639">
          <cell r="I3639">
            <v>3624</v>
          </cell>
          <cell r="J3639">
            <v>1</v>
          </cell>
        </row>
        <row r="3640">
          <cell r="I3640">
            <v>3625</v>
          </cell>
          <cell r="J3640">
            <v>0</v>
          </cell>
        </row>
        <row r="3641">
          <cell r="I3641">
            <v>3626</v>
          </cell>
          <cell r="J3641">
            <v>0</v>
          </cell>
        </row>
        <row r="3642">
          <cell r="I3642">
            <v>3627</v>
          </cell>
          <cell r="J3642">
            <v>0</v>
          </cell>
        </row>
        <row r="3643">
          <cell r="I3643">
            <v>3628</v>
          </cell>
          <cell r="J3643">
            <v>0</v>
          </cell>
        </row>
        <row r="3644">
          <cell r="I3644">
            <v>3629</v>
          </cell>
          <cell r="J3644">
            <v>0</v>
          </cell>
        </row>
        <row r="3645">
          <cell r="I3645">
            <v>3630</v>
          </cell>
          <cell r="J3645">
            <v>0</v>
          </cell>
        </row>
        <row r="3646">
          <cell r="I3646">
            <v>3631</v>
          </cell>
          <cell r="J3646">
            <v>1</v>
          </cell>
        </row>
        <row r="3647">
          <cell r="I3647">
            <v>3632</v>
          </cell>
          <cell r="J3647">
            <v>1</v>
          </cell>
        </row>
        <row r="3648">
          <cell r="I3648">
            <v>3633</v>
          </cell>
          <cell r="J3648">
            <v>1</v>
          </cell>
        </row>
        <row r="3649">
          <cell r="I3649">
            <v>3634</v>
          </cell>
          <cell r="J3649">
            <v>1</v>
          </cell>
        </row>
        <row r="3650">
          <cell r="I3650">
            <v>3635</v>
          </cell>
          <cell r="J3650">
            <v>1</v>
          </cell>
        </row>
        <row r="3651">
          <cell r="I3651">
            <v>3636</v>
          </cell>
          <cell r="J3651">
            <v>0</v>
          </cell>
        </row>
        <row r="3652">
          <cell r="I3652">
            <v>3637</v>
          </cell>
          <cell r="J3652">
            <v>0</v>
          </cell>
        </row>
        <row r="3653">
          <cell r="I3653">
            <v>3638</v>
          </cell>
          <cell r="J3653">
            <v>0</v>
          </cell>
        </row>
        <row r="3654">
          <cell r="I3654">
            <v>3639</v>
          </cell>
          <cell r="J3654">
            <v>0</v>
          </cell>
        </row>
        <row r="3655">
          <cell r="I3655">
            <v>3640</v>
          </cell>
          <cell r="J3655">
            <v>1</v>
          </cell>
        </row>
        <row r="3656">
          <cell r="I3656">
            <v>3641</v>
          </cell>
          <cell r="J3656">
            <v>0</v>
          </cell>
        </row>
        <row r="3657">
          <cell r="I3657">
            <v>3642</v>
          </cell>
          <cell r="J3657">
            <v>0</v>
          </cell>
        </row>
        <row r="3658">
          <cell r="I3658">
            <v>3643</v>
          </cell>
          <cell r="J3658">
            <v>0</v>
          </cell>
        </row>
        <row r="3659">
          <cell r="I3659">
            <v>3644</v>
          </cell>
          <cell r="J3659">
            <v>0</v>
          </cell>
        </row>
        <row r="3660">
          <cell r="I3660">
            <v>3645</v>
          </cell>
          <cell r="J3660">
            <v>1</v>
          </cell>
        </row>
        <row r="3661">
          <cell r="I3661">
            <v>3646</v>
          </cell>
          <cell r="J3661">
            <v>2</v>
          </cell>
        </row>
        <row r="3662">
          <cell r="I3662">
            <v>3647</v>
          </cell>
          <cell r="J3662">
            <v>0</v>
          </cell>
        </row>
        <row r="3663">
          <cell r="I3663">
            <v>3648</v>
          </cell>
          <cell r="J3663">
            <v>0</v>
          </cell>
        </row>
        <row r="3664">
          <cell r="I3664">
            <v>3649</v>
          </cell>
          <cell r="J3664">
            <v>2</v>
          </cell>
        </row>
        <row r="3665">
          <cell r="I3665">
            <v>3650</v>
          </cell>
          <cell r="J3665">
            <v>0</v>
          </cell>
        </row>
        <row r="3666">
          <cell r="I3666">
            <v>3651</v>
          </cell>
          <cell r="J3666">
            <v>0</v>
          </cell>
        </row>
        <row r="3667">
          <cell r="I3667">
            <v>3652</v>
          </cell>
          <cell r="J3667">
            <v>0</v>
          </cell>
        </row>
        <row r="3668">
          <cell r="I3668">
            <v>3653</v>
          </cell>
          <cell r="J3668">
            <v>1</v>
          </cell>
        </row>
        <row r="3669">
          <cell r="I3669">
            <v>3654</v>
          </cell>
          <cell r="J3669">
            <v>0</v>
          </cell>
        </row>
        <row r="3670">
          <cell r="I3670">
            <v>3655</v>
          </cell>
          <cell r="J3670">
            <v>0</v>
          </cell>
        </row>
        <row r="3671">
          <cell r="I3671">
            <v>3656</v>
          </cell>
          <cell r="J3671">
            <v>0</v>
          </cell>
        </row>
        <row r="3672">
          <cell r="I3672">
            <v>3657</v>
          </cell>
          <cell r="J3672">
            <v>0</v>
          </cell>
        </row>
        <row r="3673">
          <cell r="I3673">
            <v>3658</v>
          </cell>
          <cell r="J3673">
            <v>0</v>
          </cell>
        </row>
        <row r="3674">
          <cell r="I3674">
            <v>3659</v>
          </cell>
          <cell r="J3674">
            <v>0</v>
          </cell>
        </row>
        <row r="3675">
          <cell r="I3675">
            <v>3660</v>
          </cell>
          <cell r="J3675">
            <v>0</v>
          </cell>
        </row>
        <row r="3676">
          <cell r="I3676">
            <v>3661</v>
          </cell>
          <cell r="J3676">
            <v>0</v>
          </cell>
        </row>
        <row r="3677">
          <cell r="I3677">
            <v>3662</v>
          </cell>
          <cell r="J3677">
            <v>0</v>
          </cell>
        </row>
        <row r="3678">
          <cell r="I3678">
            <v>3663</v>
          </cell>
          <cell r="J3678">
            <v>0</v>
          </cell>
        </row>
        <row r="3679">
          <cell r="I3679">
            <v>3664</v>
          </cell>
          <cell r="J3679">
            <v>0</v>
          </cell>
        </row>
        <row r="3680">
          <cell r="I3680">
            <v>3665</v>
          </cell>
          <cell r="J3680">
            <v>0</v>
          </cell>
        </row>
        <row r="3681">
          <cell r="I3681">
            <v>3666</v>
          </cell>
          <cell r="J3681">
            <v>0</v>
          </cell>
        </row>
        <row r="3682">
          <cell r="I3682">
            <v>3667</v>
          </cell>
          <cell r="J3682">
            <v>1</v>
          </cell>
        </row>
        <row r="3683">
          <cell r="I3683">
            <v>3668</v>
          </cell>
          <cell r="J3683">
            <v>0</v>
          </cell>
        </row>
        <row r="3684">
          <cell r="I3684">
            <v>3669</v>
          </cell>
          <cell r="J3684">
            <v>2</v>
          </cell>
        </row>
        <row r="3685">
          <cell r="I3685">
            <v>3670</v>
          </cell>
          <cell r="J3685">
            <v>0</v>
          </cell>
        </row>
        <row r="3686">
          <cell r="I3686">
            <v>3671</v>
          </cell>
          <cell r="J3686">
            <v>0</v>
          </cell>
        </row>
        <row r="3687">
          <cell r="I3687">
            <v>3672</v>
          </cell>
          <cell r="J3687">
            <v>0</v>
          </cell>
        </row>
        <row r="3688">
          <cell r="I3688">
            <v>3673</v>
          </cell>
          <cell r="J3688">
            <v>0</v>
          </cell>
        </row>
        <row r="3689">
          <cell r="I3689">
            <v>3674</v>
          </cell>
          <cell r="J3689">
            <v>0</v>
          </cell>
        </row>
        <row r="3690">
          <cell r="I3690">
            <v>3675</v>
          </cell>
          <cell r="J3690">
            <v>0</v>
          </cell>
        </row>
        <row r="3691">
          <cell r="I3691">
            <v>3676</v>
          </cell>
          <cell r="J3691">
            <v>0</v>
          </cell>
        </row>
        <row r="3692">
          <cell r="I3692">
            <v>3677</v>
          </cell>
          <cell r="J3692">
            <v>0</v>
          </cell>
        </row>
        <row r="3693">
          <cell r="I3693">
            <v>3678</v>
          </cell>
          <cell r="J3693">
            <v>0</v>
          </cell>
        </row>
        <row r="3694">
          <cell r="I3694">
            <v>3679</v>
          </cell>
          <cell r="J3694">
            <v>1</v>
          </cell>
        </row>
        <row r="3695">
          <cell r="I3695">
            <v>3680</v>
          </cell>
          <cell r="J3695">
            <v>0</v>
          </cell>
        </row>
        <row r="3696">
          <cell r="I3696">
            <v>3681</v>
          </cell>
          <cell r="J3696">
            <v>1</v>
          </cell>
        </row>
        <row r="3697">
          <cell r="I3697">
            <v>3682</v>
          </cell>
          <cell r="J3697">
            <v>0</v>
          </cell>
        </row>
        <row r="3698">
          <cell r="I3698">
            <v>3683</v>
          </cell>
          <cell r="J3698">
            <v>0</v>
          </cell>
        </row>
        <row r="3699">
          <cell r="I3699">
            <v>3684</v>
          </cell>
          <cell r="J3699">
            <v>0</v>
          </cell>
        </row>
        <row r="3700">
          <cell r="I3700">
            <v>3685</v>
          </cell>
          <cell r="J3700">
            <v>0</v>
          </cell>
        </row>
        <row r="3701">
          <cell r="I3701">
            <v>3686</v>
          </cell>
          <cell r="J3701">
            <v>0</v>
          </cell>
        </row>
        <row r="3702">
          <cell r="I3702">
            <v>3687</v>
          </cell>
          <cell r="J3702">
            <v>0</v>
          </cell>
        </row>
        <row r="3703">
          <cell r="I3703">
            <v>3688</v>
          </cell>
          <cell r="J3703">
            <v>0</v>
          </cell>
        </row>
        <row r="3704">
          <cell r="I3704">
            <v>3689</v>
          </cell>
          <cell r="J3704">
            <v>0</v>
          </cell>
        </row>
        <row r="3705">
          <cell r="I3705">
            <v>3690</v>
          </cell>
          <cell r="J3705">
            <v>0</v>
          </cell>
        </row>
        <row r="3706">
          <cell r="I3706">
            <v>3691</v>
          </cell>
          <cell r="J3706">
            <v>0</v>
          </cell>
        </row>
        <row r="3707">
          <cell r="I3707">
            <v>3692</v>
          </cell>
          <cell r="J3707">
            <v>0</v>
          </cell>
        </row>
        <row r="3708">
          <cell r="I3708">
            <v>3693</v>
          </cell>
          <cell r="J3708">
            <v>0</v>
          </cell>
        </row>
        <row r="3709">
          <cell r="I3709">
            <v>3694</v>
          </cell>
          <cell r="J3709">
            <v>0</v>
          </cell>
        </row>
        <row r="3710">
          <cell r="I3710">
            <v>3695</v>
          </cell>
          <cell r="J3710">
            <v>0</v>
          </cell>
        </row>
        <row r="3711">
          <cell r="I3711">
            <v>3696</v>
          </cell>
          <cell r="J3711">
            <v>0</v>
          </cell>
        </row>
        <row r="3712">
          <cell r="I3712">
            <v>3697</v>
          </cell>
          <cell r="J3712">
            <v>0</v>
          </cell>
        </row>
        <row r="3713">
          <cell r="I3713">
            <v>3698</v>
          </cell>
          <cell r="J3713">
            <v>0</v>
          </cell>
        </row>
        <row r="3714">
          <cell r="I3714">
            <v>3699</v>
          </cell>
          <cell r="J3714">
            <v>0</v>
          </cell>
        </row>
        <row r="3715">
          <cell r="I3715">
            <v>3700</v>
          </cell>
          <cell r="J3715">
            <v>1</v>
          </cell>
        </row>
        <row r="3716">
          <cell r="I3716">
            <v>3701</v>
          </cell>
          <cell r="J3716">
            <v>0</v>
          </cell>
        </row>
        <row r="3717">
          <cell r="I3717">
            <v>3702</v>
          </cell>
          <cell r="J3717">
            <v>1</v>
          </cell>
        </row>
        <row r="3718">
          <cell r="I3718">
            <v>3703</v>
          </cell>
          <cell r="J3718">
            <v>0</v>
          </cell>
        </row>
        <row r="3719">
          <cell r="I3719">
            <v>3704</v>
          </cell>
          <cell r="J3719">
            <v>0</v>
          </cell>
        </row>
        <row r="3720">
          <cell r="I3720">
            <v>3705</v>
          </cell>
          <cell r="J3720">
            <v>1</v>
          </cell>
        </row>
        <row r="3721">
          <cell r="I3721">
            <v>3706</v>
          </cell>
          <cell r="J3721">
            <v>0</v>
          </cell>
        </row>
        <row r="3722">
          <cell r="I3722">
            <v>3707</v>
          </cell>
          <cell r="J3722">
            <v>0</v>
          </cell>
        </row>
        <row r="3723">
          <cell r="I3723">
            <v>3708</v>
          </cell>
          <cell r="J3723">
            <v>0</v>
          </cell>
        </row>
        <row r="3724">
          <cell r="I3724">
            <v>3709</v>
          </cell>
          <cell r="J3724">
            <v>0</v>
          </cell>
        </row>
        <row r="3725">
          <cell r="I3725">
            <v>3710</v>
          </cell>
          <cell r="J3725">
            <v>1</v>
          </cell>
        </row>
        <row r="3726">
          <cell r="I3726">
            <v>3711</v>
          </cell>
          <cell r="J3726">
            <v>0</v>
          </cell>
        </row>
        <row r="3727">
          <cell r="I3727">
            <v>3712</v>
          </cell>
          <cell r="J3727">
            <v>0</v>
          </cell>
        </row>
        <row r="3728">
          <cell r="I3728">
            <v>3713</v>
          </cell>
          <cell r="J3728">
            <v>0</v>
          </cell>
        </row>
        <row r="3729">
          <cell r="I3729">
            <v>3714</v>
          </cell>
          <cell r="J3729">
            <v>0</v>
          </cell>
        </row>
        <row r="3730">
          <cell r="I3730">
            <v>3715</v>
          </cell>
          <cell r="J3730">
            <v>0</v>
          </cell>
        </row>
        <row r="3731">
          <cell r="I3731">
            <v>3716</v>
          </cell>
          <cell r="J3731">
            <v>0</v>
          </cell>
        </row>
        <row r="3732">
          <cell r="I3732">
            <v>3717</v>
          </cell>
          <cell r="J3732">
            <v>0</v>
          </cell>
        </row>
        <row r="3733">
          <cell r="I3733">
            <v>3718</v>
          </cell>
          <cell r="J3733">
            <v>1</v>
          </cell>
        </row>
        <row r="3734">
          <cell r="I3734">
            <v>3719</v>
          </cell>
          <cell r="J3734">
            <v>0</v>
          </cell>
        </row>
        <row r="3735">
          <cell r="I3735">
            <v>3720</v>
          </cell>
          <cell r="J3735">
            <v>1</v>
          </cell>
        </row>
        <row r="3736">
          <cell r="I3736">
            <v>3721</v>
          </cell>
          <cell r="J3736">
            <v>1</v>
          </cell>
        </row>
        <row r="3737">
          <cell r="I3737">
            <v>3722</v>
          </cell>
          <cell r="J3737">
            <v>0</v>
          </cell>
        </row>
        <row r="3738">
          <cell r="I3738">
            <v>3723</v>
          </cell>
          <cell r="J3738">
            <v>0</v>
          </cell>
        </row>
        <row r="3739">
          <cell r="I3739">
            <v>3724</v>
          </cell>
          <cell r="J3739">
            <v>0</v>
          </cell>
        </row>
        <row r="3740">
          <cell r="I3740">
            <v>3725</v>
          </cell>
          <cell r="J3740">
            <v>0</v>
          </cell>
        </row>
        <row r="3741">
          <cell r="I3741">
            <v>3726</v>
          </cell>
          <cell r="J3741">
            <v>0</v>
          </cell>
        </row>
        <row r="3742">
          <cell r="I3742">
            <v>3727</v>
          </cell>
          <cell r="J3742">
            <v>1</v>
          </cell>
        </row>
        <row r="3743">
          <cell r="I3743">
            <v>3728</v>
          </cell>
          <cell r="J3743">
            <v>0</v>
          </cell>
        </row>
        <row r="3744">
          <cell r="I3744">
            <v>3729</v>
          </cell>
          <cell r="J3744">
            <v>0</v>
          </cell>
        </row>
        <row r="3745">
          <cell r="I3745">
            <v>3730</v>
          </cell>
          <cell r="J3745">
            <v>2</v>
          </cell>
        </row>
        <row r="3746">
          <cell r="I3746">
            <v>3731</v>
          </cell>
          <cell r="J3746">
            <v>1</v>
          </cell>
        </row>
        <row r="3747">
          <cell r="I3747">
            <v>3732</v>
          </cell>
          <cell r="J3747">
            <v>0</v>
          </cell>
        </row>
        <row r="3748">
          <cell r="I3748">
            <v>3733</v>
          </cell>
          <cell r="J3748">
            <v>0</v>
          </cell>
        </row>
        <row r="3749">
          <cell r="I3749">
            <v>3734</v>
          </cell>
          <cell r="J3749">
            <v>1</v>
          </cell>
        </row>
        <row r="3750">
          <cell r="I3750">
            <v>3735</v>
          </cell>
          <cell r="J3750">
            <v>0</v>
          </cell>
        </row>
        <row r="3751">
          <cell r="I3751">
            <v>3736</v>
          </cell>
          <cell r="J3751">
            <v>0</v>
          </cell>
        </row>
        <row r="3752">
          <cell r="I3752">
            <v>3737</v>
          </cell>
          <cell r="J3752">
            <v>0</v>
          </cell>
        </row>
        <row r="3753">
          <cell r="I3753">
            <v>3738</v>
          </cell>
          <cell r="J3753">
            <v>0</v>
          </cell>
        </row>
        <row r="3754">
          <cell r="I3754">
            <v>3739</v>
          </cell>
          <cell r="J3754">
            <v>0</v>
          </cell>
        </row>
        <row r="3755">
          <cell r="I3755">
            <v>3740</v>
          </cell>
          <cell r="J3755">
            <v>1</v>
          </cell>
        </row>
        <row r="3756">
          <cell r="I3756">
            <v>3741</v>
          </cell>
          <cell r="J3756">
            <v>0</v>
          </cell>
        </row>
        <row r="3757">
          <cell r="I3757">
            <v>3742</v>
          </cell>
          <cell r="J3757">
            <v>1</v>
          </cell>
        </row>
        <row r="3758">
          <cell r="I3758">
            <v>3743</v>
          </cell>
          <cell r="J3758">
            <v>1</v>
          </cell>
        </row>
        <row r="3759">
          <cell r="I3759">
            <v>3744</v>
          </cell>
          <cell r="J3759">
            <v>0</v>
          </cell>
        </row>
        <row r="3760">
          <cell r="I3760">
            <v>3745</v>
          </cell>
          <cell r="J3760">
            <v>0</v>
          </cell>
        </row>
        <row r="3761">
          <cell r="I3761">
            <v>3746</v>
          </cell>
          <cell r="J3761">
            <v>0</v>
          </cell>
        </row>
        <row r="3762">
          <cell r="I3762">
            <v>3747</v>
          </cell>
          <cell r="J3762">
            <v>0</v>
          </cell>
        </row>
        <row r="3763">
          <cell r="I3763">
            <v>3748</v>
          </cell>
          <cell r="J3763">
            <v>0</v>
          </cell>
        </row>
        <row r="3764">
          <cell r="I3764">
            <v>3749</v>
          </cell>
          <cell r="J3764">
            <v>1</v>
          </cell>
        </row>
        <row r="3765">
          <cell r="I3765">
            <v>3750</v>
          </cell>
          <cell r="J3765">
            <v>0</v>
          </cell>
        </row>
        <row r="3766">
          <cell r="I3766">
            <v>3751</v>
          </cell>
          <cell r="J3766">
            <v>1</v>
          </cell>
        </row>
        <row r="3767">
          <cell r="I3767">
            <v>3752</v>
          </cell>
          <cell r="J3767">
            <v>1</v>
          </cell>
        </row>
        <row r="3768">
          <cell r="I3768">
            <v>3753</v>
          </cell>
          <cell r="J3768">
            <v>0</v>
          </cell>
        </row>
        <row r="3769">
          <cell r="I3769">
            <v>3754</v>
          </cell>
          <cell r="J3769">
            <v>0</v>
          </cell>
        </row>
        <row r="3770">
          <cell r="I3770">
            <v>3755</v>
          </cell>
          <cell r="J3770">
            <v>1</v>
          </cell>
        </row>
        <row r="3771">
          <cell r="I3771">
            <v>3756</v>
          </cell>
          <cell r="J3771">
            <v>0</v>
          </cell>
        </row>
        <row r="3772">
          <cell r="I3772">
            <v>3757</v>
          </cell>
          <cell r="J3772">
            <v>1</v>
          </cell>
        </row>
        <row r="3773">
          <cell r="I3773">
            <v>3758</v>
          </cell>
          <cell r="J3773">
            <v>0</v>
          </cell>
        </row>
        <row r="3774">
          <cell r="I3774">
            <v>3759</v>
          </cell>
          <cell r="J3774">
            <v>1</v>
          </cell>
        </row>
        <row r="3775">
          <cell r="I3775">
            <v>3760</v>
          </cell>
          <cell r="J3775">
            <v>0</v>
          </cell>
        </row>
        <row r="3776">
          <cell r="I3776">
            <v>3761</v>
          </cell>
          <cell r="J3776">
            <v>0</v>
          </cell>
        </row>
        <row r="3777">
          <cell r="I3777">
            <v>3762</v>
          </cell>
          <cell r="J3777">
            <v>0</v>
          </cell>
        </row>
        <row r="3778">
          <cell r="I3778">
            <v>3763</v>
          </cell>
          <cell r="J3778">
            <v>0</v>
          </cell>
        </row>
        <row r="3779">
          <cell r="I3779">
            <v>3764</v>
          </cell>
          <cell r="J3779">
            <v>0</v>
          </cell>
        </row>
        <row r="3780">
          <cell r="I3780">
            <v>3765</v>
          </cell>
          <cell r="J3780">
            <v>1</v>
          </cell>
        </row>
        <row r="3781">
          <cell r="I3781">
            <v>3766</v>
          </cell>
          <cell r="J3781">
            <v>0</v>
          </cell>
        </row>
        <row r="3782">
          <cell r="I3782">
            <v>3767</v>
          </cell>
          <cell r="J3782">
            <v>0</v>
          </cell>
        </row>
        <row r="3783">
          <cell r="I3783">
            <v>3768</v>
          </cell>
          <cell r="J3783">
            <v>0</v>
          </cell>
        </row>
        <row r="3784">
          <cell r="I3784">
            <v>3769</v>
          </cell>
          <cell r="J3784">
            <v>0</v>
          </cell>
        </row>
        <row r="3785">
          <cell r="I3785">
            <v>3770</v>
          </cell>
          <cell r="J3785">
            <v>1</v>
          </cell>
        </row>
        <row r="3786">
          <cell r="I3786">
            <v>3771</v>
          </cell>
          <cell r="J3786">
            <v>0</v>
          </cell>
        </row>
        <row r="3787">
          <cell r="I3787">
            <v>3772</v>
          </cell>
          <cell r="J3787">
            <v>0</v>
          </cell>
        </row>
        <row r="3788">
          <cell r="I3788">
            <v>3773</v>
          </cell>
          <cell r="J3788">
            <v>0</v>
          </cell>
        </row>
        <row r="3789">
          <cell r="I3789">
            <v>3774</v>
          </cell>
          <cell r="J3789">
            <v>0</v>
          </cell>
        </row>
        <row r="3790">
          <cell r="I3790">
            <v>3775</v>
          </cell>
          <cell r="J3790">
            <v>0</v>
          </cell>
        </row>
        <row r="3791">
          <cell r="I3791">
            <v>3776</v>
          </cell>
          <cell r="J3791">
            <v>0</v>
          </cell>
        </row>
        <row r="3792">
          <cell r="I3792">
            <v>3777</v>
          </cell>
          <cell r="J3792">
            <v>0</v>
          </cell>
        </row>
        <row r="3793">
          <cell r="I3793">
            <v>3778</v>
          </cell>
          <cell r="J3793">
            <v>1</v>
          </cell>
        </row>
        <row r="3794">
          <cell r="I3794">
            <v>3779</v>
          </cell>
          <cell r="J3794">
            <v>1</v>
          </cell>
        </row>
        <row r="3795">
          <cell r="I3795">
            <v>3780</v>
          </cell>
          <cell r="J3795">
            <v>0</v>
          </cell>
        </row>
        <row r="3796">
          <cell r="I3796">
            <v>3781</v>
          </cell>
          <cell r="J3796">
            <v>0</v>
          </cell>
        </row>
        <row r="3797">
          <cell r="I3797">
            <v>3782</v>
          </cell>
          <cell r="J3797">
            <v>0</v>
          </cell>
        </row>
        <row r="3798">
          <cell r="I3798">
            <v>3783</v>
          </cell>
          <cell r="J3798">
            <v>1</v>
          </cell>
        </row>
        <row r="3799">
          <cell r="I3799">
            <v>3784</v>
          </cell>
          <cell r="J3799">
            <v>0</v>
          </cell>
        </row>
        <row r="3800">
          <cell r="I3800">
            <v>3785</v>
          </cell>
          <cell r="J3800">
            <v>0</v>
          </cell>
        </row>
        <row r="3801">
          <cell r="I3801">
            <v>3786</v>
          </cell>
          <cell r="J3801">
            <v>0</v>
          </cell>
        </row>
        <row r="3802">
          <cell r="I3802">
            <v>3787</v>
          </cell>
          <cell r="J3802">
            <v>1</v>
          </cell>
        </row>
        <row r="3803">
          <cell r="I3803">
            <v>3788</v>
          </cell>
          <cell r="J3803">
            <v>0</v>
          </cell>
        </row>
        <row r="3804">
          <cell r="I3804">
            <v>3789</v>
          </cell>
          <cell r="J3804">
            <v>0</v>
          </cell>
        </row>
        <row r="3805">
          <cell r="I3805">
            <v>3790</v>
          </cell>
          <cell r="J3805">
            <v>1</v>
          </cell>
        </row>
        <row r="3806">
          <cell r="I3806">
            <v>3791</v>
          </cell>
          <cell r="J3806">
            <v>1</v>
          </cell>
        </row>
        <row r="3807">
          <cell r="I3807">
            <v>3792</v>
          </cell>
          <cell r="J3807">
            <v>0</v>
          </cell>
        </row>
        <row r="3808">
          <cell r="I3808">
            <v>3793</v>
          </cell>
          <cell r="J3808">
            <v>0</v>
          </cell>
        </row>
        <row r="3809">
          <cell r="I3809">
            <v>3794</v>
          </cell>
          <cell r="J3809">
            <v>0</v>
          </cell>
        </row>
        <row r="3810">
          <cell r="I3810">
            <v>3795</v>
          </cell>
          <cell r="J3810">
            <v>2</v>
          </cell>
        </row>
        <row r="3811">
          <cell r="I3811">
            <v>3796</v>
          </cell>
          <cell r="J3811">
            <v>0</v>
          </cell>
        </row>
        <row r="3812">
          <cell r="I3812">
            <v>3797</v>
          </cell>
          <cell r="J3812">
            <v>0</v>
          </cell>
        </row>
        <row r="3813">
          <cell r="I3813">
            <v>3798</v>
          </cell>
          <cell r="J3813">
            <v>1</v>
          </cell>
        </row>
        <row r="3814">
          <cell r="I3814">
            <v>3799</v>
          </cell>
          <cell r="J3814">
            <v>0</v>
          </cell>
        </row>
        <row r="3815">
          <cell r="I3815">
            <v>3800</v>
          </cell>
          <cell r="J3815">
            <v>0</v>
          </cell>
        </row>
        <row r="3816">
          <cell r="I3816">
            <v>3801</v>
          </cell>
          <cell r="J3816">
            <v>0</v>
          </cell>
        </row>
        <row r="3817">
          <cell r="I3817">
            <v>3802</v>
          </cell>
          <cell r="J3817">
            <v>0</v>
          </cell>
        </row>
        <row r="3818">
          <cell r="I3818">
            <v>3803</v>
          </cell>
          <cell r="J3818">
            <v>1</v>
          </cell>
        </row>
        <row r="3819">
          <cell r="I3819">
            <v>3804</v>
          </cell>
          <cell r="J3819">
            <v>0</v>
          </cell>
        </row>
        <row r="3820">
          <cell r="I3820">
            <v>3805</v>
          </cell>
          <cell r="J3820">
            <v>1</v>
          </cell>
        </row>
        <row r="3821">
          <cell r="I3821">
            <v>3806</v>
          </cell>
          <cell r="J3821">
            <v>1</v>
          </cell>
        </row>
        <row r="3822">
          <cell r="I3822">
            <v>3807</v>
          </cell>
          <cell r="J3822">
            <v>0</v>
          </cell>
        </row>
        <row r="3823">
          <cell r="I3823">
            <v>3808</v>
          </cell>
          <cell r="J3823">
            <v>0</v>
          </cell>
        </row>
        <row r="3824">
          <cell r="I3824">
            <v>3809</v>
          </cell>
          <cell r="J3824">
            <v>0</v>
          </cell>
        </row>
        <row r="3825">
          <cell r="I3825">
            <v>3810</v>
          </cell>
          <cell r="J3825">
            <v>0</v>
          </cell>
        </row>
        <row r="3826">
          <cell r="I3826">
            <v>3811</v>
          </cell>
          <cell r="J3826">
            <v>0</v>
          </cell>
        </row>
        <row r="3827">
          <cell r="I3827">
            <v>3812</v>
          </cell>
          <cell r="J3827">
            <v>0</v>
          </cell>
        </row>
        <row r="3828">
          <cell r="I3828">
            <v>3813</v>
          </cell>
          <cell r="J3828">
            <v>1</v>
          </cell>
        </row>
        <row r="3829">
          <cell r="I3829">
            <v>3814</v>
          </cell>
          <cell r="J3829">
            <v>1</v>
          </cell>
        </row>
        <row r="3830">
          <cell r="I3830">
            <v>3815</v>
          </cell>
          <cell r="J3830">
            <v>0</v>
          </cell>
        </row>
        <row r="3831">
          <cell r="I3831">
            <v>3816</v>
          </cell>
          <cell r="J3831">
            <v>0</v>
          </cell>
        </row>
        <row r="3832">
          <cell r="I3832">
            <v>3817</v>
          </cell>
          <cell r="J3832">
            <v>0</v>
          </cell>
        </row>
        <row r="3833">
          <cell r="I3833">
            <v>3818</v>
          </cell>
          <cell r="J3833">
            <v>0</v>
          </cell>
        </row>
        <row r="3834">
          <cell r="I3834">
            <v>3819</v>
          </cell>
          <cell r="J3834">
            <v>0</v>
          </cell>
        </row>
        <row r="3835">
          <cell r="I3835">
            <v>3820</v>
          </cell>
          <cell r="J3835">
            <v>0</v>
          </cell>
        </row>
        <row r="3836">
          <cell r="I3836">
            <v>3821</v>
          </cell>
          <cell r="J3836">
            <v>1</v>
          </cell>
        </row>
        <row r="3837">
          <cell r="I3837">
            <v>3822</v>
          </cell>
          <cell r="J3837">
            <v>1</v>
          </cell>
        </row>
        <row r="3838">
          <cell r="I3838">
            <v>3823</v>
          </cell>
          <cell r="J3838">
            <v>0</v>
          </cell>
        </row>
        <row r="3839">
          <cell r="I3839">
            <v>3824</v>
          </cell>
          <cell r="J3839">
            <v>0</v>
          </cell>
        </row>
        <row r="3840">
          <cell r="I3840">
            <v>3825</v>
          </cell>
          <cell r="J3840">
            <v>0</v>
          </cell>
        </row>
        <row r="3841">
          <cell r="I3841">
            <v>3826</v>
          </cell>
          <cell r="J3841">
            <v>0</v>
          </cell>
        </row>
        <row r="3842">
          <cell r="I3842">
            <v>3827</v>
          </cell>
          <cell r="J3842">
            <v>0</v>
          </cell>
        </row>
        <row r="3843">
          <cell r="I3843">
            <v>3828</v>
          </cell>
          <cell r="J3843">
            <v>0</v>
          </cell>
        </row>
        <row r="3844">
          <cell r="I3844">
            <v>3829</v>
          </cell>
          <cell r="J3844">
            <v>0</v>
          </cell>
        </row>
        <row r="3845">
          <cell r="I3845">
            <v>3830</v>
          </cell>
          <cell r="J3845">
            <v>1</v>
          </cell>
        </row>
        <row r="3846">
          <cell r="I3846">
            <v>3831</v>
          </cell>
          <cell r="J3846">
            <v>0</v>
          </cell>
        </row>
        <row r="3847">
          <cell r="I3847">
            <v>3832</v>
          </cell>
          <cell r="J3847">
            <v>0</v>
          </cell>
        </row>
        <row r="3848">
          <cell r="I3848">
            <v>3833</v>
          </cell>
          <cell r="J3848">
            <v>0</v>
          </cell>
        </row>
        <row r="3849">
          <cell r="I3849">
            <v>3834</v>
          </cell>
          <cell r="J3849">
            <v>1</v>
          </cell>
        </row>
        <row r="3850">
          <cell r="I3850">
            <v>3835</v>
          </cell>
          <cell r="J3850">
            <v>0</v>
          </cell>
        </row>
        <row r="3851">
          <cell r="I3851">
            <v>3836</v>
          </cell>
          <cell r="J3851">
            <v>0</v>
          </cell>
        </row>
        <row r="3852">
          <cell r="I3852">
            <v>3837</v>
          </cell>
          <cell r="J3852">
            <v>0</v>
          </cell>
        </row>
        <row r="3853">
          <cell r="I3853">
            <v>3838</v>
          </cell>
          <cell r="J3853">
            <v>0</v>
          </cell>
        </row>
        <row r="3854">
          <cell r="I3854">
            <v>3839</v>
          </cell>
          <cell r="J3854">
            <v>0</v>
          </cell>
        </row>
        <row r="3855">
          <cell r="I3855">
            <v>3840</v>
          </cell>
          <cell r="J3855">
            <v>1</v>
          </cell>
        </row>
        <row r="3856">
          <cell r="I3856">
            <v>3841</v>
          </cell>
          <cell r="J3856">
            <v>0</v>
          </cell>
        </row>
        <row r="3857">
          <cell r="I3857">
            <v>3842</v>
          </cell>
          <cell r="J3857">
            <v>0</v>
          </cell>
        </row>
        <row r="3858">
          <cell r="I3858">
            <v>3843</v>
          </cell>
          <cell r="J3858">
            <v>1</v>
          </cell>
        </row>
        <row r="3859">
          <cell r="I3859">
            <v>3844</v>
          </cell>
          <cell r="J3859">
            <v>2</v>
          </cell>
        </row>
        <row r="3860">
          <cell r="I3860">
            <v>3845</v>
          </cell>
          <cell r="J3860">
            <v>1</v>
          </cell>
        </row>
        <row r="3861">
          <cell r="I3861">
            <v>3846</v>
          </cell>
          <cell r="J3861">
            <v>0</v>
          </cell>
        </row>
        <row r="3862">
          <cell r="I3862">
            <v>3847</v>
          </cell>
          <cell r="J3862">
            <v>1</v>
          </cell>
        </row>
        <row r="3863">
          <cell r="I3863">
            <v>3848</v>
          </cell>
          <cell r="J3863">
            <v>2</v>
          </cell>
        </row>
        <row r="3864">
          <cell r="I3864">
            <v>3849</v>
          </cell>
          <cell r="J3864">
            <v>1</v>
          </cell>
        </row>
        <row r="3865">
          <cell r="I3865">
            <v>3850</v>
          </cell>
          <cell r="J3865">
            <v>0</v>
          </cell>
        </row>
        <row r="3866">
          <cell r="I3866">
            <v>3851</v>
          </cell>
          <cell r="J3866">
            <v>0</v>
          </cell>
        </row>
        <row r="3867">
          <cell r="I3867">
            <v>3852</v>
          </cell>
          <cell r="J3867">
            <v>0</v>
          </cell>
        </row>
        <row r="3868">
          <cell r="I3868">
            <v>3853</v>
          </cell>
          <cell r="J3868">
            <v>0</v>
          </cell>
        </row>
        <row r="3869">
          <cell r="I3869">
            <v>3854</v>
          </cell>
          <cell r="J3869">
            <v>0</v>
          </cell>
        </row>
        <row r="3870">
          <cell r="I3870">
            <v>3855</v>
          </cell>
          <cell r="J3870">
            <v>0</v>
          </cell>
        </row>
        <row r="3871">
          <cell r="I3871">
            <v>3856</v>
          </cell>
          <cell r="J3871">
            <v>0</v>
          </cell>
        </row>
        <row r="3872">
          <cell r="I3872">
            <v>3857</v>
          </cell>
          <cell r="J3872">
            <v>0</v>
          </cell>
        </row>
        <row r="3873">
          <cell r="I3873">
            <v>3858</v>
          </cell>
          <cell r="J3873">
            <v>0</v>
          </cell>
        </row>
        <row r="3874">
          <cell r="I3874">
            <v>3859</v>
          </cell>
          <cell r="J3874">
            <v>1</v>
          </cell>
        </row>
        <row r="3875">
          <cell r="I3875">
            <v>3860</v>
          </cell>
          <cell r="J3875">
            <v>0</v>
          </cell>
        </row>
        <row r="3876">
          <cell r="I3876">
            <v>3861</v>
          </cell>
          <cell r="J3876">
            <v>0</v>
          </cell>
        </row>
        <row r="3877">
          <cell r="I3877">
            <v>3862</v>
          </cell>
          <cell r="J3877">
            <v>0</v>
          </cell>
        </row>
        <row r="3878">
          <cell r="I3878">
            <v>3863</v>
          </cell>
          <cell r="J3878">
            <v>1</v>
          </cell>
        </row>
        <row r="3879">
          <cell r="I3879">
            <v>3864</v>
          </cell>
          <cell r="J3879">
            <v>0</v>
          </cell>
        </row>
        <row r="3880">
          <cell r="I3880">
            <v>3865</v>
          </cell>
          <cell r="J3880">
            <v>0</v>
          </cell>
        </row>
        <row r="3881">
          <cell r="I3881">
            <v>3866</v>
          </cell>
          <cell r="J3881">
            <v>0</v>
          </cell>
        </row>
        <row r="3882">
          <cell r="I3882">
            <v>3867</v>
          </cell>
          <cell r="J3882">
            <v>0</v>
          </cell>
        </row>
        <row r="3883">
          <cell r="I3883">
            <v>3868</v>
          </cell>
          <cell r="J3883">
            <v>0</v>
          </cell>
        </row>
        <row r="3884">
          <cell r="I3884">
            <v>3869</v>
          </cell>
          <cell r="J3884">
            <v>0</v>
          </cell>
        </row>
        <row r="3885">
          <cell r="I3885">
            <v>3870</v>
          </cell>
          <cell r="J3885">
            <v>0</v>
          </cell>
        </row>
        <row r="3886">
          <cell r="I3886">
            <v>3871</v>
          </cell>
          <cell r="J3886">
            <v>0</v>
          </cell>
        </row>
        <row r="3887">
          <cell r="I3887">
            <v>3872</v>
          </cell>
          <cell r="J3887">
            <v>3</v>
          </cell>
        </row>
        <row r="3888">
          <cell r="I3888">
            <v>3873</v>
          </cell>
          <cell r="J3888">
            <v>0</v>
          </cell>
        </row>
        <row r="3889">
          <cell r="I3889">
            <v>3874</v>
          </cell>
          <cell r="J3889">
            <v>0</v>
          </cell>
        </row>
        <row r="3890">
          <cell r="I3890">
            <v>3875</v>
          </cell>
          <cell r="J3890">
            <v>1</v>
          </cell>
        </row>
        <row r="3891">
          <cell r="I3891">
            <v>3876</v>
          </cell>
          <cell r="J3891">
            <v>0</v>
          </cell>
        </row>
        <row r="3892">
          <cell r="I3892">
            <v>3877</v>
          </cell>
          <cell r="J3892">
            <v>0</v>
          </cell>
        </row>
        <row r="3893">
          <cell r="I3893">
            <v>3878</v>
          </cell>
          <cell r="J3893">
            <v>1</v>
          </cell>
        </row>
        <row r="3894">
          <cell r="I3894">
            <v>3879</v>
          </cell>
          <cell r="J3894">
            <v>0</v>
          </cell>
        </row>
        <row r="3895">
          <cell r="I3895">
            <v>3880</v>
          </cell>
          <cell r="J3895">
            <v>0</v>
          </cell>
        </row>
        <row r="3896">
          <cell r="I3896">
            <v>3881</v>
          </cell>
          <cell r="J3896">
            <v>0</v>
          </cell>
        </row>
        <row r="3897">
          <cell r="I3897">
            <v>3882</v>
          </cell>
          <cell r="J3897">
            <v>0</v>
          </cell>
        </row>
        <row r="3898">
          <cell r="I3898">
            <v>3883</v>
          </cell>
          <cell r="J3898">
            <v>0</v>
          </cell>
        </row>
        <row r="3899">
          <cell r="I3899">
            <v>3884</v>
          </cell>
          <cell r="J3899">
            <v>0</v>
          </cell>
        </row>
        <row r="3900">
          <cell r="I3900">
            <v>3885</v>
          </cell>
          <cell r="J3900">
            <v>0</v>
          </cell>
        </row>
        <row r="3901">
          <cell r="I3901">
            <v>3886</v>
          </cell>
          <cell r="J3901">
            <v>0</v>
          </cell>
        </row>
        <row r="3902">
          <cell r="I3902">
            <v>3887</v>
          </cell>
          <cell r="J3902">
            <v>0</v>
          </cell>
        </row>
        <row r="3903">
          <cell r="I3903">
            <v>3888</v>
          </cell>
          <cell r="J3903">
            <v>0</v>
          </cell>
        </row>
        <row r="3904">
          <cell r="I3904">
            <v>3889</v>
          </cell>
          <cell r="J3904">
            <v>0</v>
          </cell>
        </row>
        <row r="3905">
          <cell r="I3905">
            <v>3890</v>
          </cell>
          <cell r="J3905">
            <v>1</v>
          </cell>
        </row>
        <row r="3906">
          <cell r="I3906">
            <v>3891</v>
          </cell>
          <cell r="J3906">
            <v>0</v>
          </cell>
        </row>
        <row r="3907">
          <cell r="I3907">
            <v>3892</v>
          </cell>
          <cell r="J3907">
            <v>0</v>
          </cell>
        </row>
        <row r="3908">
          <cell r="I3908">
            <v>3893</v>
          </cell>
          <cell r="J3908">
            <v>0</v>
          </cell>
        </row>
        <row r="3909">
          <cell r="I3909">
            <v>3894</v>
          </cell>
          <cell r="J3909">
            <v>0</v>
          </cell>
        </row>
        <row r="3910">
          <cell r="I3910">
            <v>3895</v>
          </cell>
          <cell r="J3910">
            <v>0</v>
          </cell>
        </row>
        <row r="3911">
          <cell r="I3911">
            <v>3896</v>
          </cell>
          <cell r="J3911">
            <v>0</v>
          </cell>
        </row>
        <row r="3912">
          <cell r="I3912">
            <v>3897</v>
          </cell>
          <cell r="J3912">
            <v>0</v>
          </cell>
        </row>
        <row r="3913">
          <cell r="I3913">
            <v>3898</v>
          </cell>
          <cell r="J3913">
            <v>0</v>
          </cell>
        </row>
        <row r="3914">
          <cell r="I3914">
            <v>3899</v>
          </cell>
          <cell r="J3914">
            <v>0</v>
          </cell>
        </row>
        <row r="3915">
          <cell r="I3915">
            <v>3900</v>
          </cell>
          <cell r="J3915">
            <v>0</v>
          </cell>
        </row>
        <row r="3916">
          <cell r="I3916">
            <v>3901</v>
          </cell>
          <cell r="J3916">
            <v>0</v>
          </cell>
        </row>
        <row r="3917">
          <cell r="I3917">
            <v>3902</v>
          </cell>
          <cell r="J3917">
            <v>2</v>
          </cell>
        </row>
        <row r="3918">
          <cell r="I3918">
            <v>3903</v>
          </cell>
          <cell r="J3918">
            <v>0</v>
          </cell>
        </row>
        <row r="3919">
          <cell r="I3919">
            <v>3904</v>
          </cell>
          <cell r="J3919">
            <v>0</v>
          </cell>
        </row>
        <row r="3920">
          <cell r="I3920">
            <v>3905</v>
          </cell>
          <cell r="J3920">
            <v>0</v>
          </cell>
        </row>
        <row r="3921">
          <cell r="I3921">
            <v>3906</v>
          </cell>
          <cell r="J3921">
            <v>0</v>
          </cell>
        </row>
        <row r="3922">
          <cell r="I3922">
            <v>3907</v>
          </cell>
          <cell r="J3922">
            <v>1</v>
          </cell>
        </row>
        <row r="3923">
          <cell r="I3923">
            <v>3908</v>
          </cell>
          <cell r="J3923">
            <v>1</v>
          </cell>
        </row>
        <row r="3924">
          <cell r="I3924">
            <v>3909</v>
          </cell>
          <cell r="J3924">
            <v>0</v>
          </cell>
        </row>
        <row r="3925">
          <cell r="I3925">
            <v>3910</v>
          </cell>
          <cell r="J3925">
            <v>0</v>
          </cell>
        </row>
        <row r="3926">
          <cell r="I3926">
            <v>3911</v>
          </cell>
          <cell r="J3926">
            <v>1</v>
          </cell>
        </row>
        <row r="3927">
          <cell r="I3927">
            <v>3912</v>
          </cell>
          <cell r="J3927">
            <v>0</v>
          </cell>
        </row>
        <row r="3928">
          <cell r="I3928">
            <v>3913</v>
          </cell>
          <cell r="J3928">
            <v>0</v>
          </cell>
        </row>
        <row r="3929">
          <cell r="I3929">
            <v>3914</v>
          </cell>
          <cell r="J3929">
            <v>0</v>
          </cell>
        </row>
        <row r="3930">
          <cell r="I3930">
            <v>3915</v>
          </cell>
          <cell r="J3930">
            <v>0</v>
          </cell>
        </row>
        <row r="3931">
          <cell r="I3931">
            <v>3916</v>
          </cell>
          <cell r="J3931">
            <v>0</v>
          </cell>
        </row>
        <row r="3932">
          <cell r="I3932">
            <v>3917</v>
          </cell>
          <cell r="J3932">
            <v>1</v>
          </cell>
        </row>
        <row r="3933">
          <cell r="I3933">
            <v>3918</v>
          </cell>
          <cell r="J3933">
            <v>0</v>
          </cell>
        </row>
        <row r="3934">
          <cell r="I3934">
            <v>3919</v>
          </cell>
          <cell r="J3934">
            <v>0</v>
          </cell>
        </row>
        <row r="3935">
          <cell r="I3935">
            <v>3920</v>
          </cell>
          <cell r="J3935">
            <v>0</v>
          </cell>
        </row>
        <row r="3936">
          <cell r="I3936">
            <v>3921</v>
          </cell>
          <cell r="J3936">
            <v>1</v>
          </cell>
        </row>
        <row r="3937">
          <cell r="I3937">
            <v>3922</v>
          </cell>
          <cell r="J3937">
            <v>0</v>
          </cell>
        </row>
        <row r="3938">
          <cell r="I3938">
            <v>3923</v>
          </cell>
          <cell r="J3938">
            <v>0</v>
          </cell>
        </row>
        <row r="3939">
          <cell r="I3939">
            <v>3924</v>
          </cell>
          <cell r="J3939">
            <v>0</v>
          </cell>
        </row>
        <row r="3940">
          <cell r="I3940">
            <v>3925</v>
          </cell>
          <cell r="J3940">
            <v>0</v>
          </cell>
        </row>
        <row r="3941">
          <cell r="I3941">
            <v>3926</v>
          </cell>
          <cell r="J3941">
            <v>0</v>
          </cell>
        </row>
        <row r="3942">
          <cell r="I3942">
            <v>3927</v>
          </cell>
          <cell r="J3942">
            <v>0</v>
          </cell>
        </row>
        <row r="3943">
          <cell r="I3943">
            <v>3928</v>
          </cell>
          <cell r="J3943">
            <v>0</v>
          </cell>
        </row>
        <row r="3944">
          <cell r="I3944">
            <v>3929</v>
          </cell>
          <cell r="J3944">
            <v>1</v>
          </cell>
        </row>
        <row r="3945">
          <cell r="I3945">
            <v>3930</v>
          </cell>
          <cell r="J3945">
            <v>0</v>
          </cell>
        </row>
        <row r="3946">
          <cell r="I3946">
            <v>3931</v>
          </cell>
          <cell r="J3946">
            <v>0</v>
          </cell>
        </row>
        <row r="3947">
          <cell r="I3947">
            <v>3932</v>
          </cell>
          <cell r="J3947">
            <v>0</v>
          </cell>
        </row>
        <row r="3948">
          <cell r="I3948">
            <v>3933</v>
          </cell>
          <cell r="J3948">
            <v>0</v>
          </cell>
        </row>
        <row r="3949">
          <cell r="I3949">
            <v>3934</v>
          </cell>
          <cell r="J3949">
            <v>0</v>
          </cell>
        </row>
        <row r="3950">
          <cell r="I3950">
            <v>3935</v>
          </cell>
          <cell r="J3950">
            <v>0</v>
          </cell>
        </row>
        <row r="3951">
          <cell r="I3951">
            <v>3936</v>
          </cell>
          <cell r="J3951">
            <v>0</v>
          </cell>
        </row>
        <row r="3952">
          <cell r="I3952">
            <v>3937</v>
          </cell>
          <cell r="J3952">
            <v>0</v>
          </cell>
        </row>
        <row r="3953">
          <cell r="I3953">
            <v>3938</v>
          </cell>
          <cell r="J3953">
            <v>1</v>
          </cell>
        </row>
        <row r="3954">
          <cell r="I3954">
            <v>3939</v>
          </cell>
          <cell r="J3954">
            <v>0</v>
          </cell>
        </row>
        <row r="3955">
          <cell r="I3955">
            <v>3940</v>
          </cell>
          <cell r="J3955">
            <v>0</v>
          </cell>
        </row>
        <row r="3956">
          <cell r="I3956">
            <v>3941</v>
          </cell>
          <cell r="J3956">
            <v>0</v>
          </cell>
        </row>
        <row r="3957">
          <cell r="I3957">
            <v>3942</v>
          </cell>
          <cell r="J3957">
            <v>0</v>
          </cell>
        </row>
        <row r="3958">
          <cell r="I3958">
            <v>3943</v>
          </cell>
          <cell r="J3958">
            <v>0</v>
          </cell>
        </row>
        <row r="3959">
          <cell r="I3959">
            <v>3944</v>
          </cell>
          <cell r="J3959">
            <v>0</v>
          </cell>
        </row>
        <row r="3960">
          <cell r="I3960">
            <v>3945</v>
          </cell>
          <cell r="J3960">
            <v>1</v>
          </cell>
        </row>
        <row r="3961">
          <cell r="I3961">
            <v>3946</v>
          </cell>
          <cell r="J3961">
            <v>0</v>
          </cell>
        </row>
        <row r="3962">
          <cell r="I3962">
            <v>3947</v>
          </cell>
          <cell r="J3962">
            <v>0</v>
          </cell>
        </row>
        <row r="3963">
          <cell r="I3963">
            <v>3948</v>
          </cell>
          <cell r="J3963">
            <v>0</v>
          </cell>
        </row>
        <row r="3964">
          <cell r="I3964">
            <v>3949</v>
          </cell>
          <cell r="J3964">
            <v>0</v>
          </cell>
        </row>
        <row r="3965">
          <cell r="I3965">
            <v>3950</v>
          </cell>
          <cell r="J3965">
            <v>2</v>
          </cell>
        </row>
        <row r="3966">
          <cell r="I3966">
            <v>3951</v>
          </cell>
          <cell r="J3966">
            <v>0</v>
          </cell>
        </row>
        <row r="3967">
          <cell r="I3967">
            <v>3952</v>
          </cell>
          <cell r="J3967">
            <v>0</v>
          </cell>
        </row>
        <row r="3968">
          <cell r="I3968">
            <v>3953</v>
          </cell>
          <cell r="J3968">
            <v>0</v>
          </cell>
        </row>
        <row r="3969">
          <cell r="I3969">
            <v>3954</v>
          </cell>
          <cell r="J3969">
            <v>0</v>
          </cell>
        </row>
        <row r="3970">
          <cell r="I3970">
            <v>3955</v>
          </cell>
          <cell r="J3970">
            <v>0</v>
          </cell>
        </row>
        <row r="3971">
          <cell r="I3971">
            <v>3956</v>
          </cell>
          <cell r="J3971">
            <v>1</v>
          </cell>
        </row>
        <row r="3972">
          <cell r="I3972">
            <v>3957</v>
          </cell>
          <cell r="J3972">
            <v>0</v>
          </cell>
        </row>
        <row r="3973">
          <cell r="I3973">
            <v>3958</v>
          </cell>
          <cell r="J3973">
            <v>1</v>
          </cell>
        </row>
        <row r="3974">
          <cell r="I3974">
            <v>3959</v>
          </cell>
          <cell r="J3974">
            <v>0</v>
          </cell>
        </row>
        <row r="3975">
          <cell r="I3975">
            <v>3960</v>
          </cell>
          <cell r="J3975">
            <v>0</v>
          </cell>
        </row>
        <row r="3976">
          <cell r="I3976">
            <v>3961</v>
          </cell>
          <cell r="J3976">
            <v>0</v>
          </cell>
        </row>
        <row r="3977">
          <cell r="I3977">
            <v>3962</v>
          </cell>
          <cell r="J3977">
            <v>0</v>
          </cell>
        </row>
        <row r="3978">
          <cell r="I3978">
            <v>3963</v>
          </cell>
          <cell r="J3978">
            <v>0</v>
          </cell>
        </row>
        <row r="3979">
          <cell r="I3979">
            <v>3964</v>
          </cell>
          <cell r="J3979">
            <v>0</v>
          </cell>
        </row>
        <row r="3980">
          <cell r="I3980">
            <v>3965</v>
          </cell>
          <cell r="J3980">
            <v>0</v>
          </cell>
        </row>
        <row r="3981">
          <cell r="I3981">
            <v>3966</v>
          </cell>
          <cell r="J3981">
            <v>0</v>
          </cell>
        </row>
        <row r="3982">
          <cell r="I3982">
            <v>3967</v>
          </cell>
          <cell r="J3982">
            <v>0</v>
          </cell>
        </row>
        <row r="3983">
          <cell r="I3983">
            <v>3968</v>
          </cell>
          <cell r="J3983">
            <v>0</v>
          </cell>
        </row>
        <row r="3984">
          <cell r="I3984">
            <v>3969</v>
          </cell>
          <cell r="J3984">
            <v>0</v>
          </cell>
        </row>
        <row r="3985">
          <cell r="I3985">
            <v>3970</v>
          </cell>
          <cell r="J3985">
            <v>0</v>
          </cell>
        </row>
        <row r="3986">
          <cell r="I3986">
            <v>3971</v>
          </cell>
          <cell r="J3986">
            <v>1</v>
          </cell>
        </row>
        <row r="3987">
          <cell r="I3987">
            <v>3972</v>
          </cell>
          <cell r="J3987">
            <v>0</v>
          </cell>
        </row>
        <row r="3988">
          <cell r="I3988">
            <v>3973</v>
          </cell>
          <cell r="J3988">
            <v>2</v>
          </cell>
        </row>
        <row r="3989">
          <cell r="I3989">
            <v>3974</v>
          </cell>
          <cell r="J3989">
            <v>0</v>
          </cell>
        </row>
        <row r="3990">
          <cell r="I3990">
            <v>3975</v>
          </cell>
          <cell r="J3990">
            <v>0</v>
          </cell>
        </row>
        <row r="3991">
          <cell r="I3991">
            <v>3976</v>
          </cell>
          <cell r="J3991">
            <v>1</v>
          </cell>
        </row>
        <row r="3992">
          <cell r="I3992">
            <v>3977</v>
          </cell>
          <cell r="J3992">
            <v>0</v>
          </cell>
        </row>
        <row r="3993">
          <cell r="I3993">
            <v>3978</v>
          </cell>
          <cell r="J3993">
            <v>0</v>
          </cell>
        </row>
        <row r="3994">
          <cell r="I3994">
            <v>3979</v>
          </cell>
          <cell r="J3994">
            <v>1</v>
          </cell>
        </row>
        <row r="3995">
          <cell r="I3995">
            <v>3980</v>
          </cell>
          <cell r="J3995">
            <v>1</v>
          </cell>
        </row>
        <row r="3996">
          <cell r="I3996">
            <v>3981</v>
          </cell>
          <cell r="J3996">
            <v>0</v>
          </cell>
        </row>
        <row r="3997">
          <cell r="I3997">
            <v>3982</v>
          </cell>
          <cell r="J3997">
            <v>0</v>
          </cell>
        </row>
        <row r="3998">
          <cell r="I3998">
            <v>3983</v>
          </cell>
          <cell r="J3998">
            <v>1</v>
          </cell>
        </row>
        <row r="3999">
          <cell r="I3999">
            <v>3984</v>
          </cell>
          <cell r="J3999">
            <v>0</v>
          </cell>
        </row>
        <row r="4000">
          <cell r="I4000">
            <v>3985</v>
          </cell>
          <cell r="J4000">
            <v>0</v>
          </cell>
        </row>
        <row r="4001">
          <cell r="I4001">
            <v>3986</v>
          </cell>
          <cell r="J4001">
            <v>0</v>
          </cell>
        </row>
        <row r="4002">
          <cell r="I4002">
            <v>3987</v>
          </cell>
          <cell r="J4002">
            <v>0</v>
          </cell>
        </row>
        <row r="4003">
          <cell r="I4003">
            <v>3988</v>
          </cell>
          <cell r="J4003">
            <v>2</v>
          </cell>
        </row>
        <row r="4004">
          <cell r="I4004">
            <v>3989</v>
          </cell>
          <cell r="J4004">
            <v>0</v>
          </cell>
        </row>
        <row r="4005">
          <cell r="I4005">
            <v>3990</v>
          </cell>
          <cell r="J4005">
            <v>0</v>
          </cell>
        </row>
        <row r="4006">
          <cell r="I4006">
            <v>3991</v>
          </cell>
          <cell r="J4006">
            <v>0</v>
          </cell>
        </row>
        <row r="4007">
          <cell r="I4007">
            <v>3992</v>
          </cell>
          <cell r="J4007">
            <v>0</v>
          </cell>
        </row>
        <row r="4008">
          <cell r="I4008">
            <v>3993</v>
          </cell>
          <cell r="J4008">
            <v>0</v>
          </cell>
        </row>
        <row r="4009">
          <cell r="I4009">
            <v>3994</v>
          </cell>
          <cell r="J4009">
            <v>0</v>
          </cell>
        </row>
        <row r="4010">
          <cell r="I4010">
            <v>3995</v>
          </cell>
          <cell r="J4010">
            <v>0</v>
          </cell>
        </row>
        <row r="4011">
          <cell r="I4011">
            <v>3996</v>
          </cell>
          <cell r="J4011">
            <v>0</v>
          </cell>
        </row>
        <row r="4012">
          <cell r="I4012">
            <v>3997</v>
          </cell>
          <cell r="J4012">
            <v>0</v>
          </cell>
        </row>
        <row r="4013">
          <cell r="I4013">
            <v>3998</v>
          </cell>
          <cell r="J4013">
            <v>0</v>
          </cell>
        </row>
        <row r="4014">
          <cell r="I4014">
            <v>3999</v>
          </cell>
          <cell r="J4014">
            <v>0</v>
          </cell>
        </row>
        <row r="4015">
          <cell r="I4015">
            <v>4000</v>
          </cell>
          <cell r="J4015">
            <v>0</v>
          </cell>
        </row>
        <row r="4016">
          <cell r="I4016">
            <v>4001</v>
          </cell>
          <cell r="J4016">
            <v>0</v>
          </cell>
        </row>
        <row r="4017">
          <cell r="I4017">
            <v>4002</v>
          </cell>
          <cell r="J4017">
            <v>0</v>
          </cell>
        </row>
        <row r="4018">
          <cell r="I4018">
            <v>4003</v>
          </cell>
          <cell r="J4018">
            <v>0</v>
          </cell>
        </row>
        <row r="4019">
          <cell r="I4019">
            <v>4004</v>
          </cell>
          <cell r="J4019">
            <v>0</v>
          </cell>
        </row>
        <row r="4020">
          <cell r="I4020">
            <v>4005</v>
          </cell>
          <cell r="J4020">
            <v>0</v>
          </cell>
        </row>
        <row r="4021">
          <cell r="I4021">
            <v>4006</v>
          </cell>
          <cell r="J4021">
            <v>1</v>
          </cell>
        </row>
        <row r="4022">
          <cell r="I4022">
            <v>4007</v>
          </cell>
          <cell r="J4022">
            <v>1</v>
          </cell>
        </row>
        <row r="4023">
          <cell r="I4023">
            <v>4008</v>
          </cell>
          <cell r="J4023">
            <v>0</v>
          </cell>
        </row>
        <row r="4024">
          <cell r="I4024">
            <v>4009</v>
          </cell>
          <cell r="J4024">
            <v>0</v>
          </cell>
        </row>
        <row r="4025">
          <cell r="I4025">
            <v>4010</v>
          </cell>
          <cell r="J4025">
            <v>1</v>
          </cell>
        </row>
        <row r="4026">
          <cell r="I4026">
            <v>4011</v>
          </cell>
          <cell r="J4026">
            <v>1</v>
          </cell>
        </row>
        <row r="4027">
          <cell r="I4027">
            <v>4012</v>
          </cell>
          <cell r="J4027">
            <v>1</v>
          </cell>
        </row>
        <row r="4028">
          <cell r="I4028">
            <v>4013</v>
          </cell>
          <cell r="J4028">
            <v>0</v>
          </cell>
        </row>
        <row r="4029">
          <cell r="I4029">
            <v>4014</v>
          </cell>
          <cell r="J4029">
            <v>1</v>
          </cell>
        </row>
        <row r="4030">
          <cell r="I4030">
            <v>4015</v>
          </cell>
          <cell r="J4030">
            <v>1</v>
          </cell>
        </row>
        <row r="4031">
          <cell r="I4031">
            <v>4016</v>
          </cell>
          <cell r="J4031">
            <v>1</v>
          </cell>
        </row>
        <row r="4032">
          <cell r="I4032">
            <v>4017</v>
          </cell>
          <cell r="J4032">
            <v>3</v>
          </cell>
        </row>
        <row r="4033">
          <cell r="I4033">
            <v>4018</v>
          </cell>
          <cell r="J4033">
            <v>0</v>
          </cell>
        </row>
        <row r="4034">
          <cell r="I4034">
            <v>4019</v>
          </cell>
          <cell r="J4034">
            <v>2</v>
          </cell>
        </row>
        <row r="4035">
          <cell r="I4035">
            <v>4020</v>
          </cell>
          <cell r="J4035">
            <v>0</v>
          </cell>
        </row>
        <row r="4036">
          <cell r="I4036">
            <v>4021</v>
          </cell>
          <cell r="J4036">
            <v>0</v>
          </cell>
        </row>
        <row r="4037">
          <cell r="I4037">
            <v>4022</v>
          </cell>
          <cell r="J4037">
            <v>3</v>
          </cell>
        </row>
        <row r="4038">
          <cell r="I4038">
            <v>4023</v>
          </cell>
          <cell r="J4038">
            <v>1</v>
          </cell>
        </row>
        <row r="4039">
          <cell r="I4039">
            <v>4024</v>
          </cell>
          <cell r="J4039">
            <v>2</v>
          </cell>
        </row>
        <row r="4040">
          <cell r="I4040">
            <v>4025</v>
          </cell>
          <cell r="J4040">
            <v>0</v>
          </cell>
        </row>
        <row r="4041">
          <cell r="I4041">
            <v>4026</v>
          </cell>
          <cell r="J4041">
            <v>0</v>
          </cell>
        </row>
        <row r="4042">
          <cell r="I4042">
            <v>4027</v>
          </cell>
          <cell r="J4042">
            <v>1</v>
          </cell>
        </row>
        <row r="4043">
          <cell r="I4043">
            <v>4028</v>
          </cell>
          <cell r="J4043">
            <v>0</v>
          </cell>
        </row>
        <row r="4044">
          <cell r="I4044">
            <v>4029</v>
          </cell>
          <cell r="J4044">
            <v>1</v>
          </cell>
        </row>
        <row r="4045">
          <cell r="I4045">
            <v>4030</v>
          </cell>
          <cell r="J4045">
            <v>1</v>
          </cell>
        </row>
        <row r="4046">
          <cell r="I4046">
            <v>4031</v>
          </cell>
          <cell r="J4046">
            <v>0</v>
          </cell>
        </row>
        <row r="4047">
          <cell r="I4047">
            <v>4032</v>
          </cell>
          <cell r="J4047">
            <v>0</v>
          </cell>
        </row>
        <row r="4048">
          <cell r="I4048">
            <v>4033</v>
          </cell>
          <cell r="J4048">
            <v>0</v>
          </cell>
        </row>
        <row r="4049">
          <cell r="I4049">
            <v>4034</v>
          </cell>
          <cell r="J4049">
            <v>0</v>
          </cell>
        </row>
        <row r="4050">
          <cell r="I4050">
            <v>4035</v>
          </cell>
          <cell r="J4050">
            <v>0</v>
          </cell>
        </row>
        <row r="4051">
          <cell r="I4051">
            <v>4036</v>
          </cell>
          <cell r="J4051">
            <v>1</v>
          </cell>
        </row>
        <row r="4052">
          <cell r="I4052">
            <v>4037</v>
          </cell>
          <cell r="J4052">
            <v>0</v>
          </cell>
        </row>
        <row r="4053">
          <cell r="I4053">
            <v>4038</v>
          </cell>
          <cell r="J4053">
            <v>0</v>
          </cell>
        </row>
        <row r="4054">
          <cell r="I4054">
            <v>4039</v>
          </cell>
          <cell r="J4054">
            <v>1</v>
          </cell>
        </row>
        <row r="4055">
          <cell r="I4055">
            <v>4040</v>
          </cell>
          <cell r="J4055">
            <v>0</v>
          </cell>
        </row>
        <row r="4056">
          <cell r="I4056">
            <v>4041</v>
          </cell>
          <cell r="J4056">
            <v>1</v>
          </cell>
        </row>
        <row r="4057">
          <cell r="I4057">
            <v>4042</v>
          </cell>
          <cell r="J4057">
            <v>0</v>
          </cell>
        </row>
        <row r="4058">
          <cell r="I4058">
            <v>4043</v>
          </cell>
          <cell r="J4058">
            <v>0</v>
          </cell>
        </row>
        <row r="4059">
          <cell r="I4059">
            <v>4044</v>
          </cell>
          <cell r="J4059">
            <v>0</v>
          </cell>
        </row>
        <row r="4060">
          <cell r="I4060">
            <v>4045</v>
          </cell>
          <cell r="J4060">
            <v>2</v>
          </cell>
        </row>
        <row r="4061">
          <cell r="I4061">
            <v>4046</v>
          </cell>
          <cell r="J4061">
            <v>1</v>
          </cell>
        </row>
        <row r="4062">
          <cell r="I4062">
            <v>4047</v>
          </cell>
          <cell r="J4062">
            <v>3</v>
          </cell>
        </row>
        <row r="4063">
          <cell r="I4063">
            <v>4048</v>
          </cell>
          <cell r="J4063">
            <v>1</v>
          </cell>
        </row>
        <row r="4064">
          <cell r="I4064">
            <v>4049</v>
          </cell>
          <cell r="J4064">
            <v>1</v>
          </cell>
        </row>
        <row r="4065">
          <cell r="I4065">
            <v>4050</v>
          </cell>
          <cell r="J4065">
            <v>0</v>
          </cell>
        </row>
        <row r="4066">
          <cell r="I4066">
            <v>4051</v>
          </cell>
          <cell r="J4066">
            <v>1</v>
          </cell>
        </row>
        <row r="4067">
          <cell r="I4067">
            <v>4052</v>
          </cell>
          <cell r="J4067">
            <v>0</v>
          </cell>
        </row>
        <row r="4068">
          <cell r="I4068">
            <v>4053</v>
          </cell>
          <cell r="J4068">
            <v>1</v>
          </cell>
        </row>
        <row r="4069">
          <cell r="I4069">
            <v>4054</v>
          </cell>
          <cell r="J4069">
            <v>0</v>
          </cell>
        </row>
        <row r="4070">
          <cell r="I4070">
            <v>4055</v>
          </cell>
          <cell r="J4070">
            <v>0</v>
          </cell>
        </row>
        <row r="4071">
          <cell r="I4071">
            <v>4056</v>
          </cell>
          <cell r="J4071">
            <v>1</v>
          </cell>
        </row>
        <row r="4072">
          <cell r="I4072">
            <v>4057</v>
          </cell>
          <cell r="J4072">
            <v>4</v>
          </cell>
        </row>
        <row r="4073">
          <cell r="I4073">
            <v>4058</v>
          </cell>
          <cell r="J4073">
            <v>0</v>
          </cell>
        </row>
        <row r="4074">
          <cell r="I4074">
            <v>4059</v>
          </cell>
          <cell r="J4074">
            <v>0</v>
          </cell>
        </row>
        <row r="4075">
          <cell r="I4075">
            <v>4060</v>
          </cell>
          <cell r="J4075">
            <v>1</v>
          </cell>
        </row>
        <row r="4076">
          <cell r="I4076">
            <v>4061</v>
          </cell>
          <cell r="J4076">
            <v>1</v>
          </cell>
        </row>
        <row r="4077">
          <cell r="I4077">
            <v>4062</v>
          </cell>
          <cell r="J4077">
            <v>0</v>
          </cell>
        </row>
        <row r="4078">
          <cell r="I4078">
            <v>4063</v>
          </cell>
          <cell r="J4078">
            <v>0</v>
          </cell>
        </row>
        <row r="4079">
          <cell r="I4079">
            <v>4064</v>
          </cell>
          <cell r="J4079">
            <v>2</v>
          </cell>
        </row>
        <row r="4080">
          <cell r="I4080">
            <v>4065</v>
          </cell>
          <cell r="J4080">
            <v>1</v>
          </cell>
        </row>
        <row r="4081">
          <cell r="I4081">
            <v>4066</v>
          </cell>
          <cell r="J4081">
            <v>2</v>
          </cell>
        </row>
        <row r="4082">
          <cell r="I4082">
            <v>4067</v>
          </cell>
          <cell r="J4082">
            <v>1</v>
          </cell>
        </row>
        <row r="4083">
          <cell r="I4083">
            <v>4068</v>
          </cell>
          <cell r="J4083">
            <v>0</v>
          </cell>
        </row>
        <row r="4084">
          <cell r="I4084">
            <v>4069</v>
          </cell>
          <cell r="J4084">
            <v>2</v>
          </cell>
        </row>
        <row r="4085">
          <cell r="I4085">
            <v>4070</v>
          </cell>
          <cell r="J4085">
            <v>0</v>
          </cell>
        </row>
        <row r="4086">
          <cell r="I4086">
            <v>4071</v>
          </cell>
          <cell r="J4086">
            <v>0</v>
          </cell>
        </row>
        <row r="4087">
          <cell r="I4087">
            <v>4072</v>
          </cell>
          <cell r="J4087">
            <v>0</v>
          </cell>
        </row>
        <row r="4088">
          <cell r="I4088">
            <v>4073</v>
          </cell>
          <cell r="J4088">
            <v>2</v>
          </cell>
        </row>
        <row r="4089">
          <cell r="I4089">
            <v>4074</v>
          </cell>
          <cell r="J4089">
            <v>2</v>
          </cell>
        </row>
        <row r="4090">
          <cell r="I4090">
            <v>4075</v>
          </cell>
          <cell r="J4090">
            <v>1</v>
          </cell>
        </row>
        <row r="4091">
          <cell r="I4091">
            <v>4076</v>
          </cell>
          <cell r="J4091">
            <v>2</v>
          </cell>
        </row>
        <row r="4092">
          <cell r="I4092">
            <v>4077</v>
          </cell>
          <cell r="J4092">
            <v>5</v>
          </cell>
        </row>
        <row r="4093">
          <cell r="I4093">
            <v>4078</v>
          </cell>
          <cell r="J4093">
            <v>1</v>
          </cell>
        </row>
        <row r="4094">
          <cell r="I4094">
            <v>4079</v>
          </cell>
          <cell r="J4094">
            <v>0</v>
          </cell>
        </row>
        <row r="4095">
          <cell r="I4095">
            <v>4080</v>
          </cell>
          <cell r="J4095">
            <v>2</v>
          </cell>
        </row>
        <row r="4096">
          <cell r="I4096">
            <v>4081</v>
          </cell>
          <cell r="J4096">
            <v>0</v>
          </cell>
        </row>
        <row r="4097">
          <cell r="I4097">
            <v>4082</v>
          </cell>
          <cell r="J4097">
            <v>0</v>
          </cell>
        </row>
        <row r="4098">
          <cell r="I4098">
            <v>4083</v>
          </cell>
          <cell r="J4098">
            <v>1</v>
          </cell>
        </row>
        <row r="4099">
          <cell r="I4099">
            <v>4084</v>
          </cell>
          <cell r="J4099">
            <v>0</v>
          </cell>
        </row>
        <row r="4100">
          <cell r="I4100">
            <v>4085</v>
          </cell>
          <cell r="J4100">
            <v>1</v>
          </cell>
        </row>
        <row r="4101">
          <cell r="I4101">
            <v>4086</v>
          </cell>
          <cell r="J4101">
            <v>2</v>
          </cell>
        </row>
        <row r="4102">
          <cell r="I4102">
            <v>4087</v>
          </cell>
          <cell r="J4102">
            <v>0</v>
          </cell>
        </row>
        <row r="4103">
          <cell r="I4103">
            <v>4088</v>
          </cell>
          <cell r="J4103">
            <v>0</v>
          </cell>
        </row>
        <row r="4104">
          <cell r="I4104">
            <v>4089</v>
          </cell>
          <cell r="J4104">
            <v>0</v>
          </cell>
        </row>
        <row r="4105">
          <cell r="I4105">
            <v>4090</v>
          </cell>
          <cell r="J4105">
            <v>2</v>
          </cell>
        </row>
        <row r="4106">
          <cell r="I4106">
            <v>4091</v>
          </cell>
          <cell r="J4106">
            <v>1</v>
          </cell>
        </row>
        <row r="4107">
          <cell r="I4107">
            <v>4092</v>
          </cell>
          <cell r="J4107">
            <v>0</v>
          </cell>
        </row>
        <row r="4108">
          <cell r="I4108">
            <v>4093</v>
          </cell>
          <cell r="J4108">
            <v>0</v>
          </cell>
        </row>
        <row r="4109">
          <cell r="I4109">
            <v>4094</v>
          </cell>
          <cell r="J4109">
            <v>1</v>
          </cell>
        </row>
        <row r="4110">
          <cell r="I4110">
            <v>4095</v>
          </cell>
          <cell r="J4110">
            <v>1</v>
          </cell>
        </row>
        <row r="4111">
          <cell r="I4111">
            <v>4096</v>
          </cell>
          <cell r="J41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17"/>
  <sheetViews>
    <sheetView tabSelected="1" topLeftCell="A22" workbookViewId="0">
      <selection activeCell="D26" sqref="D26:L8217"/>
    </sheetView>
  </sheetViews>
  <sheetFormatPr baseColWidth="10" defaultRowHeight="14.4" x14ac:dyDescent="0.3"/>
  <cols>
    <col min="7" max="7" width="13.6640625" customWidth="1"/>
  </cols>
  <sheetData>
    <row r="1" spans="1:11" x14ac:dyDescent="0.3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  <c r="I1" s="2" t="s">
        <v>4</v>
      </c>
      <c r="J1" s="2">
        <v>2800</v>
      </c>
      <c r="K1" s="2"/>
    </row>
    <row r="2" spans="1:11" x14ac:dyDescent="0.3">
      <c r="A2" s="2" t="s">
        <v>5</v>
      </c>
      <c r="B2" s="2"/>
      <c r="C2" s="2"/>
      <c r="D2" s="2"/>
      <c r="E2" s="2"/>
      <c r="I2" s="2" t="s">
        <v>6</v>
      </c>
      <c r="J2" s="2">
        <v>60</v>
      </c>
      <c r="K2" s="2" t="s">
        <v>7</v>
      </c>
    </row>
    <row r="3" spans="1:11" x14ac:dyDescent="0.3">
      <c r="A3" t="s">
        <v>8</v>
      </c>
    </row>
    <row r="4" spans="1:11" x14ac:dyDescent="0.3">
      <c r="B4" t="s">
        <v>9</v>
      </c>
      <c r="C4" t="s">
        <v>10</v>
      </c>
      <c r="D4" t="s">
        <v>11</v>
      </c>
    </row>
    <row r="5" spans="1:11" x14ac:dyDescent="0.3">
      <c r="A5" t="s">
        <v>12</v>
      </c>
      <c r="B5" t="s">
        <v>11</v>
      </c>
    </row>
    <row r="6" spans="1:11" x14ac:dyDescent="0.3">
      <c r="A6" t="s">
        <v>13</v>
      </c>
      <c r="B6" t="s">
        <v>14</v>
      </c>
    </row>
    <row r="7" spans="1:11" x14ac:dyDescent="0.3">
      <c r="A7" t="s">
        <v>15</v>
      </c>
      <c r="B7" t="s">
        <v>16</v>
      </c>
    </row>
    <row r="8" spans="1:11" x14ac:dyDescent="0.3">
      <c r="A8" t="s">
        <v>17</v>
      </c>
      <c r="B8" t="s">
        <v>18</v>
      </c>
    </row>
    <row r="9" spans="1:11" x14ac:dyDescent="0.3">
      <c r="A9" t="s">
        <v>19</v>
      </c>
      <c r="B9" t="s">
        <v>20</v>
      </c>
    </row>
    <row r="10" spans="1:11" x14ac:dyDescent="0.3">
      <c r="F10" s="3" t="s">
        <v>21</v>
      </c>
      <c r="G10" s="3" t="s">
        <v>22</v>
      </c>
      <c r="H10" s="3"/>
      <c r="I10" s="3"/>
    </row>
    <row r="11" spans="1:11" x14ac:dyDescent="0.3">
      <c r="B11" s="3" t="s">
        <v>23</v>
      </c>
      <c r="C11" s="3" t="s">
        <v>24</v>
      </c>
      <c r="D11" s="3"/>
      <c r="E11" s="3"/>
      <c r="F11" s="3">
        <v>4.4800000000000004</v>
      </c>
      <c r="G11" s="3">
        <v>2.5</v>
      </c>
      <c r="H11" s="3">
        <v>32509</v>
      </c>
      <c r="I11" s="3" t="s">
        <v>25</v>
      </c>
    </row>
    <row r="12" spans="1:11" x14ac:dyDescent="0.3">
      <c r="B12" s="3" t="s">
        <v>26</v>
      </c>
      <c r="C12" s="3" t="s">
        <v>27</v>
      </c>
      <c r="D12" s="3" t="s">
        <v>28</v>
      </c>
      <c r="E12" s="3" t="s">
        <v>29</v>
      </c>
      <c r="F12" s="3">
        <v>3.16</v>
      </c>
      <c r="G12" s="3">
        <v>2.5</v>
      </c>
      <c r="H12" s="3">
        <v>32510</v>
      </c>
      <c r="I12" s="3" t="s">
        <v>30</v>
      </c>
    </row>
    <row r="13" spans="1:11" x14ac:dyDescent="0.3">
      <c r="B13" s="3" t="s">
        <v>31</v>
      </c>
      <c r="C13" s="3" t="s">
        <v>32</v>
      </c>
      <c r="D13" s="3" t="s">
        <v>33</v>
      </c>
      <c r="E13" s="3"/>
      <c r="F13" s="3">
        <v>8.17</v>
      </c>
      <c r="G13" s="3">
        <v>2.5</v>
      </c>
      <c r="H13" s="3">
        <v>32511</v>
      </c>
      <c r="I13" s="3" t="s">
        <v>34</v>
      </c>
    </row>
    <row r="14" spans="1:11" x14ac:dyDescent="0.3">
      <c r="B14" s="3" t="s">
        <v>35</v>
      </c>
      <c r="C14" s="3" t="s">
        <v>36</v>
      </c>
      <c r="D14" s="3" t="s">
        <v>33</v>
      </c>
      <c r="E14" s="3"/>
      <c r="F14" s="3">
        <v>11.4</v>
      </c>
      <c r="G14" s="3">
        <v>2.5</v>
      </c>
      <c r="H14" s="3">
        <v>31610</v>
      </c>
      <c r="I14" s="3" t="s">
        <v>37</v>
      </c>
    </row>
    <row r="15" spans="1:11" x14ac:dyDescent="0.3">
      <c r="B15" s="3" t="s">
        <v>38</v>
      </c>
      <c r="C15" s="3" t="s">
        <v>39</v>
      </c>
      <c r="D15" s="3" t="s">
        <v>33</v>
      </c>
      <c r="E15" s="3"/>
      <c r="F15" s="3"/>
      <c r="G15" s="3"/>
      <c r="H15" s="3"/>
      <c r="I15" s="3"/>
    </row>
    <row r="16" spans="1:11" x14ac:dyDescent="0.3">
      <c r="B16" s="3" t="s">
        <v>40</v>
      </c>
      <c r="C16" s="3" t="s">
        <v>41</v>
      </c>
      <c r="D16" s="3" t="s">
        <v>33</v>
      </c>
      <c r="E16" s="3"/>
      <c r="F16" s="3">
        <v>12.21</v>
      </c>
      <c r="G16" s="3">
        <v>2.5</v>
      </c>
      <c r="H16" s="3">
        <v>31610</v>
      </c>
      <c r="I16" s="3" t="s">
        <v>42</v>
      </c>
    </row>
    <row r="17" spans="1:12" x14ac:dyDescent="0.3">
      <c r="B17" s="3" t="s">
        <v>43</v>
      </c>
      <c r="C17" s="3" t="s">
        <v>44</v>
      </c>
      <c r="D17" s="3" t="s">
        <v>33</v>
      </c>
      <c r="E17" s="3"/>
      <c r="F17" s="3"/>
      <c r="G17" s="3"/>
      <c r="H17" s="3"/>
      <c r="I17" s="3"/>
    </row>
    <row r="18" spans="1:12" x14ac:dyDescent="0.3">
      <c r="B18" s="3" t="s">
        <v>45</v>
      </c>
      <c r="C18" s="3" t="s">
        <v>46</v>
      </c>
      <c r="D18" s="3" t="s">
        <v>33</v>
      </c>
      <c r="E18" s="3"/>
      <c r="F18" s="3"/>
      <c r="G18" s="3"/>
      <c r="H18" s="3"/>
      <c r="I18" s="3"/>
    </row>
    <row r="19" spans="1:12" x14ac:dyDescent="0.3">
      <c r="B19" s="3" t="s">
        <v>47</v>
      </c>
      <c r="C19" s="3" t="s">
        <v>46</v>
      </c>
      <c r="D19" s="3" t="s">
        <v>33</v>
      </c>
      <c r="E19" s="3"/>
      <c r="F19" s="3"/>
      <c r="G19" s="3"/>
      <c r="H19" s="3"/>
      <c r="I19" s="3"/>
    </row>
    <row r="20" spans="1:12" x14ac:dyDescent="0.3">
      <c r="C20" t="s">
        <v>48</v>
      </c>
    </row>
    <row r="21" spans="1:12" x14ac:dyDescent="0.3">
      <c r="A21" t="s">
        <v>49</v>
      </c>
      <c r="C21" t="s">
        <v>50</v>
      </c>
    </row>
    <row r="22" spans="1:12" x14ac:dyDescent="0.3">
      <c r="A22" s="2" t="s">
        <v>51</v>
      </c>
      <c r="B22" s="2">
        <v>0.37570999999999999</v>
      </c>
      <c r="C22" s="3"/>
      <c r="D22" s="3" t="s">
        <v>52</v>
      </c>
      <c r="E22" s="3" t="s">
        <v>53</v>
      </c>
      <c r="F22" s="3" t="s">
        <v>54</v>
      </c>
      <c r="G22" s="3" t="s">
        <v>55</v>
      </c>
      <c r="H22" s="3" t="s">
        <v>56</v>
      </c>
      <c r="I22" s="3" t="s">
        <v>57</v>
      </c>
      <c r="J22" s="3" t="s">
        <v>58</v>
      </c>
      <c r="K22" s="3" t="s">
        <v>59</v>
      </c>
      <c r="L22" s="3" t="s">
        <v>60</v>
      </c>
    </row>
    <row r="23" spans="1:12" x14ac:dyDescent="0.3">
      <c r="A23" s="2" t="s">
        <v>61</v>
      </c>
      <c r="B23" s="6">
        <v>5.4039999999999999</v>
      </c>
      <c r="C23" s="3" t="s">
        <v>62</v>
      </c>
      <c r="D23" s="3" t="s">
        <v>63</v>
      </c>
      <c r="E23" s="3" t="s">
        <v>64</v>
      </c>
      <c r="F23" s="3" t="s">
        <v>32</v>
      </c>
      <c r="G23" s="3" t="s">
        <v>36</v>
      </c>
      <c r="H23" s="3" t="s">
        <v>39</v>
      </c>
      <c r="I23" s="3" t="s">
        <v>30</v>
      </c>
      <c r="J23" s="3" t="s">
        <v>65</v>
      </c>
      <c r="K23" s="3" t="s">
        <v>25</v>
      </c>
      <c r="L23" s="3" t="s">
        <v>25</v>
      </c>
    </row>
    <row r="24" spans="1:12" x14ac:dyDescent="0.3">
      <c r="A24" s="5" t="s">
        <v>66</v>
      </c>
      <c r="B24" s="5"/>
      <c r="C24" s="4" t="s">
        <v>67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3">
      <c r="A25" s="5" t="s">
        <v>68</v>
      </c>
      <c r="B25" s="5" t="s">
        <v>69</v>
      </c>
      <c r="C25" s="4"/>
      <c r="D25" s="3" t="s">
        <v>70</v>
      </c>
      <c r="E25" s="3" t="s">
        <v>70</v>
      </c>
      <c r="F25" s="3" t="s">
        <v>70</v>
      </c>
      <c r="G25" s="3" t="s">
        <v>70</v>
      </c>
      <c r="H25" s="3" t="s">
        <v>70</v>
      </c>
      <c r="I25" s="3" t="s">
        <v>70</v>
      </c>
      <c r="J25" s="3" t="s">
        <v>70</v>
      </c>
      <c r="K25" s="3" t="s">
        <v>70</v>
      </c>
      <c r="L25" s="3" t="s">
        <v>70</v>
      </c>
    </row>
    <row r="26" spans="1:12" x14ac:dyDescent="0.3">
      <c r="A26" s="7">
        <f>+B26*$B$22+$B$23</f>
        <v>5.4039999999999999</v>
      </c>
      <c r="B26" s="5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7">
        <f t="shared" ref="A27:A90" si="0">+B27*$B$22+$B$23</f>
        <v>5.7797099999999997</v>
      </c>
      <c r="B27" s="5">
        <v>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7">
        <f t="shared" si="0"/>
        <v>6.1554199999999994</v>
      </c>
      <c r="B28" s="5">
        <v>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7">
        <f t="shared" si="0"/>
        <v>6.5311300000000001</v>
      </c>
      <c r="B29" s="5">
        <v>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7">
        <f t="shared" si="0"/>
        <v>6.9068399999999999</v>
      </c>
      <c r="B30" s="5">
        <v>4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7">
        <f t="shared" si="0"/>
        <v>7.2825499999999996</v>
      </c>
      <c r="B31" s="5">
        <v>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7">
        <f t="shared" si="0"/>
        <v>7.6582600000000003</v>
      </c>
      <c r="B32" s="5">
        <v>6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7">
        <f t="shared" si="0"/>
        <v>8.0339700000000001</v>
      </c>
      <c r="B33" s="5">
        <v>7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7">
        <f t="shared" si="0"/>
        <v>8.4096799999999998</v>
      </c>
      <c r="B34" s="5">
        <v>8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7">
        <f t="shared" si="0"/>
        <v>8.7853899999999996</v>
      </c>
      <c r="B35" s="5">
        <v>9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7">
        <f t="shared" si="0"/>
        <v>9.1610999999999994</v>
      </c>
      <c r="B36" s="5">
        <v>10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7">
        <f t="shared" si="0"/>
        <v>9.5368099999999991</v>
      </c>
      <c r="B37" s="5">
        <v>11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7">
        <f t="shared" si="0"/>
        <v>9.9125200000000007</v>
      </c>
      <c r="B38" s="5">
        <v>12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7">
        <f t="shared" si="0"/>
        <v>10.288229999999999</v>
      </c>
      <c r="B39" s="5">
        <v>13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7">
        <f t="shared" si="0"/>
        <v>10.66394</v>
      </c>
      <c r="B40" s="5">
        <v>14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7">
        <f t="shared" si="0"/>
        <v>11.03965</v>
      </c>
      <c r="B41" s="5">
        <v>15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7">
        <f t="shared" si="0"/>
        <v>11.41536</v>
      </c>
      <c r="B42" s="5">
        <v>16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7">
        <f t="shared" si="0"/>
        <v>11.791069999999999</v>
      </c>
      <c r="B43" s="5">
        <v>17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7">
        <f t="shared" si="0"/>
        <v>12.166779999999999</v>
      </c>
      <c r="B44" s="5">
        <v>18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7">
        <f t="shared" si="0"/>
        <v>12.542490000000001</v>
      </c>
      <c r="B45" s="5">
        <v>19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7">
        <f t="shared" si="0"/>
        <v>12.918199999999999</v>
      </c>
      <c r="B46" s="5">
        <v>20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7">
        <f t="shared" si="0"/>
        <v>13.29391</v>
      </c>
      <c r="B47" s="5">
        <v>21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7">
        <f t="shared" si="0"/>
        <v>13.66962</v>
      </c>
      <c r="B48" s="5">
        <v>22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7">
        <f t="shared" si="0"/>
        <v>14.04533</v>
      </c>
      <c r="B49" s="5">
        <v>23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7">
        <f t="shared" si="0"/>
        <v>14.42104</v>
      </c>
      <c r="B50" s="5">
        <v>24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7">
        <f t="shared" si="0"/>
        <v>14.796749999999999</v>
      </c>
      <c r="B51" s="5">
        <v>25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7">
        <f t="shared" si="0"/>
        <v>15.172459999999999</v>
      </c>
      <c r="B52" s="5">
        <v>26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7">
        <f t="shared" si="0"/>
        <v>15.548169999999999</v>
      </c>
      <c r="B53" s="5">
        <v>27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7">
        <f t="shared" si="0"/>
        <v>15.92388</v>
      </c>
      <c r="B54" s="5">
        <v>28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7">
        <f t="shared" si="0"/>
        <v>16.299590000000002</v>
      </c>
      <c r="B55" s="5">
        <v>29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7">
        <f t="shared" si="0"/>
        <v>16.6753</v>
      </c>
      <c r="B56" s="5">
        <v>30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7">
        <f t="shared" si="0"/>
        <v>17.051009999999998</v>
      </c>
      <c r="B57" s="5">
        <v>31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7">
        <f t="shared" si="0"/>
        <v>17.42672</v>
      </c>
      <c r="B58" s="5">
        <v>32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7">
        <f t="shared" si="0"/>
        <v>17.802430000000001</v>
      </c>
      <c r="B59" s="5">
        <v>33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7">
        <f t="shared" si="0"/>
        <v>18.178139999999999</v>
      </c>
      <c r="B60" s="5">
        <v>34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7">
        <f t="shared" si="0"/>
        <v>18.553849999999997</v>
      </c>
      <c r="B61" s="5">
        <v>35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7">
        <f t="shared" si="0"/>
        <v>18.929559999999999</v>
      </c>
      <c r="B62" s="5">
        <v>36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7">
        <f t="shared" si="0"/>
        <v>19.30527</v>
      </c>
      <c r="B63" s="5">
        <v>37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7">
        <f t="shared" si="0"/>
        <v>19.680979999999998</v>
      </c>
      <c r="B64" s="5">
        <v>38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7">
        <f t="shared" si="0"/>
        <v>20.05669</v>
      </c>
      <c r="B65" s="5">
        <v>39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7">
        <f t="shared" si="0"/>
        <v>20.432400000000001</v>
      </c>
      <c r="B66" s="5">
        <v>40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7">
        <f t="shared" si="0"/>
        <v>20.808109999999999</v>
      </c>
      <c r="B67" s="5">
        <v>41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7">
        <f t="shared" si="0"/>
        <v>21.183819999999997</v>
      </c>
      <c r="B68" s="5">
        <v>42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7">
        <f t="shared" si="0"/>
        <v>21.559529999999999</v>
      </c>
      <c r="B69" s="5">
        <v>43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7">
        <f t="shared" si="0"/>
        <v>21.93524</v>
      </c>
      <c r="B70" s="5">
        <v>44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7">
        <f t="shared" si="0"/>
        <v>22.310949999999998</v>
      </c>
      <c r="B71" s="5">
        <v>45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7">
        <f t="shared" si="0"/>
        <v>22.68666</v>
      </c>
      <c r="B72" s="5">
        <v>46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7">
        <f t="shared" si="0"/>
        <v>23.062369999999998</v>
      </c>
      <c r="B73" s="5">
        <v>47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7">
        <f t="shared" si="0"/>
        <v>23.438079999999999</v>
      </c>
      <c r="B74" s="5">
        <v>48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7">
        <f t="shared" si="0"/>
        <v>23.813790000000001</v>
      </c>
      <c r="B75" s="5">
        <v>49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7">
        <f t="shared" si="0"/>
        <v>24.189499999999999</v>
      </c>
      <c r="B76" s="5">
        <v>50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7">
        <f t="shared" si="0"/>
        <v>24.56521</v>
      </c>
      <c r="B77" s="5">
        <v>51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7">
        <f t="shared" si="0"/>
        <v>24.940919999999998</v>
      </c>
      <c r="B78" s="5">
        <v>52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7">
        <f t="shared" si="0"/>
        <v>25.31663</v>
      </c>
      <c r="B79" s="5">
        <v>53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7">
        <f t="shared" si="0"/>
        <v>25.692339999999998</v>
      </c>
      <c r="B80" s="5">
        <v>54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7">
        <f t="shared" si="0"/>
        <v>26.068049999999999</v>
      </c>
      <c r="B81" s="5">
        <v>55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7">
        <f t="shared" si="0"/>
        <v>26.443760000000001</v>
      </c>
      <c r="B82" s="5">
        <v>56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7">
        <f t="shared" si="0"/>
        <v>26.819469999999999</v>
      </c>
      <c r="B83" s="5">
        <v>57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7">
        <f t="shared" si="0"/>
        <v>27.195180000000001</v>
      </c>
      <c r="B84" s="5">
        <v>58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7">
        <f t="shared" si="0"/>
        <v>27.570889999999999</v>
      </c>
      <c r="B85" s="5">
        <v>59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7">
        <f t="shared" si="0"/>
        <v>27.9466</v>
      </c>
      <c r="B86" s="5">
        <v>60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7">
        <f t="shared" si="0"/>
        <v>28.322309999999998</v>
      </c>
      <c r="B87" s="5">
        <v>61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7">
        <f t="shared" si="0"/>
        <v>28.69802</v>
      </c>
      <c r="B88" s="5">
        <v>62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7">
        <f t="shared" si="0"/>
        <v>29.073729999999998</v>
      </c>
      <c r="B89" s="5">
        <v>63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1</v>
      </c>
      <c r="J89" s="3">
        <v>0</v>
      </c>
      <c r="K89" s="3">
        <v>0</v>
      </c>
      <c r="L89" s="3">
        <v>0</v>
      </c>
    </row>
    <row r="90" spans="1:12" x14ac:dyDescent="0.3">
      <c r="A90" s="7">
        <f t="shared" si="0"/>
        <v>29.449439999999999</v>
      </c>
      <c r="B90" s="5">
        <v>64</v>
      </c>
      <c r="D90" s="8">
        <v>0</v>
      </c>
      <c r="E90" s="8">
        <v>2</v>
      </c>
      <c r="F90" s="8">
        <v>1</v>
      </c>
      <c r="G90" s="8">
        <v>1</v>
      </c>
      <c r="H90" s="8">
        <v>1</v>
      </c>
      <c r="I90" s="8">
        <v>8</v>
      </c>
      <c r="J90" s="8">
        <v>0</v>
      </c>
      <c r="K90" s="8">
        <v>2</v>
      </c>
      <c r="L90" s="8">
        <v>2</v>
      </c>
    </row>
    <row r="91" spans="1:12" x14ac:dyDescent="0.3">
      <c r="A91" s="7">
        <f t="shared" ref="A91:A154" si="1">+B91*$B$22+$B$23</f>
        <v>29.825150000000001</v>
      </c>
      <c r="B91" s="5">
        <v>65</v>
      </c>
      <c r="D91" s="8">
        <v>0</v>
      </c>
      <c r="E91" s="8">
        <v>13</v>
      </c>
      <c r="F91" s="8">
        <v>1</v>
      </c>
      <c r="G91" s="8">
        <v>4</v>
      </c>
      <c r="H91" s="8">
        <v>1</v>
      </c>
      <c r="I91" s="8">
        <v>54</v>
      </c>
      <c r="J91" s="8">
        <v>0</v>
      </c>
      <c r="K91" s="8">
        <v>11</v>
      </c>
      <c r="L91" s="8">
        <v>31</v>
      </c>
    </row>
    <row r="92" spans="1:12" x14ac:dyDescent="0.3">
      <c r="A92" s="7">
        <f t="shared" si="1"/>
        <v>30.200859999999999</v>
      </c>
      <c r="B92" s="5">
        <v>66</v>
      </c>
      <c r="D92" s="8">
        <v>9</v>
      </c>
      <c r="E92" s="8">
        <v>42</v>
      </c>
      <c r="F92" s="8">
        <v>3</v>
      </c>
      <c r="G92" s="8">
        <v>18</v>
      </c>
      <c r="H92" s="8">
        <v>7</v>
      </c>
      <c r="I92" s="8">
        <v>268</v>
      </c>
      <c r="J92" s="8">
        <v>6</v>
      </c>
      <c r="K92" s="8">
        <v>80</v>
      </c>
      <c r="L92" s="8">
        <v>115</v>
      </c>
    </row>
    <row r="93" spans="1:12" x14ac:dyDescent="0.3">
      <c r="A93" s="7">
        <f t="shared" si="1"/>
        <v>30.57657</v>
      </c>
      <c r="B93" s="5">
        <v>67</v>
      </c>
      <c r="D93" s="8">
        <v>14</v>
      </c>
      <c r="E93" s="8">
        <v>77</v>
      </c>
      <c r="F93" s="8">
        <v>26</v>
      </c>
      <c r="G93" s="8">
        <v>45</v>
      </c>
      <c r="H93" s="8">
        <v>21</v>
      </c>
      <c r="I93" s="8">
        <v>640</v>
      </c>
      <c r="J93" s="8">
        <v>6</v>
      </c>
      <c r="K93" s="8">
        <v>229</v>
      </c>
      <c r="L93" s="8">
        <v>250</v>
      </c>
    </row>
    <row r="94" spans="1:12" x14ac:dyDescent="0.3">
      <c r="A94" s="7">
        <f t="shared" si="1"/>
        <v>30.952279999999998</v>
      </c>
      <c r="B94" s="5">
        <v>68</v>
      </c>
      <c r="D94" s="8">
        <v>40</v>
      </c>
      <c r="E94" s="8">
        <v>101</v>
      </c>
      <c r="F94" s="8">
        <v>31</v>
      </c>
      <c r="G94" s="8">
        <v>74</v>
      </c>
      <c r="H94" s="8">
        <v>32</v>
      </c>
      <c r="I94" s="8">
        <v>1153</v>
      </c>
      <c r="J94" s="8">
        <v>20</v>
      </c>
      <c r="K94" s="8">
        <v>374</v>
      </c>
      <c r="L94" s="8">
        <v>430</v>
      </c>
    </row>
    <row r="95" spans="1:12" x14ac:dyDescent="0.3">
      <c r="A95" s="7">
        <f t="shared" si="1"/>
        <v>31.32799</v>
      </c>
      <c r="B95" s="5">
        <v>69</v>
      </c>
      <c r="D95" s="8">
        <v>78</v>
      </c>
      <c r="E95" s="8">
        <v>107</v>
      </c>
      <c r="F95" s="8">
        <v>55</v>
      </c>
      <c r="G95" s="8">
        <v>124</v>
      </c>
      <c r="H95" s="8">
        <v>64</v>
      </c>
      <c r="I95" s="8">
        <v>2194</v>
      </c>
      <c r="J95" s="8">
        <v>32</v>
      </c>
      <c r="K95" s="8">
        <v>640</v>
      </c>
      <c r="L95" s="8">
        <v>796</v>
      </c>
    </row>
    <row r="96" spans="1:12" x14ac:dyDescent="0.3">
      <c r="A96" s="7">
        <f t="shared" si="1"/>
        <v>31.703699999999998</v>
      </c>
      <c r="B96" s="5">
        <v>70</v>
      </c>
      <c r="D96" s="8">
        <v>104</v>
      </c>
      <c r="E96" s="8">
        <v>158</v>
      </c>
      <c r="F96" s="8">
        <v>82</v>
      </c>
      <c r="G96" s="8">
        <v>220</v>
      </c>
      <c r="H96" s="8">
        <v>112</v>
      </c>
      <c r="I96" s="8">
        <v>3621</v>
      </c>
      <c r="J96" s="8">
        <v>33</v>
      </c>
      <c r="K96" s="8">
        <v>1063</v>
      </c>
      <c r="L96" s="8">
        <v>1320</v>
      </c>
    </row>
    <row r="97" spans="1:12" x14ac:dyDescent="0.3">
      <c r="A97" s="7">
        <f t="shared" si="1"/>
        <v>32.079409999999996</v>
      </c>
      <c r="B97" s="5">
        <v>71</v>
      </c>
      <c r="D97" s="8">
        <v>207</v>
      </c>
      <c r="E97" s="8">
        <v>159</v>
      </c>
      <c r="F97" s="8">
        <v>138</v>
      </c>
      <c r="G97" s="8">
        <v>336</v>
      </c>
      <c r="H97" s="8">
        <v>145</v>
      </c>
      <c r="I97" s="8">
        <v>5511</v>
      </c>
      <c r="J97" s="8">
        <v>75</v>
      </c>
      <c r="K97" s="8">
        <v>1686</v>
      </c>
      <c r="L97" s="8">
        <v>2005</v>
      </c>
    </row>
    <row r="98" spans="1:12" x14ac:dyDescent="0.3">
      <c r="A98" s="7">
        <f t="shared" si="1"/>
        <v>32.455119999999994</v>
      </c>
      <c r="B98" s="5">
        <v>72</v>
      </c>
      <c r="D98" s="8">
        <v>348</v>
      </c>
      <c r="E98" s="8">
        <v>217</v>
      </c>
      <c r="F98" s="8">
        <v>164</v>
      </c>
      <c r="G98" s="8">
        <v>508</v>
      </c>
      <c r="H98" s="8">
        <v>206</v>
      </c>
      <c r="I98" s="8">
        <v>6442</v>
      </c>
      <c r="J98" s="8">
        <v>68</v>
      </c>
      <c r="K98" s="8">
        <v>2424</v>
      </c>
      <c r="L98" s="8">
        <v>2910</v>
      </c>
    </row>
    <row r="99" spans="1:12" x14ac:dyDescent="0.3">
      <c r="A99" s="7">
        <f t="shared" si="1"/>
        <v>32.830829999999999</v>
      </c>
      <c r="B99" s="5">
        <v>73</v>
      </c>
      <c r="D99" s="8">
        <v>499</v>
      </c>
      <c r="E99" s="8">
        <v>246</v>
      </c>
      <c r="F99" s="8">
        <v>192</v>
      </c>
      <c r="G99" s="8">
        <v>813</v>
      </c>
      <c r="H99" s="8">
        <v>286</v>
      </c>
      <c r="I99" s="8">
        <v>5889</v>
      </c>
      <c r="J99" s="8">
        <v>116</v>
      </c>
      <c r="K99" s="8">
        <v>3288</v>
      </c>
      <c r="L99" s="8">
        <v>3640</v>
      </c>
    </row>
    <row r="100" spans="1:12" x14ac:dyDescent="0.3">
      <c r="A100" s="7">
        <f t="shared" si="1"/>
        <v>33.206540000000004</v>
      </c>
      <c r="B100" s="5">
        <v>74</v>
      </c>
      <c r="D100" s="8">
        <v>605</v>
      </c>
      <c r="E100" s="8">
        <v>240</v>
      </c>
      <c r="F100" s="8">
        <v>219</v>
      </c>
      <c r="G100" s="8">
        <v>1114</v>
      </c>
      <c r="H100" s="8">
        <v>308</v>
      </c>
      <c r="I100" s="8">
        <v>4574</v>
      </c>
      <c r="J100" s="8">
        <v>135</v>
      </c>
      <c r="K100" s="8">
        <v>3713</v>
      </c>
      <c r="L100" s="8">
        <v>3985</v>
      </c>
    </row>
    <row r="101" spans="1:12" x14ac:dyDescent="0.3">
      <c r="A101" s="7">
        <f t="shared" si="1"/>
        <v>33.582250000000002</v>
      </c>
      <c r="B101" s="5">
        <v>75</v>
      </c>
      <c r="D101" s="8">
        <v>626</v>
      </c>
      <c r="E101" s="8">
        <v>309</v>
      </c>
      <c r="F101" s="8">
        <v>193</v>
      </c>
      <c r="G101" s="8">
        <v>1532</v>
      </c>
      <c r="H101" s="8">
        <v>300</v>
      </c>
      <c r="I101" s="8">
        <v>2908</v>
      </c>
      <c r="J101" s="8">
        <v>112</v>
      </c>
      <c r="K101" s="8">
        <v>4104</v>
      </c>
      <c r="L101" s="8">
        <v>4521</v>
      </c>
    </row>
    <row r="102" spans="1:12" x14ac:dyDescent="0.3">
      <c r="A102" s="7">
        <f t="shared" si="1"/>
        <v>33.95796</v>
      </c>
      <c r="B102" s="5">
        <v>76</v>
      </c>
      <c r="D102" s="8">
        <v>534</v>
      </c>
      <c r="E102" s="8">
        <v>424</v>
      </c>
      <c r="F102" s="8">
        <v>178</v>
      </c>
      <c r="G102" s="8">
        <v>1613</v>
      </c>
      <c r="H102" s="8">
        <v>374</v>
      </c>
      <c r="I102" s="8">
        <v>1735</v>
      </c>
      <c r="J102" s="8">
        <v>122</v>
      </c>
      <c r="K102" s="8">
        <v>4424</v>
      </c>
      <c r="L102" s="8">
        <v>4826</v>
      </c>
    </row>
    <row r="103" spans="1:12" x14ac:dyDescent="0.3">
      <c r="A103" s="7">
        <f t="shared" si="1"/>
        <v>34.333669999999998</v>
      </c>
      <c r="B103" s="5">
        <v>77</v>
      </c>
      <c r="D103" s="8">
        <v>485</v>
      </c>
      <c r="E103" s="8">
        <v>638</v>
      </c>
      <c r="F103" s="8">
        <v>179</v>
      </c>
      <c r="G103" s="8">
        <v>1262</v>
      </c>
      <c r="H103" s="8">
        <v>371</v>
      </c>
      <c r="I103" s="8">
        <v>991</v>
      </c>
      <c r="J103" s="8">
        <v>127</v>
      </c>
      <c r="K103" s="8">
        <v>4949</v>
      </c>
      <c r="L103" s="8">
        <v>5335</v>
      </c>
    </row>
    <row r="104" spans="1:12" x14ac:dyDescent="0.3">
      <c r="A104" s="7">
        <f t="shared" si="1"/>
        <v>34.709379999999996</v>
      </c>
      <c r="B104" s="5">
        <v>78</v>
      </c>
      <c r="D104" s="8">
        <v>412</v>
      </c>
      <c r="E104" s="8">
        <v>819</v>
      </c>
      <c r="F104" s="8">
        <v>177</v>
      </c>
      <c r="G104" s="8">
        <v>987</v>
      </c>
      <c r="H104" s="8">
        <v>385</v>
      </c>
      <c r="I104" s="8">
        <v>796</v>
      </c>
      <c r="J104" s="8">
        <v>118</v>
      </c>
      <c r="K104" s="8">
        <v>5396</v>
      </c>
      <c r="L104" s="8">
        <v>5920</v>
      </c>
    </row>
    <row r="105" spans="1:12" x14ac:dyDescent="0.3">
      <c r="A105" s="7">
        <f t="shared" si="1"/>
        <v>35.085089999999994</v>
      </c>
      <c r="B105" s="5">
        <v>79</v>
      </c>
      <c r="D105" s="8">
        <v>367</v>
      </c>
      <c r="E105" s="8">
        <v>867</v>
      </c>
      <c r="F105" s="8">
        <v>207</v>
      </c>
      <c r="G105" s="8">
        <v>722</v>
      </c>
      <c r="H105" s="8">
        <v>476</v>
      </c>
      <c r="I105" s="8">
        <v>682</v>
      </c>
      <c r="J105" s="8">
        <v>129</v>
      </c>
      <c r="K105" s="8">
        <v>6115</v>
      </c>
      <c r="L105" s="8">
        <v>6546</v>
      </c>
    </row>
    <row r="106" spans="1:12" x14ac:dyDescent="0.3">
      <c r="A106" s="7">
        <f t="shared" si="1"/>
        <v>35.460799999999999</v>
      </c>
      <c r="B106" s="5">
        <v>80</v>
      </c>
      <c r="D106" s="8">
        <v>348</v>
      </c>
      <c r="E106" s="8">
        <v>689</v>
      </c>
      <c r="F106" s="8">
        <v>205</v>
      </c>
      <c r="G106" s="8">
        <v>537</v>
      </c>
      <c r="H106" s="8">
        <v>499</v>
      </c>
      <c r="I106" s="8">
        <v>670</v>
      </c>
      <c r="J106" s="8">
        <v>129</v>
      </c>
      <c r="K106" s="8">
        <v>6883</v>
      </c>
      <c r="L106" s="8">
        <v>7604</v>
      </c>
    </row>
    <row r="107" spans="1:12" x14ac:dyDescent="0.3">
      <c r="A107" s="7">
        <f t="shared" si="1"/>
        <v>35.836510000000004</v>
      </c>
      <c r="B107" s="5">
        <v>81</v>
      </c>
      <c r="D107" s="8">
        <v>418</v>
      </c>
      <c r="E107" s="8">
        <v>525</v>
      </c>
      <c r="F107" s="8">
        <v>197</v>
      </c>
      <c r="G107" s="8">
        <v>409</v>
      </c>
      <c r="H107" s="8">
        <v>553</v>
      </c>
      <c r="I107" s="8">
        <v>678</v>
      </c>
      <c r="J107" s="8">
        <v>145</v>
      </c>
      <c r="K107" s="8">
        <v>7978</v>
      </c>
      <c r="L107" s="8">
        <v>9174</v>
      </c>
    </row>
    <row r="108" spans="1:12" x14ac:dyDescent="0.3">
      <c r="A108" s="7">
        <f t="shared" si="1"/>
        <v>36.212220000000002</v>
      </c>
      <c r="B108" s="5">
        <v>82</v>
      </c>
      <c r="D108" s="8">
        <v>437</v>
      </c>
      <c r="E108" s="8">
        <v>364</v>
      </c>
      <c r="F108" s="8">
        <v>235</v>
      </c>
      <c r="G108" s="8">
        <v>432</v>
      </c>
      <c r="H108" s="8">
        <v>572</v>
      </c>
      <c r="I108" s="8">
        <v>698</v>
      </c>
      <c r="J108" s="8">
        <v>145</v>
      </c>
      <c r="K108" s="8">
        <v>11450</v>
      </c>
      <c r="L108" s="8">
        <v>13172</v>
      </c>
    </row>
    <row r="109" spans="1:12" x14ac:dyDescent="0.3">
      <c r="A109" s="7">
        <f t="shared" si="1"/>
        <v>36.58793</v>
      </c>
      <c r="B109" s="5">
        <v>83</v>
      </c>
      <c r="D109" s="8">
        <v>387</v>
      </c>
      <c r="E109" s="8">
        <v>268</v>
      </c>
      <c r="F109" s="8">
        <v>284</v>
      </c>
      <c r="G109" s="8">
        <v>434</v>
      </c>
      <c r="H109" s="8">
        <v>704</v>
      </c>
      <c r="I109" s="8">
        <v>686</v>
      </c>
      <c r="J109" s="8">
        <v>134</v>
      </c>
      <c r="K109" s="8">
        <v>18792</v>
      </c>
      <c r="L109" s="8">
        <v>22180</v>
      </c>
    </row>
    <row r="110" spans="1:12" x14ac:dyDescent="0.3">
      <c r="A110" s="7">
        <f t="shared" si="1"/>
        <v>36.963639999999998</v>
      </c>
      <c r="B110" s="5">
        <v>84</v>
      </c>
      <c r="D110" s="8">
        <v>436</v>
      </c>
      <c r="E110" s="8">
        <v>199</v>
      </c>
      <c r="F110" s="8">
        <v>340</v>
      </c>
      <c r="G110" s="8">
        <v>500</v>
      </c>
      <c r="H110" s="8">
        <v>763</v>
      </c>
      <c r="I110" s="8">
        <v>651</v>
      </c>
      <c r="J110" s="8">
        <v>180</v>
      </c>
      <c r="K110" s="8">
        <v>30228</v>
      </c>
      <c r="L110" s="8">
        <v>35625</v>
      </c>
    </row>
    <row r="111" spans="1:12" x14ac:dyDescent="0.3">
      <c r="A111" s="7">
        <f t="shared" si="1"/>
        <v>37.339349999999996</v>
      </c>
      <c r="B111" s="5">
        <v>85</v>
      </c>
      <c r="D111" s="8">
        <v>479</v>
      </c>
      <c r="E111" s="8">
        <v>191</v>
      </c>
      <c r="F111" s="8">
        <v>391</v>
      </c>
      <c r="G111" s="8">
        <v>491</v>
      </c>
      <c r="H111" s="8">
        <v>843</v>
      </c>
      <c r="I111" s="8">
        <v>695</v>
      </c>
      <c r="J111" s="8">
        <v>221</v>
      </c>
      <c r="K111" s="8">
        <v>40111</v>
      </c>
      <c r="L111" s="8">
        <v>45312</v>
      </c>
    </row>
    <row r="112" spans="1:12" x14ac:dyDescent="0.3">
      <c r="A112" s="7">
        <f t="shared" si="1"/>
        <v>37.715059999999994</v>
      </c>
      <c r="B112" s="5">
        <v>86</v>
      </c>
      <c r="D112" s="8">
        <v>467</v>
      </c>
      <c r="E112" s="8">
        <v>201</v>
      </c>
      <c r="F112" s="8">
        <v>419</v>
      </c>
      <c r="G112" s="8">
        <v>569</v>
      </c>
      <c r="H112" s="8">
        <v>938</v>
      </c>
      <c r="I112" s="8">
        <v>692</v>
      </c>
      <c r="J112" s="8">
        <v>205</v>
      </c>
      <c r="K112" s="8">
        <v>40215</v>
      </c>
      <c r="L112" s="8">
        <v>43453</v>
      </c>
    </row>
    <row r="113" spans="1:12" x14ac:dyDescent="0.3">
      <c r="A113" s="7">
        <f t="shared" si="1"/>
        <v>38.090769999999992</v>
      </c>
      <c r="B113" s="5">
        <v>87</v>
      </c>
      <c r="D113" s="8">
        <v>503</v>
      </c>
      <c r="E113" s="8">
        <v>204</v>
      </c>
      <c r="F113" s="8">
        <v>336</v>
      </c>
      <c r="G113" s="8">
        <v>520</v>
      </c>
      <c r="H113" s="8">
        <v>897</v>
      </c>
      <c r="I113" s="8">
        <v>731</v>
      </c>
      <c r="J113" s="8">
        <v>194</v>
      </c>
      <c r="K113" s="8">
        <v>27685</v>
      </c>
      <c r="L113" s="8">
        <v>28085</v>
      </c>
    </row>
    <row r="114" spans="1:12" x14ac:dyDescent="0.3">
      <c r="A114" s="7">
        <f t="shared" si="1"/>
        <v>38.466480000000004</v>
      </c>
      <c r="B114" s="5">
        <v>88</v>
      </c>
      <c r="D114" s="8">
        <v>563</v>
      </c>
      <c r="E114" s="8">
        <v>225</v>
      </c>
      <c r="F114" s="8">
        <v>232</v>
      </c>
      <c r="G114" s="8">
        <v>420</v>
      </c>
      <c r="H114" s="8">
        <v>922</v>
      </c>
      <c r="I114" s="8">
        <v>664</v>
      </c>
      <c r="J114" s="8">
        <v>130</v>
      </c>
      <c r="K114" s="8">
        <v>13856</v>
      </c>
      <c r="L114" s="8">
        <v>12585</v>
      </c>
    </row>
    <row r="115" spans="1:12" x14ac:dyDescent="0.3">
      <c r="A115" s="7">
        <f t="shared" si="1"/>
        <v>38.842190000000002</v>
      </c>
      <c r="B115" s="5">
        <v>89</v>
      </c>
      <c r="D115" s="8">
        <v>580</v>
      </c>
      <c r="E115" s="8">
        <v>202</v>
      </c>
      <c r="F115" s="8">
        <v>174</v>
      </c>
      <c r="G115" s="8">
        <v>375</v>
      </c>
      <c r="H115" s="8">
        <v>922</v>
      </c>
      <c r="I115" s="8">
        <v>631</v>
      </c>
      <c r="J115" s="8">
        <v>120</v>
      </c>
      <c r="K115" s="8">
        <v>6703</v>
      </c>
      <c r="L115" s="8">
        <v>4969</v>
      </c>
    </row>
    <row r="116" spans="1:12" x14ac:dyDescent="0.3">
      <c r="A116" s="7">
        <f t="shared" si="1"/>
        <v>39.2179</v>
      </c>
      <c r="B116" s="5">
        <v>90</v>
      </c>
      <c r="D116" s="8">
        <v>619</v>
      </c>
      <c r="E116" s="8">
        <v>190</v>
      </c>
      <c r="F116" s="8">
        <v>203</v>
      </c>
      <c r="G116" s="8">
        <v>370</v>
      </c>
      <c r="H116" s="8">
        <v>985</v>
      </c>
      <c r="I116" s="8">
        <v>708</v>
      </c>
      <c r="J116" s="8">
        <v>113</v>
      </c>
      <c r="K116" s="8">
        <v>4517</v>
      </c>
      <c r="L116" s="8">
        <v>3090</v>
      </c>
    </row>
    <row r="117" spans="1:12" x14ac:dyDescent="0.3">
      <c r="A117" s="7">
        <f t="shared" si="1"/>
        <v>39.593609999999998</v>
      </c>
      <c r="B117" s="5">
        <v>91</v>
      </c>
      <c r="D117" s="8">
        <v>673</v>
      </c>
      <c r="E117" s="8">
        <v>150</v>
      </c>
      <c r="F117" s="8">
        <v>200</v>
      </c>
      <c r="G117" s="8">
        <v>344</v>
      </c>
      <c r="H117" s="8">
        <v>1161</v>
      </c>
      <c r="I117" s="8">
        <v>731</v>
      </c>
      <c r="J117" s="8">
        <v>114</v>
      </c>
      <c r="K117" s="8">
        <v>3998</v>
      </c>
      <c r="L117" s="8">
        <v>2859</v>
      </c>
    </row>
    <row r="118" spans="1:12" x14ac:dyDescent="0.3">
      <c r="A118" s="7">
        <f t="shared" si="1"/>
        <v>39.969319999999996</v>
      </c>
      <c r="B118" s="5">
        <v>92</v>
      </c>
      <c r="D118" s="8">
        <v>726</v>
      </c>
      <c r="E118" s="8">
        <v>185</v>
      </c>
      <c r="F118" s="8">
        <v>171</v>
      </c>
      <c r="G118" s="8">
        <v>357</v>
      </c>
      <c r="H118" s="8">
        <v>1167</v>
      </c>
      <c r="I118" s="8">
        <v>701</v>
      </c>
      <c r="J118" s="8">
        <v>106</v>
      </c>
      <c r="K118" s="8">
        <v>3384</v>
      </c>
      <c r="L118" s="8">
        <v>3004</v>
      </c>
    </row>
    <row r="119" spans="1:12" x14ac:dyDescent="0.3">
      <c r="A119" s="7">
        <f t="shared" si="1"/>
        <v>40.345029999999994</v>
      </c>
      <c r="B119" s="5">
        <v>93</v>
      </c>
      <c r="D119" s="8">
        <v>712</v>
      </c>
      <c r="E119" s="8">
        <v>171</v>
      </c>
      <c r="F119" s="8">
        <v>177</v>
      </c>
      <c r="G119" s="8">
        <v>374</v>
      </c>
      <c r="H119" s="8">
        <v>1222</v>
      </c>
      <c r="I119" s="8">
        <v>657</v>
      </c>
      <c r="J119" s="8">
        <v>96</v>
      </c>
      <c r="K119" s="8">
        <v>3163</v>
      </c>
      <c r="L119" s="8">
        <v>3088</v>
      </c>
    </row>
    <row r="120" spans="1:12" x14ac:dyDescent="0.3">
      <c r="A120" s="7">
        <f t="shared" si="1"/>
        <v>40.720739999999992</v>
      </c>
      <c r="B120" s="5">
        <v>94</v>
      </c>
      <c r="D120" s="8">
        <v>789</v>
      </c>
      <c r="E120" s="8">
        <v>177</v>
      </c>
      <c r="F120" s="8">
        <v>186</v>
      </c>
      <c r="G120" s="8">
        <v>382</v>
      </c>
      <c r="H120" s="8">
        <v>1275</v>
      </c>
      <c r="I120" s="8">
        <v>748</v>
      </c>
      <c r="J120" s="8">
        <v>94</v>
      </c>
      <c r="K120" s="8">
        <v>3047</v>
      </c>
      <c r="L120" s="8">
        <v>3080</v>
      </c>
    </row>
    <row r="121" spans="1:12" x14ac:dyDescent="0.3">
      <c r="A121" s="7">
        <f t="shared" si="1"/>
        <v>41.096450000000004</v>
      </c>
      <c r="B121" s="5">
        <v>95</v>
      </c>
      <c r="D121" s="8">
        <v>777</v>
      </c>
      <c r="E121" s="8">
        <v>161</v>
      </c>
      <c r="F121" s="8">
        <v>189</v>
      </c>
      <c r="G121" s="8">
        <v>358</v>
      </c>
      <c r="H121" s="8">
        <v>1370</v>
      </c>
      <c r="I121" s="8">
        <v>762</v>
      </c>
      <c r="J121" s="8">
        <v>107</v>
      </c>
      <c r="K121" s="8">
        <v>2873</v>
      </c>
      <c r="L121" s="8">
        <v>2887</v>
      </c>
    </row>
    <row r="122" spans="1:12" x14ac:dyDescent="0.3">
      <c r="A122" s="7">
        <f t="shared" si="1"/>
        <v>41.472160000000002</v>
      </c>
      <c r="B122" s="5">
        <v>96</v>
      </c>
      <c r="D122" s="8">
        <v>709</v>
      </c>
      <c r="E122" s="8">
        <v>169</v>
      </c>
      <c r="F122" s="8">
        <v>210</v>
      </c>
      <c r="G122" s="8">
        <v>388</v>
      </c>
      <c r="H122" s="8">
        <v>1310</v>
      </c>
      <c r="I122" s="8">
        <v>860</v>
      </c>
      <c r="J122" s="8">
        <v>126</v>
      </c>
      <c r="K122" s="8">
        <v>2754</v>
      </c>
      <c r="L122" s="8">
        <v>3022</v>
      </c>
    </row>
    <row r="123" spans="1:12" x14ac:dyDescent="0.3">
      <c r="A123" s="7">
        <f t="shared" si="1"/>
        <v>41.84787</v>
      </c>
      <c r="B123" s="5">
        <v>97</v>
      </c>
      <c r="D123" s="8">
        <v>796</v>
      </c>
      <c r="E123" s="8">
        <v>153</v>
      </c>
      <c r="F123" s="8">
        <v>199</v>
      </c>
      <c r="G123" s="8">
        <v>384</v>
      </c>
      <c r="H123" s="8">
        <v>1298</v>
      </c>
      <c r="I123" s="8">
        <v>797</v>
      </c>
      <c r="J123" s="8">
        <v>115</v>
      </c>
      <c r="K123" s="8">
        <v>3279</v>
      </c>
      <c r="L123" s="8">
        <v>3612</v>
      </c>
    </row>
    <row r="124" spans="1:12" x14ac:dyDescent="0.3">
      <c r="A124" s="7">
        <f t="shared" si="1"/>
        <v>42.223579999999998</v>
      </c>
      <c r="B124" s="5">
        <v>98</v>
      </c>
      <c r="D124" s="8">
        <v>813</v>
      </c>
      <c r="E124" s="8">
        <v>157</v>
      </c>
      <c r="F124" s="8">
        <v>234</v>
      </c>
      <c r="G124" s="8">
        <v>374</v>
      </c>
      <c r="H124" s="8">
        <v>1298</v>
      </c>
      <c r="I124" s="8">
        <v>807</v>
      </c>
      <c r="J124" s="8">
        <v>118</v>
      </c>
      <c r="K124" s="8">
        <v>5234</v>
      </c>
      <c r="L124" s="8">
        <v>6034</v>
      </c>
    </row>
    <row r="125" spans="1:12" x14ac:dyDescent="0.3">
      <c r="A125" s="7">
        <f t="shared" si="1"/>
        <v>42.599289999999996</v>
      </c>
      <c r="B125" s="5">
        <v>99</v>
      </c>
      <c r="D125" s="8">
        <v>851</v>
      </c>
      <c r="E125" s="8">
        <v>172</v>
      </c>
      <c r="F125" s="8">
        <v>248</v>
      </c>
      <c r="G125" s="8">
        <v>396</v>
      </c>
      <c r="H125" s="8">
        <v>1478</v>
      </c>
      <c r="I125" s="8">
        <v>810</v>
      </c>
      <c r="J125" s="8">
        <v>134</v>
      </c>
      <c r="K125" s="8">
        <v>8544</v>
      </c>
      <c r="L125" s="8">
        <v>9835</v>
      </c>
    </row>
    <row r="126" spans="1:12" x14ac:dyDescent="0.3">
      <c r="A126" s="7">
        <f t="shared" si="1"/>
        <v>42.974999999999994</v>
      </c>
      <c r="B126" s="5">
        <v>100</v>
      </c>
      <c r="D126" s="8">
        <v>844</v>
      </c>
      <c r="E126" s="8">
        <v>156</v>
      </c>
      <c r="F126" s="8">
        <v>220</v>
      </c>
      <c r="G126" s="8">
        <v>394</v>
      </c>
      <c r="H126" s="8">
        <v>1474</v>
      </c>
      <c r="I126" s="8">
        <v>828</v>
      </c>
      <c r="J126" s="8">
        <v>155</v>
      </c>
      <c r="K126" s="8">
        <v>10978</v>
      </c>
      <c r="L126" s="8">
        <v>11699</v>
      </c>
    </row>
    <row r="127" spans="1:12" x14ac:dyDescent="0.3">
      <c r="A127" s="7">
        <f t="shared" si="1"/>
        <v>43.350709999999992</v>
      </c>
      <c r="B127" s="5">
        <v>101</v>
      </c>
      <c r="D127" s="8">
        <v>942</v>
      </c>
      <c r="E127" s="8">
        <v>184</v>
      </c>
      <c r="F127" s="8">
        <v>218</v>
      </c>
      <c r="G127" s="8">
        <v>442</v>
      </c>
      <c r="H127" s="8">
        <v>1511</v>
      </c>
      <c r="I127" s="8">
        <v>811</v>
      </c>
      <c r="J127" s="8">
        <v>138</v>
      </c>
      <c r="K127" s="8">
        <v>9545</v>
      </c>
      <c r="L127" s="8">
        <v>10204</v>
      </c>
    </row>
    <row r="128" spans="1:12" x14ac:dyDescent="0.3">
      <c r="A128" s="7">
        <f t="shared" si="1"/>
        <v>43.726420000000005</v>
      </c>
      <c r="B128" s="5">
        <v>102</v>
      </c>
      <c r="D128" s="8">
        <v>945</v>
      </c>
      <c r="E128" s="8">
        <v>172</v>
      </c>
      <c r="F128" s="8">
        <v>240</v>
      </c>
      <c r="G128" s="8">
        <v>427</v>
      </c>
      <c r="H128" s="8">
        <v>1603</v>
      </c>
      <c r="I128" s="8">
        <v>866</v>
      </c>
      <c r="J128" s="8">
        <v>115</v>
      </c>
      <c r="K128" s="8">
        <v>6818</v>
      </c>
      <c r="L128" s="8">
        <v>6922</v>
      </c>
    </row>
    <row r="129" spans="1:12" x14ac:dyDescent="0.3">
      <c r="A129" s="7">
        <f t="shared" si="1"/>
        <v>44.102130000000002</v>
      </c>
      <c r="B129" s="5">
        <v>103</v>
      </c>
      <c r="D129" s="8">
        <v>1029</v>
      </c>
      <c r="E129" s="8">
        <v>180</v>
      </c>
      <c r="F129" s="8">
        <v>208</v>
      </c>
      <c r="G129" s="8">
        <v>394</v>
      </c>
      <c r="H129" s="8">
        <v>1707</v>
      </c>
      <c r="I129" s="8">
        <v>932</v>
      </c>
      <c r="J129" s="8">
        <v>126</v>
      </c>
      <c r="K129" s="8">
        <v>5072</v>
      </c>
      <c r="L129" s="8">
        <v>4991</v>
      </c>
    </row>
    <row r="130" spans="1:12" x14ac:dyDescent="0.3">
      <c r="A130" s="7">
        <f t="shared" si="1"/>
        <v>44.47784</v>
      </c>
      <c r="B130" s="5">
        <v>104</v>
      </c>
      <c r="D130" s="8">
        <v>1231</v>
      </c>
      <c r="E130" s="8">
        <v>154</v>
      </c>
      <c r="F130" s="8">
        <v>219</v>
      </c>
      <c r="G130" s="8">
        <v>351</v>
      </c>
      <c r="H130" s="8">
        <v>1720</v>
      </c>
      <c r="I130" s="8">
        <v>900</v>
      </c>
      <c r="J130" s="8">
        <v>124</v>
      </c>
      <c r="K130" s="8">
        <v>3836</v>
      </c>
      <c r="L130" s="8">
        <v>3603</v>
      </c>
    </row>
    <row r="131" spans="1:12" x14ac:dyDescent="0.3">
      <c r="A131" s="7">
        <f t="shared" si="1"/>
        <v>44.853549999999998</v>
      </c>
      <c r="B131" s="5">
        <v>105</v>
      </c>
      <c r="D131" s="8">
        <v>1348</v>
      </c>
      <c r="E131" s="8">
        <v>185</v>
      </c>
      <c r="F131" s="8">
        <v>210</v>
      </c>
      <c r="G131" s="8">
        <v>387</v>
      </c>
      <c r="H131" s="8">
        <v>1928</v>
      </c>
      <c r="I131" s="8">
        <v>933</v>
      </c>
      <c r="J131" s="8">
        <v>120</v>
      </c>
      <c r="K131" s="8">
        <v>2501</v>
      </c>
      <c r="L131" s="8">
        <v>2286</v>
      </c>
    </row>
    <row r="132" spans="1:12" x14ac:dyDescent="0.3">
      <c r="A132" s="7">
        <f t="shared" si="1"/>
        <v>45.229259999999996</v>
      </c>
      <c r="B132" s="5">
        <v>106</v>
      </c>
      <c r="D132" s="8">
        <v>1626</v>
      </c>
      <c r="E132" s="8">
        <v>170</v>
      </c>
      <c r="F132" s="8">
        <v>200</v>
      </c>
      <c r="G132" s="8">
        <v>363</v>
      </c>
      <c r="H132" s="8">
        <v>2145</v>
      </c>
      <c r="I132" s="8">
        <v>925</v>
      </c>
      <c r="J132" s="8">
        <v>118</v>
      </c>
      <c r="K132" s="8">
        <v>1663</v>
      </c>
      <c r="L132" s="8">
        <v>1301</v>
      </c>
    </row>
    <row r="133" spans="1:12" x14ac:dyDescent="0.3">
      <c r="A133" s="7">
        <f t="shared" si="1"/>
        <v>45.604969999999994</v>
      </c>
      <c r="B133" s="5">
        <v>107</v>
      </c>
      <c r="D133" s="8">
        <v>1936</v>
      </c>
      <c r="E133" s="8">
        <v>174</v>
      </c>
      <c r="F133" s="8">
        <v>228</v>
      </c>
      <c r="G133" s="8">
        <v>384</v>
      </c>
      <c r="H133" s="8">
        <v>2432</v>
      </c>
      <c r="I133" s="8">
        <v>964</v>
      </c>
      <c r="J133" s="8">
        <v>114</v>
      </c>
      <c r="K133" s="8">
        <v>1188</v>
      </c>
      <c r="L133" s="8">
        <v>961</v>
      </c>
    </row>
    <row r="134" spans="1:12" x14ac:dyDescent="0.3">
      <c r="A134" s="7">
        <f t="shared" si="1"/>
        <v>45.980679999999992</v>
      </c>
      <c r="B134" s="5">
        <v>108</v>
      </c>
      <c r="D134" s="8">
        <v>2155</v>
      </c>
      <c r="E134" s="8">
        <v>170</v>
      </c>
      <c r="F134" s="8">
        <v>230</v>
      </c>
      <c r="G134" s="8">
        <v>404</v>
      </c>
      <c r="H134" s="8">
        <v>2880</v>
      </c>
      <c r="I134" s="8">
        <v>993</v>
      </c>
      <c r="J134" s="8">
        <v>115</v>
      </c>
      <c r="K134" s="8">
        <v>962</v>
      </c>
      <c r="L134" s="8">
        <v>883</v>
      </c>
    </row>
    <row r="135" spans="1:12" x14ac:dyDescent="0.3">
      <c r="A135" s="7">
        <f t="shared" si="1"/>
        <v>46.356390000000005</v>
      </c>
      <c r="B135" s="5">
        <v>109</v>
      </c>
      <c r="D135" s="8">
        <v>2362</v>
      </c>
      <c r="E135" s="8">
        <v>172</v>
      </c>
      <c r="F135" s="8">
        <v>214</v>
      </c>
      <c r="G135" s="8">
        <v>471</v>
      </c>
      <c r="H135" s="8">
        <v>3161</v>
      </c>
      <c r="I135" s="8">
        <v>976</v>
      </c>
      <c r="J135" s="8">
        <v>127</v>
      </c>
      <c r="K135" s="8">
        <v>956</v>
      </c>
      <c r="L135" s="8">
        <v>867</v>
      </c>
    </row>
    <row r="136" spans="1:12" x14ac:dyDescent="0.3">
      <c r="A136" s="7">
        <f t="shared" si="1"/>
        <v>46.732100000000003</v>
      </c>
      <c r="B136" s="5">
        <v>110</v>
      </c>
      <c r="D136" s="8">
        <v>2373</v>
      </c>
      <c r="E136" s="8">
        <v>167</v>
      </c>
      <c r="F136" s="8">
        <v>200</v>
      </c>
      <c r="G136" s="8">
        <v>435</v>
      </c>
      <c r="H136" s="8">
        <v>3458</v>
      </c>
      <c r="I136" s="8">
        <v>1045</v>
      </c>
      <c r="J136" s="8">
        <v>124</v>
      </c>
      <c r="K136" s="8">
        <v>889</v>
      </c>
      <c r="L136" s="8">
        <v>833</v>
      </c>
    </row>
    <row r="137" spans="1:12" x14ac:dyDescent="0.3">
      <c r="A137" s="7">
        <f t="shared" si="1"/>
        <v>47.107810000000001</v>
      </c>
      <c r="B137" s="5">
        <v>111</v>
      </c>
      <c r="D137" s="8">
        <v>2320</v>
      </c>
      <c r="E137" s="8">
        <v>197</v>
      </c>
      <c r="F137" s="8">
        <v>232</v>
      </c>
      <c r="G137" s="8">
        <v>387</v>
      </c>
      <c r="H137" s="8">
        <v>3708</v>
      </c>
      <c r="I137" s="8">
        <v>1074</v>
      </c>
      <c r="J137" s="8">
        <v>141</v>
      </c>
      <c r="K137" s="8">
        <v>765</v>
      </c>
      <c r="L137" s="8">
        <v>770</v>
      </c>
    </row>
    <row r="138" spans="1:12" x14ac:dyDescent="0.3">
      <c r="A138" s="7">
        <f t="shared" si="1"/>
        <v>47.483519999999999</v>
      </c>
      <c r="B138" s="5">
        <v>112</v>
      </c>
      <c r="D138" s="8">
        <v>2096</v>
      </c>
      <c r="E138" s="8">
        <v>168</v>
      </c>
      <c r="F138" s="8">
        <v>230</v>
      </c>
      <c r="G138" s="8">
        <v>402</v>
      </c>
      <c r="H138" s="8">
        <v>3561</v>
      </c>
      <c r="I138" s="8">
        <v>1047</v>
      </c>
      <c r="J138" s="8">
        <v>146</v>
      </c>
      <c r="K138" s="8">
        <v>735</v>
      </c>
      <c r="L138" s="8">
        <v>727</v>
      </c>
    </row>
    <row r="139" spans="1:12" x14ac:dyDescent="0.3">
      <c r="A139" s="7">
        <f t="shared" si="1"/>
        <v>47.859229999999997</v>
      </c>
      <c r="B139" s="5">
        <v>113</v>
      </c>
      <c r="D139" s="8">
        <v>1862</v>
      </c>
      <c r="E139" s="8">
        <v>168</v>
      </c>
      <c r="F139" s="8">
        <v>214</v>
      </c>
      <c r="G139" s="8">
        <v>411</v>
      </c>
      <c r="H139" s="8">
        <v>3325</v>
      </c>
      <c r="I139" s="8">
        <v>1124</v>
      </c>
      <c r="J139" s="8">
        <v>117</v>
      </c>
      <c r="K139" s="8">
        <v>721</v>
      </c>
      <c r="L139" s="8">
        <v>714</v>
      </c>
    </row>
    <row r="140" spans="1:12" x14ac:dyDescent="0.3">
      <c r="A140" s="7">
        <f t="shared" si="1"/>
        <v>48.234939999999995</v>
      </c>
      <c r="B140" s="5">
        <v>114</v>
      </c>
      <c r="D140" s="8">
        <v>1877</v>
      </c>
      <c r="E140" s="8">
        <v>153</v>
      </c>
      <c r="F140" s="8">
        <v>209</v>
      </c>
      <c r="G140" s="8">
        <v>385</v>
      </c>
      <c r="H140" s="8">
        <v>3168</v>
      </c>
      <c r="I140" s="8">
        <v>1207</v>
      </c>
      <c r="J140" s="8">
        <v>148</v>
      </c>
      <c r="K140" s="8">
        <v>686</v>
      </c>
      <c r="L140" s="8">
        <v>704</v>
      </c>
    </row>
    <row r="141" spans="1:12" x14ac:dyDescent="0.3">
      <c r="A141" s="7">
        <f t="shared" si="1"/>
        <v>48.610649999999993</v>
      </c>
      <c r="B141" s="5">
        <v>115</v>
      </c>
      <c r="D141" s="8">
        <v>1866</v>
      </c>
      <c r="E141" s="8">
        <v>154</v>
      </c>
      <c r="F141" s="8">
        <v>222</v>
      </c>
      <c r="G141" s="8">
        <v>373</v>
      </c>
      <c r="H141" s="8">
        <v>3152</v>
      </c>
      <c r="I141" s="8">
        <v>1218</v>
      </c>
      <c r="J141" s="8">
        <v>131</v>
      </c>
      <c r="K141" s="8">
        <v>641</v>
      </c>
      <c r="L141" s="8">
        <v>716</v>
      </c>
    </row>
    <row r="142" spans="1:12" x14ac:dyDescent="0.3">
      <c r="A142" s="7">
        <f t="shared" si="1"/>
        <v>48.986360000000005</v>
      </c>
      <c r="B142" s="5">
        <v>116</v>
      </c>
      <c r="D142" s="8">
        <v>1774</v>
      </c>
      <c r="E142" s="8">
        <v>171</v>
      </c>
      <c r="F142" s="8">
        <v>204</v>
      </c>
      <c r="G142" s="8">
        <v>359</v>
      </c>
      <c r="H142" s="8">
        <v>3139</v>
      </c>
      <c r="I142" s="8">
        <v>1202</v>
      </c>
      <c r="J142" s="8">
        <v>129</v>
      </c>
      <c r="K142" s="8">
        <v>616</v>
      </c>
      <c r="L142" s="8">
        <v>623</v>
      </c>
    </row>
    <row r="143" spans="1:12" x14ac:dyDescent="0.3">
      <c r="A143" s="7">
        <f t="shared" si="1"/>
        <v>49.362070000000003</v>
      </c>
      <c r="B143" s="5">
        <v>117</v>
      </c>
      <c r="D143" s="8">
        <v>1850</v>
      </c>
      <c r="E143" s="8">
        <v>176</v>
      </c>
      <c r="F143" s="8">
        <v>196</v>
      </c>
      <c r="G143" s="8">
        <v>381</v>
      </c>
      <c r="H143" s="8">
        <v>3246</v>
      </c>
      <c r="I143" s="8">
        <v>1273</v>
      </c>
      <c r="J143" s="8">
        <v>140</v>
      </c>
      <c r="K143" s="8">
        <v>605</v>
      </c>
      <c r="L143" s="8">
        <v>674</v>
      </c>
    </row>
    <row r="144" spans="1:12" x14ac:dyDescent="0.3">
      <c r="A144" s="7">
        <f t="shared" si="1"/>
        <v>49.737780000000001</v>
      </c>
      <c r="B144" s="5">
        <v>118</v>
      </c>
      <c r="D144" s="8">
        <v>1852</v>
      </c>
      <c r="E144" s="8">
        <v>197</v>
      </c>
      <c r="F144" s="8">
        <v>205</v>
      </c>
      <c r="G144" s="8">
        <v>391</v>
      </c>
      <c r="H144" s="8">
        <v>3506</v>
      </c>
      <c r="I144" s="8">
        <v>1561</v>
      </c>
      <c r="J144" s="8">
        <v>122</v>
      </c>
      <c r="K144" s="8">
        <v>595</v>
      </c>
      <c r="L144" s="8">
        <v>672</v>
      </c>
    </row>
    <row r="145" spans="1:12" x14ac:dyDescent="0.3">
      <c r="A145" s="7">
        <f t="shared" si="1"/>
        <v>50.113489999999999</v>
      </c>
      <c r="B145" s="5">
        <v>119</v>
      </c>
      <c r="D145" s="8">
        <v>1798</v>
      </c>
      <c r="E145" s="8">
        <v>165</v>
      </c>
      <c r="F145" s="8">
        <v>194</v>
      </c>
      <c r="G145" s="8">
        <v>372</v>
      </c>
      <c r="H145" s="8">
        <v>3692</v>
      </c>
      <c r="I145" s="8">
        <v>2027</v>
      </c>
      <c r="J145" s="8">
        <v>152</v>
      </c>
      <c r="K145" s="8">
        <v>650</v>
      </c>
      <c r="L145" s="8">
        <v>608</v>
      </c>
    </row>
    <row r="146" spans="1:12" x14ac:dyDescent="0.3">
      <c r="A146" s="7">
        <f t="shared" si="1"/>
        <v>50.489199999999997</v>
      </c>
      <c r="B146" s="5">
        <v>120</v>
      </c>
      <c r="D146" s="8">
        <v>1801</v>
      </c>
      <c r="E146" s="8">
        <v>183</v>
      </c>
      <c r="F146" s="8">
        <v>210</v>
      </c>
      <c r="G146" s="8">
        <v>368</v>
      </c>
      <c r="H146" s="8">
        <v>3851</v>
      </c>
      <c r="I146" s="8">
        <v>2369</v>
      </c>
      <c r="J146" s="8">
        <v>143</v>
      </c>
      <c r="K146" s="8">
        <v>631</v>
      </c>
      <c r="L146" s="8">
        <v>621</v>
      </c>
    </row>
    <row r="147" spans="1:12" x14ac:dyDescent="0.3">
      <c r="A147" s="7">
        <f t="shared" si="1"/>
        <v>50.864909999999995</v>
      </c>
      <c r="B147" s="5">
        <v>121</v>
      </c>
      <c r="D147" s="8">
        <v>1826</v>
      </c>
      <c r="E147" s="8">
        <v>168</v>
      </c>
      <c r="F147" s="8">
        <v>210</v>
      </c>
      <c r="G147" s="8">
        <v>398</v>
      </c>
      <c r="H147" s="8">
        <v>4092</v>
      </c>
      <c r="I147" s="8">
        <v>2534</v>
      </c>
      <c r="J147" s="8">
        <v>183</v>
      </c>
      <c r="K147" s="8">
        <v>673</v>
      </c>
      <c r="L147" s="8">
        <v>634</v>
      </c>
    </row>
    <row r="148" spans="1:12" x14ac:dyDescent="0.3">
      <c r="A148" s="7">
        <f t="shared" si="1"/>
        <v>51.240619999999993</v>
      </c>
      <c r="B148" s="5">
        <v>122</v>
      </c>
      <c r="D148" s="8">
        <v>1867</v>
      </c>
      <c r="E148" s="8">
        <v>168</v>
      </c>
      <c r="F148" s="8">
        <v>218</v>
      </c>
      <c r="G148" s="8">
        <v>376</v>
      </c>
      <c r="H148" s="8">
        <v>4143</v>
      </c>
      <c r="I148" s="8">
        <v>2334</v>
      </c>
      <c r="J148" s="8">
        <v>146</v>
      </c>
      <c r="K148" s="8">
        <v>625</v>
      </c>
      <c r="L148" s="8">
        <v>662</v>
      </c>
    </row>
    <row r="149" spans="1:12" x14ac:dyDescent="0.3">
      <c r="A149" s="7">
        <f t="shared" si="1"/>
        <v>51.616330000000005</v>
      </c>
      <c r="B149" s="5">
        <v>123</v>
      </c>
      <c r="D149" s="8">
        <v>1438</v>
      </c>
      <c r="E149" s="8">
        <v>212</v>
      </c>
      <c r="F149" s="8">
        <v>183</v>
      </c>
      <c r="G149" s="8">
        <v>336</v>
      </c>
      <c r="H149" s="8">
        <v>3952</v>
      </c>
      <c r="I149" s="8">
        <v>1594</v>
      </c>
      <c r="J149" s="8">
        <v>136</v>
      </c>
      <c r="K149" s="8">
        <v>532</v>
      </c>
      <c r="L149" s="8">
        <v>541</v>
      </c>
    </row>
    <row r="150" spans="1:12" x14ac:dyDescent="0.3">
      <c r="A150" s="7">
        <f t="shared" si="1"/>
        <v>51.992040000000003</v>
      </c>
      <c r="B150" s="5">
        <v>124</v>
      </c>
      <c r="D150" s="8">
        <v>1391</v>
      </c>
      <c r="E150" s="8">
        <v>204</v>
      </c>
      <c r="F150" s="8">
        <v>183</v>
      </c>
      <c r="G150" s="8">
        <v>296</v>
      </c>
      <c r="H150" s="8">
        <v>3638</v>
      </c>
      <c r="I150" s="8">
        <v>1254</v>
      </c>
      <c r="J150" s="8">
        <v>123</v>
      </c>
      <c r="K150" s="8">
        <v>570</v>
      </c>
      <c r="L150" s="8">
        <v>539</v>
      </c>
    </row>
    <row r="151" spans="1:12" x14ac:dyDescent="0.3">
      <c r="A151" s="7">
        <f t="shared" si="1"/>
        <v>52.367750000000001</v>
      </c>
      <c r="B151" s="5">
        <v>125</v>
      </c>
      <c r="D151" s="8">
        <v>1570</v>
      </c>
      <c r="E151" s="8">
        <v>148</v>
      </c>
      <c r="F151" s="8">
        <v>169</v>
      </c>
      <c r="G151" s="8">
        <v>319</v>
      </c>
      <c r="H151" s="8">
        <v>3715</v>
      </c>
      <c r="I151" s="8">
        <v>867</v>
      </c>
      <c r="J151" s="8">
        <v>113</v>
      </c>
      <c r="K151" s="8">
        <v>462</v>
      </c>
      <c r="L151" s="8">
        <v>478</v>
      </c>
    </row>
    <row r="152" spans="1:12" x14ac:dyDescent="0.3">
      <c r="A152" s="7">
        <f t="shared" si="1"/>
        <v>52.743459999999999</v>
      </c>
      <c r="B152" s="5">
        <v>126</v>
      </c>
      <c r="D152" s="8">
        <v>1734</v>
      </c>
      <c r="E152" s="8">
        <v>165</v>
      </c>
      <c r="F152" s="8">
        <v>165</v>
      </c>
      <c r="G152" s="8">
        <v>288</v>
      </c>
      <c r="H152" s="8">
        <v>3551</v>
      </c>
      <c r="I152" s="8">
        <v>903</v>
      </c>
      <c r="J152" s="8">
        <v>108</v>
      </c>
      <c r="K152" s="8">
        <v>525</v>
      </c>
      <c r="L152" s="8">
        <v>482</v>
      </c>
    </row>
    <row r="153" spans="1:12" x14ac:dyDescent="0.3">
      <c r="A153" s="7">
        <f t="shared" si="1"/>
        <v>53.119169999999997</v>
      </c>
      <c r="B153" s="5">
        <v>127</v>
      </c>
      <c r="D153" s="8">
        <v>1942</v>
      </c>
      <c r="E153" s="8">
        <v>142</v>
      </c>
      <c r="F153" s="8">
        <v>185</v>
      </c>
      <c r="G153" s="8">
        <v>319</v>
      </c>
      <c r="H153" s="8">
        <v>3994</v>
      </c>
      <c r="I153" s="8">
        <v>895</v>
      </c>
      <c r="J153" s="8">
        <v>101</v>
      </c>
      <c r="K153" s="8">
        <v>532</v>
      </c>
      <c r="L153" s="8">
        <v>550</v>
      </c>
    </row>
    <row r="154" spans="1:12" x14ac:dyDescent="0.3">
      <c r="A154" s="7">
        <f t="shared" si="1"/>
        <v>53.494879999999995</v>
      </c>
      <c r="B154" s="5">
        <v>128</v>
      </c>
      <c r="D154" s="8">
        <v>1982</v>
      </c>
      <c r="E154" s="8">
        <v>116</v>
      </c>
      <c r="F154" s="8">
        <v>192</v>
      </c>
      <c r="G154" s="8">
        <v>385</v>
      </c>
      <c r="H154" s="8">
        <v>4404</v>
      </c>
      <c r="I154" s="8">
        <v>986</v>
      </c>
      <c r="J154" s="8">
        <v>121</v>
      </c>
      <c r="K154" s="8">
        <v>561</v>
      </c>
      <c r="L154" s="8">
        <v>532</v>
      </c>
    </row>
    <row r="155" spans="1:12" x14ac:dyDescent="0.3">
      <c r="A155" s="7">
        <f t="shared" ref="A155:A218" si="2">+B155*$B$22+$B$23</f>
        <v>53.870589999999993</v>
      </c>
      <c r="B155" s="5">
        <v>129</v>
      </c>
      <c r="D155" s="8">
        <v>2095</v>
      </c>
      <c r="E155" s="8">
        <v>135</v>
      </c>
      <c r="F155" s="8">
        <v>193</v>
      </c>
      <c r="G155" s="8">
        <v>386</v>
      </c>
      <c r="H155" s="8">
        <v>4808</v>
      </c>
      <c r="I155" s="8">
        <v>979</v>
      </c>
      <c r="J155" s="8">
        <v>131</v>
      </c>
      <c r="K155" s="8">
        <v>591</v>
      </c>
      <c r="L155" s="8">
        <v>590</v>
      </c>
    </row>
    <row r="156" spans="1:12" x14ac:dyDescent="0.3">
      <c r="A156" s="7">
        <f t="shared" si="2"/>
        <v>54.246300000000005</v>
      </c>
      <c r="B156" s="5">
        <v>130</v>
      </c>
      <c r="D156" s="8">
        <v>2170</v>
      </c>
      <c r="E156" s="8">
        <v>142</v>
      </c>
      <c r="F156" s="8">
        <v>217</v>
      </c>
      <c r="G156" s="8">
        <v>376</v>
      </c>
      <c r="H156" s="8">
        <v>5089</v>
      </c>
      <c r="I156" s="8">
        <v>1074</v>
      </c>
      <c r="J156" s="8">
        <v>154</v>
      </c>
      <c r="K156" s="8">
        <v>591</v>
      </c>
      <c r="L156" s="8">
        <v>608</v>
      </c>
    </row>
    <row r="157" spans="1:12" x14ac:dyDescent="0.3">
      <c r="A157" s="7">
        <f t="shared" si="2"/>
        <v>54.622010000000003</v>
      </c>
      <c r="B157" s="5">
        <v>131</v>
      </c>
      <c r="D157" s="8">
        <v>2251</v>
      </c>
      <c r="E157" s="8">
        <v>155</v>
      </c>
      <c r="F157" s="8">
        <v>217</v>
      </c>
      <c r="G157" s="8">
        <v>375</v>
      </c>
      <c r="H157" s="8">
        <v>5405</v>
      </c>
      <c r="I157" s="8">
        <v>1080</v>
      </c>
      <c r="J157" s="8">
        <v>147</v>
      </c>
      <c r="K157" s="8">
        <v>557</v>
      </c>
      <c r="L157" s="8">
        <v>641</v>
      </c>
    </row>
    <row r="158" spans="1:12" x14ac:dyDescent="0.3">
      <c r="A158" s="7">
        <f t="shared" si="2"/>
        <v>54.997720000000001</v>
      </c>
      <c r="B158" s="5">
        <v>132</v>
      </c>
      <c r="D158" s="8">
        <v>2213</v>
      </c>
      <c r="E158" s="8">
        <v>177</v>
      </c>
      <c r="F158" s="8">
        <v>224</v>
      </c>
      <c r="G158" s="8">
        <v>378</v>
      </c>
      <c r="H158" s="8">
        <v>5739</v>
      </c>
      <c r="I158" s="8">
        <v>1071</v>
      </c>
      <c r="J158" s="8">
        <v>168</v>
      </c>
      <c r="K158" s="8">
        <v>620</v>
      </c>
      <c r="L158" s="8">
        <v>638</v>
      </c>
    </row>
    <row r="159" spans="1:12" x14ac:dyDescent="0.3">
      <c r="A159" s="7">
        <f t="shared" si="2"/>
        <v>55.373429999999999</v>
      </c>
      <c r="B159" s="5">
        <v>133</v>
      </c>
      <c r="D159" s="8">
        <v>2311</v>
      </c>
      <c r="E159" s="8">
        <v>150</v>
      </c>
      <c r="F159" s="8">
        <v>194</v>
      </c>
      <c r="G159" s="8">
        <v>398</v>
      </c>
      <c r="H159" s="8">
        <v>5992</v>
      </c>
      <c r="I159" s="8">
        <v>1101</v>
      </c>
      <c r="J159" s="8">
        <v>144</v>
      </c>
      <c r="K159" s="8">
        <v>610</v>
      </c>
      <c r="L159" s="8">
        <v>592</v>
      </c>
    </row>
    <row r="160" spans="1:12" x14ac:dyDescent="0.3">
      <c r="A160" s="7">
        <f t="shared" si="2"/>
        <v>55.749139999999997</v>
      </c>
      <c r="B160" s="5">
        <v>134</v>
      </c>
      <c r="D160" s="8">
        <v>2301</v>
      </c>
      <c r="E160" s="8">
        <v>170</v>
      </c>
      <c r="F160" s="8">
        <v>205</v>
      </c>
      <c r="G160" s="8">
        <v>384</v>
      </c>
      <c r="H160" s="8">
        <v>6264</v>
      </c>
      <c r="I160" s="8">
        <v>1086</v>
      </c>
      <c r="J160" s="8">
        <v>170</v>
      </c>
      <c r="K160" s="8">
        <v>600</v>
      </c>
      <c r="L160" s="8">
        <v>605</v>
      </c>
    </row>
    <row r="161" spans="1:12" x14ac:dyDescent="0.3">
      <c r="A161" s="7">
        <f t="shared" si="2"/>
        <v>56.124849999999995</v>
      </c>
      <c r="B161" s="5">
        <v>135</v>
      </c>
      <c r="D161" s="8">
        <v>2846</v>
      </c>
      <c r="E161" s="8">
        <v>170</v>
      </c>
      <c r="F161" s="8">
        <v>215</v>
      </c>
      <c r="G161" s="8">
        <v>406</v>
      </c>
      <c r="H161" s="8">
        <v>7192</v>
      </c>
      <c r="I161" s="8">
        <v>1112</v>
      </c>
      <c r="J161" s="8">
        <v>155</v>
      </c>
      <c r="K161" s="8">
        <v>597</v>
      </c>
      <c r="L161" s="8">
        <v>646</v>
      </c>
    </row>
    <row r="162" spans="1:12" x14ac:dyDescent="0.3">
      <c r="A162" s="7">
        <f t="shared" si="2"/>
        <v>56.500559999999993</v>
      </c>
      <c r="B162" s="5">
        <v>136</v>
      </c>
      <c r="D162" s="8">
        <v>5414</v>
      </c>
      <c r="E162" s="8">
        <v>146</v>
      </c>
      <c r="F162" s="8">
        <v>251</v>
      </c>
      <c r="G162" s="8">
        <v>355</v>
      </c>
      <c r="H162" s="8">
        <v>9977</v>
      </c>
      <c r="I162" s="8">
        <v>1129</v>
      </c>
      <c r="J162" s="8">
        <v>179</v>
      </c>
      <c r="K162" s="8">
        <v>579</v>
      </c>
      <c r="L162" s="8">
        <v>616</v>
      </c>
    </row>
    <row r="163" spans="1:12" x14ac:dyDescent="0.3">
      <c r="A163" s="7">
        <f t="shared" si="2"/>
        <v>56.876270000000005</v>
      </c>
      <c r="B163" s="5">
        <v>137</v>
      </c>
      <c r="D163" s="8">
        <v>14143</v>
      </c>
      <c r="E163" s="8">
        <v>148</v>
      </c>
      <c r="F163" s="8">
        <v>306</v>
      </c>
      <c r="G163" s="8">
        <v>465</v>
      </c>
      <c r="H163" s="8">
        <v>20093</v>
      </c>
      <c r="I163" s="8">
        <v>1166</v>
      </c>
      <c r="J163" s="8">
        <v>221</v>
      </c>
      <c r="K163" s="8">
        <v>670</v>
      </c>
      <c r="L163" s="8">
        <v>616</v>
      </c>
    </row>
    <row r="164" spans="1:12" x14ac:dyDescent="0.3">
      <c r="A164" s="7">
        <f t="shared" si="2"/>
        <v>57.251980000000003</v>
      </c>
      <c r="B164" s="5">
        <v>138</v>
      </c>
      <c r="D164" s="8">
        <v>26026</v>
      </c>
      <c r="E164" s="8">
        <v>152</v>
      </c>
      <c r="F164" s="8">
        <v>374</v>
      </c>
      <c r="G164" s="8">
        <v>509</v>
      </c>
      <c r="H164" s="8">
        <v>36435</v>
      </c>
      <c r="I164" s="8">
        <v>1220</v>
      </c>
      <c r="J164" s="8">
        <v>287</v>
      </c>
      <c r="K164" s="8">
        <v>732</v>
      </c>
      <c r="L164" s="8">
        <v>648</v>
      </c>
    </row>
    <row r="165" spans="1:12" x14ac:dyDescent="0.3">
      <c r="A165" s="7">
        <f t="shared" si="2"/>
        <v>57.627690000000001</v>
      </c>
      <c r="B165" s="5">
        <v>139</v>
      </c>
      <c r="D165" s="8">
        <v>30971</v>
      </c>
      <c r="E165" s="8">
        <v>185</v>
      </c>
      <c r="F165" s="8">
        <v>452</v>
      </c>
      <c r="G165" s="8">
        <v>611</v>
      </c>
      <c r="H165" s="8">
        <v>51583</v>
      </c>
      <c r="I165" s="8">
        <v>1298</v>
      </c>
      <c r="J165" s="8">
        <v>322</v>
      </c>
      <c r="K165" s="8">
        <v>807</v>
      </c>
      <c r="L165" s="8">
        <v>693</v>
      </c>
    </row>
    <row r="166" spans="1:12" x14ac:dyDescent="0.3">
      <c r="A166" s="7">
        <f t="shared" si="2"/>
        <v>58.003399999999999</v>
      </c>
      <c r="B166" s="5">
        <v>140</v>
      </c>
      <c r="D166" s="8">
        <v>22583</v>
      </c>
      <c r="E166" s="8">
        <v>208</v>
      </c>
      <c r="F166" s="8">
        <v>527</v>
      </c>
      <c r="G166" s="8">
        <v>684</v>
      </c>
      <c r="H166" s="8">
        <v>57376</v>
      </c>
      <c r="I166" s="8">
        <v>1323</v>
      </c>
      <c r="J166" s="8">
        <v>375</v>
      </c>
      <c r="K166" s="8">
        <v>787</v>
      </c>
      <c r="L166" s="8">
        <v>692</v>
      </c>
    </row>
    <row r="167" spans="1:12" x14ac:dyDescent="0.3">
      <c r="A167" s="7">
        <f t="shared" si="2"/>
        <v>58.379109999999997</v>
      </c>
      <c r="B167" s="5">
        <v>141</v>
      </c>
      <c r="D167" s="8">
        <v>10315</v>
      </c>
      <c r="E167" s="8">
        <v>203</v>
      </c>
      <c r="F167" s="8">
        <v>485</v>
      </c>
      <c r="G167" s="8">
        <v>617</v>
      </c>
      <c r="H167" s="8">
        <v>51441</v>
      </c>
      <c r="I167" s="8">
        <v>1327</v>
      </c>
      <c r="J167" s="8">
        <v>337</v>
      </c>
      <c r="K167" s="8">
        <v>756</v>
      </c>
      <c r="L167" s="8">
        <v>710</v>
      </c>
    </row>
    <row r="168" spans="1:12" x14ac:dyDescent="0.3">
      <c r="A168" s="7">
        <f t="shared" si="2"/>
        <v>58.754819999999995</v>
      </c>
      <c r="B168" s="5">
        <v>142</v>
      </c>
      <c r="D168" s="8">
        <v>3085</v>
      </c>
      <c r="E168" s="8">
        <v>227</v>
      </c>
      <c r="F168" s="8">
        <v>404</v>
      </c>
      <c r="G168" s="8">
        <v>585</v>
      </c>
      <c r="H168" s="8">
        <v>35530</v>
      </c>
      <c r="I168" s="8">
        <v>1348</v>
      </c>
      <c r="J168" s="8">
        <v>285</v>
      </c>
      <c r="K168" s="8">
        <v>741</v>
      </c>
      <c r="L168" s="8">
        <v>694</v>
      </c>
    </row>
    <row r="169" spans="1:12" x14ac:dyDescent="0.3">
      <c r="A169" s="7">
        <f t="shared" si="2"/>
        <v>59.130529999999993</v>
      </c>
      <c r="B169" s="5">
        <v>143</v>
      </c>
      <c r="D169" s="8">
        <v>1014</v>
      </c>
      <c r="E169" s="8">
        <v>237</v>
      </c>
      <c r="F169" s="8">
        <v>296</v>
      </c>
      <c r="G169" s="8">
        <v>488</v>
      </c>
      <c r="H169" s="8">
        <v>16670</v>
      </c>
      <c r="I169" s="8">
        <v>1394</v>
      </c>
      <c r="J169" s="8">
        <v>217</v>
      </c>
      <c r="K169" s="8">
        <v>675</v>
      </c>
      <c r="L169" s="8">
        <v>677</v>
      </c>
    </row>
    <row r="170" spans="1:12" x14ac:dyDescent="0.3">
      <c r="A170" s="7">
        <f t="shared" si="2"/>
        <v>59.506239999999991</v>
      </c>
      <c r="B170" s="5">
        <v>144</v>
      </c>
      <c r="D170" s="8">
        <v>608</v>
      </c>
      <c r="E170" s="8">
        <v>225</v>
      </c>
      <c r="F170" s="8">
        <v>224</v>
      </c>
      <c r="G170" s="8">
        <v>392</v>
      </c>
      <c r="H170" s="8">
        <v>5490</v>
      </c>
      <c r="I170" s="8">
        <v>1484</v>
      </c>
      <c r="J170" s="8">
        <v>200</v>
      </c>
      <c r="K170" s="8">
        <v>720</v>
      </c>
      <c r="L170" s="8">
        <v>682</v>
      </c>
    </row>
    <row r="171" spans="1:12" x14ac:dyDescent="0.3">
      <c r="A171" s="7">
        <f t="shared" si="2"/>
        <v>59.881950000000003</v>
      </c>
      <c r="B171" s="5">
        <v>145</v>
      </c>
      <c r="D171" s="8">
        <v>523</v>
      </c>
      <c r="E171" s="8">
        <v>216</v>
      </c>
      <c r="F171" s="8">
        <v>208</v>
      </c>
      <c r="G171" s="8">
        <v>416</v>
      </c>
      <c r="H171" s="8">
        <v>1785</v>
      </c>
      <c r="I171" s="8">
        <v>1566</v>
      </c>
      <c r="J171" s="8">
        <v>169</v>
      </c>
      <c r="K171" s="8">
        <v>696</v>
      </c>
      <c r="L171" s="8">
        <v>677</v>
      </c>
    </row>
    <row r="172" spans="1:12" x14ac:dyDescent="0.3">
      <c r="A172" s="7">
        <f t="shared" si="2"/>
        <v>60.257660000000001</v>
      </c>
      <c r="B172" s="5">
        <v>146</v>
      </c>
      <c r="D172" s="8">
        <v>414</v>
      </c>
      <c r="E172" s="8">
        <v>188</v>
      </c>
      <c r="F172" s="8">
        <v>201</v>
      </c>
      <c r="G172" s="8">
        <v>375</v>
      </c>
      <c r="H172" s="8">
        <v>938</v>
      </c>
      <c r="I172" s="8">
        <v>1624</v>
      </c>
      <c r="J172" s="8">
        <v>182</v>
      </c>
      <c r="K172" s="8">
        <v>649</v>
      </c>
      <c r="L172" s="8">
        <v>694</v>
      </c>
    </row>
    <row r="173" spans="1:12" x14ac:dyDescent="0.3">
      <c r="A173" s="7">
        <f t="shared" si="2"/>
        <v>60.633369999999999</v>
      </c>
      <c r="B173" s="5">
        <v>147</v>
      </c>
      <c r="D173" s="8">
        <v>397</v>
      </c>
      <c r="E173" s="8">
        <v>177</v>
      </c>
      <c r="F173" s="8">
        <v>191</v>
      </c>
      <c r="G173" s="8">
        <v>347</v>
      </c>
      <c r="H173" s="8">
        <v>705</v>
      </c>
      <c r="I173" s="8">
        <v>1740</v>
      </c>
      <c r="J173" s="8">
        <v>177</v>
      </c>
      <c r="K173" s="8">
        <v>686</v>
      </c>
      <c r="L173" s="8">
        <v>711</v>
      </c>
    </row>
    <row r="174" spans="1:12" x14ac:dyDescent="0.3">
      <c r="A174" s="7">
        <f t="shared" si="2"/>
        <v>61.009079999999997</v>
      </c>
      <c r="B174" s="5">
        <v>148</v>
      </c>
      <c r="D174" s="8">
        <v>359</v>
      </c>
      <c r="E174" s="8">
        <v>187</v>
      </c>
      <c r="F174" s="8">
        <v>199</v>
      </c>
      <c r="G174" s="8">
        <v>422</v>
      </c>
      <c r="H174" s="8">
        <v>539</v>
      </c>
      <c r="I174" s="8">
        <v>1651</v>
      </c>
      <c r="J174" s="8">
        <v>170</v>
      </c>
      <c r="K174" s="8">
        <v>685</v>
      </c>
      <c r="L174" s="8">
        <v>665</v>
      </c>
    </row>
    <row r="175" spans="1:12" x14ac:dyDescent="0.3">
      <c r="A175" s="7">
        <f t="shared" si="2"/>
        <v>61.384789999999995</v>
      </c>
      <c r="B175" s="5">
        <v>149</v>
      </c>
      <c r="D175" s="8">
        <v>337</v>
      </c>
      <c r="E175" s="8">
        <v>171</v>
      </c>
      <c r="F175" s="8">
        <v>198</v>
      </c>
      <c r="G175" s="8">
        <v>431</v>
      </c>
      <c r="H175" s="8">
        <v>473</v>
      </c>
      <c r="I175" s="8">
        <v>1636</v>
      </c>
      <c r="J175" s="8">
        <v>183</v>
      </c>
      <c r="K175" s="8">
        <v>682</v>
      </c>
      <c r="L175" s="8">
        <v>681</v>
      </c>
    </row>
    <row r="176" spans="1:12" x14ac:dyDescent="0.3">
      <c r="A176" s="7">
        <f t="shared" si="2"/>
        <v>61.760499999999993</v>
      </c>
      <c r="B176" s="5">
        <v>150</v>
      </c>
      <c r="D176" s="8">
        <v>349</v>
      </c>
      <c r="E176" s="8">
        <v>178</v>
      </c>
      <c r="F176" s="8">
        <v>196</v>
      </c>
      <c r="G176" s="8">
        <v>380</v>
      </c>
      <c r="H176" s="8">
        <v>454</v>
      </c>
      <c r="I176" s="8">
        <v>1523</v>
      </c>
      <c r="J176" s="8">
        <v>187</v>
      </c>
      <c r="K176" s="8">
        <v>725</v>
      </c>
      <c r="L176" s="8">
        <v>719</v>
      </c>
    </row>
    <row r="177" spans="1:12" x14ac:dyDescent="0.3">
      <c r="A177" s="7">
        <f t="shared" si="2"/>
        <v>62.136209999999991</v>
      </c>
      <c r="B177" s="5">
        <v>151</v>
      </c>
      <c r="D177" s="8">
        <v>305</v>
      </c>
      <c r="E177" s="8">
        <v>156</v>
      </c>
      <c r="F177" s="8">
        <v>216</v>
      </c>
      <c r="G177" s="8">
        <v>389</v>
      </c>
      <c r="H177" s="8">
        <v>457</v>
      </c>
      <c r="I177" s="8">
        <v>1589</v>
      </c>
      <c r="J177" s="8">
        <v>210</v>
      </c>
      <c r="K177" s="8">
        <v>717</v>
      </c>
      <c r="L177" s="8">
        <v>755</v>
      </c>
    </row>
    <row r="178" spans="1:12" x14ac:dyDescent="0.3">
      <c r="A178" s="7">
        <f t="shared" si="2"/>
        <v>62.511920000000003</v>
      </c>
      <c r="B178" s="5">
        <v>152</v>
      </c>
      <c r="D178" s="8">
        <v>353</v>
      </c>
      <c r="E178" s="8">
        <v>171</v>
      </c>
      <c r="F178" s="8">
        <v>219</v>
      </c>
      <c r="G178" s="8">
        <v>380</v>
      </c>
      <c r="H178" s="8">
        <v>492</v>
      </c>
      <c r="I178" s="8">
        <v>1669</v>
      </c>
      <c r="J178" s="8">
        <v>203</v>
      </c>
      <c r="K178" s="8">
        <v>771</v>
      </c>
      <c r="L178" s="8">
        <v>752</v>
      </c>
    </row>
    <row r="179" spans="1:12" x14ac:dyDescent="0.3">
      <c r="A179" s="7">
        <f t="shared" si="2"/>
        <v>62.887630000000001</v>
      </c>
      <c r="B179" s="5">
        <v>153</v>
      </c>
      <c r="D179" s="8">
        <v>315</v>
      </c>
      <c r="E179" s="8">
        <v>170</v>
      </c>
      <c r="F179" s="8">
        <v>196</v>
      </c>
      <c r="G179" s="8">
        <v>389</v>
      </c>
      <c r="H179" s="8">
        <v>458</v>
      </c>
      <c r="I179" s="8">
        <v>1647</v>
      </c>
      <c r="J179" s="8">
        <v>191</v>
      </c>
      <c r="K179" s="8">
        <v>717</v>
      </c>
      <c r="L179" s="8">
        <v>724</v>
      </c>
    </row>
    <row r="180" spans="1:12" x14ac:dyDescent="0.3">
      <c r="A180" s="7">
        <f t="shared" si="2"/>
        <v>63.263339999999999</v>
      </c>
      <c r="B180" s="5">
        <v>154</v>
      </c>
      <c r="D180" s="8">
        <v>313</v>
      </c>
      <c r="E180" s="8">
        <v>188</v>
      </c>
      <c r="F180" s="8">
        <v>221</v>
      </c>
      <c r="G180" s="8">
        <v>410</v>
      </c>
      <c r="H180" s="8">
        <v>470</v>
      </c>
      <c r="I180" s="8">
        <v>1583</v>
      </c>
      <c r="J180" s="8">
        <v>211</v>
      </c>
      <c r="K180" s="8">
        <v>751</v>
      </c>
      <c r="L180" s="8">
        <v>768</v>
      </c>
    </row>
    <row r="181" spans="1:12" x14ac:dyDescent="0.3">
      <c r="A181" s="7">
        <f t="shared" si="2"/>
        <v>63.639049999999997</v>
      </c>
      <c r="B181" s="5">
        <v>155</v>
      </c>
      <c r="D181" s="8">
        <v>281</v>
      </c>
      <c r="E181" s="8">
        <v>171</v>
      </c>
      <c r="F181" s="8">
        <v>213</v>
      </c>
      <c r="G181" s="8">
        <v>388</v>
      </c>
      <c r="H181" s="8">
        <v>325</v>
      </c>
      <c r="I181" s="8">
        <v>1527</v>
      </c>
      <c r="J181" s="8">
        <v>208</v>
      </c>
      <c r="K181" s="8">
        <v>749</v>
      </c>
      <c r="L181" s="8">
        <v>757</v>
      </c>
    </row>
    <row r="182" spans="1:12" x14ac:dyDescent="0.3">
      <c r="A182" s="7">
        <f t="shared" si="2"/>
        <v>64.014759999999995</v>
      </c>
      <c r="B182" s="5">
        <v>156</v>
      </c>
      <c r="D182" s="8">
        <v>250</v>
      </c>
      <c r="E182" s="8">
        <v>175</v>
      </c>
      <c r="F182" s="8">
        <v>219</v>
      </c>
      <c r="G182" s="8">
        <v>370</v>
      </c>
      <c r="H182" s="8">
        <v>291</v>
      </c>
      <c r="I182" s="8">
        <v>1579</v>
      </c>
      <c r="J182" s="8">
        <v>197</v>
      </c>
      <c r="K182" s="8">
        <v>782</v>
      </c>
      <c r="L182" s="8">
        <v>849</v>
      </c>
    </row>
    <row r="183" spans="1:12" x14ac:dyDescent="0.3">
      <c r="A183" s="7">
        <f t="shared" si="2"/>
        <v>64.390469999999993</v>
      </c>
      <c r="B183" s="5">
        <v>157</v>
      </c>
      <c r="D183" s="8">
        <v>245</v>
      </c>
      <c r="E183" s="8">
        <v>160</v>
      </c>
      <c r="F183" s="8">
        <v>200</v>
      </c>
      <c r="G183" s="8">
        <v>412</v>
      </c>
      <c r="H183" s="8">
        <v>214</v>
      </c>
      <c r="I183" s="8">
        <v>1567</v>
      </c>
      <c r="J183" s="8">
        <v>209</v>
      </c>
      <c r="K183" s="8">
        <v>751</v>
      </c>
      <c r="L183" s="8">
        <v>815</v>
      </c>
    </row>
    <row r="184" spans="1:12" x14ac:dyDescent="0.3">
      <c r="A184" s="7">
        <f t="shared" si="2"/>
        <v>64.766179999999991</v>
      </c>
      <c r="B184" s="5">
        <v>158</v>
      </c>
      <c r="D184" s="8">
        <v>256</v>
      </c>
      <c r="E184" s="8">
        <v>180</v>
      </c>
      <c r="F184" s="8">
        <v>231</v>
      </c>
      <c r="G184" s="8">
        <v>398</v>
      </c>
      <c r="H184" s="8">
        <v>179</v>
      </c>
      <c r="I184" s="8">
        <v>1504</v>
      </c>
      <c r="J184" s="8">
        <v>198</v>
      </c>
      <c r="K184" s="8">
        <v>776</v>
      </c>
      <c r="L184" s="8">
        <v>784</v>
      </c>
    </row>
    <row r="185" spans="1:12" x14ac:dyDescent="0.3">
      <c r="A185" s="7">
        <f t="shared" si="2"/>
        <v>65.141890000000004</v>
      </c>
      <c r="B185" s="5">
        <v>159</v>
      </c>
      <c r="D185" s="8">
        <v>252</v>
      </c>
      <c r="E185" s="8">
        <v>190</v>
      </c>
      <c r="F185" s="8">
        <v>216</v>
      </c>
      <c r="G185" s="8">
        <v>456</v>
      </c>
      <c r="H185" s="8">
        <v>170</v>
      </c>
      <c r="I185" s="8">
        <v>1556</v>
      </c>
      <c r="J185" s="8">
        <v>223</v>
      </c>
      <c r="K185" s="8">
        <v>806</v>
      </c>
      <c r="L185" s="8">
        <v>761</v>
      </c>
    </row>
    <row r="186" spans="1:12" x14ac:dyDescent="0.3">
      <c r="A186" s="7">
        <f t="shared" si="2"/>
        <v>65.517600000000002</v>
      </c>
      <c r="B186" s="5">
        <v>160</v>
      </c>
      <c r="D186" s="8">
        <v>261</v>
      </c>
      <c r="E186" s="8">
        <v>161</v>
      </c>
      <c r="F186" s="8">
        <v>198</v>
      </c>
      <c r="G186" s="8">
        <v>395</v>
      </c>
      <c r="H186" s="8">
        <v>167</v>
      </c>
      <c r="I186" s="8">
        <v>1562</v>
      </c>
      <c r="J186" s="8">
        <v>218</v>
      </c>
      <c r="K186" s="8">
        <v>830</v>
      </c>
      <c r="L186" s="8">
        <v>799</v>
      </c>
    </row>
    <row r="187" spans="1:12" x14ac:dyDescent="0.3">
      <c r="A187" s="7">
        <f t="shared" si="2"/>
        <v>65.89331</v>
      </c>
      <c r="B187" s="5">
        <v>161</v>
      </c>
      <c r="D187" s="8">
        <v>234</v>
      </c>
      <c r="E187" s="8">
        <v>176</v>
      </c>
      <c r="F187" s="8">
        <v>226</v>
      </c>
      <c r="G187" s="8">
        <v>362</v>
      </c>
      <c r="H187" s="8">
        <v>161</v>
      </c>
      <c r="I187" s="8">
        <v>1483</v>
      </c>
      <c r="J187" s="8">
        <v>217</v>
      </c>
      <c r="K187" s="8">
        <v>798</v>
      </c>
      <c r="L187" s="8">
        <v>842</v>
      </c>
    </row>
    <row r="188" spans="1:12" x14ac:dyDescent="0.3">
      <c r="A188" s="7">
        <f t="shared" si="2"/>
        <v>66.269019999999998</v>
      </c>
      <c r="B188" s="5">
        <v>162</v>
      </c>
      <c r="D188" s="8">
        <v>267</v>
      </c>
      <c r="E188" s="8">
        <v>173</v>
      </c>
      <c r="F188" s="8">
        <v>215</v>
      </c>
      <c r="G188" s="8">
        <v>420</v>
      </c>
      <c r="H188" s="8">
        <v>144</v>
      </c>
      <c r="I188" s="8">
        <v>1514</v>
      </c>
      <c r="J188" s="8">
        <v>230</v>
      </c>
      <c r="K188" s="8">
        <v>855</v>
      </c>
      <c r="L188" s="8">
        <v>822</v>
      </c>
    </row>
    <row r="189" spans="1:12" x14ac:dyDescent="0.3">
      <c r="A189" s="7">
        <f t="shared" si="2"/>
        <v>66.644729999999996</v>
      </c>
      <c r="B189" s="5">
        <v>163</v>
      </c>
      <c r="D189" s="8">
        <v>252</v>
      </c>
      <c r="E189" s="8">
        <v>164</v>
      </c>
      <c r="F189" s="8">
        <v>222</v>
      </c>
      <c r="G189" s="8">
        <v>375</v>
      </c>
      <c r="H189" s="8">
        <v>192</v>
      </c>
      <c r="I189" s="8">
        <v>1489</v>
      </c>
      <c r="J189" s="8">
        <v>214</v>
      </c>
      <c r="K189" s="8">
        <v>791</v>
      </c>
      <c r="L189" s="8">
        <v>837</v>
      </c>
    </row>
    <row r="190" spans="1:12" x14ac:dyDescent="0.3">
      <c r="A190" s="7">
        <f t="shared" si="2"/>
        <v>67.020439999999994</v>
      </c>
      <c r="B190" s="5">
        <v>164</v>
      </c>
      <c r="D190" s="8">
        <v>229</v>
      </c>
      <c r="E190" s="8">
        <v>164</v>
      </c>
      <c r="F190" s="8">
        <v>191</v>
      </c>
      <c r="G190" s="8">
        <v>388</v>
      </c>
      <c r="H190" s="8">
        <v>152</v>
      </c>
      <c r="I190" s="8">
        <v>1534</v>
      </c>
      <c r="J190" s="8">
        <v>244</v>
      </c>
      <c r="K190" s="8">
        <v>798</v>
      </c>
      <c r="L190" s="8">
        <v>841</v>
      </c>
    </row>
    <row r="191" spans="1:12" x14ac:dyDescent="0.3">
      <c r="A191" s="7">
        <f t="shared" si="2"/>
        <v>67.396149999999992</v>
      </c>
      <c r="B191" s="5">
        <v>165</v>
      </c>
      <c r="D191" s="8">
        <v>283</v>
      </c>
      <c r="E191" s="8">
        <v>181</v>
      </c>
      <c r="F191" s="8">
        <v>203</v>
      </c>
      <c r="G191" s="8">
        <v>379</v>
      </c>
      <c r="H191" s="8">
        <v>145</v>
      </c>
      <c r="I191" s="8">
        <v>1505</v>
      </c>
      <c r="J191" s="8">
        <v>203</v>
      </c>
      <c r="K191" s="8">
        <v>788</v>
      </c>
      <c r="L191" s="8">
        <v>833</v>
      </c>
    </row>
    <row r="192" spans="1:12" x14ac:dyDescent="0.3">
      <c r="A192" s="7">
        <f t="shared" si="2"/>
        <v>67.771860000000004</v>
      </c>
      <c r="B192" s="5">
        <v>166</v>
      </c>
      <c r="D192" s="8">
        <v>234</v>
      </c>
      <c r="E192" s="8">
        <v>194</v>
      </c>
      <c r="F192" s="8">
        <v>212</v>
      </c>
      <c r="G192" s="8">
        <v>385</v>
      </c>
      <c r="H192" s="8">
        <v>170</v>
      </c>
      <c r="I192" s="8">
        <v>1536</v>
      </c>
      <c r="J192" s="8">
        <v>248</v>
      </c>
      <c r="K192" s="8">
        <v>782</v>
      </c>
      <c r="L192" s="8">
        <v>801</v>
      </c>
    </row>
    <row r="193" spans="1:12" x14ac:dyDescent="0.3">
      <c r="A193" s="7">
        <f t="shared" si="2"/>
        <v>68.147570000000002</v>
      </c>
      <c r="B193" s="5">
        <v>167</v>
      </c>
      <c r="D193" s="8">
        <v>265</v>
      </c>
      <c r="E193" s="8">
        <v>196</v>
      </c>
      <c r="F193" s="8">
        <v>245</v>
      </c>
      <c r="G193" s="8">
        <v>366</v>
      </c>
      <c r="H193" s="8">
        <v>197</v>
      </c>
      <c r="I193" s="8">
        <v>1636</v>
      </c>
      <c r="J193" s="8">
        <v>215</v>
      </c>
      <c r="K193" s="8">
        <v>854</v>
      </c>
      <c r="L193" s="8">
        <v>837</v>
      </c>
    </row>
    <row r="194" spans="1:12" x14ac:dyDescent="0.3">
      <c r="A194" s="7">
        <f t="shared" si="2"/>
        <v>68.52328</v>
      </c>
      <c r="B194" s="5">
        <v>168</v>
      </c>
      <c r="D194" s="8">
        <v>273</v>
      </c>
      <c r="E194" s="8">
        <v>161</v>
      </c>
      <c r="F194" s="8">
        <v>201</v>
      </c>
      <c r="G194" s="8">
        <v>403</v>
      </c>
      <c r="H194" s="8">
        <v>169</v>
      </c>
      <c r="I194" s="8">
        <v>1668</v>
      </c>
      <c r="J194" s="8">
        <v>230</v>
      </c>
      <c r="K194" s="8">
        <v>795</v>
      </c>
      <c r="L194" s="8">
        <v>851</v>
      </c>
    </row>
    <row r="195" spans="1:12" x14ac:dyDescent="0.3">
      <c r="A195" s="7">
        <f t="shared" si="2"/>
        <v>68.898989999999998</v>
      </c>
      <c r="B195" s="5">
        <v>169</v>
      </c>
      <c r="D195" s="8">
        <v>290</v>
      </c>
      <c r="E195" s="8">
        <v>178</v>
      </c>
      <c r="F195" s="8">
        <v>223</v>
      </c>
      <c r="G195" s="8">
        <v>411</v>
      </c>
      <c r="H195" s="8">
        <v>190</v>
      </c>
      <c r="I195" s="8">
        <v>1614</v>
      </c>
      <c r="J195" s="8">
        <v>231</v>
      </c>
      <c r="K195" s="8">
        <v>835</v>
      </c>
      <c r="L195" s="8">
        <v>807</v>
      </c>
    </row>
    <row r="196" spans="1:12" x14ac:dyDescent="0.3">
      <c r="A196" s="7">
        <f t="shared" si="2"/>
        <v>69.274699999999996</v>
      </c>
      <c r="B196" s="5">
        <v>170</v>
      </c>
      <c r="D196" s="8">
        <v>262</v>
      </c>
      <c r="E196" s="8">
        <v>209</v>
      </c>
      <c r="F196" s="8">
        <v>211</v>
      </c>
      <c r="G196" s="8">
        <v>390</v>
      </c>
      <c r="H196" s="8">
        <v>196</v>
      </c>
      <c r="I196" s="8">
        <v>1752</v>
      </c>
      <c r="J196" s="8">
        <v>222</v>
      </c>
      <c r="K196" s="8">
        <v>835</v>
      </c>
      <c r="L196" s="8">
        <v>873</v>
      </c>
    </row>
    <row r="197" spans="1:12" x14ac:dyDescent="0.3">
      <c r="A197" s="7">
        <f t="shared" si="2"/>
        <v>69.650409999999994</v>
      </c>
      <c r="B197" s="5">
        <v>171</v>
      </c>
      <c r="D197" s="8">
        <v>249</v>
      </c>
      <c r="E197" s="8">
        <v>178</v>
      </c>
      <c r="F197" s="8">
        <v>245</v>
      </c>
      <c r="G197" s="8">
        <v>395</v>
      </c>
      <c r="H197" s="8">
        <v>186</v>
      </c>
      <c r="I197" s="8">
        <v>1696</v>
      </c>
      <c r="J197" s="8">
        <v>222</v>
      </c>
      <c r="K197" s="8">
        <v>785</v>
      </c>
      <c r="L197" s="8">
        <v>865</v>
      </c>
    </row>
    <row r="198" spans="1:12" x14ac:dyDescent="0.3">
      <c r="A198" s="7">
        <f t="shared" si="2"/>
        <v>70.026119999999992</v>
      </c>
      <c r="B198" s="5">
        <v>172</v>
      </c>
      <c r="D198" s="8">
        <v>223</v>
      </c>
      <c r="E198" s="8">
        <v>162</v>
      </c>
      <c r="F198" s="8">
        <v>232</v>
      </c>
      <c r="G198" s="8">
        <v>393</v>
      </c>
      <c r="H198" s="8">
        <v>194</v>
      </c>
      <c r="I198" s="8">
        <v>1860</v>
      </c>
      <c r="J198" s="8">
        <v>233</v>
      </c>
      <c r="K198" s="8">
        <v>844</v>
      </c>
      <c r="L198" s="8">
        <v>832</v>
      </c>
    </row>
    <row r="199" spans="1:12" x14ac:dyDescent="0.3">
      <c r="A199" s="7">
        <f t="shared" si="2"/>
        <v>70.40182999999999</v>
      </c>
      <c r="B199" s="5">
        <v>173</v>
      </c>
      <c r="D199" s="8">
        <v>241</v>
      </c>
      <c r="E199" s="8">
        <v>158</v>
      </c>
      <c r="F199" s="8">
        <v>218</v>
      </c>
      <c r="G199" s="8">
        <v>411</v>
      </c>
      <c r="H199" s="8">
        <v>180</v>
      </c>
      <c r="I199" s="8">
        <v>1812</v>
      </c>
      <c r="J199" s="8">
        <v>253</v>
      </c>
      <c r="K199" s="8">
        <v>783</v>
      </c>
      <c r="L199" s="8">
        <v>861</v>
      </c>
    </row>
    <row r="200" spans="1:12" x14ac:dyDescent="0.3">
      <c r="A200" s="7">
        <f t="shared" si="2"/>
        <v>70.777539999999988</v>
      </c>
      <c r="B200" s="5">
        <v>174</v>
      </c>
      <c r="D200" s="8">
        <v>280</v>
      </c>
      <c r="E200" s="8">
        <v>186</v>
      </c>
      <c r="F200" s="8">
        <v>225</v>
      </c>
      <c r="G200" s="8">
        <v>432</v>
      </c>
      <c r="H200" s="8">
        <v>183</v>
      </c>
      <c r="I200" s="8">
        <v>1802</v>
      </c>
      <c r="J200" s="8">
        <v>208</v>
      </c>
      <c r="K200" s="8">
        <v>833</v>
      </c>
      <c r="L200" s="8">
        <v>789</v>
      </c>
    </row>
    <row r="201" spans="1:12" x14ac:dyDescent="0.3">
      <c r="A201" s="7">
        <f t="shared" si="2"/>
        <v>71.15325</v>
      </c>
      <c r="B201" s="5">
        <v>175</v>
      </c>
      <c r="D201" s="8">
        <v>301</v>
      </c>
      <c r="E201" s="8">
        <v>180</v>
      </c>
      <c r="F201" s="8">
        <v>233</v>
      </c>
      <c r="G201" s="8">
        <v>434</v>
      </c>
      <c r="H201" s="8">
        <v>182</v>
      </c>
      <c r="I201" s="8">
        <v>1813</v>
      </c>
      <c r="J201" s="8">
        <v>232</v>
      </c>
      <c r="K201" s="8">
        <v>845</v>
      </c>
      <c r="L201" s="8">
        <v>871</v>
      </c>
    </row>
    <row r="202" spans="1:12" x14ac:dyDescent="0.3">
      <c r="A202" s="7">
        <f t="shared" si="2"/>
        <v>71.528959999999998</v>
      </c>
      <c r="B202" s="5">
        <v>176</v>
      </c>
      <c r="D202" s="8">
        <v>276</v>
      </c>
      <c r="E202" s="8">
        <v>184</v>
      </c>
      <c r="F202" s="8">
        <v>231</v>
      </c>
      <c r="G202" s="8">
        <v>404</v>
      </c>
      <c r="H202" s="8">
        <v>218</v>
      </c>
      <c r="I202" s="8">
        <v>1840</v>
      </c>
      <c r="J202" s="8">
        <v>243</v>
      </c>
      <c r="K202" s="8">
        <v>815</v>
      </c>
      <c r="L202" s="8">
        <v>925</v>
      </c>
    </row>
    <row r="203" spans="1:12" x14ac:dyDescent="0.3">
      <c r="A203" s="7">
        <f t="shared" si="2"/>
        <v>71.904669999999996</v>
      </c>
      <c r="B203" s="5">
        <v>177</v>
      </c>
      <c r="D203" s="8">
        <v>251</v>
      </c>
      <c r="E203" s="8">
        <v>196</v>
      </c>
      <c r="F203" s="8">
        <v>234</v>
      </c>
      <c r="G203" s="8">
        <v>414</v>
      </c>
      <c r="H203" s="8">
        <v>205</v>
      </c>
      <c r="I203" s="8">
        <v>2070</v>
      </c>
      <c r="J203" s="8">
        <v>248</v>
      </c>
      <c r="K203" s="8">
        <v>804</v>
      </c>
      <c r="L203" s="8">
        <v>862</v>
      </c>
    </row>
    <row r="204" spans="1:12" x14ac:dyDescent="0.3">
      <c r="A204" s="7">
        <f t="shared" si="2"/>
        <v>72.280379999999994</v>
      </c>
      <c r="B204" s="5">
        <v>178</v>
      </c>
      <c r="D204" s="8">
        <v>265</v>
      </c>
      <c r="E204" s="8">
        <v>185</v>
      </c>
      <c r="F204" s="8">
        <v>239</v>
      </c>
      <c r="G204" s="8">
        <v>436</v>
      </c>
      <c r="H204" s="8">
        <v>205</v>
      </c>
      <c r="I204" s="8">
        <v>2092</v>
      </c>
      <c r="J204" s="8">
        <v>255</v>
      </c>
      <c r="K204" s="8">
        <v>868</v>
      </c>
      <c r="L204" s="8">
        <v>924</v>
      </c>
    </row>
    <row r="205" spans="1:12" x14ac:dyDescent="0.3">
      <c r="A205" s="7">
        <f t="shared" si="2"/>
        <v>72.656089999999992</v>
      </c>
      <c r="B205" s="5">
        <v>179</v>
      </c>
      <c r="D205" s="8">
        <v>268</v>
      </c>
      <c r="E205" s="8">
        <v>201</v>
      </c>
      <c r="F205" s="8">
        <v>250</v>
      </c>
      <c r="G205" s="8">
        <v>417</v>
      </c>
      <c r="H205" s="8">
        <v>191</v>
      </c>
      <c r="I205" s="8">
        <v>2165</v>
      </c>
      <c r="J205" s="8">
        <v>242</v>
      </c>
      <c r="K205" s="8">
        <v>863</v>
      </c>
      <c r="L205" s="8">
        <v>916</v>
      </c>
    </row>
    <row r="206" spans="1:12" x14ac:dyDescent="0.3">
      <c r="A206" s="7">
        <f t="shared" si="2"/>
        <v>73.03179999999999</v>
      </c>
      <c r="B206" s="5">
        <v>180</v>
      </c>
      <c r="D206" s="8">
        <v>270</v>
      </c>
      <c r="E206" s="8">
        <v>181</v>
      </c>
      <c r="F206" s="8">
        <v>247</v>
      </c>
      <c r="G206" s="8">
        <v>410</v>
      </c>
      <c r="H206" s="8">
        <v>174</v>
      </c>
      <c r="I206" s="8">
        <v>2303</v>
      </c>
      <c r="J206" s="8">
        <v>250</v>
      </c>
      <c r="K206" s="8">
        <v>884</v>
      </c>
      <c r="L206" s="8">
        <v>859</v>
      </c>
    </row>
    <row r="207" spans="1:12" x14ac:dyDescent="0.3">
      <c r="A207" s="7">
        <f t="shared" si="2"/>
        <v>73.407509999999988</v>
      </c>
      <c r="B207" s="5">
        <v>181</v>
      </c>
      <c r="D207" s="8">
        <v>332</v>
      </c>
      <c r="E207" s="8">
        <v>171</v>
      </c>
      <c r="F207" s="8">
        <v>267</v>
      </c>
      <c r="G207" s="8">
        <v>412</v>
      </c>
      <c r="H207" s="8">
        <v>182</v>
      </c>
      <c r="I207" s="8">
        <v>2414</v>
      </c>
      <c r="J207" s="8">
        <v>210</v>
      </c>
      <c r="K207" s="8">
        <v>875</v>
      </c>
      <c r="L207" s="8">
        <v>946</v>
      </c>
    </row>
    <row r="208" spans="1:12" x14ac:dyDescent="0.3">
      <c r="A208" s="7">
        <f t="shared" si="2"/>
        <v>73.78322</v>
      </c>
      <c r="B208" s="5">
        <v>182</v>
      </c>
      <c r="D208" s="8">
        <v>347</v>
      </c>
      <c r="E208" s="8">
        <v>179</v>
      </c>
      <c r="F208" s="8">
        <v>207</v>
      </c>
      <c r="G208" s="8">
        <v>426</v>
      </c>
      <c r="H208" s="8">
        <v>219</v>
      </c>
      <c r="I208" s="8">
        <v>2468</v>
      </c>
      <c r="J208" s="8">
        <v>256</v>
      </c>
      <c r="K208" s="8">
        <v>910</v>
      </c>
      <c r="L208" s="8">
        <v>910</v>
      </c>
    </row>
    <row r="209" spans="1:12" x14ac:dyDescent="0.3">
      <c r="A209" s="7">
        <f t="shared" si="2"/>
        <v>74.158929999999998</v>
      </c>
      <c r="B209" s="5">
        <v>183</v>
      </c>
      <c r="D209" s="8">
        <v>320</v>
      </c>
      <c r="E209" s="8">
        <v>193</v>
      </c>
      <c r="F209" s="8">
        <v>240</v>
      </c>
      <c r="G209" s="8">
        <v>449</v>
      </c>
      <c r="H209" s="8">
        <v>214</v>
      </c>
      <c r="I209" s="8">
        <v>2510</v>
      </c>
      <c r="J209" s="8">
        <v>282</v>
      </c>
      <c r="K209" s="8">
        <v>819</v>
      </c>
      <c r="L209" s="8">
        <v>857</v>
      </c>
    </row>
    <row r="210" spans="1:12" x14ac:dyDescent="0.3">
      <c r="A210" s="7">
        <f t="shared" si="2"/>
        <v>74.534639999999996</v>
      </c>
      <c r="B210" s="5">
        <v>184</v>
      </c>
      <c r="D210" s="8">
        <v>254</v>
      </c>
      <c r="E210" s="8">
        <v>169</v>
      </c>
      <c r="F210" s="8">
        <v>228</v>
      </c>
      <c r="G210" s="8">
        <v>412</v>
      </c>
      <c r="H210" s="8">
        <v>226</v>
      </c>
      <c r="I210" s="8">
        <v>2693</v>
      </c>
      <c r="J210" s="8">
        <v>241</v>
      </c>
      <c r="K210" s="8">
        <v>946</v>
      </c>
      <c r="L210" s="8">
        <v>894</v>
      </c>
    </row>
    <row r="211" spans="1:12" x14ac:dyDescent="0.3">
      <c r="A211" s="7">
        <f t="shared" si="2"/>
        <v>74.910349999999994</v>
      </c>
      <c r="B211" s="5">
        <v>185</v>
      </c>
      <c r="D211" s="8">
        <v>273</v>
      </c>
      <c r="E211" s="8">
        <v>197</v>
      </c>
      <c r="F211" s="8">
        <v>222</v>
      </c>
      <c r="G211" s="8">
        <v>423</v>
      </c>
      <c r="H211" s="8">
        <v>202</v>
      </c>
      <c r="I211" s="8">
        <v>2769</v>
      </c>
      <c r="J211" s="8">
        <v>252</v>
      </c>
      <c r="K211" s="8">
        <v>866</v>
      </c>
      <c r="L211" s="8">
        <v>912</v>
      </c>
    </row>
    <row r="212" spans="1:12" x14ac:dyDescent="0.3">
      <c r="A212" s="7">
        <f t="shared" si="2"/>
        <v>75.286059999999992</v>
      </c>
      <c r="B212" s="5">
        <v>186</v>
      </c>
      <c r="D212" s="8">
        <v>274</v>
      </c>
      <c r="E212" s="8">
        <v>204</v>
      </c>
      <c r="F212" s="8">
        <v>208</v>
      </c>
      <c r="G212" s="8">
        <v>435</v>
      </c>
      <c r="H212" s="8">
        <v>200</v>
      </c>
      <c r="I212" s="8">
        <v>2895</v>
      </c>
      <c r="J212" s="8">
        <v>294</v>
      </c>
      <c r="K212" s="8">
        <v>901</v>
      </c>
      <c r="L212" s="8">
        <v>977</v>
      </c>
    </row>
    <row r="213" spans="1:12" x14ac:dyDescent="0.3">
      <c r="A213" s="7">
        <f t="shared" si="2"/>
        <v>75.66176999999999</v>
      </c>
      <c r="B213" s="5">
        <v>187</v>
      </c>
      <c r="D213" s="8">
        <v>275</v>
      </c>
      <c r="E213" s="8">
        <v>202</v>
      </c>
      <c r="F213" s="8">
        <v>230</v>
      </c>
      <c r="G213" s="8">
        <v>418</v>
      </c>
      <c r="H213" s="8">
        <v>200</v>
      </c>
      <c r="I213" s="8">
        <v>2963</v>
      </c>
      <c r="J213" s="8">
        <v>263</v>
      </c>
      <c r="K213" s="8">
        <v>892</v>
      </c>
      <c r="L213" s="8">
        <v>914</v>
      </c>
    </row>
    <row r="214" spans="1:12" x14ac:dyDescent="0.3">
      <c r="A214" s="7">
        <f t="shared" si="2"/>
        <v>76.037479999999988</v>
      </c>
      <c r="B214" s="5">
        <v>188</v>
      </c>
      <c r="D214" s="8">
        <v>250</v>
      </c>
      <c r="E214" s="8">
        <v>177</v>
      </c>
      <c r="F214" s="8">
        <v>238</v>
      </c>
      <c r="G214" s="8">
        <v>449</v>
      </c>
      <c r="H214" s="8">
        <v>204</v>
      </c>
      <c r="I214" s="8">
        <v>3107</v>
      </c>
      <c r="J214" s="8">
        <v>240</v>
      </c>
      <c r="K214" s="8">
        <v>904</v>
      </c>
      <c r="L214" s="8">
        <v>1027</v>
      </c>
    </row>
    <row r="215" spans="1:12" x14ac:dyDescent="0.3">
      <c r="A215" s="7">
        <f t="shared" si="2"/>
        <v>76.41319</v>
      </c>
      <c r="B215" s="5">
        <v>189</v>
      </c>
      <c r="D215" s="8">
        <v>243</v>
      </c>
      <c r="E215" s="8">
        <v>170</v>
      </c>
      <c r="F215" s="8">
        <v>238</v>
      </c>
      <c r="G215" s="8">
        <v>399</v>
      </c>
      <c r="H215" s="8">
        <v>208</v>
      </c>
      <c r="I215" s="8">
        <v>3131</v>
      </c>
      <c r="J215" s="8">
        <v>266</v>
      </c>
      <c r="K215" s="8">
        <v>924</v>
      </c>
      <c r="L215" s="8">
        <v>933</v>
      </c>
    </row>
    <row r="216" spans="1:12" x14ac:dyDescent="0.3">
      <c r="A216" s="7">
        <f t="shared" si="2"/>
        <v>76.788899999999998</v>
      </c>
      <c r="B216" s="5">
        <v>190</v>
      </c>
      <c r="D216" s="8">
        <v>249</v>
      </c>
      <c r="E216" s="8">
        <v>208</v>
      </c>
      <c r="F216" s="8">
        <v>227</v>
      </c>
      <c r="G216" s="8">
        <v>461</v>
      </c>
      <c r="H216" s="8">
        <v>200</v>
      </c>
      <c r="I216" s="8">
        <v>3259</v>
      </c>
      <c r="J216" s="8">
        <v>271</v>
      </c>
      <c r="K216" s="8">
        <v>946</v>
      </c>
      <c r="L216" s="8">
        <v>990</v>
      </c>
    </row>
    <row r="217" spans="1:12" x14ac:dyDescent="0.3">
      <c r="A217" s="7">
        <f t="shared" si="2"/>
        <v>77.164609999999996</v>
      </c>
      <c r="B217" s="5">
        <v>191</v>
      </c>
      <c r="D217" s="8">
        <v>282</v>
      </c>
      <c r="E217" s="8">
        <v>219</v>
      </c>
      <c r="F217" s="8">
        <v>245</v>
      </c>
      <c r="G217" s="8">
        <v>460</v>
      </c>
      <c r="H217" s="8">
        <v>185</v>
      </c>
      <c r="I217" s="8">
        <v>3332</v>
      </c>
      <c r="J217" s="8">
        <v>275</v>
      </c>
      <c r="K217" s="8">
        <v>960</v>
      </c>
      <c r="L217" s="8">
        <v>976</v>
      </c>
    </row>
    <row r="218" spans="1:12" x14ac:dyDescent="0.3">
      <c r="A218" s="7">
        <f t="shared" si="2"/>
        <v>77.540319999999994</v>
      </c>
      <c r="B218" s="5">
        <v>192</v>
      </c>
      <c r="D218" s="8">
        <v>284</v>
      </c>
      <c r="E218" s="8">
        <v>227</v>
      </c>
      <c r="F218" s="8">
        <v>230</v>
      </c>
      <c r="G218" s="8">
        <v>444</v>
      </c>
      <c r="H218" s="8">
        <v>188</v>
      </c>
      <c r="I218" s="8">
        <v>3335</v>
      </c>
      <c r="J218" s="8">
        <v>255</v>
      </c>
      <c r="K218" s="8">
        <v>1006</v>
      </c>
      <c r="L218" s="8">
        <v>1017</v>
      </c>
    </row>
    <row r="219" spans="1:12" x14ac:dyDescent="0.3">
      <c r="A219" s="7">
        <f t="shared" ref="A219:A282" si="3">+B219*$B$22+$B$23</f>
        <v>77.916029999999992</v>
      </c>
      <c r="B219" s="5">
        <v>193</v>
      </c>
      <c r="D219" s="8">
        <v>282</v>
      </c>
      <c r="E219" s="8">
        <v>180</v>
      </c>
      <c r="F219" s="8">
        <v>213</v>
      </c>
      <c r="G219" s="8">
        <v>433</v>
      </c>
      <c r="H219" s="8">
        <v>192</v>
      </c>
      <c r="I219" s="8">
        <v>3624</v>
      </c>
      <c r="J219" s="8">
        <v>265</v>
      </c>
      <c r="K219" s="8">
        <v>1010</v>
      </c>
      <c r="L219" s="8">
        <v>1090</v>
      </c>
    </row>
    <row r="220" spans="1:12" x14ac:dyDescent="0.3">
      <c r="A220" s="7">
        <f t="shared" si="3"/>
        <v>78.29173999999999</v>
      </c>
      <c r="B220" s="5">
        <v>194</v>
      </c>
      <c r="D220" s="8">
        <v>258</v>
      </c>
      <c r="E220" s="8">
        <v>183</v>
      </c>
      <c r="F220" s="8">
        <v>229</v>
      </c>
      <c r="G220" s="8">
        <v>467</v>
      </c>
      <c r="H220" s="8">
        <v>177</v>
      </c>
      <c r="I220" s="8">
        <v>4283</v>
      </c>
      <c r="J220" s="8">
        <v>276</v>
      </c>
      <c r="K220" s="8">
        <v>970</v>
      </c>
      <c r="L220" s="8">
        <v>976</v>
      </c>
    </row>
    <row r="221" spans="1:12" x14ac:dyDescent="0.3">
      <c r="A221" s="7">
        <f t="shared" si="3"/>
        <v>78.667449999999988</v>
      </c>
      <c r="B221" s="5">
        <v>195</v>
      </c>
      <c r="D221" s="8">
        <v>268</v>
      </c>
      <c r="E221" s="8">
        <v>194</v>
      </c>
      <c r="F221" s="8">
        <v>266</v>
      </c>
      <c r="G221" s="8">
        <v>474</v>
      </c>
      <c r="H221" s="8">
        <v>196</v>
      </c>
      <c r="I221" s="8">
        <v>5360</v>
      </c>
      <c r="J221" s="8">
        <v>287</v>
      </c>
      <c r="K221" s="8">
        <v>1008</v>
      </c>
      <c r="L221" s="8">
        <v>1108</v>
      </c>
    </row>
    <row r="222" spans="1:12" x14ac:dyDescent="0.3">
      <c r="A222" s="7">
        <f t="shared" si="3"/>
        <v>79.04316</v>
      </c>
      <c r="B222" s="5">
        <v>196</v>
      </c>
      <c r="D222" s="8">
        <v>278</v>
      </c>
      <c r="E222" s="8">
        <v>199</v>
      </c>
      <c r="F222" s="8">
        <v>275</v>
      </c>
      <c r="G222" s="8">
        <v>465</v>
      </c>
      <c r="H222" s="8">
        <v>221</v>
      </c>
      <c r="I222" s="8">
        <v>6756</v>
      </c>
      <c r="J222" s="8">
        <v>297</v>
      </c>
      <c r="K222" s="8">
        <v>1027</v>
      </c>
      <c r="L222" s="8">
        <v>1088</v>
      </c>
    </row>
    <row r="223" spans="1:12" x14ac:dyDescent="0.3">
      <c r="A223" s="7">
        <f t="shared" si="3"/>
        <v>79.418869999999998</v>
      </c>
      <c r="B223" s="5">
        <v>197</v>
      </c>
      <c r="D223" s="8">
        <v>293</v>
      </c>
      <c r="E223" s="8">
        <v>203</v>
      </c>
      <c r="F223" s="8">
        <v>307</v>
      </c>
      <c r="G223" s="8">
        <v>480</v>
      </c>
      <c r="H223" s="8">
        <v>233</v>
      </c>
      <c r="I223" s="8">
        <v>10223</v>
      </c>
      <c r="J223" s="8">
        <v>304</v>
      </c>
      <c r="K223" s="8">
        <v>1025</v>
      </c>
      <c r="L223" s="8">
        <v>1079</v>
      </c>
    </row>
    <row r="224" spans="1:12" x14ac:dyDescent="0.3">
      <c r="A224" s="7">
        <f t="shared" si="3"/>
        <v>79.794579999999996</v>
      </c>
      <c r="B224" s="5">
        <v>198</v>
      </c>
      <c r="D224" s="8">
        <v>316</v>
      </c>
      <c r="E224" s="8">
        <v>191</v>
      </c>
      <c r="F224" s="8">
        <v>386</v>
      </c>
      <c r="G224" s="8">
        <v>577</v>
      </c>
      <c r="H224" s="8">
        <v>303</v>
      </c>
      <c r="I224" s="8">
        <v>19110</v>
      </c>
      <c r="J224" s="8">
        <v>335</v>
      </c>
      <c r="K224" s="8">
        <v>1149</v>
      </c>
      <c r="L224" s="8">
        <v>1095</v>
      </c>
    </row>
    <row r="225" spans="1:12" x14ac:dyDescent="0.3">
      <c r="A225" s="7">
        <f t="shared" si="3"/>
        <v>80.170289999999994</v>
      </c>
      <c r="B225" s="5">
        <v>199</v>
      </c>
      <c r="D225" s="8">
        <v>317</v>
      </c>
      <c r="E225" s="8">
        <v>214</v>
      </c>
      <c r="F225" s="8">
        <v>471</v>
      </c>
      <c r="G225" s="8">
        <v>621</v>
      </c>
      <c r="H225" s="8">
        <v>358</v>
      </c>
      <c r="I225" s="8">
        <v>29638</v>
      </c>
      <c r="J225" s="8">
        <v>436</v>
      </c>
      <c r="K225" s="8">
        <v>1105</v>
      </c>
      <c r="L225" s="8">
        <v>1045</v>
      </c>
    </row>
    <row r="226" spans="1:12" x14ac:dyDescent="0.3">
      <c r="A226" s="7">
        <f t="shared" si="3"/>
        <v>80.545999999999992</v>
      </c>
      <c r="B226" s="5">
        <v>200</v>
      </c>
      <c r="D226" s="8">
        <v>303</v>
      </c>
      <c r="E226" s="8">
        <v>216</v>
      </c>
      <c r="F226" s="8">
        <v>446</v>
      </c>
      <c r="G226" s="8">
        <v>627</v>
      </c>
      <c r="H226" s="8">
        <v>354</v>
      </c>
      <c r="I226" s="8">
        <v>29377</v>
      </c>
      <c r="J226" s="8">
        <v>455</v>
      </c>
      <c r="K226" s="8">
        <v>1043</v>
      </c>
      <c r="L226" s="8">
        <v>1103</v>
      </c>
    </row>
    <row r="227" spans="1:12" x14ac:dyDescent="0.3">
      <c r="A227" s="7">
        <f t="shared" si="3"/>
        <v>80.92170999999999</v>
      </c>
      <c r="B227" s="5">
        <v>201</v>
      </c>
      <c r="D227" s="8">
        <v>298</v>
      </c>
      <c r="E227" s="8">
        <v>243</v>
      </c>
      <c r="F227" s="8">
        <v>395</v>
      </c>
      <c r="G227" s="8">
        <v>577</v>
      </c>
      <c r="H227" s="8">
        <v>273</v>
      </c>
      <c r="I227" s="8">
        <v>19948</v>
      </c>
      <c r="J227" s="8">
        <v>406</v>
      </c>
      <c r="K227" s="8">
        <v>1070</v>
      </c>
      <c r="L227" s="8">
        <v>1125</v>
      </c>
    </row>
    <row r="228" spans="1:12" x14ac:dyDescent="0.3">
      <c r="A228" s="7">
        <f t="shared" si="3"/>
        <v>81.297419999999988</v>
      </c>
      <c r="B228" s="5">
        <v>202</v>
      </c>
      <c r="D228" s="8">
        <v>257</v>
      </c>
      <c r="E228" s="8">
        <v>238</v>
      </c>
      <c r="F228" s="8">
        <v>256</v>
      </c>
      <c r="G228" s="8">
        <v>514</v>
      </c>
      <c r="H228" s="8">
        <v>170</v>
      </c>
      <c r="I228" s="8">
        <v>8547</v>
      </c>
      <c r="J228" s="8">
        <v>378</v>
      </c>
      <c r="K228" s="8">
        <v>1087</v>
      </c>
      <c r="L228" s="8">
        <v>1071</v>
      </c>
    </row>
    <row r="229" spans="1:12" x14ac:dyDescent="0.3">
      <c r="A229" s="7">
        <f t="shared" si="3"/>
        <v>81.67313</v>
      </c>
      <c r="B229" s="5">
        <v>203</v>
      </c>
      <c r="D229" s="8">
        <v>319</v>
      </c>
      <c r="E229" s="8">
        <v>212</v>
      </c>
      <c r="F229" s="8">
        <v>254</v>
      </c>
      <c r="G229" s="8">
        <v>444</v>
      </c>
      <c r="H229" s="8">
        <v>153</v>
      </c>
      <c r="I229" s="8">
        <v>3138</v>
      </c>
      <c r="J229" s="8">
        <v>384</v>
      </c>
      <c r="K229" s="8">
        <v>1123</v>
      </c>
      <c r="L229" s="8">
        <v>1213</v>
      </c>
    </row>
    <row r="230" spans="1:12" x14ac:dyDescent="0.3">
      <c r="A230" s="7">
        <f t="shared" si="3"/>
        <v>82.048839999999998</v>
      </c>
      <c r="B230" s="5">
        <v>204</v>
      </c>
      <c r="D230" s="8">
        <v>307</v>
      </c>
      <c r="E230" s="8">
        <v>193</v>
      </c>
      <c r="F230" s="8">
        <v>236</v>
      </c>
      <c r="G230" s="8">
        <v>445</v>
      </c>
      <c r="H230" s="8">
        <v>152</v>
      </c>
      <c r="I230" s="8">
        <v>1493</v>
      </c>
      <c r="J230" s="8">
        <v>396</v>
      </c>
      <c r="K230" s="8">
        <v>1169</v>
      </c>
      <c r="L230" s="8">
        <v>1167</v>
      </c>
    </row>
    <row r="231" spans="1:12" x14ac:dyDescent="0.3">
      <c r="A231" s="7">
        <f t="shared" si="3"/>
        <v>82.424549999999996</v>
      </c>
      <c r="B231" s="5">
        <v>205</v>
      </c>
      <c r="D231" s="8">
        <v>283</v>
      </c>
      <c r="E231" s="8">
        <v>221</v>
      </c>
      <c r="F231" s="8">
        <v>237</v>
      </c>
      <c r="G231" s="8">
        <v>482</v>
      </c>
      <c r="H231" s="8">
        <v>156</v>
      </c>
      <c r="I231" s="8">
        <v>1118</v>
      </c>
      <c r="J231" s="8">
        <v>389</v>
      </c>
      <c r="K231" s="8">
        <v>1138</v>
      </c>
      <c r="L231" s="8">
        <v>1198</v>
      </c>
    </row>
    <row r="232" spans="1:12" x14ac:dyDescent="0.3">
      <c r="A232" s="7">
        <f t="shared" si="3"/>
        <v>82.800259999999994</v>
      </c>
      <c r="B232" s="5">
        <v>206</v>
      </c>
      <c r="D232" s="8">
        <v>288</v>
      </c>
      <c r="E232" s="8">
        <v>204</v>
      </c>
      <c r="F232" s="8">
        <v>261</v>
      </c>
      <c r="G232" s="8">
        <v>433</v>
      </c>
      <c r="H232" s="8">
        <v>149</v>
      </c>
      <c r="I232" s="8">
        <v>973</v>
      </c>
      <c r="J232" s="8">
        <v>352</v>
      </c>
      <c r="K232" s="8">
        <v>1200</v>
      </c>
      <c r="L232" s="8">
        <v>1253</v>
      </c>
    </row>
    <row r="233" spans="1:12" x14ac:dyDescent="0.3">
      <c r="A233" s="7">
        <f t="shared" si="3"/>
        <v>83.175969999999992</v>
      </c>
      <c r="B233" s="5">
        <v>207</v>
      </c>
      <c r="D233" s="8">
        <v>332</v>
      </c>
      <c r="E233" s="8">
        <v>196</v>
      </c>
      <c r="F233" s="8">
        <v>262</v>
      </c>
      <c r="G233" s="8">
        <v>452</v>
      </c>
      <c r="H233" s="8">
        <v>180</v>
      </c>
      <c r="I233" s="8">
        <v>939</v>
      </c>
      <c r="J233" s="8">
        <v>430</v>
      </c>
      <c r="K233" s="8">
        <v>1249</v>
      </c>
      <c r="L233" s="8">
        <v>1247</v>
      </c>
    </row>
    <row r="234" spans="1:12" x14ac:dyDescent="0.3">
      <c r="A234" s="7">
        <f t="shared" si="3"/>
        <v>83.55167999999999</v>
      </c>
      <c r="B234" s="5">
        <v>208</v>
      </c>
      <c r="D234" s="8">
        <v>367</v>
      </c>
      <c r="E234" s="8">
        <v>170</v>
      </c>
      <c r="F234" s="8">
        <v>240</v>
      </c>
      <c r="G234" s="8">
        <v>436</v>
      </c>
      <c r="H234" s="8">
        <v>173</v>
      </c>
      <c r="I234" s="8">
        <v>932</v>
      </c>
      <c r="J234" s="8">
        <v>411</v>
      </c>
      <c r="K234" s="8">
        <v>1200</v>
      </c>
      <c r="L234" s="8">
        <v>1274</v>
      </c>
    </row>
    <row r="235" spans="1:12" x14ac:dyDescent="0.3">
      <c r="A235" s="7">
        <f t="shared" si="3"/>
        <v>83.927389999999988</v>
      </c>
      <c r="B235" s="5">
        <v>209</v>
      </c>
      <c r="D235" s="8">
        <v>317</v>
      </c>
      <c r="E235" s="8">
        <v>161</v>
      </c>
      <c r="F235" s="8">
        <v>236</v>
      </c>
      <c r="G235" s="8">
        <v>427</v>
      </c>
      <c r="H235" s="8">
        <v>182</v>
      </c>
      <c r="I235" s="8">
        <v>872</v>
      </c>
      <c r="J235" s="8">
        <v>420</v>
      </c>
      <c r="K235" s="8">
        <v>1226</v>
      </c>
      <c r="L235" s="8">
        <v>1263</v>
      </c>
    </row>
    <row r="236" spans="1:12" x14ac:dyDescent="0.3">
      <c r="A236" s="7">
        <f t="shared" si="3"/>
        <v>84.303100000000001</v>
      </c>
      <c r="B236" s="5">
        <v>210</v>
      </c>
      <c r="D236" s="8">
        <v>340</v>
      </c>
      <c r="E236" s="8">
        <v>216</v>
      </c>
      <c r="F236" s="8">
        <v>283</v>
      </c>
      <c r="G236" s="8">
        <v>436</v>
      </c>
      <c r="H236" s="8">
        <v>185</v>
      </c>
      <c r="I236" s="8">
        <v>857</v>
      </c>
      <c r="J236" s="8">
        <v>411</v>
      </c>
      <c r="K236" s="8">
        <v>1189</v>
      </c>
      <c r="L236" s="8">
        <v>1260</v>
      </c>
    </row>
    <row r="237" spans="1:12" x14ac:dyDescent="0.3">
      <c r="A237" s="7">
        <f t="shared" si="3"/>
        <v>84.678809999999999</v>
      </c>
      <c r="B237" s="5">
        <v>211</v>
      </c>
      <c r="D237" s="8">
        <v>302</v>
      </c>
      <c r="E237" s="8">
        <v>224</v>
      </c>
      <c r="F237" s="8">
        <v>261</v>
      </c>
      <c r="G237" s="8">
        <v>435</v>
      </c>
      <c r="H237" s="8">
        <v>165</v>
      </c>
      <c r="I237" s="8">
        <v>798</v>
      </c>
      <c r="J237" s="8">
        <v>421</v>
      </c>
      <c r="K237" s="8">
        <v>1189</v>
      </c>
      <c r="L237" s="8">
        <v>1201</v>
      </c>
    </row>
    <row r="238" spans="1:12" x14ac:dyDescent="0.3">
      <c r="A238" s="7">
        <f t="shared" si="3"/>
        <v>85.054519999999997</v>
      </c>
      <c r="B238" s="5">
        <v>212</v>
      </c>
      <c r="D238" s="8">
        <v>285</v>
      </c>
      <c r="E238" s="8">
        <v>195</v>
      </c>
      <c r="F238" s="8">
        <v>233</v>
      </c>
      <c r="G238" s="8">
        <v>423</v>
      </c>
      <c r="H238" s="8">
        <v>185</v>
      </c>
      <c r="I238" s="8">
        <v>873</v>
      </c>
      <c r="J238" s="8">
        <v>387</v>
      </c>
      <c r="K238" s="8">
        <v>1180</v>
      </c>
      <c r="L238" s="8">
        <v>1276</v>
      </c>
    </row>
    <row r="239" spans="1:12" x14ac:dyDescent="0.3">
      <c r="A239" s="7">
        <f t="shared" si="3"/>
        <v>85.430229999999995</v>
      </c>
      <c r="B239" s="5">
        <v>213</v>
      </c>
      <c r="D239" s="8">
        <v>266</v>
      </c>
      <c r="E239" s="8">
        <v>178</v>
      </c>
      <c r="F239" s="8">
        <v>238</v>
      </c>
      <c r="G239" s="8">
        <v>432</v>
      </c>
      <c r="H239" s="8">
        <v>172</v>
      </c>
      <c r="I239" s="8">
        <v>800</v>
      </c>
      <c r="J239" s="8">
        <v>357</v>
      </c>
      <c r="K239" s="8">
        <v>1182</v>
      </c>
      <c r="L239" s="8">
        <v>1208</v>
      </c>
    </row>
    <row r="240" spans="1:12" x14ac:dyDescent="0.3">
      <c r="A240" s="7">
        <f t="shared" si="3"/>
        <v>85.805939999999993</v>
      </c>
      <c r="B240" s="5">
        <v>214</v>
      </c>
      <c r="D240" s="8">
        <v>288</v>
      </c>
      <c r="E240" s="8">
        <v>192</v>
      </c>
      <c r="F240" s="8">
        <v>246</v>
      </c>
      <c r="G240" s="8">
        <v>434</v>
      </c>
      <c r="H240" s="8">
        <v>190</v>
      </c>
      <c r="I240" s="8">
        <v>787</v>
      </c>
      <c r="J240" s="8">
        <v>375</v>
      </c>
      <c r="K240" s="8">
        <v>1170</v>
      </c>
      <c r="L240" s="8">
        <v>1224</v>
      </c>
    </row>
    <row r="241" spans="1:12" x14ac:dyDescent="0.3">
      <c r="A241" s="7">
        <f t="shared" si="3"/>
        <v>86.181649999999991</v>
      </c>
      <c r="B241" s="5">
        <v>215</v>
      </c>
      <c r="D241" s="8">
        <v>285</v>
      </c>
      <c r="E241" s="8">
        <v>197</v>
      </c>
      <c r="F241" s="8">
        <v>233</v>
      </c>
      <c r="G241" s="8">
        <v>437</v>
      </c>
      <c r="H241" s="8">
        <v>169</v>
      </c>
      <c r="I241" s="8">
        <v>753</v>
      </c>
      <c r="J241" s="8">
        <v>382</v>
      </c>
      <c r="K241" s="8">
        <v>1134</v>
      </c>
      <c r="L241" s="8">
        <v>1149</v>
      </c>
    </row>
    <row r="242" spans="1:12" x14ac:dyDescent="0.3">
      <c r="A242" s="7">
        <f t="shared" si="3"/>
        <v>86.557359999999989</v>
      </c>
      <c r="B242" s="5">
        <v>216</v>
      </c>
      <c r="D242" s="8">
        <v>279</v>
      </c>
      <c r="E242" s="8">
        <v>216</v>
      </c>
      <c r="F242" s="8">
        <v>277</v>
      </c>
      <c r="G242" s="8">
        <v>464</v>
      </c>
      <c r="H242" s="8">
        <v>159</v>
      </c>
      <c r="I242" s="8">
        <v>737</v>
      </c>
      <c r="J242" s="8">
        <v>385</v>
      </c>
      <c r="K242" s="8">
        <v>1076</v>
      </c>
      <c r="L242" s="8">
        <v>1164</v>
      </c>
    </row>
    <row r="243" spans="1:12" x14ac:dyDescent="0.3">
      <c r="A243" s="7">
        <f t="shared" si="3"/>
        <v>86.933070000000001</v>
      </c>
      <c r="B243" s="5">
        <v>217</v>
      </c>
      <c r="D243" s="8">
        <v>286</v>
      </c>
      <c r="E243" s="8">
        <v>223</v>
      </c>
      <c r="F243" s="8">
        <v>280</v>
      </c>
      <c r="G243" s="8">
        <v>395</v>
      </c>
      <c r="H243" s="8">
        <v>158</v>
      </c>
      <c r="I243" s="8">
        <v>717</v>
      </c>
      <c r="J243" s="8">
        <v>386</v>
      </c>
      <c r="K243" s="8">
        <v>1149</v>
      </c>
      <c r="L243" s="8">
        <v>1146</v>
      </c>
    </row>
    <row r="244" spans="1:12" x14ac:dyDescent="0.3">
      <c r="A244" s="7">
        <f t="shared" si="3"/>
        <v>87.308779999999999</v>
      </c>
      <c r="B244" s="5">
        <v>218</v>
      </c>
      <c r="D244" s="8">
        <v>274</v>
      </c>
      <c r="E244" s="8">
        <v>208</v>
      </c>
      <c r="F244" s="8">
        <v>277</v>
      </c>
      <c r="G244" s="8">
        <v>433</v>
      </c>
      <c r="H244" s="8">
        <v>165</v>
      </c>
      <c r="I244" s="8">
        <v>715</v>
      </c>
      <c r="J244" s="8">
        <v>391</v>
      </c>
      <c r="K244" s="8">
        <v>1076</v>
      </c>
      <c r="L244" s="8">
        <v>1128</v>
      </c>
    </row>
    <row r="245" spans="1:12" x14ac:dyDescent="0.3">
      <c r="A245" s="7">
        <f t="shared" si="3"/>
        <v>87.684489999999997</v>
      </c>
      <c r="B245" s="5">
        <v>219</v>
      </c>
      <c r="D245" s="8">
        <v>288</v>
      </c>
      <c r="E245" s="8">
        <v>180</v>
      </c>
      <c r="F245" s="8">
        <v>229</v>
      </c>
      <c r="G245" s="8">
        <v>454</v>
      </c>
      <c r="H245" s="8">
        <v>150</v>
      </c>
      <c r="I245" s="8">
        <v>722</v>
      </c>
      <c r="J245" s="8">
        <v>363</v>
      </c>
      <c r="K245" s="8">
        <v>1135</v>
      </c>
      <c r="L245" s="8">
        <v>1098</v>
      </c>
    </row>
    <row r="246" spans="1:12" x14ac:dyDescent="0.3">
      <c r="A246" s="7">
        <f t="shared" si="3"/>
        <v>88.060199999999995</v>
      </c>
      <c r="B246" s="5">
        <v>220</v>
      </c>
      <c r="D246" s="8">
        <v>258</v>
      </c>
      <c r="E246" s="8">
        <v>169</v>
      </c>
      <c r="F246" s="8">
        <v>244</v>
      </c>
      <c r="G246" s="8">
        <v>437</v>
      </c>
      <c r="H246" s="8">
        <v>173</v>
      </c>
      <c r="I246" s="8">
        <v>744</v>
      </c>
      <c r="J246" s="8">
        <v>367</v>
      </c>
      <c r="K246" s="8">
        <v>1022</v>
      </c>
      <c r="L246" s="8">
        <v>1118</v>
      </c>
    </row>
    <row r="247" spans="1:12" x14ac:dyDescent="0.3">
      <c r="A247" s="7">
        <f t="shared" si="3"/>
        <v>88.435909999999993</v>
      </c>
      <c r="B247" s="5">
        <v>221</v>
      </c>
      <c r="D247" s="8">
        <v>292</v>
      </c>
      <c r="E247" s="8">
        <v>207</v>
      </c>
      <c r="F247" s="8">
        <v>229</v>
      </c>
      <c r="G247" s="8">
        <v>475</v>
      </c>
      <c r="H247" s="8">
        <v>166</v>
      </c>
      <c r="I247" s="8">
        <v>703</v>
      </c>
      <c r="J247" s="8">
        <v>403</v>
      </c>
      <c r="K247" s="8">
        <v>1088</v>
      </c>
      <c r="L247" s="8">
        <v>1054</v>
      </c>
    </row>
    <row r="248" spans="1:12" x14ac:dyDescent="0.3">
      <c r="A248" s="7">
        <f t="shared" si="3"/>
        <v>88.811619999999991</v>
      </c>
      <c r="B248" s="5">
        <v>222</v>
      </c>
      <c r="D248" s="8">
        <v>278</v>
      </c>
      <c r="E248" s="8">
        <v>191</v>
      </c>
      <c r="F248" s="8">
        <v>241</v>
      </c>
      <c r="G248" s="8">
        <v>451</v>
      </c>
      <c r="H248" s="8">
        <v>151</v>
      </c>
      <c r="I248" s="8">
        <v>747</v>
      </c>
      <c r="J248" s="8">
        <v>368</v>
      </c>
      <c r="K248" s="8">
        <v>1038</v>
      </c>
      <c r="L248" s="8">
        <v>1037</v>
      </c>
    </row>
    <row r="249" spans="1:12" x14ac:dyDescent="0.3">
      <c r="A249" s="7">
        <f t="shared" si="3"/>
        <v>89.187329999999989</v>
      </c>
      <c r="B249" s="5">
        <v>223</v>
      </c>
      <c r="D249" s="8">
        <v>278</v>
      </c>
      <c r="E249" s="8">
        <v>221</v>
      </c>
      <c r="F249" s="8">
        <v>256</v>
      </c>
      <c r="G249" s="8">
        <v>431</v>
      </c>
      <c r="H249" s="8">
        <v>158</v>
      </c>
      <c r="I249" s="8">
        <v>734</v>
      </c>
      <c r="J249" s="8">
        <v>387</v>
      </c>
      <c r="K249" s="8">
        <v>1082</v>
      </c>
      <c r="L249" s="8">
        <v>1024</v>
      </c>
    </row>
    <row r="250" spans="1:12" x14ac:dyDescent="0.3">
      <c r="A250" s="7">
        <f t="shared" si="3"/>
        <v>89.563040000000001</v>
      </c>
      <c r="B250" s="5">
        <v>224</v>
      </c>
      <c r="D250" s="8">
        <v>310</v>
      </c>
      <c r="E250" s="8">
        <v>192</v>
      </c>
      <c r="F250" s="8">
        <v>235</v>
      </c>
      <c r="G250" s="8">
        <v>430</v>
      </c>
      <c r="H250" s="8">
        <v>169</v>
      </c>
      <c r="I250" s="8">
        <v>736</v>
      </c>
      <c r="J250" s="8">
        <v>348</v>
      </c>
      <c r="K250" s="8">
        <v>940</v>
      </c>
      <c r="L250" s="8">
        <v>1050</v>
      </c>
    </row>
    <row r="251" spans="1:12" x14ac:dyDescent="0.3">
      <c r="A251" s="7">
        <f t="shared" si="3"/>
        <v>89.938749999999999</v>
      </c>
      <c r="B251" s="5">
        <v>225</v>
      </c>
      <c r="D251" s="8">
        <v>296</v>
      </c>
      <c r="E251" s="8">
        <v>200</v>
      </c>
      <c r="F251" s="8">
        <v>258</v>
      </c>
      <c r="G251" s="8">
        <v>443</v>
      </c>
      <c r="H251" s="8">
        <v>173</v>
      </c>
      <c r="I251" s="8">
        <v>733</v>
      </c>
      <c r="J251" s="8">
        <v>314</v>
      </c>
      <c r="K251" s="8">
        <v>1057</v>
      </c>
      <c r="L251" s="8">
        <v>1115</v>
      </c>
    </row>
    <row r="252" spans="1:12" x14ac:dyDescent="0.3">
      <c r="A252" s="7">
        <f t="shared" si="3"/>
        <v>90.314459999999997</v>
      </c>
      <c r="B252" s="5">
        <v>226</v>
      </c>
      <c r="D252" s="8">
        <v>287</v>
      </c>
      <c r="E252" s="8">
        <v>195</v>
      </c>
      <c r="F252" s="8">
        <v>235</v>
      </c>
      <c r="G252" s="8">
        <v>452</v>
      </c>
      <c r="H252" s="8">
        <v>157</v>
      </c>
      <c r="I252" s="8">
        <v>737</v>
      </c>
      <c r="J252" s="8">
        <v>364</v>
      </c>
      <c r="K252" s="8">
        <v>1028</v>
      </c>
      <c r="L252" s="8">
        <v>1105</v>
      </c>
    </row>
    <row r="253" spans="1:12" x14ac:dyDescent="0.3">
      <c r="A253" s="7">
        <f t="shared" si="3"/>
        <v>90.690169999999995</v>
      </c>
      <c r="B253" s="5">
        <v>227</v>
      </c>
      <c r="D253" s="8">
        <v>255</v>
      </c>
      <c r="E253" s="8">
        <v>193</v>
      </c>
      <c r="F253" s="8">
        <v>234</v>
      </c>
      <c r="G253" s="8">
        <v>437</v>
      </c>
      <c r="H253" s="8">
        <v>169</v>
      </c>
      <c r="I253" s="8">
        <v>768</v>
      </c>
      <c r="J253" s="8">
        <v>344</v>
      </c>
      <c r="K253" s="8">
        <v>990</v>
      </c>
      <c r="L253" s="8">
        <v>1059</v>
      </c>
    </row>
    <row r="254" spans="1:12" x14ac:dyDescent="0.3">
      <c r="A254" s="7">
        <f t="shared" si="3"/>
        <v>91.065879999999993</v>
      </c>
      <c r="B254" s="5">
        <v>228</v>
      </c>
      <c r="D254" s="8">
        <v>281</v>
      </c>
      <c r="E254" s="8">
        <v>200</v>
      </c>
      <c r="F254" s="8">
        <v>251</v>
      </c>
      <c r="G254" s="8">
        <v>469</v>
      </c>
      <c r="H254" s="8">
        <v>155</v>
      </c>
      <c r="I254" s="8">
        <v>737</v>
      </c>
      <c r="J254" s="8">
        <v>345</v>
      </c>
      <c r="K254" s="8">
        <v>950</v>
      </c>
      <c r="L254" s="8">
        <v>1038</v>
      </c>
    </row>
    <row r="255" spans="1:12" x14ac:dyDescent="0.3">
      <c r="A255" s="7">
        <f t="shared" si="3"/>
        <v>91.441589999999991</v>
      </c>
      <c r="B255" s="5">
        <v>229</v>
      </c>
      <c r="D255" s="8">
        <v>314</v>
      </c>
      <c r="E255" s="8">
        <v>200</v>
      </c>
      <c r="F255" s="8">
        <v>229</v>
      </c>
      <c r="G255" s="8">
        <v>419</v>
      </c>
      <c r="H255" s="8">
        <v>143</v>
      </c>
      <c r="I255" s="8">
        <v>727</v>
      </c>
      <c r="J255" s="8">
        <v>350</v>
      </c>
      <c r="K255" s="8">
        <v>1026</v>
      </c>
      <c r="L255" s="8">
        <v>1019</v>
      </c>
    </row>
    <row r="256" spans="1:12" x14ac:dyDescent="0.3">
      <c r="A256" s="7">
        <f t="shared" si="3"/>
        <v>91.817299999999989</v>
      </c>
      <c r="B256" s="5">
        <v>230</v>
      </c>
      <c r="D256" s="8">
        <v>264</v>
      </c>
      <c r="E256" s="8">
        <v>201</v>
      </c>
      <c r="F256" s="8">
        <v>232</v>
      </c>
      <c r="G256" s="8">
        <v>451</v>
      </c>
      <c r="H256" s="8">
        <v>199</v>
      </c>
      <c r="I256" s="8">
        <v>774</v>
      </c>
      <c r="J256" s="8">
        <v>313</v>
      </c>
      <c r="K256" s="8">
        <v>1002</v>
      </c>
      <c r="L256" s="8">
        <v>1042</v>
      </c>
    </row>
    <row r="257" spans="1:12" x14ac:dyDescent="0.3">
      <c r="A257" s="7">
        <f t="shared" si="3"/>
        <v>92.193009999999987</v>
      </c>
      <c r="B257" s="5">
        <v>231</v>
      </c>
      <c r="D257" s="8">
        <v>303</v>
      </c>
      <c r="E257" s="8">
        <v>193</v>
      </c>
      <c r="F257" s="8">
        <v>248</v>
      </c>
      <c r="G257" s="8">
        <v>509</v>
      </c>
      <c r="H257" s="8">
        <v>177</v>
      </c>
      <c r="I257" s="8">
        <v>745</v>
      </c>
      <c r="J257" s="8">
        <v>346</v>
      </c>
      <c r="K257" s="8">
        <v>1023</v>
      </c>
      <c r="L257" s="8">
        <v>1021</v>
      </c>
    </row>
    <row r="258" spans="1:12" x14ac:dyDescent="0.3">
      <c r="A258" s="7">
        <f t="shared" si="3"/>
        <v>92.568719999999999</v>
      </c>
      <c r="B258" s="5">
        <v>232</v>
      </c>
      <c r="D258" s="8">
        <v>291</v>
      </c>
      <c r="E258" s="8">
        <v>246</v>
      </c>
      <c r="F258" s="8">
        <v>234</v>
      </c>
      <c r="G258" s="8">
        <v>444</v>
      </c>
      <c r="H258" s="8">
        <v>170</v>
      </c>
      <c r="I258" s="8">
        <v>729</v>
      </c>
      <c r="J258" s="8">
        <v>333</v>
      </c>
      <c r="K258" s="8">
        <v>983</v>
      </c>
      <c r="L258" s="8">
        <v>1027</v>
      </c>
    </row>
    <row r="259" spans="1:12" x14ac:dyDescent="0.3">
      <c r="A259" s="7">
        <f t="shared" si="3"/>
        <v>92.944429999999997</v>
      </c>
      <c r="B259" s="5">
        <v>233</v>
      </c>
      <c r="D259" s="8">
        <v>288</v>
      </c>
      <c r="E259" s="8">
        <v>195</v>
      </c>
      <c r="F259" s="8">
        <v>246</v>
      </c>
      <c r="G259" s="8">
        <v>470</v>
      </c>
      <c r="H259" s="8">
        <v>148</v>
      </c>
      <c r="I259" s="8">
        <v>755</v>
      </c>
      <c r="J259" s="8">
        <v>316</v>
      </c>
      <c r="K259" s="8">
        <v>1052</v>
      </c>
      <c r="L259" s="8">
        <v>1045</v>
      </c>
    </row>
    <row r="260" spans="1:12" x14ac:dyDescent="0.3">
      <c r="A260" s="7">
        <f t="shared" si="3"/>
        <v>93.320139999999995</v>
      </c>
      <c r="B260" s="5">
        <v>234</v>
      </c>
      <c r="D260" s="8">
        <v>267</v>
      </c>
      <c r="E260" s="8">
        <v>185</v>
      </c>
      <c r="F260" s="8">
        <v>252</v>
      </c>
      <c r="G260" s="8">
        <v>472</v>
      </c>
      <c r="H260" s="8">
        <v>195</v>
      </c>
      <c r="I260" s="8">
        <v>728</v>
      </c>
      <c r="J260" s="8">
        <v>327</v>
      </c>
      <c r="K260" s="8">
        <v>1013</v>
      </c>
      <c r="L260" s="8">
        <v>1079</v>
      </c>
    </row>
    <row r="261" spans="1:12" x14ac:dyDescent="0.3">
      <c r="A261" s="7">
        <f t="shared" si="3"/>
        <v>93.695849999999993</v>
      </c>
      <c r="B261" s="5">
        <v>235</v>
      </c>
      <c r="D261" s="8">
        <v>275</v>
      </c>
      <c r="E261" s="8">
        <v>208</v>
      </c>
      <c r="F261" s="8">
        <v>241</v>
      </c>
      <c r="G261" s="8">
        <v>450</v>
      </c>
      <c r="H261" s="8">
        <v>164</v>
      </c>
      <c r="I261" s="8">
        <v>719</v>
      </c>
      <c r="J261" s="8">
        <v>354</v>
      </c>
      <c r="K261" s="8">
        <v>1013</v>
      </c>
      <c r="L261" s="8">
        <v>1045</v>
      </c>
    </row>
    <row r="262" spans="1:12" x14ac:dyDescent="0.3">
      <c r="A262" s="7">
        <f t="shared" si="3"/>
        <v>94.071559999999991</v>
      </c>
      <c r="B262" s="5">
        <v>236</v>
      </c>
      <c r="D262" s="8">
        <v>265</v>
      </c>
      <c r="E262" s="8">
        <v>201</v>
      </c>
      <c r="F262" s="8">
        <v>230</v>
      </c>
      <c r="G262" s="8">
        <v>493</v>
      </c>
      <c r="H262" s="8">
        <v>162</v>
      </c>
      <c r="I262" s="8">
        <v>757</v>
      </c>
      <c r="J262" s="8">
        <v>344</v>
      </c>
      <c r="K262" s="8">
        <v>1065</v>
      </c>
      <c r="L262" s="8">
        <v>1076</v>
      </c>
    </row>
    <row r="263" spans="1:12" x14ac:dyDescent="0.3">
      <c r="A263" s="7">
        <f t="shared" si="3"/>
        <v>94.447269999999989</v>
      </c>
      <c r="B263" s="5">
        <v>237</v>
      </c>
      <c r="D263" s="8">
        <v>288</v>
      </c>
      <c r="E263" s="8">
        <v>207</v>
      </c>
      <c r="F263" s="8">
        <v>252</v>
      </c>
      <c r="G263" s="8">
        <v>462</v>
      </c>
      <c r="H263" s="8">
        <v>151</v>
      </c>
      <c r="I263" s="8">
        <v>720</v>
      </c>
      <c r="J263" s="8">
        <v>322</v>
      </c>
      <c r="K263" s="8">
        <v>1063</v>
      </c>
      <c r="L263" s="8">
        <v>1019</v>
      </c>
    </row>
    <row r="264" spans="1:12" x14ac:dyDescent="0.3">
      <c r="A264" s="7">
        <f t="shared" si="3"/>
        <v>94.822979999999987</v>
      </c>
      <c r="B264" s="5">
        <v>238</v>
      </c>
      <c r="D264" s="8">
        <v>280</v>
      </c>
      <c r="E264" s="8">
        <v>194</v>
      </c>
      <c r="F264" s="8">
        <v>281</v>
      </c>
      <c r="G264" s="8">
        <v>451</v>
      </c>
      <c r="H264" s="8">
        <v>149</v>
      </c>
      <c r="I264" s="8">
        <v>772</v>
      </c>
      <c r="J264" s="8">
        <v>364</v>
      </c>
      <c r="K264" s="8">
        <v>1030</v>
      </c>
      <c r="L264" s="8">
        <v>1019</v>
      </c>
    </row>
    <row r="265" spans="1:12" x14ac:dyDescent="0.3">
      <c r="A265" s="7">
        <f t="shared" si="3"/>
        <v>95.198689999999999</v>
      </c>
      <c r="B265" s="5">
        <v>239</v>
      </c>
      <c r="D265" s="8">
        <v>305</v>
      </c>
      <c r="E265" s="8">
        <v>183</v>
      </c>
      <c r="F265" s="8">
        <v>234</v>
      </c>
      <c r="G265" s="8">
        <v>443</v>
      </c>
      <c r="H265" s="8">
        <v>161</v>
      </c>
      <c r="I265" s="8">
        <v>793</v>
      </c>
      <c r="J265" s="8">
        <v>336</v>
      </c>
      <c r="K265" s="8">
        <v>1084</v>
      </c>
      <c r="L265" s="8">
        <v>1059</v>
      </c>
    </row>
    <row r="266" spans="1:12" x14ac:dyDescent="0.3">
      <c r="A266" s="7">
        <f t="shared" si="3"/>
        <v>95.574399999999997</v>
      </c>
      <c r="B266" s="5">
        <v>240</v>
      </c>
      <c r="D266" s="8">
        <v>321</v>
      </c>
      <c r="E266" s="8">
        <v>198</v>
      </c>
      <c r="F266" s="8">
        <v>255</v>
      </c>
      <c r="G266" s="8">
        <v>463</v>
      </c>
      <c r="H266" s="8">
        <v>147</v>
      </c>
      <c r="I266" s="8">
        <v>804</v>
      </c>
      <c r="J266" s="8">
        <v>344</v>
      </c>
      <c r="K266" s="8">
        <v>1060</v>
      </c>
      <c r="L266" s="8">
        <v>1056</v>
      </c>
    </row>
    <row r="267" spans="1:12" x14ac:dyDescent="0.3">
      <c r="A267" s="7">
        <f t="shared" si="3"/>
        <v>95.950109999999995</v>
      </c>
      <c r="B267" s="5">
        <v>241</v>
      </c>
      <c r="D267" s="8">
        <v>271</v>
      </c>
      <c r="E267" s="8">
        <v>207</v>
      </c>
      <c r="F267" s="8">
        <v>245</v>
      </c>
      <c r="G267" s="8">
        <v>460</v>
      </c>
      <c r="H267" s="8">
        <v>160</v>
      </c>
      <c r="I267" s="8">
        <v>784</v>
      </c>
      <c r="J267" s="8">
        <v>327</v>
      </c>
      <c r="K267" s="8">
        <v>1011</v>
      </c>
      <c r="L267" s="8">
        <v>1067</v>
      </c>
    </row>
    <row r="268" spans="1:12" x14ac:dyDescent="0.3">
      <c r="A268" s="7">
        <f t="shared" si="3"/>
        <v>96.325819999999993</v>
      </c>
      <c r="B268" s="5">
        <v>242</v>
      </c>
      <c r="D268" s="8">
        <v>284</v>
      </c>
      <c r="E268" s="8">
        <v>202</v>
      </c>
      <c r="F268" s="8">
        <v>263</v>
      </c>
      <c r="G268" s="8">
        <v>452</v>
      </c>
      <c r="H268" s="8">
        <v>174</v>
      </c>
      <c r="I268" s="8">
        <v>816</v>
      </c>
      <c r="J268" s="8">
        <v>334</v>
      </c>
      <c r="K268" s="8">
        <v>1080</v>
      </c>
      <c r="L268" s="8">
        <v>1076</v>
      </c>
    </row>
    <row r="269" spans="1:12" x14ac:dyDescent="0.3">
      <c r="A269" s="7">
        <f t="shared" si="3"/>
        <v>96.701529999999991</v>
      </c>
      <c r="B269" s="5">
        <v>243</v>
      </c>
      <c r="D269" s="8">
        <v>299</v>
      </c>
      <c r="E269" s="8">
        <v>198</v>
      </c>
      <c r="F269" s="8">
        <v>256</v>
      </c>
      <c r="G269" s="8">
        <v>437</v>
      </c>
      <c r="H269" s="8">
        <v>184</v>
      </c>
      <c r="I269" s="8">
        <v>765</v>
      </c>
      <c r="J269" s="8">
        <v>325</v>
      </c>
      <c r="K269" s="8">
        <v>1065</v>
      </c>
      <c r="L269" s="8">
        <v>1019</v>
      </c>
    </row>
    <row r="270" spans="1:12" x14ac:dyDescent="0.3">
      <c r="A270" s="7">
        <f t="shared" si="3"/>
        <v>97.077239999999989</v>
      </c>
      <c r="B270" s="5">
        <v>244</v>
      </c>
      <c r="D270" s="8">
        <v>285</v>
      </c>
      <c r="E270" s="8">
        <v>188</v>
      </c>
      <c r="F270" s="8">
        <v>240</v>
      </c>
      <c r="G270" s="8">
        <v>460</v>
      </c>
      <c r="H270" s="8">
        <v>154</v>
      </c>
      <c r="I270" s="8">
        <v>721</v>
      </c>
      <c r="J270" s="8">
        <v>341</v>
      </c>
      <c r="K270" s="8">
        <v>1008</v>
      </c>
      <c r="L270" s="8">
        <v>1076</v>
      </c>
    </row>
    <row r="271" spans="1:12" x14ac:dyDescent="0.3">
      <c r="A271" s="7">
        <f t="shared" si="3"/>
        <v>97.452949999999987</v>
      </c>
      <c r="B271" s="5">
        <v>245</v>
      </c>
      <c r="D271" s="8">
        <v>279</v>
      </c>
      <c r="E271" s="8">
        <v>195</v>
      </c>
      <c r="F271" s="8">
        <v>254</v>
      </c>
      <c r="G271" s="8">
        <v>469</v>
      </c>
      <c r="H271" s="8">
        <v>170</v>
      </c>
      <c r="I271" s="8">
        <v>836</v>
      </c>
      <c r="J271" s="8">
        <v>340</v>
      </c>
      <c r="K271" s="8">
        <v>1038</v>
      </c>
      <c r="L271" s="8">
        <v>1083</v>
      </c>
    </row>
    <row r="272" spans="1:12" x14ac:dyDescent="0.3">
      <c r="A272" s="7">
        <f t="shared" si="3"/>
        <v>97.828659999999999</v>
      </c>
      <c r="B272" s="5">
        <v>246</v>
      </c>
      <c r="D272" s="8">
        <v>280</v>
      </c>
      <c r="E272" s="8">
        <v>194</v>
      </c>
      <c r="F272" s="8">
        <v>248</v>
      </c>
      <c r="G272" s="8">
        <v>451</v>
      </c>
      <c r="H272" s="8">
        <v>172</v>
      </c>
      <c r="I272" s="8">
        <v>817</v>
      </c>
      <c r="J272" s="8">
        <v>368</v>
      </c>
      <c r="K272" s="8">
        <v>1095</v>
      </c>
      <c r="L272" s="8">
        <v>1100</v>
      </c>
    </row>
    <row r="273" spans="1:12" x14ac:dyDescent="0.3">
      <c r="A273" s="7">
        <f t="shared" si="3"/>
        <v>98.204369999999997</v>
      </c>
      <c r="B273" s="5">
        <v>247</v>
      </c>
      <c r="D273" s="8">
        <v>290</v>
      </c>
      <c r="E273" s="8">
        <v>174</v>
      </c>
      <c r="F273" s="8">
        <v>249</v>
      </c>
      <c r="G273" s="8">
        <v>427</v>
      </c>
      <c r="H273" s="8">
        <v>193</v>
      </c>
      <c r="I273" s="8">
        <v>762</v>
      </c>
      <c r="J273" s="8">
        <v>347</v>
      </c>
      <c r="K273" s="8">
        <v>1069</v>
      </c>
      <c r="L273" s="8">
        <v>1080</v>
      </c>
    </row>
    <row r="274" spans="1:12" x14ac:dyDescent="0.3">
      <c r="A274" s="7">
        <f t="shared" si="3"/>
        <v>98.580079999999995</v>
      </c>
      <c r="B274" s="5">
        <v>248</v>
      </c>
      <c r="D274" s="8">
        <v>295</v>
      </c>
      <c r="E274" s="8">
        <v>195</v>
      </c>
      <c r="F274" s="8">
        <v>273</v>
      </c>
      <c r="G274" s="8">
        <v>478</v>
      </c>
      <c r="H274" s="8">
        <v>224</v>
      </c>
      <c r="I274" s="8">
        <v>781</v>
      </c>
      <c r="J274" s="8">
        <v>352</v>
      </c>
      <c r="K274" s="8">
        <v>1049</v>
      </c>
      <c r="L274" s="8">
        <v>1020</v>
      </c>
    </row>
    <row r="275" spans="1:12" x14ac:dyDescent="0.3">
      <c r="A275" s="7">
        <f t="shared" si="3"/>
        <v>98.955789999999993</v>
      </c>
      <c r="B275" s="5">
        <v>249</v>
      </c>
      <c r="D275" s="8">
        <v>315</v>
      </c>
      <c r="E275" s="8">
        <v>197</v>
      </c>
      <c r="F275" s="8">
        <v>232</v>
      </c>
      <c r="G275" s="8">
        <v>451</v>
      </c>
      <c r="H275" s="8">
        <v>187</v>
      </c>
      <c r="I275" s="8">
        <v>815</v>
      </c>
      <c r="J275" s="8">
        <v>365</v>
      </c>
      <c r="K275" s="8">
        <v>1039</v>
      </c>
      <c r="L275" s="8">
        <v>1022</v>
      </c>
    </row>
    <row r="276" spans="1:12" x14ac:dyDescent="0.3">
      <c r="A276" s="7">
        <f t="shared" si="3"/>
        <v>99.331499999999991</v>
      </c>
      <c r="B276" s="5">
        <v>250</v>
      </c>
      <c r="D276" s="8">
        <v>218</v>
      </c>
      <c r="E276" s="8">
        <v>208</v>
      </c>
      <c r="F276" s="8">
        <v>229</v>
      </c>
      <c r="G276" s="8">
        <v>447</v>
      </c>
      <c r="H276" s="8">
        <v>203</v>
      </c>
      <c r="I276" s="8">
        <v>776</v>
      </c>
      <c r="J276" s="8">
        <v>373</v>
      </c>
      <c r="K276" s="8">
        <v>1100</v>
      </c>
      <c r="L276" s="8">
        <v>1169</v>
      </c>
    </row>
    <row r="277" spans="1:12" x14ac:dyDescent="0.3">
      <c r="A277" s="7">
        <f t="shared" si="3"/>
        <v>99.707209999999989</v>
      </c>
      <c r="B277" s="5">
        <v>251</v>
      </c>
      <c r="D277" s="8">
        <v>296</v>
      </c>
      <c r="E277" s="8">
        <v>199</v>
      </c>
      <c r="F277" s="8">
        <v>253</v>
      </c>
      <c r="G277" s="8">
        <v>446</v>
      </c>
      <c r="H277" s="8">
        <v>171</v>
      </c>
      <c r="I277" s="8">
        <v>763</v>
      </c>
      <c r="J277" s="8">
        <v>352</v>
      </c>
      <c r="K277" s="8">
        <v>1072</v>
      </c>
      <c r="L277" s="8">
        <v>1040</v>
      </c>
    </row>
    <row r="278" spans="1:12" x14ac:dyDescent="0.3">
      <c r="A278" s="7">
        <f t="shared" si="3"/>
        <v>100.08291999999999</v>
      </c>
      <c r="B278" s="5">
        <v>252</v>
      </c>
      <c r="D278" s="8">
        <v>253</v>
      </c>
      <c r="E278" s="8">
        <v>195</v>
      </c>
      <c r="F278" s="8">
        <v>223</v>
      </c>
      <c r="G278" s="8">
        <v>392</v>
      </c>
      <c r="H278" s="8">
        <v>166</v>
      </c>
      <c r="I278" s="8">
        <v>828</v>
      </c>
      <c r="J278" s="8">
        <v>367</v>
      </c>
      <c r="K278" s="8">
        <v>1063</v>
      </c>
      <c r="L278" s="8">
        <v>1117</v>
      </c>
    </row>
    <row r="279" spans="1:12" x14ac:dyDescent="0.3">
      <c r="A279" s="7">
        <f t="shared" si="3"/>
        <v>100.45863</v>
      </c>
      <c r="B279" s="5">
        <v>253</v>
      </c>
      <c r="D279" s="8">
        <v>259</v>
      </c>
      <c r="E279" s="8">
        <v>182</v>
      </c>
      <c r="F279" s="8">
        <v>267</v>
      </c>
      <c r="G279" s="8">
        <v>456</v>
      </c>
      <c r="H279" s="8">
        <v>158</v>
      </c>
      <c r="I279" s="8">
        <v>795</v>
      </c>
      <c r="J279" s="8">
        <v>349</v>
      </c>
      <c r="K279" s="8">
        <v>1107</v>
      </c>
      <c r="L279" s="8">
        <v>1078</v>
      </c>
    </row>
    <row r="280" spans="1:12" x14ac:dyDescent="0.3">
      <c r="A280" s="7">
        <f t="shared" si="3"/>
        <v>100.83434</v>
      </c>
      <c r="B280" s="5">
        <v>254</v>
      </c>
      <c r="D280" s="8">
        <v>269</v>
      </c>
      <c r="E280" s="8">
        <v>208</v>
      </c>
      <c r="F280" s="8">
        <v>229</v>
      </c>
      <c r="G280" s="8">
        <v>482</v>
      </c>
      <c r="H280" s="8">
        <v>200</v>
      </c>
      <c r="I280" s="8">
        <v>825</v>
      </c>
      <c r="J280" s="8">
        <v>360</v>
      </c>
      <c r="K280" s="8">
        <v>1124</v>
      </c>
      <c r="L280" s="8">
        <v>1109</v>
      </c>
    </row>
    <row r="281" spans="1:12" x14ac:dyDescent="0.3">
      <c r="A281" s="7">
        <f t="shared" si="3"/>
        <v>101.21005</v>
      </c>
      <c r="B281" s="5">
        <v>255</v>
      </c>
      <c r="D281" s="8">
        <v>277</v>
      </c>
      <c r="E281" s="8">
        <v>190</v>
      </c>
      <c r="F281" s="8">
        <v>250</v>
      </c>
      <c r="G281" s="8">
        <v>449</v>
      </c>
      <c r="H281" s="8">
        <v>162</v>
      </c>
      <c r="I281" s="8">
        <v>808</v>
      </c>
      <c r="J281" s="8">
        <v>354</v>
      </c>
      <c r="K281" s="8">
        <v>1122</v>
      </c>
      <c r="L281" s="8">
        <v>1062</v>
      </c>
    </row>
    <row r="282" spans="1:12" x14ac:dyDescent="0.3">
      <c r="A282" s="7">
        <f t="shared" si="3"/>
        <v>101.58575999999999</v>
      </c>
      <c r="B282" s="5">
        <v>256</v>
      </c>
      <c r="D282" s="8">
        <v>311</v>
      </c>
      <c r="E282" s="8">
        <v>187</v>
      </c>
      <c r="F282" s="8">
        <v>273</v>
      </c>
      <c r="G282" s="8">
        <v>462</v>
      </c>
      <c r="H282" s="8">
        <v>176</v>
      </c>
      <c r="I282" s="8">
        <v>798</v>
      </c>
      <c r="J282" s="8">
        <v>361</v>
      </c>
      <c r="K282" s="8">
        <v>1060</v>
      </c>
      <c r="L282" s="8">
        <v>1114</v>
      </c>
    </row>
    <row r="283" spans="1:12" x14ac:dyDescent="0.3">
      <c r="A283" s="7">
        <f t="shared" ref="A283:A346" si="4">+B283*$B$22+$B$23</f>
        <v>101.96146999999999</v>
      </c>
      <c r="B283" s="5">
        <v>257</v>
      </c>
      <c r="D283" s="8">
        <v>282</v>
      </c>
      <c r="E283" s="8">
        <v>194</v>
      </c>
      <c r="F283" s="8">
        <v>243</v>
      </c>
      <c r="G283" s="8">
        <v>487</v>
      </c>
      <c r="H283" s="8">
        <v>177</v>
      </c>
      <c r="I283" s="8">
        <v>869</v>
      </c>
      <c r="J283" s="8">
        <v>367</v>
      </c>
      <c r="K283" s="8">
        <v>1114</v>
      </c>
      <c r="L283" s="8">
        <v>1194</v>
      </c>
    </row>
    <row r="284" spans="1:12" x14ac:dyDescent="0.3">
      <c r="A284" s="7">
        <f t="shared" si="4"/>
        <v>102.33717999999999</v>
      </c>
      <c r="B284" s="5">
        <v>258</v>
      </c>
      <c r="D284" s="8">
        <v>318</v>
      </c>
      <c r="E284" s="8">
        <v>220</v>
      </c>
      <c r="F284" s="8">
        <v>239</v>
      </c>
      <c r="G284" s="8">
        <v>480</v>
      </c>
      <c r="H284" s="8">
        <v>205</v>
      </c>
      <c r="I284" s="8">
        <v>810</v>
      </c>
      <c r="J284" s="8">
        <v>367</v>
      </c>
      <c r="K284" s="8">
        <v>1096</v>
      </c>
      <c r="L284" s="8">
        <v>1066</v>
      </c>
    </row>
    <row r="285" spans="1:12" x14ac:dyDescent="0.3">
      <c r="A285" s="7">
        <f t="shared" si="4"/>
        <v>102.71288999999999</v>
      </c>
      <c r="B285" s="5">
        <v>259</v>
      </c>
      <c r="D285" s="8">
        <v>286</v>
      </c>
      <c r="E285" s="8">
        <v>198</v>
      </c>
      <c r="F285" s="8">
        <v>215</v>
      </c>
      <c r="G285" s="8">
        <v>463</v>
      </c>
      <c r="H285" s="8">
        <v>200</v>
      </c>
      <c r="I285" s="8">
        <v>812</v>
      </c>
      <c r="J285" s="8">
        <v>378</v>
      </c>
      <c r="K285" s="8">
        <v>1086</v>
      </c>
      <c r="L285" s="8">
        <v>1110</v>
      </c>
    </row>
    <row r="286" spans="1:12" x14ac:dyDescent="0.3">
      <c r="A286" s="7">
        <f t="shared" si="4"/>
        <v>103.0886</v>
      </c>
      <c r="B286" s="5">
        <v>260</v>
      </c>
      <c r="D286" s="8">
        <v>283</v>
      </c>
      <c r="E286" s="8">
        <v>177</v>
      </c>
      <c r="F286" s="8">
        <v>237</v>
      </c>
      <c r="G286" s="8">
        <v>437</v>
      </c>
      <c r="H286" s="8">
        <v>185</v>
      </c>
      <c r="I286" s="8">
        <v>780</v>
      </c>
      <c r="J286" s="8">
        <v>380</v>
      </c>
      <c r="K286" s="8">
        <v>1120</v>
      </c>
      <c r="L286" s="8">
        <v>1108</v>
      </c>
    </row>
    <row r="287" spans="1:12" x14ac:dyDescent="0.3">
      <c r="A287" s="7">
        <f t="shared" si="4"/>
        <v>103.46431</v>
      </c>
      <c r="B287" s="5">
        <v>261</v>
      </c>
      <c r="D287" s="8">
        <v>274</v>
      </c>
      <c r="E287" s="8">
        <v>200</v>
      </c>
      <c r="F287" s="8">
        <v>259</v>
      </c>
      <c r="G287" s="8">
        <v>461</v>
      </c>
      <c r="H287" s="8">
        <v>160</v>
      </c>
      <c r="I287" s="8">
        <v>757</v>
      </c>
      <c r="J287" s="8">
        <v>380</v>
      </c>
      <c r="K287" s="8">
        <v>1067</v>
      </c>
      <c r="L287" s="8">
        <v>1174</v>
      </c>
    </row>
    <row r="288" spans="1:12" x14ac:dyDescent="0.3">
      <c r="A288" s="7">
        <f t="shared" si="4"/>
        <v>103.84002</v>
      </c>
      <c r="B288" s="5">
        <v>262</v>
      </c>
      <c r="D288" s="8">
        <v>275</v>
      </c>
      <c r="E288" s="8">
        <v>154</v>
      </c>
      <c r="F288" s="8">
        <v>249</v>
      </c>
      <c r="G288" s="8">
        <v>452</v>
      </c>
      <c r="H288" s="8">
        <v>164</v>
      </c>
      <c r="I288" s="8">
        <v>807</v>
      </c>
      <c r="J288" s="8">
        <v>336</v>
      </c>
      <c r="K288" s="8">
        <v>1178</v>
      </c>
      <c r="L288" s="8">
        <v>1195</v>
      </c>
    </row>
    <row r="289" spans="1:12" x14ac:dyDescent="0.3">
      <c r="A289" s="7">
        <f t="shared" si="4"/>
        <v>104.21572999999999</v>
      </c>
      <c r="B289" s="5">
        <v>263</v>
      </c>
      <c r="D289" s="8">
        <v>277</v>
      </c>
      <c r="E289" s="8">
        <v>190</v>
      </c>
      <c r="F289" s="8">
        <v>255</v>
      </c>
      <c r="G289" s="8">
        <v>454</v>
      </c>
      <c r="H289" s="8">
        <v>177</v>
      </c>
      <c r="I289" s="8">
        <v>866</v>
      </c>
      <c r="J289" s="8">
        <v>360</v>
      </c>
      <c r="K289" s="8">
        <v>1122</v>
      </c>
      <c r="L289" s="8">
        <v>1125</v>
      </c>
    </row>
    <row r="290" spans="1:12" x14ac:dyDescent="0.3">
      <c r="A290" s="7">
        <f t="shared" si="4"/>
        <v>104.59143999999999</v>
      </c>
      <c r="B290" s="5">
        <v>264</v>
      </c>
      <c r="D290" s="8">
        <v>294</v>
      </c>
      <c r="E290" s="8">
        <v>176</v>
      </c>
      <c r="F290" s="8">
        <v>247</v>
      </c>
      <c r="G290" s="8">
        <v>425</v>
      </c>
      <c r="H290" s="8">
        <v>152</v>
      </c>
      <c r="I290" s="8">
        <v>783</v>
      </c>
      <c r="J290" s="8">
        <v>391</v>
      </c>
      <c r="K290" s="8">
        <v>1120</v>
      </c>
      <c r="L290" s="8">
        <v>1135</v>
      </c>
    </row>
    <row r="291" spans="1:12" x14ac:dyDescent="0.3">
      <c r="A291" s="7">
        <f t="shared" si="4"/>
        <v>104.96714999999999</v>
      </c>
      <c r="B291" s="5">
        <v>265</v>
      </c>
      <c r="D291" s="8">
        <v>252</v>
      </c>
      <c r="E291" s="8">
        <v>205</v>
      </c>
      <c r="F291" s="8">
        <v>256</v>
      </c>
      <c r="G291" s="8">
        <v>493</v>
      </c>
      <c r="H291" s="8">
        <v>190</v>
      </c>
      <c r="I291" s="8">
        <v>850</v>
      </c>
      <c r="J291" s="8">
        <v>342</v>
      </c>
      <c r="K291" s="8">
        <v>1194</v>
      </c>
      <c r="L291" s="8">
        <v>1170</v>
      </c>
    </row>
    <row r="292" spans="1:12" x14ac:dyDescent="0.3">
      <c r="A292" s="7">
        <f t="shared" si="4"/>
        <v>105.34285999999999</v>
      </c>
      <c r="B292" s="5">
        <v>266</v>
      </c>
      <c r="D292" s="8">
        <v>259</v>
      </c>
      <c r="E292" s="8">
        <v>182</v>
      </c>
      <c r="F292" s="8">
        <v>231</v>
      </c>
      <c r="G292" s="8">
        <v>461</v>
      </c>
      <c r="H292" s="8">
        <v>177</v>
      </c>
      <c r="I292" s="8">
        <v>807</v>
      </c>
      <c r="J292" s="8">
        <v>345</v>
      </c>
      <c r="K292" s="8">
        <v>1099</v>
      </c>
      <c r="L292" s="8">
        <v>1204</v>
      </c>
    </row>
    <row r="293" spans="1:12" x14ac:dyDescent="0.3">
      <c r="A293" s="7">
        <f t="shared" si="4"/>
        <v>105.71857</v>
      </c>
      <c r="B293" s="5">
        <v>267</v>
      </c>
      <c r="D293" s="8">
        <v>283</v>
      </c>
      <c r="E293" s="8">
        <v>212</v>
      </c>
      <c r="F293" s="8">
        <v>236</v>
      </c>
      <c r="G293" s="8">
        <v>475</v>
      </c>
      <c r="H293" s="8">
        <v>169</v>
      </c>
      <c r="I293" s="8">
        <v>813</v>
      </c>
      <c r="J293" s="8">
        <v>402</v>
      </c>
      <c r="K293" s="8">
        <v>1156</v>
      </c>
      <c r="L293" s="8">
        <v>1174</v>
      </c>
    </row>
    <row r="294" spans="1:12" x14ac:dyDescent="0.3">
      <c r="A294" s="7">
        <f t="shared" si="4"/>
        <v>106.09428</v>
      </c>
      <c r="B294" s="5">
        <v>268</v>
      </c>
      <c r="D294" s="8">
        <v>277</v>
      </c>
      <c r="E294" s="8">
        <v>169</v>
      </c>
      <c r="F294" s="8">
        <v>255</v>
      </c>
      <c r="G294" s="8">
        <v>507</v>
      </c>
      <c r="H294" s="8">
        <v>184</v>
      </c>
      <c r="I294" s="8">
        <v>835</v>
      </c>
      <c r="J294" s="8">
        <v>419</v>
      </c>
      <c r="K294" s="8">
        <v>1129</v>
      </c>
      <c r="L294" s="8">
        <v>1158</v>
      </c>
    </row>
    <row r="295" spans="1:12" x14ac:dyDescent="0.3">
      <c r="A295" s="7">
        <f t="shared" si="4"/>
        <v>106.46999</v>
      </c>
      <c r="B295" s="5">
        <v>269</v>
      </c>
      <c r="D295" s="8">
        <v>271</v>
      </c>
      <c r="E295" s="8">
        <v>186</v>
      </c>
      <c r="F295" s="8">
        <v>253</v>
      </c>
      <c r="G295" s="8">
        <v>505</v>
      </c>
      <c r="H295" s="8">
        <v>162</v>
      </c>
      <c r="I295" s="8">
        <v>810</v>
      </c>
      <c r="J295" s="8">
        <v>386</v>
      </c>
      <c r="K295" s="8">
        <v>1181</v>
      </c>
      <c r="L295" s="8">
        <v>1185</v>
      </c>
    </row>
    <row r="296" spans="1:12" x14ac:dyDescent="0.3">
      <c r="A296" s="7">
        <f t="shared" si="4"/>
        <v>106.84569999999999</v>
      </c>
      <c r="B296" s="5">
        <v>270</v>
      </c>
      <c r="D296" s="8">
        <v>274</v>
      </c>
      <c r="E296" s="8">
        <v>189</v>
      </c>
      <c r="F296" s="8">
        <v>260</v>
      </c>
      <c r="G296" s="8">
        <v>478</v>
      </c>
      <c r="H296" s="8">
        <v>163</v>
      </c>
      <c r="I296" s="8">
        <v>792</v>
      </c>
      <c r="J296" s="8">
        <v>392</v>
      </c>
      <c r="K296" s="8">
        <v>1171</v>
      </c>
      <c r="L296" s="8">
        <v>1255</v>
      </c>
    </row>
    <row r="297" spans="1:12" x14ac:dyDescent="0.3">
      <c r="A297" s="7">
        <f t="shared" si="4"/>
        <v>107.22140999999999</v>
      </c>
      <c r="B297" s="5">
        <v>271</v>
      </c>
      <c r="D297" s="8">
        <v>275</v>
      </c>
      <c r="E297" s="8">
        <v>193</v>
      </c>
      <c r="F297" s="8">
        <v>251</v>
      </c>
      <c r="G297" s="8">
        <v>482</v>
      </c>
      <c r="H297" s="8">
        <v>159</v>
      </c>
      <c r="I297" s="8">
        <v>791</v>
      </c>
      <c r="J297" s="8">
        <v>391</v>
      </c>
      <c r="K297" s="8">
        <v>1253</v>
      </c>
      <c r="L297" s="8">
        <v>1226</v>
      </c>
    </row>
    <row r="298" spans="1:12" x14ac:dyDescent="0.3">
      <c r="A298" s="7">
        <f t="shared" si="4"/>
        <v>107.59711999999999</v>
      </c>
      <c r="B298" s="5">
        <v>272</v>
      </c>
      <c r="D298" s="8">
        <v>252</v>
      </c>
      <c r="E298" s="8">
        <v>184</v>
      </c>
      <c r="F298" s="8">
        <v>254</v>
      </c>
      <c r="G298" s="8">
        <v>472</v>
      </c>
      <c r="H298" s="8">
        <v>171</v>
      </c>
      <c r="I298" s="8">
        <v>791</v>
      </c>
      <c r="J298" s="8">
        <v>387</v>
      </c>
      <c r="K298" s="8">
        <v>1221</v>
      </c>
      <c r="L298" s="8">
        <v>1297</v>
      </c>
    </row>
    <row r="299" spans="1:12" x14ac:dyDescent="0.3">
      <c r="A299" s="7">
        <f t="shared" si="4"/>
        <v>107.97282999999999</v>
      </c>
      <c r="B299" s="5">
        <v>273</v>
      </c>
      <c r="D299" s="8">
        <v>309</v>
      </c>
      <c r="E299" s="8">
        <v>194</v>
      </c>
      <c r="F299" s="8">
        <v>255</v>
      </c>
      <c r="G299" s="8">
        <v>444</v>
      </c>
      <c r="H299" s="8">
        <v>166</v>
      </c>
      <c r="I299" s="8">
        <v>792</v>
      </c>
      <c r="J299" s="8">
        <v>395</v>
      </c>
      <c r="K299" s="8">
        <v>1202</v>
      </c>
      <c r="L299" s="8">
        <v>1267</v>
      </c>
    </row>
    <row r="300" spans="1:12" x14ac:dyDescent="0.3">
      <c r="A300" s="7">
        <f t="shared" si="4"/>
        <v>108.34854</v>
      </c>
      <c r="B300" s="5">
        <v>274</v>
      </c>
      <c r="D300" s="8">
        <v>281</v>
      </c>
      <c r="E300" s="8">
        <v>177</v>
      </c>
      <c r="F300" s="8">
        <v>262</v>
      </c>
      <c r="G300" s="8">
        <v>470</v>
      </c>
      <c r="H300" s="8">
        <v>170</v>
      </c>
      <c r="I300" s="8">
        <v>844</v>
      </c>
      <c r="J300" s="8">
        <v>437</v>
      </c>
      <c r="K300" s="8">
        <v>1322</v>
      </c>
      <c r="L300" s="8">
        <v>1307</v>
      </c>
    </row>
    <row r="301" spans="1:12" x14ac:dyDescent="0.3">
      <c r="A301" s="7">
        <f t="shared" si="4"/>
        <v>108.72425</v>
      </c>
      <c r="B301" s="5">
        <v>275</v>
      </c>
      <c r="D301" s="8">
        <v>277</v>
      </c>
      <c r="E301" s="8">
        <v>204</v>
      </c>
      <c r="F301" s="8">
        <v>250</v>
      </c>
      <c r="G301" s="8">
        <v>487</v>
      </c>
      <c r="H301" s="8">
        <v>161</v>
      </c>
      <c r="I301" s="8">
        <v>817</v>
      </c>
      <c r="J301" s="8">
        <v>373</v>
      </c>
      <c r="K301" s="8">
        <v>1298</v>
      </c>
      <c r="L301" s="8">
        <v>1298</v>
      </c>
    </row>
    <row r="302" spans="1:12" x14ac:dyDescent="0.3">
      <c r="A302" s="7">
        <f t="shared" si="4"/>
        <v>109.09996</v>
      </c>
      <c r="B302" s="5">
        <v>276</v>
      </c>
      <c r="D302" s="8">
        <v>284</v>
      </c>
      <c r="E302" s="8">
        <v>210</v>
      </c>
      <c r="F302" s="8">
        <v>254</v>
      </c>
      <c r="G302" s="8">
        <v>499</v>
      </c>
      <c r="H302" s="8">
        <v>181</v>
      </c>
      <c r="I302" s="8">
        <v>835</v>
      </c>
      <c r="J302" s="8">
        <v>406</v>
      </c>
      <c r="K302" s="8">
        <v>1264</v>
      </c>
      <c r="L302" s="8">
        <v>1309</v>
      </c>
    </row>
    <row r="303" spans="1:12" x14ac:dyDescent="0.3">
      <c r="A303" s="7">
        <f t="shared" si="4"/>
        <v>109.47566999999999</v>
      </c>
      <c r="B303" s="5">
        <v>277</v>
      </c>
      <c r="D303" s="8">
        <v>301</v>
      </c>
      <c r="E303" s="8">
        <v>213</v>
      </c>
      <c r="F303" s="8">
        <v>245</v>
      </c>
      <c r="G303" s="8">
        <v>490</v>
      </c>
      <c r="H303" s="8">
        <v>177</v>
      </c>
      <c r="I303" s="8">
        <v>853</v>
      </c>
      <c r="J303" s="8">
        <v>439</v>
      </c>
      <c r="K303" s="8">
        <v>1250</v>
      </c>
      <c r="L303" s="8">
        <v>1285</v>
      </c>
    </row>
    <row r="304" spans="1:12" x14ac:dyDescent="0.3">
      <c r="A304" s="7">
        <f t="shared" si="4"/>
        <v>109.85137999999999</v>
      </c>
      <c r="B304" s="5">
        <v>278</v>
      </c>
      <c r="D304" s="8">
        <v>295</v>
      </c>
      <c r="E304" s="8">
        <v>180</v>
      </c>
      <c r="F304" s="8">
        <v>235</v>
      </c>
      <c r="G304" s="8">
        <v>476</v>
      </c>
      <c r="H304" s="8">
        <v>178</v>
      </c>
      <c r="I304" s="8">
        <v>908</v>
      </c>
      <c r="J304" s="8">
        <v>450</v>
      </c>
      <c r="K304" s="8">
        <v>1283</v>
      </c>
      <c r="L304" s="8">
        <v>1376</v>
      </c>
    </row>
    <row r="305" spans="1:12" x14ac:dyDescent="0.3">
      <c r="A305" s="7">
        <f t="shared" si="4"/>
        <v>110.22708999999999</v>
      </c>
      <c r="B305" s="5">
        <v>279</v>
      </c>
      <c r="D305" s="8">
        <v>279</v>
      </c>
      <c r="E305" s="8">
        <v>243</v>
      </c>
      <c r="F305" s="8">
        <v>268</v>
      </c>
      <c r="G305" s="8">
        <v>455</v>
      </c>
      <c r="H305" s="8">
        <v>174</v>
      </c>
      <c r="I305" s="8">
        <v>825</v>
      </c>
      <c r="J305" s="8">
        <v>441</v>
      </c>
      <c r="K305" s="8">
        <v>1373</v>
      </c>
      <c r="L305" s="8">
        <v>1365</v>
      </c>
    </row>
    <row r="306" spans="1:12" x14ac:dyDescent="0.3">
      <c r="A306" s="7">
        <f t="shared" si="4"/>
        <v>110.60279999999999</v>
      </c>
      <c r="B306" s="5">
        <v>280</v>
      </c>
      <c r="D306" s="8">
        <v>316</v>
      </c>
      <c r="E306" s="8">
        <v>190</v>
      </c>
      <c r="F306" s="8">
        <v>251</v>
      </c>
      <c r="G306" s="8">
        <v>497</v>
      </c>
      <c r="H306" s="8">
        <v>182</v>
      </c>
      <c r="I306" s="8">
        <v>834</v>
      </c>
      <c r="J306" s="8">
        <v>455</v>
      </c>
      <c r="K306" s="8">
        <v>1303</v>
      </c>
      <c r="L306" s="8">
        <v>1315</v>
      </c>
    </row>
    <row r="307" spans="1:12" x14ac:dyDescent="0.3">
      <c r="A307" s="7">
        <f t="shared" si="4"/>
        <v>110.97851</v>
      </c>
      <c r="B307" s="5">
        <v>281</v>
      </c>
      <c r="D307" s="8">
        <v>282</v>
      </c>
      <c r="E307" s="8">
        <v>212</v>
      </c>
      <c r="F307" s="8">
        <v>245</v>
      </c>
      <c r="G307" s="8">
        <v>502</v>
      </c>
      <c r="H307" s="8">
        <v>174</v>
      </c>
      <c r="I307" s="8">
        <v>859</v>
      </c>
      <c r="J307" s="8">
        <v>483</v>
      </c>
      <c r="K307" s="8">
        <v>1373</v>
      </c>
      <c r="L307" s="8">
        <v>1360</v>
      </c>
    </row>
    <row r="308" spans="1:12" x14ac:dyDescent="0.3">
      <c r="A308" s="7">
        <f t="shared" si="4"/>
        <v>111.35422</v>
      </c>
      <c r="B308" s="5">
        <v>282</v>
      </c>
      <c r="D308" s="8">
        <v>292</v>
      </c>
      <c r="E308" s="8">
        <v>204</v>
      </c>
      <c r="F308" s="8">
        <v>242</v>
      </c>
      <c r="G308" s="8">
        <v>514</v>
      </c>
      <c r="H308" s="8">
        <v>195</v>
      </c>
      <c r="I308" s="8">
        <v>857</v>
      </c>
      <c r="J308" s="8">
        <v>492</v>
      </c>
      <c r="K308" s="8">
        <v>1371</v>
      </c>
      <c r="L308" s="8">
        <v>1359</v>
      </c>
    </row>
    <row r="309" spans="1:12" x14ac:dyDescent="0.3">
      <c r="A309" s="7">
        <f t="shared" si="4"/>
        <v>111.72993</v>
      </c>
      <c r="B309" s="5">
        <v>283</v>
      </c>
      <c r="D309" s="8">
        <v>296</v>
      </c>
      <c r="E309" s="8">
        <v>202</v>
      </c>
      <c r="F309" s="8">
        <v>253</v>
      </c>
      <c r="G309" s="8">
        <v>503</v>
      </c>
      <c r="H309" s="8">
        <v>156</v>
      </c>
      <c r="I309" s="8">
        <v>913</v>
      </c>
      <c r="J309" s="8">
        <v>507</v>
      </c>
      <c r="K309" s="8">
        <v>1405</v>
      </c>
      <c r="L309" s="8">
        <v>1422</v>
      </c>
    </row>
    <row r="310" spans="1:12" x14ac:dyDescent="0.3">
      <c r="A310" s="7">
        <f t="shared" si="4"/>
        <v>112.10563999999999</v>
      </c>
      <c r="B310" s="5">
        <v>284</v>
      </c>
      <c r="D310" s="8">
        <v>293</v>
      </c>
      <c r="E310" s="8">
        <v>199</v>
      </c>
      <c r="F310" s="8">
        <v>226</v>
      </c>
      <c r="G310" s="8">
        <v>518</v>
      </c>
      <c r="H310" s="8">
        <v>165</v>
      </c>
      <c r="I310" s="8">
        <v>875</v>
      </c>
      <c r="J310" s="8">
        <v>471</v>
      </c>
      <c r="K310" s="8">
        <v>1398</v>
      </c>
      <c r="L310" s="8">
        <v>1372</v>
      </c>
    </row>
    <row r="311" spans="1:12" x14ac:dyDescent="0.3">
      <c r="A311" s="7">
        <f t="shared" si="4"/>
        <v>112.48134999999999</v>
      </c>
      <c r="B311" s="5">
        <v>285</v>
      </c>
      <c r="D311" s="8">
        <v>274</v>
      </c>
      <c r="E311" s="8">
        <v>186</v>
      </c>
      <c r="F311" s="8">
        <v>219</v>
      </c>
      <c r="G311" s="8">
        <v>471</v>
      </c>
      <c r="H311" s="8">
        <v>183</v>
      </c>
      <c r="I311" s="8">
        <v>769</v>
      </c>
      <c r="J311" s="8">
        <v>501</v>
      </c>
      <c r="K311" s="8">
        <v>1475</v>
      </c>
      <c r="L311" s="8">
        <v>1476</v>
      </c>
    </row>
    <row r="312" spans="1:12" x14ac:dyDescent="0.3">
      <c r="A312" s="7">
        <f t="shared" si="4"/>
        <v>112.85705999999999</v>
      </c>
      <c r="B312" s="5">
        <v>286</v>
      </c>
      <c r="D312" s="8">
        <v>316</v>
      </c>
      <c r="E312" s="8">
        <v>178</v>
      </c>
      <c r="F312" s="8">
        <v>265</v>
      </c>
      <c r="G312" s="8">
        <v>484</v>
      </c>
      <c r="H312" s="8">
        <v>193</v>
      </c>
      <c r="I312" s="8">
        <v>748</v>
      </c>
      <c r="J312" s="8">
        <v>459</v>
      </c>
      <c r="K312" s="8">
        <v>1446</v>
      </c>
      <c r="L312" s="8">
        <v>1504</v>
      </c>
    </row>
    <row r="313" spans="1:12" x14ac:dyDescent="0.3">
      <c r="A313" s="7">
        <f t="shared" si="4"/>
        <v>113.23276999999999</v>
      </c>
      <c r="B313" s="5">
        <v>287</v>
      </c>
      <c r="D313" s="8">
        <v>287</v>
      </c>
      <c r="E313" s="8">
        <v>214</v>
      </c>
      <c r="F313" s="8">
        <v>243</v>
      </c>
      <c r="G313" s="8">
        <v>466</v>
      </c>
      <c r="H313" s="8">
        <v>164</v>
      </c>
      <c r="I313" s="8">
        <v>744</v>
      </c>
      <c r="J313" s="8">
        <v>495</v>
      </c>
      <c r="K313" s="8">
        <v>1498</v>
      </c>
      <c r="L313" s="8">
        <v>1580</v>
      </c>
    </row>
    <row r="314" spans="1:12" x14ac:dyDescent="0.3">
      <c r="A314" s="7">
        <f t="shared" si="4"/>
        <v>113.60847999999999</v>
      </c>
      <c r="B314" s="5">
        <v>288</v>
      </c>
      <c r="D314" s="8">
        <v>318</v>
      </c>
      <c r="E314" s="8">
        <v>205</v>
      </c>
      <c r="F314" s="8">
        <v>236</v>
      </c>
      <c r="G314" s="8">
        <v>487</v>
      </c>
      <c r="H314" s="8">
        <v>150</v>
      </c>
      <c r="I314" s="8">
        <v>758</v>
      </c>
      <c r="J314" s="8">
        <v>452</v>
      </c>
      <c r="K314" s="8">
        <v>1623</v>
      </c>
      <c r="L314" s="8">
        <v>1651</v>
      </c>
    </row>
    <row r="315" spans="1:12" x14ac:dyDescent="0.3">
      <c r="A315" s="7">
        <f t="shared" si="4"/>
        <v>113.98419</v>
      </c>
      <c r="B315" s="5">
        <v>289</v>
      </c>
      <c r="D315" s="8">
        <v>308</v>
      </c>
      <c r="E315" s="8">
        <v>199</v>
      </c>
      <c r="F315" s="8">
        <v>242</v>
      </c>
      <c r="G315" s="8">
        <v>529</v>
      </c>
      <c r="H315" s="8">
        <v>167</v>
      </c>
      <c r="I315" s="8">
        <v>736</v>
      </c>
      <c r="J315" s="8">
        <v>453</v>
      </c>
      <c r="K315" s="8">
        <v>1611</v>
      </c>
      <c r="L315" s="8">
        <v>1688</v>
      </c>
    </row>
    <row r="316" spans="1:12" x14ac:dyDescent="0.3">
      <c r="A316" s="7">
        <f t="shared" si="4"/>
        <v>114.3599</v>
      </c>
      <c r="B316" s="5">
        <v>290</v>
      </c>
      <c r="D316" s="8">
        <v>312</v>
      </c>
      <c r="E316" s="8">
        <v>199</v>
      </c>
      <c r="F316" s="8">
        <v>252</v>
      </c>
      <c r="G316" s="8">
        <v>497</v>
      </c>
      <c r="H316" s="8">
        <v>167</v>
      </c>
      <c r="I316" s="8">
        <v>698</v>
      </c>
      <c r="J316" s="8">
        <v>482</v>
      </c>
      <c r="K316" s="8">
        <v>1631</v>
      </c>
      <c r="L316" s="8">
        <v>1719</v>
      </c>
    </row>
    <row r="317" spans="1:12" x14ac:dyDescent="0.3">
      <c r="A317" s="7">
        <f t="shared" si="4"/>
        <v>114.73560999999999</v>
      </c>
      <c r="B317" s="5">
        <v>291</v>
      </c>
      <c r="D317" s="8">
        <v>307</v>
      </c>
      <c r="E317" s="8">
        <v>221</v>
      </c>
      <c r="F317" s="8">
        <v>259</v>
      </c>
      <c r="G317" s="8">
        <v>517</v>
      </c>
      <c r="H317" s="8">
        <v>156</v>
      </c>
      <c r="I317" s="8">
        <v>759</v>
      </c>
      <c r="J317" s="8">
        <v>506</v>
      </c>
      <c r="K317" s="8">
        <v>1719</v>
      </c>
      <c r="L317" s="8">
        <v>1605</v>
      </c>
    </row>
    <row r="318" spans="1:12" x14ac:dyDescent="0.3">
      <c r="A318" s="7">
        <f t="shared" si="4"/>
        <v>115.11131999999999</v>
      </c>
      <c r="B318" s="5">
        <v>292</v>
      </c>
      <c r="D318" s="8">
        <v>327</v>
      </c>
      <c r="E318" s="8">
        <v>198</v>
      </c>
      <c r="F318" s="8">
        <v>255</v>
      </c>
      <c r="G318" s="8">
        <v>517</v>
      </c>
      <c r="H318" s="8">
        <v>164</v>
      </c>
      <c r="I318" s="8">
        <v>745</v>
      </c>
      <c r="J318" s="8">
        <v>495</v>
      </c>
      <c r="K318" s="8">
        <v>1751</v>
      </c>
      <c r="L318" s="8">
        <v>1648</v>
      </c>
    </row>
    <row r="319" spans="1:12" x14ac:dyDescent="0.3">
      <c r="A319" s="7">
        <f t="shared" si="4"/>
        <v>115.48702999999999</v>
      </c>
      <c r="B319" s="5">
        <v>293</v>
      </c>
      <c r="D319" s="8">
        <v>278</v>
      </c>
      <c r="E319" s="8">
        <v>185</v>
      </c>
      <c r="F319" s="8">
        <v>236</v>
      </c>
      <c r="G319" s="8">
        <v>502</v>
      </c>
      <c r="H319" s="8">
        <v>186</v>
      </c>
      <c r="I319" s="8">
        <v>739</v>
      </c>
      <c r="J319" s="8">
        <v>460</v>
      </c>
      <c r="K319" s="8">
        <v>1693</v>
      </c>
      <c r="L319" s="8">
        <v>1792</v>
      </c>
    </row>
    <row r="320" spans="1:12" x14ac:dyDescent="0.3">
      <c r="A320" s="7">
        <f t="shared" si="4"/>
        <v>115.86273999999999</v>
      </c>
      <c r="B320" s="5">
        <v>294</v>
      </c>
      <c r="D320" s="8">
        <v>301</v>
      </c>
      <c r="E320" s="8">
        <v>201</v>
      </c>
      <c r="F320" s="8">
        <v>273</v>
      </c>
      <c r="G320" s="8">
        <v>498</v>
      </c>
      <c r="H320" s="8">
        <v>201</v>
      </c>
      <c r="I320" s="8">
        <v>739</v>
      </c>
      <c r="J320" s="8">
        <v>474</v>
      </c>
      <c r="K320" s="8">
        <v>1724</v>
      </c>
      <c r="L320" s="8">
        <v>1839</v>
      </c>
    </row>
    <row r="321" spans="1:12" x14ac:dyDescent="0.3">
      <c r="A321" s="7">
        <f t="shared" si="4"/>
        <v>116.23844999999999</v>
      </c>
      <c r="B321" s="5">
        <v>295</v>
      </c>
      <c r="D321" s="8">
        <v>329</v>
      </c>
      <c r="E321" s="8">
        <v>202</v>
      </c>
      <c r="F321" s="8">
        <v>245</v>
      </c>
      <c r="G321" s="8">
        <v>498</v>
      </c>
      <c r="H321" s="8">
        <v>186</v>
      </c>
      <c r="I321" s="8">
        <v>739</v>
      </c>
      <c r="J321" s="8">
        <v>462</v>
      </c>
      <c r="K321" s="8">
        <v>1920</v>
      </c>
      <c r="L321" s="8">
        <v>1878</v>
      </c>
    </row>
    <row r="322" spans="1:12" x14ac:dyDescent="0.3">
      <c r="A322" s="7">
        <f t="shared" si="4"/>
        <v>116.61416</v>
      </c>
      <c r="B322" s="5">
        <v>296</v>
      </c>
      <c r="D322" s="8">
        <v>333</v>
      </c>
      <c r="E322" s="8">
        <v>185</v>
      </c>
      <c r="F322" s="8">
        <v>260</v>
      </c>
      <c r="G322" s="8">
        <v>471</v>
      </c>
      <c r="H322" s="8">
        <v>202</v>
      </c>
      <c r="I322" s="8">
        <v>703</v>
      </c>
      <c r="J322" s="8">
        <v>490</v>
      </c>
      <c r="K322" s="8">
        <v>1927</v>
      </c>
      <c r="L322" s="8">
        <v>1976</v>
      </c>
    </row>
    <row r="323" spans="1:12" x14ac:dyDescent="0.3">
      <c r="A323" s="7">
        <f t="shared" si="4"/>
        <v>116.98987</v>
      </c>
      <c r="B323" s="5">
        <v>297</v>
      </c>
      <c r="D323" s="8">
        <v>358</v>
      </c>
      <c r="E323" s="8">
        <v>226</v>
      </c>
      <c r="F323" s="8">
        <v>253</v>
      </c>
      <c r="G323" s="8">
        <v>488</v>
      </c>
      <c r="H323" s="8">
        <v>201</v>
      </c>
      <c r="I323" s="8">
        <v>758</v>
      </c>
      <c r="J323" s="8">
        <v>503</v>
      </c>
      <c r="K323" s="8">
        <v>1913</v>
      </c>
      <c r="L323" s="8">
        <v>1966</v>
      </c>
    </row>
    <row r="324" spans="1:12" x14ac:dyDescent="0.3">
      <c r="A324" s="7">
        <f t="shared" si="4"/>
        <v>117.36557999999999</v>
      </c>
      <c r="B324" s="5">
        <v>298</v>
      </c>
      <c r="D324" s="8">
        <v>339</v>
      </c>
      <c r="E324" s="8">
        <v>222</v>
      </c>
      <c r="F324" s="8">
        <v>272</v>
      </c>
      <c r="G324" s="8">
        <v>478</v>
      </c>
      <c r="H324" s="8">
        <v>169</v>
      </c>
      <c r="I324" s="8">
        <v>718</v>
      </c>
      <c r="J324" s="8">
        <v>509</v>
      </c>
      <c r="K324" s="8">
        <v>2030</v>
      </c>
      <c r="L324" s="8">
        <v>1991</v>
      </c>
    </row>
    <row r="325" spans="1:12" x14ac:dyDescent="0.3">
      <c r="A325" s="7">
        <f t="shared" si="4"/>
        <v>117.74128999999999</v>
      </c>
      <c r="B325" s="5">
        <v>299</v>
      </c>
      <c r="D325" s="8">
        <v>344</v>
      </c>
      <c r="E325" s="8">
        <v>208</v>
      </c>
      <c r="F325" s="8">
        <v>271</v>
      </c>
      <c r="G325" s="8">
        <v>480</v>
      </c>
      <c r="H325" s="8">
        <v>192</v>
      </c>
      <c r="I325" s="8">
        <v>727</v>
      </c>
      <c r="J325" s="8">
        <v>538</v>
      </c>
      <c r="K325" s="8">
        <v>1990</v>
      </c>
      <c r="L325" s="8">
        <v>2133</v>
      </c>
    </row>
    <row r="326" spans="1:12" x14ac:dyDescent="0.3">
      <c r="A326" s="7">
        <f t="shared" si="4"/>
        <v>118.11699999999999</v>
      </c>
      <c r="B326" s="5">
        <v>300</v>
      </c>
      <c r="D326" s="8">
        <v>361</v>
      </c>
      <c r="E326" s="8">
        <v>220</v>
      </c>
      <c r="F326" s="8">
        <v>255</v>
      </c>
      <c r="G326" s="8">
        <v>490</v>
      </c>
      <c r="H326" s="8">
        <v>221</v>
      </c>
      <c r="I326" s="8">
        <v>700</v>
      </c>
      <c r="J326" s="8">
        <v>506</v>
      </c>
      <c r="K326" s="8">
        <v>1989</v>
      </c>
      <c r="L326" s="8">
        <v>2063</v>
      </c>
    </row>
    <row r="327" spans="1:12" x14ac:dyDescent="0.3">
      <c r="A327" s="7">
        <f t="shared" si="4"/>
        <v>118.49270999999999</v>
      </c>
      <c r="B327" s="5">
        <v>301</v>
      </c>
      <c r="D327" s="8">
        <v>338</v>
      </c>
      <c r="E327" s="8">
        <v>214</v>
      </c>
      <c r="F327" s="8">
        <v>264</v>
      </c>
      <c r="G327" s="8">
        <v>539</v>
      </c>
      <c r="H327" s="8">
        <v>212</v>
      </c>
      <c r="I327" s="8">
        <v>703</v>
      </c>
      <c r="J327" s="8">
        <v>500</v>
      </c>
      <c r="K327" s="8">
        <v>2048</v>
      </c>
      <c r="L327" s="8">
        <v>2102</v>
      </c>
    </row>
    <row r="328" spans="1:12" x14ac:dyDescent="0.3">
      <c r="A328" s="7">
        <f t="shared" si="4"/>
        <v>118.86841999999999</v>
      </c>
      <c r="B328" s="5">
        <v>302</v>
      </c>
      <c r="D328" s="8">
        <v>336</v>
      </c>
      <c r="E328" s="8">
        <v>176</v>
      </c>
      <c r="F328" s="8">
        <v>256</v>
      </c>
      <c r="G328" s="8">
        <v>497</v>
      </c>
      <c r="H328" s="8">
        <v>189</v>
      </c>
      <c r="I328" s="8">
        <v>687</v>
      </c>
      <c r="J328" s="8">
        <v>475</v>
      </c>
      <c r="K328" s="8">
        <v>2153</v>
      </c>
      <c r="L328" s="8">
        <v>2131</v>
      </c>
    </row>
    <row r="329" spans="1:12" x14ac:dyDescent="0.3">
      <c r="A329" s="7">
        <f t="shared" si="4"/>
        <v>119.24413</v>
      </c>
      <c r="B329" s="5">
        <v>303</v>
      </c>
      <c r="D329" s="8">
        <v>326</v>
      </c>
      <c r="E329" s="8">
        <v>208</v>
      </c>
      <c r="F329" s="8">
        <v>260</v>
      </c>
      <c r="G329" s="8">
        <v>480</v>
      </c>
      <c r="H329" s="8">
        <v>157</v>
      </c>
      <c r="I329" s="8">
        <v>729</v>
      </c>
      <c r="J329" s="8">
        <v>456</v>
      </c>
      <c r="K329" s="8">
        <v>2144</v>
      </c>
      <c r="L329" s="8">
        <v>2275</v>
      </c>
    </row>
    <row r="330" spans="1:12" x14ac:dyDescent="0.3">
      <c r="A330" s="7">
        <f t="shared" si="4"/>
        <v>119.61984</v>
      </c>
      <c r="B330" s="5">
        <v>304</v>
      </c>
      <c r="D330" s="8">
        <v>343</v>
      </c>
      <c r="E330" s="8">
        <v>200</v>
      </c>
      <c r="F330" s="8">
        <v>237</v>
      </c>
      <c r="G330" s="8">
        <v>510</v>
      </c>
      <c r="H330" s="8">
        <v>122</v>
      </c>
      <c r="I330" s="8">
        <v>706</v>
      </c>
      <c r="J330" s="8">
        <v>427</v>
      </c>
      <c r="K330" s="8">
        <v>2263</v>
      </c>
      <c r="L330" s="8">
        <v>2337</v>
      </c>
    </row>
    <row r="331" spans="1:12" x14ac:dyDescent="0.3">
      <c r="A331" s="7">
        <f t="shared" si="4"/>
        <v>119.99554999999999</v>
      </c>
      <c r="B331" s="5">
        <v>305</v>
      </c>
      <c r="D331" s="8">
        <v>441</v>
      </c>
      <c r="E331" s="8">
        <v>210</v>
      </c>
      <c r="F331" s="8">
        <v>255</v>
      </c>
      <c r="G331" s="8">
        <v>509</v>
      </c>
      <c r="H331" s="8">
        <v>100</v>
      </c>
      <c r="I331" s="8">
        <v>670</v>
      </c>
      <c r="J331" s="8">
        <v>504</v>
      </c>
      <c r="K331" s="8">
        <v>2574</v>
      </c>
      <c r="L331" s="8">
        <v>2850</v>
      </c>
    </row>
    <row r="332" spans="1:12" x14ac:dyDescent="0.3">
      <c r="A332" s="7">
        <f t="shared" si="4"/>
        <v>120.37125999999999</v>
      </c>
      <c r="B332" s="5">
        <v>306</v>
      </c>
      <c r="D332" s="8">
        <v>744</v>
      </c>
      <c r="E332" s="8">
        <v>208</v>
      </c>
      <c r="F332" s="8">
        <v>270</v>
      </c>
      <c r="G332" s="8">
        <v>539</v>
      </c>
      <c r="H332" s="8">
        <v>101</v>
      </c>
      <c r="I332" s="8">
        <v>676</v>
      </c>
      <c r="J332" s="8">
        <v>656</v>
      </c>
      <c r="K332" s="8">
        <v>4065</v>
      </c>
      <c r="L332" s="8">
        <v>4646</v>
      </c>
    </row>
    <row r="333" spans="1:12" x14ac:dyDescent="0.3">
      <c r="A333" s="7">
        <f t="shared" si="4"/>
        <v>120.74696999999999</v>
      </c>
      <c r="B333" s="5">
        <v>307</v>
      </c>
      <c r="D333" s="8">
        <v>1754</v>
      </c>
      <c r="E333" s="8">
        <v>216</v>
      </c>
      <c r="F333" s="8">
        <v>309</v>
      </c>
      <c r="G333" s="8">
        <v>564</v>
      </c>
      <c r="H333" s="8">
        <v>142</v>
      </c>
      <c r="I333" s="8">
        <v>759</v>
      </c>
      <c r="J333" s="8">
        <v>1901</v>
      </c>
      <c r="K333" s="8">
        <v>8544</v>
      </c>
      <c r="L333" s="8">
        <v>10305</v>
      </c>
    </row>
    <row r="334" spans="1:12" x14ac:dyDescent="0.3">
      <c r="A334" s="7">
        <f t="shared" si="4"/>
        <v>121.12267999999999</v>
      </c>
      <c r="B334" s="5">
        <v>308</v>
      </c>
      <c r="D334" s="8">
        <v>3330</v>
      </c>
      <c r="E334" s="8">
        <v>193</v>
      </c>
      <c r="F334" s="8">
        <v>382</v>
      </c>
      <c r="G334" s="8">
        <v>555</v>
      </c>
      <c r="H334" s="8">
        <v>244</v>
      </c>
      <c r="I334" s="8">
        <v>763</v>
      </c>
      <c r="J334" s="8">
        <v>5126</v>
      </c>
      <c r="K334" s="8">
        <v>16487</v>
      </c>
      <c r="L334" s="8">
        <v>19001</v>
      </c>
    </row>
    <row r="335" spans="1:12" x14ac:dyDescent="0.3">
      <c r="A335" s="7">
        <f t="shared" si="4"/>
        <v>121.49838999999999</v>
      </c>
      <c r="B335" s="5">
        <v>309</v>
      </c>
      <c r="D335" s="8">
        <v>3772</v>
      </c>
      <c r="E335" s="8">
        <v>201</v>
      </c>
      <c r="F335" s="8">
        <v>466</v>
      </c>
      <c r="G335" s="8">
        <v>669</v>
      </c>
      <c r="H335" s="8">
        <v>276</v>
      </c>
      <c r="I335" s="8">
        <v>758</v>
      </c>
      <c r="J335" s="8">
        <v>9948</v>
      </c>
      <c r="K335" s="8">
        <v>23595</v>
      </c>
      <c r="L335" s="8">
        <v>25514</v>
      </c>
    </row>
    <row r="336" spans="1:12" x14ac:dyDescent="0.3">
      <c r="A336" s="7">
        <f t="shared" si="4"/>
        <v>121.8741</v>
      </c>
      <c r="B336" s="5">
        <v>310</v>
      </c>
      <c r="D336" s="8">
        <v>2658</v>
      </c>
      <c r="E336" s="8">
        <v>250</v>
      </c>
      <c r="F336" s="8">
        <v>438</v>
      </c>
      <c r="G336" s="8">
        <v>691</v>
      </c>
      <c r="H336" s="8">
        <v>258</v>
      </c>
      <c r="I336" s="8">
        <v>752</v>
      </c>
      <c r="J336" s="8">
        <v>13276</v>
      </c>
      <c r="K336" s="8">
        <v>23300</v>
      </c>
      <c r="L336" s="8">
        <v>24443</v>
      </c>
    </row>
    <row r="337" spans="1:12" x14ac:dyDescent="0.3">
      <c r="A337" s="7">
        <f t="shared" si="4"/>
        <v>122.24981</v>
      </c>
      <c r="B337" s="5">
        <v>311</v>
      </c>
      <c r="D337" s="8">
        <v>1257</v>
      </c>
      <c r="E337" s="8">
        <v>231</v>
      </c>
      <c r="F337" s="8">
        <v>398</v>
      </c>
      <c r="G337" s="8">
        <v>610</v>
      </c>
      <c r="H337" s="8">
        <v>238</v>
      </c>
      <c r="I337" s="8">
        <v>732</v>
      </c>
      <c r="J337" s="8">
        <v>11768</v>
      </c>
      <c r="K337" s="8">
        <v>16660</v>
      </c>
      <c r="L337" s="8">
        <v>16073</v>
      </c>
    </row>
    <row r="338" spans="1:12" x14ac:dyDescent="0.3">
      <c r="A338" s="7">
        <f t="shared" si="4"/>
        <v>122.62551999999999</v>
      </c>
      <c r="B338" s="5">
        <v>312</v>
      </c>
      <c r="D338" s="8">
        <v>464</v>
      </c>
      <c r="E338" s="8">
        <v>238</v>
      </c>
      <c r="F338" s="8">
        <v>310</v>
      </c>
      <c r="G338" s="8">
        <v>566</v>
      </c>
      <c r="H338" s="8">
        <v>153</v>
      </c>
      <c r="I338" s="8">
        <v>677</v>
      </c>
      <c r="J338" s="8">
        <v>7461</v>
      </c>
      <c r="K338" s="8">
        <v>8984</v>
      </c>
      <c r="L338" s="8">
        <v>7858</v>
      </c>
    </row>
    <row r="339" spans="1:12" x14ac:dyDescent="0.3">
      <c r="A339" s="7">
        <f t="shared" si="4"/>
        <v>123.00122999999999</v>
      </c>
      <c r="B339" s="5">
        <v>313</v>
      </c>
      <c r="D339" s="8">
        <v>280</v>
      </c>
      <c r="E339" s="8">
        <v>207</v>
      </c>
      <c r="F339" s="8">
        <v>288</v>
      </c>
      <c r="G339" s="8">
        <v>522</v>
      </c>
      <c r="H339" s="8">
        <v>99</v>
      </c>
      <c r="I339" s="8">
        <v>687</v>
      </c>
      <c r="J339" s="8">
        <v>3287</v>
      </c>
      <c r="K339" s="8">
        <v>4562</v>
      </c>
      <c r="L339" s="8">
        <v>3414</v>
      </c>
    </row>
    <row r="340" spans="1:12" x14ac:dyDescent="0.3">
      <c r="A340" s="7">
        <f t="shared" si="4"/>
        <v>123.37693999999999</v>
      </c>
      <c r="B340" s="5">
        <v>314</v>
      </c>
      <c r="D340" s="8">
        <v>257</v>
      </c>
      <c r="E340" s="8">
        <v>221</v>
      </c>
      <c r="F340" s="8">
        <v>238</v>
      </c>
      <c r="G340" s="8">
        <v>538</v>
      </c>
      <c r="H340" s="8">
        <v>101</v>
      </c>
      <c r="I340" s="8">
        <v>729</v>
      </c>
      <c r="J340" s="8">
        <v>1093</v>
      </c>
      <c r="K340" s="8">
        <v>2664</v>
      </c>
      <c r="L340" s="8">
        <v>1742</v>
      </c>
    </row>
    <row r="341" spans="1:12" x14ac:dyDescent="0.3">
      <c r="A341" s="7">
        <f t="shared" si="4"/>
        <v>123.75264999999999</v>
      </c>
      <c r="B341" s="5">
        <v>315</v>
      </c>
      <c r="D341" s="8">
        <v>241</v>
      </c>
      <c r="E341" s="8">
        <v>226</v>
      </c>
      <c r="F341" s="8">
        <v>252</v>
      </c>
      <c r="G341" s="8">
        <v>482</v>
      </c>
      <c r="H341" s="8">
        <v>89</v>
      </c>
      <c r="I341" s="8">
        <v>747</v>
      </c>
      <c r="J341" s="8">
        <v>431</v>
      </c>
      <c r="K341" s="8">
        <v>1944</v>
      </c>
      <c r="L341" s="8">
        <v>1240</v>
      </c>
    </row>
    <row r="342" spans="1:12" x14ac:dyDescent="0.3">
      <c r="A342" s="7">
        <f t="shared" si="4"/>
        <v>124.12835999999999</v>
      </c>
      <c r="B342" s="5">
        <v>316</v>
      </c>
      <c r="D342" s="8">
        <v>219</v>
      </c>
      <c r="E342" s="8">
        <v>175</v>
      </c>
      <c r="F342" s="8">
        <v>233</v>
      </c>
      <c r="G342" s="8">
        <v>474</v>
      </c>
      <c r="H342" s="8">
        <v>104</v>
      </c>
      <c r="I342" s="8">
        <v>690</v>
      </c>
      <c r="J342" s="8">
        <v>266</v>
      </c>
      <c r="K342" s="8">
        <v>1497</v>
      </c>
      <c r="L342" s="8">
        <v>995</v>
      </c>
    </row>
    <row r="343" spans="1:12" x14ac:dyDescent="0.3">
      <c r="A343" s="7">
        <f t="shared" si="4"/>
        <v>124.50407</v>
      </c>
      <c r="B343" s="5">
        <v>317</v>
      </c>
      <c r="D343" s="8">
        <v>235</v>
      </c>
      <c r="E343" s="8">
        <v>183</v>
      </c>
      <c r="F343" s="8">
        <v>254</v>
      </c>
      <c r="G343" s="8">
        <v>466</v>
      </c>
      <c r="H343" s="8">
        <v>78</v>
      </c>
      <c r="I343" s="8">
        <v>730</v>
      </c>
      <c r="J343" s="8">
        <v>240</v>
      </c>
      <c r="K343" s="8">
        <v>1139</v>
      </c>
      <c r="L343" s="8">
        <v>904</v>
      </c>
    </row>
    <row r="344" spans="1:12" x14ac:dyDescent="0.3">
      <c r="A344" s="7">
        <f t="shared" si="4"/>
        <v>124.87978</v>
      </c>
      <c r="B344" s="5">
        <v>318</v>
      </c>
      <c r="D344" s="8">
        <v>265</v>
      </c>
      <c r="E344" s="8">
        <v>203</v>
      </c>
      <c r="F344" s="8">
        <v>259</v>
      </c>
      <c r="G344" s="8">
        <v>508</v>
      </c>
      <c r="H344" s="8">
        <v>89</v>
      </c>
      <c r="I344" s="8">
        <v>741</v>
      </c>
      <c r="J344" s="8">
        <v>191</v>
      </c>
      <c r="K344" s="8">
        <v>872</v>
      </c>
      <c r="L344" s="8">
        <v>833</v>
      </c>
    </row>
    <row r="345" spans="1:12" x14ac:dyDescent="0.3">
      <c r="A345" s="7">
        <f t="shared" si="4"/>
        <v>125.25548999999999</v>
      </c>
      <c r="B345" s="5">
        <v>319</v>
      </c>
      <c r="D345" s="8">
        <v>248</v>
      </c>
      <c r="E345" s="8">
        <v>177</v>
      </c>
      <c r="F345" s="8">
        <v>293</v>
      </c>
      <c r="G345" s="8">
        <v>478</v>
      </c>
      <c r="H345" s="8">
        <v>114</v>
      </c>
      <c r="I345" s="8">
        <v>692</v>
      </c>
      <c r="J345" s="8">
        <v>171</v>
      </c>
      <c r="K345" s="8">
        <v>868</v>
      </c>
      <c r="L345" s="8">
        <v>799</v>
      </c>
    </row>
    <row r="346" spans="1:12" x14ac:dyDescent="0.3">
      <c r="A346" s="7">
        <f t="shared" si="4"/>
        <v>125.63119999999999</v>
      </c>
      <c r="B346" s="5">
        <v>320</v>
      </c>
      <c r="D346" s="8">
        <v>233</v>
      </c>
      <c r="E346" s="8">
        <v>208</v>
      </c>
      <c r="F346" s="8">
        <v>262</v>
      </c>
      <c r="G346" s="8">
        <v>481</v>
      </c>
      <c r="H346" s="8">
        <v>104</v>
      </c>
      <c r="I346" s="8">
        <v>694</v>
      </c>
      <c r="J346" s="8">
        <v>148</v>
      </c>
      <c r="K346" s="8">
        <v>807</v>
      </c>
      <c r="L346" s="8">
        <v>843</v>
      </c>
    </row>
    <row r="347" spans="1:12" x14ac:dyDescent="0.3">
      <c r="A347" s="7">
        <f t="shared" ref="A347:A410" si="5">+B347*$B$22+$B$23</f>
        <v>126.00690999999999</v>
      </c>
      <c r="B347" s="5">
        <v>321</v>
      </c>
      <c r="D347" s="8">
        <v>245</v>
      </c>
      <c r="E347" s="8">
        <v>196</v>
      </c>
      <c r="F347" s="8">
        <v>268</v>
      </c>
      <c r="G347" s="8">
        <v>464</v>
      </c>
      <c r="H347" s="8">
        <v>79</v>
      </c>
      <c r="I347" s="8">
        <v>732</v>
      </c>
      <c r="J347" s="8">
        <v>205</v>
      </c>
      <c r="K347" s="8">
        <v>824</v>
      </c>
      <c r="L347" s="8">
        <v>829</v>
      </c>
    </row>
    <row r="348" spans="1:12" x14ac:dyDescent="0.3">
      <c r="A348" s="7">
        <f t="shared" si="5"/>
        <v>126.38261999999999</v>
      </c>
      <c r="B348" s="5">
        <v>322</v>
      </c>
      <c r="D348" s="8">
        <v>230</v>
      </c>
      <c r="E348" s="8">
        <v>200</v>
      </c>
      <c r="F348" s="8">
        <v>264</v>
      </c>
      <c r="G348" s="8">
        <v>516</v>
      </c>
      <c r="H348" s="8">
        <v>88</v>
      </c>
      <c r="I348" s="8">
        <v>760</v>
      </c>
      <c r="J348" s="8">
        <v>163</v>
      </c>
      <c r="K348" s="8">
        <v>799</v>
      </c>
      <c r="L348" s="8">
        <v>884</v>
      </c>
    </row>
    <row r="349" spans="1:12" x14ac:dyDescent="0.3">
      <c r="A349" s="7">
        <f t="shared" si="5"/>
        <v>126.75832999999999</v>
      </c>
      <c r="B349" s="5">
        <v>323</v>
      </c>
      <c r="D349" s="8">
        <v>225</v>
      </c>
      <c r="E349" s="8">
        <v>189</v>
      </c>
      <c r="F349" s="8">
        <v>245</v>
      </c>
      <c r="G349" s="8">
        <v>504</v>
      </c>
      <c r="H349" s="8">
        <v>88</v>
      </c>
      <c r="I349" s="8">
        <v>725</v>
      </c>
      <c r="J349" s="8">
        <v>173</v>
      </c>
      <c r="K349" s="8">
        <v>783</v>
      </c>
      <c r="L349" s="8">
        <v>756</v>
      </c>
    </row>
    <row r="350" spans="1:12" x14ac:dyDescent="0.3">
      <c r="A350" s="7">
        <f t="shared" si="5"/>
        <v>127.13404</v>
      </c>
      <c r="B350" s="5">
        <v>324</v>
      </c>
      <c r="D350" s="8">
        <v>225</v>
      </c>
      <c r="E350" s="8">
        <v>185</v>
      </c>
      <c r="F350" s="8">
        <v>261</v>
      </c>
      <c r="G350" s="8">
        <v>523</v>
      </c>
      <c r="H350" s="8">
        <v>96</v>
      </c>
      <c r="I350" s="8">
        <v>754</v>
      </c>
      <c r="J350" s="8">
        <v>151</v>
      </c>
      <c r="K350" s="8">
        <v>786</v>
      </c>
      <c r="L350" s="8">
        <v>746</v>
      </c>
    </row>
    <row r="351" spans="1:12" x14ac:dyDescent="0.3">
      <c r="A351" s="7">
        <f t="shared" si="5"/>
        <v>127.50975</v>
      </c>
      <c r="B351" s="5">
        <v>325</v>
      </c>
      <c r="D351" s="8">
        <v>202</v>
      </c>
      <c r="E351" s="8">
        <v>192</v>
      </c>
      <c r="F351" s="8">
        <v>246</v>
      </c>
      <c r="G351" s="8">
        <v>454</v>
      </c>
      <c r="H351" s="8">
        <v>71</v>
      </c>
      <c r="I351" s="8">
        <v>741</v>
      </c>
      <c r="J351" s="8">
        <v>154</v>
      </c>
      <c r="K351" s="8">
        <v>673</v>
      </c>
      <c r="L351" s="8">
        <v>713</v>
      </c>
    </row>
    <row r="352" spans="1:12" x14ac:dyDescent="0.3">
      <c r="A352" s="7">
        <f t="shared" si="5"/>
        <v>127.88545999999999</v>
      </c>
      <c r="B352" s="5">
        <v>326</v>
      </c>
      <c r="D352" s="8">
        <v>213</v>
      </c>
      <c r="E352" s="8">
        <v>197</v>
      </c>
      <c r="F352" s="8">
        <v>252</v>
      </c>
      <c r="G352" s="8">
        <v>470</v>
      </c>
      <c r="H352" s="8">
        <v>96</v>
      </c>
      <c r="I352" s="8">
        <v>718</v>
      </c>
      <c r="J352" s="8">
        <v>128</v>
      </c>
      <c r="K352" s="8">
        <v>727</v>
      </c>
      <c r="L352" s="8">
        <v>712</v>
      </c>
    </row>
    <row r="353" spans="1:12" x14ac:dyDescent="0.3">
      <c r="A353" s="7">
        <f t="shared" si="5"/>
        <v>128.26116999999999</v>
      </c>
      <c r="B353" s="5">
        <v>327</v>
      </c>
      <c r="D353" s="8">
        <v>218</v>
      </c>
      <c r="E353" s="8">
        <v>178</v>
      </c>
      <c r="F353" s="8">
        <v>251</v>
      </c>
      <c r="G353" s="8">
        <v>502</v>
      </c>
      <c r="H353" s="8">
        <v>85</v>
      </c>
      <c r="I353" s="8">
        <v>722</v>
      </c>
      <c r="J353" s="8">
        <v>132</v>
      </c>
      <c r="K353" s="8">
        <v>701</v>
      </c>
      <c r="L353" s="8">
        <v>738</v>
      </c>
    </row>
    <row r="354" spans="1:12" x14ac:dyDescent="0.3">
      <c r="A354" s="7">
        <f t="shared" si="5"/>
        <v>128.63687999999999</v>
      </c>
      <c r="B354" s="5">
        <v>328</v>
      </c>
      <c r="D354" s="8">
        <v>207</v>
      </c>
      <c r="E354" s="8">
        <v>217</v>
      </c>
      <c r="F354" s="8">
        <v>255</v>
      </c>
      <c r="G354" s="8">
        <v>490</v>
      </c>
      <c r="H354" s="8">
        <v>84</v>
      </c>
      <c r="I354" s="8">
        <v>739</v>
      </c>
      <c r="J354" s="8">
        <v>130</v>
      </c>
      <c r="K354" s="8">
        <v>679</v>
      </c>
      <c r="L354" s="8">
        <v>692</v>
      </c>
    </row>
    <row r="355" spans="1:12" x14ac:dyDescent="0.3">
      <c r="A355" s="7">
        <f t="shared" si="5"/>
        <v>129.01258999999999</v>
      </c>
      <c r="B355" s="5">
        <v>329</v>
      </c>
      <c r="D355" s="8">
        <v>227</v>
      </c>
      <c r="E355" s="8">
        <v>195</v>
      </c>
      <c r="F355" s="8">
        <v>249</v>
      </c>
      <c r="G355" s="8">
        <v>439</v>
      </c>
      <c r="H355" s="8">
        <v>93</v>
      </c>
      <c r="I355" s="8">
        <v>733</v>
      </c>
      <c r="J355" s="8">
        <v>131</v>
      </c>
      <c r="K355" s="8">
        <v>665</v>
      </c>
      <c r="L355" s="8">
        <v>683</v>
      </c>
    </row>
    <row r="356" spans="1:12" x14ac:dyDescent="0.3">
      <c r="A356" s="7">
        <f t="shared" si="5"/>
        <v>129.38829999999999</v>
      </c>
      <c r="B356" s="5">
        <v>330</v>
      </c>
      <c r="D356" s="8">
        <v>237</v>
      </c>
      <c r="E356" s="8">
        <v>192</v>
      </c>
      <c r="F356" s="8">
        <v>262</v>
      </c>
      <c r="G356" s="8">
        <v>517</v>
      </c>
      <c r="H356" s="8">
        <v>83</v>
      </c>
      <c r="I356" s="8">
        <v>732</v>
      </c>
      <c r="J356" s="8">
        <v>120</v>
      </c>
      <c r="K356" s="8">
        <v>626</v>
      </c>
      <c r="L356" s="8">
        <v>708</v>
      </c>
    </row>
    <row r="357" spans="1:12" x14ac:dyDescent="0.3">
      <c r="A357" s="7">
        <f t="shared" si="5"/>
        <v>129.76401000000001</v>
      </c>
      <c r="B357" s="5">
        <v>331</v>
      </c>
      <c r="D357" s="8">
        <v>233</v>
      </c>
      <c r="E357" s="8">
        <v>183</v>
      </c>
      <c r="F357" s="8">
        <v>250</v>
      </c>
      <c r="G357" s="8">
        <v>455</v>
      </c>
      <c r="H357" s="8">
        <v>87</v>
      </c>
      <c r="I357" s="8">
        <v>730</v>
      </c>
      <c r="J357" s="8">
        <v>131</v>
      </c>
      <c r="K357" s="8">
        <v>689</v>
      </c>
      <c r="L357" s="8">
        <v>656</v>
      </c>
    </row>
    <row r="358" spans="1:12" x14ac:dyDescent="0.3">
      <c r="A358" s="7">
        <f t="shared" si="5"/>
        <v>130.13972000000001</v>
      </c>
      <c r="B358" s="5">
        <v>332</v>
      </c>
      <c r="D358" s="8">
        <v>205</v>
      </c>
      <c r="E358" s="8">
        <v>195</v>
      </c>
      <c r="F358" s="8">
        <v>240</v>
      </c>
      <c r="G358" s="8">
        <v>479</v>
      </c>
      <c r="H358" s="8">
        <v>80</v>
      </c>
      <c r="I358" s="8">
        <v>729</v>
      </c>
      <c r="J358" s="8">
        <v>118</v>
      </c>
      <c r="K358" s="8">
        <v>636</v>
      </c>
      <c r="L358" s="8">
        <v>674</v>
      </c>
    </row>
    <row r="359" spans="1:12" x14ac:dyDescent="0.3">
      <c r="A359" s="7">
        <f t="shared" si="5"/>
        <v>130.51543000000001</v>
      </c>
      <c r="B359" s="5">
        <v>333</v>
      </c>
      <c r="D359" s="8">
        <v>214</v>
      </c>
      <c r="E359" s="8">
        <v>208</v>
      </c>
      <c r="F359" s="8">
        <v>230</v>
      </c>
      <c r="G359" s="8">
        <v>497</v>
      </c>
      <c r="H359" s="8">
        <v>81</v>
      </c>
      <c r="I359" s="8">
        <v>754</v>
      </c>
      <c r="J359" s="8">
        <v>118</v>
      </c>
      <c r="K359" s="8">
        <v>712</v>
      </c>
      <c r="L359" s="8">
        <v>668</v>
      </c>
    </row>
    <row r="360" spans="1:12" x14ac:dyDescent="0.3">
      <c r="A360" s="7">
        <f t="shared" si="5"/>
        <v>130.89114000000001</v>
      </c>
      <c r="B360" s="5">
        <v>334</v>
      </c>
      <c r="D360" s="8">
        <v>206</v>
      </c>
      <c r="E360" s="8">
        <v>204</v>
      </c>
      <c r="F360" s="8">
        <v>226</v>
      </c>
      <c r="G360" s="8">
        <v>475</v>
      </c>
      <c r="H360" s="8">
        <v>75</v>
      </c>
      <c r="I360" s="8">
        <v>749</v>
      </c>
      <c r="J360" s="8">
        <v>127</v>
      </c>
      <c r="K360" s="8">
        <v>647</v>
      </c>
      <c r="L360" s="8">
        <v>653</v>
      </c>
    </row>
    <row r="361" spans="1:12" x14ac:dyDescent="0.3">
      <c r="A361" s="7">
        <f t="shared" si="5"/>
        <v>131.26685000000001</v>
      </c>
      <c r="B361" s="5">
        <v>335</v>
      </c>
      <c r="D361" s="8">
        <v>204</v>
      </c>
      <c r="E361" s="8">
        <v>187</v>
      </c>
      <c r="F361" s="8">
        <v>242</v>
      </c>
      <c r="G361" s="8">
        <v>523</v>
      </c>
      <c r="H361" s="8">
        <v>76</v>
      </c>
      <c r="I361" s="8">
        <v>770</v>
      </c>
      <c r="J361" s="8">
        <v>112</v>
      </c>
      <c r="K361" s="8">
        <v>667</v>
      </c>
      <c r="L361" s="8">
        <v>679</v>
      </c>
    </row>
    <row r="362" spans="1:12" x14ac:dyDescent="0.3">
      <c r="A362" s="7">
        <f t="shared" si="5"/>
        <v>131.64256</v>
      </c>
      <c r="B362" s="5">
        <v>336</v>
      </c>
      <c r="D362" s="8">
        <v>225</v>
      </c>
      <c r="E362" s="8">
        <v>176</v>
      </c>
      <c r="F362" s="8">
        <v>267</v>
      </c>
      <c r="G362" s="8">
        <v>527</v>
      </c>
      <c r="H362" s="8">
        <v>58</v>
      </c>
      <c r="I362" s="8">
        <v>768</v>
      </c>
      <c r="J362" s="8">
        <v>129</v>
      </c>
      <c r="K362" s="8">
        <v>667</v>
      </c>
      <c r="L362" s="8">
        <v>664</v>
      </c>
    </row>
    <row r="363" spans="1:12" x14ac:dyDescent="0.3">
      <c r="A363" s="7">
        <f t="shared" si="5"/>
        <v>132.01827</v>
      </c>
      <c r="B363" s="5">
        <v>337</v>
      </c>
      <c r="D363" s="8">
        <v>230</v>
      </c>
      <c r="E363" s="8">
        <v>198</v>
      </c>
      <c r="F363" s="8">
        <v>237</v>
      </c>
      <c r="G363" s="8">
        <v>407</v>
      </c>
      <c r="H363" s="8">
        <v>105</v>
      </c>
      <c r="I363" s="8">
        <v>707</v>
      </c>
      <c r="J363" s="8">
        <v>116</v>
      </c>
      <c r="K363" s="8">
        <v>678</v>
      </c>
      <c r="L363" s="8">
        <v>674</v>
      </c>
    </row>
    <row r="364" spans="1:12" x14ac:dyDescent="0.3">
      <c r="A364" s="7">
        <f t="shared" si="5"/>
        <v>132.39398</v>
      </c>
      <c r="B364" s="5">
        <v>338</v>
      </c>
      <c r="D364" s="8">
        <v>214</v>
      </c>
      <c r="E364" s="8">
        <v>198</v>
      </c>
      <c r="F364" s="8">
        <v>247</v>
      </c>
      <c r="G364" s="8">
        <v>454</v>
      </c>
      <c r="H364" s="8">
        <v>76</v>
      </c>
      <c r="I364" s="8">
        <v>801</v>
      </c>
      <c r="J364" s="8">
        <v>114</v>
      </c>
      <c r="K364" s="8">
        <v>628</v>
      </c>
      <c r="L364" s="8">
        <v>700</v>
      </c>
    </row>
    <row r="365" spans="1:12" x14ac:dyDescent="0.3">
      <c r="A365" s="7">
        <f t="shared" si="5"/>
        <v>132.76969</v>
      </c>
      <c r="B365" s="5">
        <v>339</v>
      </c>
      <c r="D365" s="8">
        <v>192</v>
      </c>
      <c r="E365" s="8">
        <v>171</v>
      </c>
      <c r="F365" s="8">
        <v>258</v>
      </c>
      <c r="G365" s="8">
        <v>447</v>
      </c>
      <c r="H365" s="8">
        <v>84</v>
      </c>
      <c r="I365" s="8">
        <v>802</v>
      </c>
      <c r="J365" s="8">
        <v>119</v>
      </c>
      <c r="K365" s="8">
        <v>643</v>
      </c>
      <c r="L365" s="8">
        <v>655</v>
      </c>
    </row>
    <row r="366" spans="1:12" x14ac:dyDescent="0.3">
      <c r="A366" s="7">
        <f t="shared" si="5"/>
        <v>133.1454</v>
      </c>
      <c r="B366" s="5">
        <v>340</v>
      </c>
      <c r="D366" s="8">
        <v>226</v>
      </c>
      <c r="E366" s="8">
        <v>212</v>
      </c>
      <c r="F366" s="8">
        <v>251</v>
      </c>
      <c r="G366" s="8">
        <v>502</v>
      </c>
      <c r="H366" s="8">
        <v>82</v>
      </c>
      <c r="I366" s="8">
        <v>764</v>
      </c>
      <c r="J366" s="8">
        <v>114</v>
      </c>
      <c r="K366" s="8">
        <v>669</v>
      </c>
      <c r="L366" s="8">
        <v>600</v>
      </c>
    </row>
    <row r="367" spans="1:12" x14ac:dyDescent="0.3">
      <c r="A367" s="7">
        <f t="shared" si="5"/>
        <v>133.52110999999999</v>
      </c>
      <c r="B367" s="5">
        <v>341</v>
      </c>
      <c r="D367" s="8">
        <v>208</v>
      </c>
      <c r="E367" s="8">
        <v>180</v>
      </c>
      <c r="F367" s="8">
        <v>257</v>
      </c>
      <c r="G367" s="8">
        <v>473</v>
      </c>
      <c r="H367" s="8">
        <v>80</v>
      </c>
      <c r="I367" s="8">
        <v>804</v>
      </c>
      <c r="J367" s="8">
        <v>107</v>
      </c>
      <c r="K367" s="8">
        <v>677</v>
      </c>
      <c r="L367" s="8">
        <v>664</v>
      </c>
    </row>
    <row r="368" spans="1:12" x14ac:dyDescent="0.3">
      <c r="A368" s="7">
        <f t="shared" si="5"/>
        <v>133.89681999999999</v>
      </c>
      <c r="B368" s="5">
        <v>342</v>
      </c>
      <c r="D368" s="8">
        <v>225</v>
      </c>
      <c r="E368" s="8">
        <v>191</v>
      </c>
      <c r="F368" s="8">
        <v>233</v>
      </c>
      <c r="G368" s="8">
        <v>465</v>
      </c>
      <c r="H368" s="8">
        <v>80</v>
      </c>
      <c r="I368" s="8">
        <v>751</v>
      </c>
      <c r="J368" s="8">
        <v>103</v>
      </c>
      <c r="K368" s="8">
        <v>658</v>
      </c>
      <c r="L368" s="8">
        <v>655</v>
      </c>
    </row>
    <row r="369" spans="1:12" x14ac:dyDescent="0.3">
      <c r="A369" s="7">
        <f t="shared" si="5"/>
        <v>134.27252999999999</v>
      </c>
      <c r="B369" s="5">
        <v>343</v>
      </c>
      <c r="D369" s="8">
        <v>219</v>
      </c>
      <c r="E369" s="8">
        <v>182</v>
      </c>
      <c r="F369" s="8">
        <v>255</v>
      </c>
      <c r="G369" s="8">
        <v>498</v>
      </c>
      <c r="H369" s="8">
        <v>80</v>
      </c>
      <c r="I369" s="8">
        <v>754</v>
      </c>
      <c r="J369" s="8">
        <v>127</v>
      </c>
      <c r="K369" s="8">
        <v>665</v>
      </c>
      <c r="L369" s="8">
        <v>696</v>
      </c>
    </row>
    <row r="370" spans="1:12" x14ac:dyDescent="0.3">
      <c r="A370" s="7">
        <f t="shared" si="5"/>
        <v>134.64823999999999</v>
      </c>
      <c r="B370" s="5">
        <v>344</v>
      </c>
      <c r="D370" s="8">
        <v>247</v>
      </c>
      <c r="E370" s="8">
        <v>190</v>
      </c>
      <c r="F370" s="8">
        <v>217</v>
      </c>
      <c r="G370" s="8">
        <v>453</v>
      </c>
      <c r="H370" s="8">
        <v>89</v>
      </c>
      <c r="I370" s="8">
        <v>746</v>
      </c>
      <c r="J370" s="8">
        <v>134</v>
      </c>
      <c r="K370" s="8">
        <v>679</v>
      </c>
      <c r="L370" s="8">
        <v>667</v>
      </c>
    </row>
    <row r="371" spans="1:12" x14ac:dyDescent="0.3">
      <c r="A371" s="7">
        <f t="shared" si="5"/>
        <v>135.02394999999999</v>
      </c>
      <c r="B371" s="5">
        <v>345</v>
      </c>
      <c r="D371" s="8">
        <v>306</v>
      </c>
      <c r="E371" s="8">
        <v>183</v>
      </c>
      <c r="F371" s="8">
        <v>229</v>
      </c>
      <c r="G371" s="8">
        <v>477</v>
      </c>
      <c r="H371" s="8">
        <v>87</v>
      </c>
      <c r="I371" s="8">
        <v>776</v>
      </c>
      <c r="J371" s="8">
        <v>250</v>
      </c>
      <c r="K371" s="8">
        <v>606</v>
      </c>
      <c r="L371" s="8">
        <v>671</v>
      </c>
    </row>
    <row r="372" spans="1:12" x14ac:dyDescent="0.3">
      <c r="A372" s="7">
        <f t="shared" si="5"/>
        <v>135.39965999999998</v>
      </c>
      <c r="B372" s="5">
        <v>346</v>
      </c>
      <c r="D372" s="8">
        <v>466</v>
      </c>
      <c r="E372" s="8">
        <v>197</v>
      </c>
      <c r="F372" s="8">
        <v>244</v>
      </c>
      <c r="G372" s="8">
        <v>490</v>
      </c>
      <c r="H372" s="8">
        <v>70</v>
      </c>
      <c r="I372" s="8">
        <v>795</v>
      </c>
      <c r="J372" s="8">
        <v>506</v>
      </c>
      <c r="K372" s="8">
        <v>662</v>
      </c>
      <c r="L372" s="8">
        <v>705</v>
      </c>
    </row>
    <row r="373" spans="1:12" x14ac:dyDescent="0.3">
      <c r="A373" s="7">
        <f t="shared" si="5"/>
        <v>135.77536999999998</v>
      </c>
      <c r="B373" s="5">
        <v>347</v>
      </c>
      <c r="D373" s="8">
        <v>589</v>
      </c>
      <c r="E373" s="8">
        <v>191</v>
      </c>
      <c r="F373" s="8">
        <v>260</v>
      </c>
      <c r="G373" s="8">
        <v>481</v>
      </c>
      <c r="H373" s="8">
        <v>63</v>
      </c>
      <c r="I373" s="8">
        <v>786</v>
      </c>
      <c r="J373" s="8">
        <v>959</v>
      </c>
      <c r="K373" s="8">
        <v>641</v>
      </c>
      <c r="L373" s="8">
        <v>626</v>
      </c>
    </row>
    <row r="374" spans="1:12" x14ac:dyDescent="0.3">
      <c r="A374" s="7">
        <f t="shared" si="5"/>
        <v>136.15107999999998</v>
      </c>
      <c r="B374" s="5">
        <v>348</v>
      </c>
      <c r="D374" s="8">
        <v>583</v>
      </c>
      <c r="E374" s="8">
        <v>176</v>
      </c>
      <c r="F374" s="8">
        <v>253</v>
      </c>
      <c r="G374" s="8">
        <v>451</v>
      </c>
      <c r="H374" s="8">
        <v>65</v>
      </c>
      <c r="I374" s="8">
        <v>837</v>
      </c>
      <c r="J374" s="8">
        <v>1358</v>
      </c>
      <c r="K374" s="8">
        <v>684</v>
      </c>
      <c r="L374" s="8">
        <v>716</v>
      </c>
    </row>
    <row r="375" spans="1:12" x14ac:dyDescent="0.3">
      <c r="A375" s="7">
        <f t="shared" si="5"/>
        <v>136.52679000000001</v>
      </c>
      <c r="B375" s="5">
        <v>349</v>
      </c>
      <c r="D375" s="8">
        <v>439</v>
      </c>
      <c r="E375" s="8">
        <v>202</v>
      </c>
      <c r="F375" s="8">
        <v>246</v>
      </c>
      <c r="G375" s="8">
        <v>488</v>
      </c>
      <c r="H375" s="8">
        <v>71</v>
      </c>
      <c r="I375" s="8">
        <v>778</v>
      </c>
      <c r="J375" s="8">
        <v>1485</v>
      </c>
      <c r="K375" s="8">
        <v>677</v>
      </c>
      <c r="L375" s="8">
        <v>663</v>
      </c>
    </row>
    <row r="376" spans="1:12" x14ac:dyDescent="0.3">
      <c r="A376" s="7">
        <f t="shared" si="5"/>
        <v>136.9025</v>
      </c>
      <c r="B376" s="5">
        <v>350</v>
      </c>
      <c r="D376" s="8">
        <v>280</v>
      </c>
      <c r="E376" s="8">
        <v>211</v>
      </c>
      <c r="F376" s="8">
        <v>255</v>
      </c>
      <c r="G376" s="8">
        <v>471</v>
      </c>
      <c r="H376" s="8">
        <v>95</v>
      </c>
      <c r="I376" s="8">
        <v>836</v>
      </c>
      <c r="J376" s="8">
        <v>1256</v>
      </c>
      <c r="K376" s="8">
        <v>633</v>
      </c>
      <c r="L376" s="8">
        <v>655</v>
      </c>
    </row>
    <row r="377" spans="1:12" x14ac:dyDescent="0.3">
      <c r="A377" s="7">
        <f t="shared" si="5"/>
        <v>137.27821</v>
      </c>
      <c r="B377" s="5">
        <v>351</v>
      </c>
      <c r="D377" s="8">
        <v>233</v>
      </c>
      <c r="E377" s="8">
        <v>180</v>
      </c>
      <c r="F377" s="8">
        <v>241</v>
      </c>
      <c r="G377" s="8">
        <v>474</v>
      </c>
      <c r="H377" s="8">
        <v>93</v>
      </c>
      <c r="I377" s="8">
        <v>799</v>
      </c>
      <c r="J377" s="8">
        <v>790</v>
      </c>
      <c r="K377" s="8">
        <v>632</v>
      </c>
      <c r="L377" s="8">
        <v>679</v>
      </c>
    </row>
    <row r="378" spans="1:12" x14ac:dyDescent="0.3">
      <c r="A378" s="7">
        <f t="shared" si="5"/>
        <v>137.65392</v>
      </c>
      <c r="B378" s="5">
        <v>352</v>
      </c>
      <c r="D378" s="8">
        <v>192</v>
      </c>
      <c r="E378" s="8">
        <v>210</v>
      </c>
      <c r="F378" s="8">
        <v>243</v>
      </c>
      <c r="G378" s="8">
        <v>489</v>
      </c>
      <c r="H378" s="8">
        <v>79</v>
      </c>
      <c r="I378" s="8">
        <v>802</v>
      </c>
      <c r="J378" s="8">
        <v>357</v>
      </c>
      <c r="K378" s="8">
        <v>632</v>
      </c>
      <c r="L378" s="8">
        <v>633</v>
      </c>
    </row>
    <row r="379" spans="1:12" x14ac:dyDescent="0.3">
      <c r="A379" s="7">
        <f t="shared" si="5"/>
        <v>138.02963</v>
      </c>
      <c r="B379" s="5">
        <v>353</v>
      </c>
      <c r="D379" s="8">
        <v>213</v>
      </c>
      <c r="E379" s="8">
        <v>194</v>
      </c>
      <c r="F379" s="8">
        <v>256</v>
      </c>
      <c r="G379" s="8">
        <v>471</v>
      </c>
      <c r="H379" s="8">
        <v>77</v>
      </c>
      <c r="I379" s="8">
        <v>810</v>
      </c>
      <c r="J379" s="8">
        <v>153</v>
      </c>
      <c r="K379" s="8">
        <v>652</v>
      </c>
      <c r="L379" s="8">
        <v>718</v>
      </c>
    </row>
    <row r="380" spans="1:12" x14ac:dyDescent="0.3">
      <c r="A380" s="7">
        <f t="shared" si="5"/>
        <v>138.40534</v>
      </c>
      <c r="B380" s="5">
        <v>354</v>
      </c>
      <c r="D380" s="8">
        <v>210</v>
      </c>
      <c r="E380" s="8">
        <v>166</v>
      </c>
      <c r="F380" s="8">
        <v>251</v>
      </c>
      <c r="G380" s="8">
        <v>473</v>
      </c>
      <c r="H380" s="8">
        <v>67</v>
      </c>
      <c r="I380" s="8">
        <v>869</v>
      </c>
      <c r="J380" s="8">
        <v>114</v>
      </c>
      <c r="K380" s="8">
        <v>644</v>
      </c>
      <c r="L380" s="8">
        <v>651</v>
      </c>
    </row>
    <row r="381" spans="1:12" x14ac:dyDescent="0.3">
      <c r="A381" s="7">
        <f t="shared" si="5"/>
        <v>138.78104999999999</v>
      </c>
      <c r="B381" s="5">
        <v>355</v>
      </c>
      <c r="D381" s="8">
        <v>208</v>
      </c>
      <c r="E381" s="8">
        <v>202</v>
      </c>
      <c r="F381" s="8">
        <v>228</v>
      </c>
      <c r="G381" s="8">
        <v>467</v>
      </c>
      <c r="H381" s="8">
        <v>86</v>
      </c>
      <c r="I381" s="8">
        <v>858</v>
      </c>
      <c r="J381" s="8">
        <v>88</v>
      </c>
      <c r="K381" s="8">
        <v>601</v>
      </c>
      <c r="L381" s="8">
        <v>631</v>
      </c>
    </row>
    <row r="382" spans="1:12" x14ac:dyDescent="0.3">
      <c r="A382" s="7">
        <f t="shared" si="5"/>
        <v>139.15675999999999</v>
      </c>
      <c r="B382" s="5">
        <v>356</v>
      </c>
      <c r="D382" s="8">
        <v>198</v>
      </c>
      <c r="E382" s="8">
        <v>206</v>
      </c>
      <c r="F382" s="8">
        <v>263</v>
      </c>
      <c r="G382" s="8">
        <v>452</v>
      </c>
      <c r="H382" s="8">
        <v>76</v>
      </c>
      <c r="I382" s="8">
        <v>777</v>
      </c>
      <c r="J382" s="8">
        <v>84</v>
      </c>
      <c r="K382" s="8">
        <v>628</v>
      </c>
      <c r="L382" s="8">
        <v>651</v>
      </c>
    </row>
    <row r="383" spans="1:12" x14ac:dyDescent="0.3">
      <c r="A383" s="7">
        <f t="shared" si="5"/>
        <v>139.53246999999999</v>
      </c>
      <c r="B383" s="5">
        <v>357</v>
      </c>
      <c r="D383" s="8">
        <v>182</v>
      </c>
      <c r="E383" s="8">
        <v>227</v>
      </c>
      <c r="F383" s="8">
        <v>258</v>
      </c>
      <c r="G383" s="8">
        <v>497</v>
      </c>
      <c r="H383" s="8">
        <v>68</v>
      </c>
      <c r="I383" s="8">
        <v>843</v>
      </c>
      <c r="J383" s="8">
        <v>86</v>
      </c>
      <c r="K383" s="8">
        <v>689</v>
      </c>
      <c r="L383" s="8">
        <v>657</v>
      </c>
    </row>
    <row r="384" spans="1:12" x14ac:dyDescent="0.3">
      <c r="A384" s="7">
        <f t="shared" si="5"/>
        <v>139.90817999999999</v>
      </c>
      <c r="B384" s="5">
        <v>358</v>
      </c>
      <c r="D384" s="8">
        <v>191</v>
      </c>
      <c r="E384" s="8">
        <v>179</v>
      </c>
      <c r="F384" s="8">
        <v>240</v>
      </c>
      <c r="G384" s="8">
        <v>450</v>
      </c>
      <c r="H384" s="8">
        <v>66</v>
      </c>
      <c r="I384" s="8">
        <v>807</v>
      </c>
      <c r="J384" s="8">
        <v>93</v>
      </c>
      <c r="K384" s="8">
        <v>657</v>
      </c>
      <c r="L384" s="8">
        <v>688</v>
      </c>
    </row>
    <row r="385" spans="1:12" x14ac:dyDescent="0.3">
      <c r="A385" s="7">
        <f t="shared" si="5"/>
        <v>140.28388999999999</v>
      </c>
      <c r="B385" s="5">
        <v>359</v>
      </c>
      <c r="D385" s="8">
        <v>204</v>
      </c>
      <c r="E385" s="8">
        <v>215</v>
      </c>
      <c r="F385" s="8">
        <v>225</v>
      </c>
      <c r="G385" s="8">
        <v>459</v>
      </c>
      <c r="H385" s="8">
        <v>72</v>
      </c>
      <c r="I385" s="8">
        <v>820</v>
      </c>
      <c r="J385" s="8">
        <v>84</v>
      </c>
      <c r="K385" s="8">
        <v>630</v>
      </c>
      <c r="L385" s="8">
        <v>634</v>
      </c>
    </row>
    <row r="386" spans="1:12" x14ac:dyDescent="0.3">
      <c r="A386" s="7">
        <f t="shared" si="5"/>
        <v>140.65959999999998</v>
      </c>
      <c r="B386" s="5">
        <v>360</v>
      </c>
      <c r="D386" s="8">
        <v>210</v>
      </c>
      <c r="E386" s="8">
        <v>200</v>
      </c>
      <c r="F386" s="8">
        <v>249</v>
      </c>
      <c r="G386" s="8">
        <v>464</v>
      </c>
      <c r="H386" s="8">
        <v>72</v>
      </c>
      <c r="I386" s="8">
        <v>808</v>
      </c>
      <c r="J386" s="8">
        <v>88</v>
      </c>
      <c r="K386" s="8">
        <v>667</v>
      </c>
      <c r="L386" s="8">
        <v>676</v>
      </c>
    </row>
    <row r="387" spans="1:12" x14ac:dyDescent="0.3">
      <c r="A387" s="7">
        <f t="shared" si="5"/>
        <v>141.03530999999998</v>
      </c>
      <c r="B387" s="5">
        <v>361</v>
      </c>
      <c r="D387" s="8">
        <v>235</v>
      </c>
      <c r="E387" s="8">
        <v>218</v>
      </c>
      <c r="F387" s="8">
        <v>243</v>
      </c>
      <c r="G387" s="8">
        <v>455</v>
      </c>
      <c r="H387" s="8">
        <v>65</v>
      </c>
      <c r="I387" s="8">
        <v>778</v>
      </c>
      <c r="J387" s="8">
        <v>85</v>
      </c>
      <c r="K387" s="8">
        <v>621</v>
      </c>
      <c r="L387" s="8">
        <v>618</v>
      </c>
    </row>
    <row r="388" spans="1:12" x14ac:dyDescent="0.3">
      <c r="A388" s="7">
        <f t="shared" si="5"/>
        <v>141.41101999999998</v>
      </c>
      <c r="B388" s="5">
        <v>362</v>
      </c>
      <c r="D388" s="8">
        <v>216</v>
      </c>
      <c r="E388" s="8">
        <v>181</v>
      </c>
      <c r="F388" s="8">
        <v>220</v>
      </c>
      <c r="G388" s="8">
        <v>440</v>
      </c>
      <c r="H388" s="8">
        <v>70</v>
      </c>
      <c r="I388" s="8">
        <v>831</v>
      </c>
      <c r="J388" s="8">
        <v>80</v>
      </c>
      <c r="K388" s="8">
        <v>633</v>
      </c>
      <c r="L388" s="8">
        <v>657</v>
      </c>
    </row>
    <row r="389" spans="1:12" x14ac:dyDescent="0.3">
      <c r="A389" s="7">
        <f t="shared" si="5"/>
        <v>141.78673000000001</v>
      </c>
      <c r="B389" s="5">
        <v>363</v>
      </c>
      <c r="D389" s="8">
        <v>221</v>
      </c>
      <c r="E389" s="8">
        <v>193</v>
      </c>
      <c r="F389" s="8">
        <v>217</v>
      </c>
      <c r="G389" s="8">
        <v>491</v>
      </c>
      <c r="H389" s="8">
        <v>78</v>
      </c>
      <c r="I389" s="8">
        <v>834</v>
      </c>
      <c r="J389" s="8">
        <v>94</v>
      </c>
      <c r="K389" s="8">
        <v>650</v>
      </c>
      <c r="L389" s="8">
        <v>676</v>
      </c>
    </row>
    <row r="390" spans="1:12" x14ac:dyDescent="0.3">
      <c r="A390" s="7">
        <f t="shared" si="5"/>
        <v>142.16244</v>
      </c>
      <c r="B390" s="5">
        <v>364</v>
      </c>
      <c r="D390" s="8">
        <v>212</v>
      </c>
      <c r="E390" s="8">
        <v>189</v>
      </c>
      <c r="F390" s="8">
        <v>232</v>
      </c>
      <c r="G390" s="8">
        <v>443</v>
      </c>
      <c r="H390" s="8">
        <v>64</v>
      </c>
      <c r="I390" s="8">
        <v>832</v>
      </c>
      <c r="J390" s="8">
        <v>79</v>
      </c>
      <c r="K390" s="8">
        <v>633</v>
      </c>
      <c r="L390" s="8">
        <v>650</v>
      </c>
    </row>
    <row r="391" spans="1:12" x14ac:dyDescent="0.3">
      <c r="A391" s="7">
        <f t="shared" si="5"/>
        <v>142.53815</v>
      </c>
      <c r="B391" s="5">
        <v>365</v>
      </c>
      <c r="D391" s="8">
        <v>200</v>
      </c>
      <c r="E391" s="8">
        <v>179</v>
      </c>
      <c r="F391" s="8">
        <v>235</v>
      </c>
      <c r="G391" s="8">
        <v>462</v>
      </c>
      <c r="H391" s="8">
        <v>94</v>
      </c>
      <c r="I391" s="8">
        <v>766</v>
      </c>
      <c r="J391" s="8">
        <v>81</v>
      </c>
      <c r="K391" s="8">
        <v>641</v>
      </c>
      <c r="L391" s="8">
        <v>683</v>
      </c>
    </row>
    <row r="392" spans="1:12" x14ac:dyDescent="0.3">
      <c r="A392" s="7">
        <f t="shared" si="5"/>
        <v>142.91386</v>
      </c>
      <c r="B392" s="5">
        <v>366</v>
      </c>
      <c r="D392" s="8">
        <v>204</v>
      </c>
      <c r="E392" s="8">
        <v>185</v>
      </c>
      <c r="F392" s="8">
        <v>244</v>
      </c>
      <c r="G392" s="8">
        <v>484</v>
      </c>
      <c r="H392" s="8">
        <v>78</v>
      </c>
      <c r="I392" s="8">
        <v>806</v>
      </c>
      <c r="J392" s="8">
        <v>99</v>
      </c>
      <c r="K392" s="8">
        <v>643</v>
      </c>
      <c r="L392" s="8">
        <v>640</v>
      </c>
    </row>
    <row r="393" spans="1:12" x14ac:dyDescent="0.3">
      <c r="A393" s="7">
        <f t="shared" si="5"/>
        <v>143.28957</v>
      </c>
      <c r="B393" s="5">
        <v>367</v>
      </c>
      <c r="D393" s="8">
        <v>190</v>
      </c>
      <c r="E393" s="8">
        <v>200</v>
      </c>
      <c r="F393" s="8">
        <v>227</v>
      </c>
      <c r="G393" s="8">
        <v>471</v>
      </c>
      <c r="H393" s="8">
        <v>77</v>
      </c>
      <c r="I393" s="8">
        <v>834</v>
      </c>
      <c r="J393" s="8">
        <v>78</v>
      </c>
      <c r="K393" s="8">
        <v>649</v>
      </c>
      <c r="L393" s="8">
        <v>675</v>
      </c>
    </row>
    <row r="394" spans="1:12" x14ac:dyDescent="0.3">
      <c r="A394" s="7">
        <f t="shared" si="5"/>
        <v>143.66528</v>
      </c>
      <c r="B394" s="5">
        <v>368</v>
      </c>
      <c r="D394" s="8">
        <v>171</v>
      </c>
      <c r="E394" s="8">
        <v>181</v>
      </c>
      <c r="F394" s="8">
        <v>259</v>
      </c>
      <c r="G394" s="8">
        <v>448</v>
      </c>
      <c r="H394" s="8">
        <v>75</v>
      </c>
      <c r="I394" s="8">
        <v>861</v>
      </c>
      <c r="J394" s="8">
        <v>83</v>
      </c>
      <c r="K394" s="8">
        <v>621</v>
      </c>
      <c r="L394" s="8">
        <v>672</v>
      </c>
    </row>
    <row r="395" spans="1:12" x14ac:dyDescent="0.3">
      <c r="A395" s="7">
        <f t="shared" si="5"/>
        <v>144.04098999999999</v>
      </c>
      <c r="B395" s="5">
        <v>369</v>
      </c>
      <c r="D395" s="8">
        <v>209</v>
      </c>
      <c r="E395" s="8">
        <v>189</v>
      </c>
      <c r="F395" s="8">
        <v>229</v>
      </c>
      <c r="G395" s="8">
        <v>475</v>
      </c>
      <c r="H395" s="8">
        <v>69</v>
      </c>
      <c r="I395" s="8">
        <v>806</v>
      </c>
      <c r="J395" s="8">
        <v>83</v>
      </c>
      <c r="K395" s="8">
        <v>639</v>
      </c>
      <c r="L395" s="8">
        <v>664</v>
      </c>
    </row>
    <row r="396" spans="1:12" x14ac:dyDescent="0.3">
      <c r="A396" s="7">
        <f t="shared" si="5"/>
        <v>144.41669999999999</v>
      </c>
      <c r="B396" s="5">
        <v>370</v>
      </c>
      <c r="D396" s="8">
        <v>234</v>
      </c>
      <c r="E396" s="8">
        <v>190</v>
      </c>
      <c r="F396" s="8">
        <v>220</v>
      </c>
      <c r="G396" s="8">
        <v>509</v>
      </c>
      <c r="H396" s="8">
        <v>72</v>
      </c>
      <c r="I396" s="8">
        <v>820</v>
      </c>
      <c r="J396" s="8">
        <v>71</v>
      </c>
      <c r="K396" s="8">
        <v>690</v>
      </c>
      <c r="L396" s="8">
        <v>695</v>
      </c>
    </row>
    <row r="397" spans="1:12" x14ac:dyDescent="0.3">
      <c r="A397" s="7">
        <f t="shared" si="5"/>
        <v>144.79240999999999</v>
      </c>
      <c r="B397" s="5">
        <v>371</v>
      </c>
      <c r="D397" s="8">
        <v>183</v>
      </c>
      <c r="E397" s="8">
        <v>164</v>
      </c>
      <c r="F397" s="8">
        <v>234</v>
      </c>
      <c r="G397" s="8">
        <v>496</v>
      </c>
      <c r="H397" s="8">
        <v>75</v>
      </c>
      <c r="I397" s="8">
        <v>836</v>
      </c>
      <c r="J397" s="8">
        <v>77</v>
      </c>
      <c r="K397" s="8">
        <v>671</v>
      </c>
      <c r="L397" s="8">
        <v>652</v>
      </c>
    </row>
    <row r="398" spans="1:12" x14ac:dyDescent="0.3">
      <c r="A398" s="7">
        <f t="shared" si="5"/>
        <v>145.16811999999999</v>
      </c>
      <c r="B398" s="5">
        <v>372</v>
      </c>
      <c r="D398" s="8">
        <v>188</v>
      </c>
      <c r="E398" s="8">
        <v>218</v>
      </c>
      <c r="F398" s="8">
        <v>251</v>
      </c>
      <c r="G398" s="8">
        <v>470</v>
      </c>
      <c r="H398" s="8">
        <v>75</v>
      </c>
      <c r="I398" s="8">
        <v>821</v>
      </c>
      <c r="J398" s="8">
        <v>56</v>
      </c>
      <c r="K398" s="8">
        <v>616</v>
      </c>
      <c r="L398" s="8">
        <v>696</v>
      </c>
    </row>
    <row r="399" spans="1:12" x14ac:dyDescent="0.3">
      <c r="A399" s="7">
        <f t="shared" si="5"/>
        <v>145.54382999999999</v>
      </c>
      <c r="B399" s="5">
        <v>373</v>
      </c>
      <c r="D399" s="8">
        <v>210</v>
      </c>
      <c r="E399" s="8">
        <v>187</v>
      </c>
      <c r="F399" s="8">
        <v>239</v>
      </c>
      <c r="G399" s="8">
        <v>469</v>
      </c>
      <c r="H399" s="8">
        <v>73</v>
      </c>
      <c r="I399" s="8">
        <v>820</v>
      </c>
      <c r="J399" s="8">
        <v>80</v>
      </c>
      <c r="K399" s="8">
        <v>639</v>
      </c>
      <c r="L399" s="8">
        <v>727</v>
      </c>
    </row>
    <row r="400" spans="1:12" x14ac:dyDescent="0.3">
      <c r="A400" s="7">
        <f t="shared" si="5"/>
        <v>145.91953999999998</v>
      </c>
      <c r="B400" s="5">
        <v>374</v>
      </c>
      <c r="D400" s="8">
        <v>205</v>
      </c>
      <c r="E400" s="8">
        <v>185</v>
      </c>
      <c r="F400" s="8">
        <v>244</v>
      </c>
      <c r="G400" s="8">
        <v>456</v>
      </c>
      <c r="H400" s="8">
        <v>75</v>
      </c>
      <c r="I400" s="8">
        <v>791</v>
      </c>
      <c r="J400" s="8">
        <v>61</v>
      </c>
      <c r="K400" s="8">
        <v>659</v>
      </c>
      <c r="L400" s="8">
        <v>615</v>
      </c>
    </row>
    <row r="401" spans="1:12" x14ac:dyDescent="0.3">
      <c r="A401" s="7">
        <f t="shared" si="5"/>
        <v>146.29524999999998</v>
      </c>
      <c r="B401" s="5">
        <v>375</v>
      </c>
      <c r="D401" s="8">
        <v>197</v>
      </c>
      <c r="E401" s="8">
        <v>207</v>
      </c>
      <c r="F401" s="8">
        <v>259</v>
      </c>
      <c r="G401" s="8">
        <v>491</v>
      </c>
      <c r="H401" s="8">
        <v>70</v>
      </c>
      <c r="I401" s="8">
        <v>853</v>
      </c>
      <c r="J401" s="8">
        <v>71</v>
      </c>
      <c r="K401" s="8">
        <v>693</v>
      </c>
      <c r="L401" s="8">
        <v>681</v>
      </c>
    </row>
    <row r="402" spans="1:12" x14ac:dyDescent="0.3">
      <c r="A402" s="7">
        <f t="shared" si="5"/>
        <v>146.67095999999998</v>
      </c>
      <c r="B402" s="5">
        <v>376</v>
      </c>
      <c r="D402" s="8">
        <v>192</v>
      </c>
      <c r="E402" s="8">
        <v>187</v>
      </c>
      <c r="F402" s="8">
        <v>247</v>
      </c>
      <c r="G402" s="8">
        <v>477</v>
      </c>
      <c r="H402" s="8">
        <v>74</v>
      </c>
      <c r="I402" s="8">
        <v>888</v>
      </c>
      <c r="J402" s="8">
        <v>65</v>
      </c>
      <c r="K402" s="8">
        <v>722</v>
      </c>
      <c r="L402" s="8">
        <v>730</v>
      </c>
    </row>
    <row r="403" spans="1:12" x14ac:dyDescent="0.3">
      <c r="A403" s="7">
        <f t="shared" si="5"/>
        <v>147.04667000000001</v>
      </c>
      <c r="B403" s="5">
        <v>377</v>
      </c>
      <c r="D403" s="8">
        <v>206</v>
      </c>
      <c r="E403" s="8">
        <v>169</v>
      </c>
      <c r="F403" s="8">
        <v>227</v>
      </c>
      <c r="G403" s="8">
        <v>488</v>
      </c>
      <c r="H403" s="8">
        <v>79</v>
      </c>
      <c r="I403" s="8">
        <v>808</v>
      </c>
      <c r="J403" s="8">
        <v>63</v>
      </c>
      <c r="K403" s="8">
        <v>711</v>
      </c>
      <c r="L403" s="8">
        <v>730</v>
      </c>
    </row>
    <row r="404" spans="1:12" x14ac:dyDescent="0.3">
      <c r="A404" s="7">
        <f t="shared" si="5"/>
        <v>147.42238</v>
      </c>
      <c r="B404" s="5">
        <v>378</v>
      </c>
      <c r="D404" s="8">
        <v>204</v>
      </c>
      <c r="E404" s="8">
        <v>181</v>
      </c>
      <c r="F404" s="8">
        <v>227</v>
      </c>
      <c r="G404" s="8">
        <v>494</v>
      </c>
      <c r="H404" s="8">
        <v>64</v>
      </c>
      <c r="I404" s="8">
        <v>892</v>
      </c>
      <c r="J404" s="8">
        <v>68</v>
      </c>
      <c r="K404" s="8">
        <v>697</v>
      </c>
      <c r="L404" s="8">
        <v>717</v>
      </c>
    </row>
    <row r="405" spans="1:12" x14ac:dyDescent="0.3">
      <c r="A405" s="7">
        <f t="shared" si="5"/>
        <v>147.79809</v>
      </c>
      <c r="B405" s="5">
        <v>379</v>
      </c>
      <c r="D405" s="8">
        <v>180</v>
      </c>
      <c r="E405" s="8">
        <v>204</v>
      </c>
      <c r="F405" s="8">
        <v>257</v>
      </c>
      <c r="G405" s="8">
        <v>468</v>
      </c>
      <c r="H405" s="8">
        <v>61</v>
      </c>
      <c r="I405" s="8">
        <v>868</v>
      </c>
      <c r="J405" s="8">
        <v>81</v>
      </c>
      <c r="K405" s="8">
        <v>687</v>
      </c>
      <c r="L405" s="8">
        <v>761</v>
      </c>
    </row>
    <row r="406" spans="1:12" x14ac:dyDescent="0.3">
      <c r="A406" s="7">
        <f t="shared" si="5"/>
        <v>148.1738</v>
      </c>
      <c r="B406" s="5">
        <v>380</v>
      </c>
      <c r="D406" s="8">
        <v>199</v>
      </c>
      <c r="E406" s="8">
        <v>173</v>
      </c>
      <c r="F406" s="8">
        <v>216</v>
      </c>
      <c r="G406" s="8">
        <v>461</v>
      </c>
      <c r="H406" s="8">
        <v>66</v>
      </c>
      <c r="I406" s="8">
        <v>863</v>
      </c>
      <c r="J406" s="8">
        <v>72</v>
      </c>
      <c r="K406" s="8">
        <v>739</v>
      </c>
      <c r="L406" s="8">
        <v>766</v>
      </c>
    </row>
    <row r="407" spans="1:12" x14ac:dyDescent="0.3">
      <c r="A407" s="7">
        <f t="shared" si="5"/>
        <v>148.54951</v>
      </c>
      <c r="B407" s="5">
        <v>381</v>
      </c>
      <c r="D407" s="8">
        <v>213</v>
      </c>
      <c r="E407" s="8">
        <v>189</v>
      </c>
      <c r="F407" s="8">
        <v>231</v>
      </c>
      <c r="G407" s="8">
        <v>495</v>
      </c>
      <c r="H407" s="8">
        <v>64</v>
      </c>
      <c r="I407" s="8">
        <v>941</v>
      </c>
      <c r="J407" s="8">
        <v>65</v>
      </c>
      <c r="K407" s="8">
        <v>675</v>
      </c>
      <c r="L407" s="8">
        <v>737</v>
      </c>
    </row>
    <row r="408" spans="1:12" x14ac:dyDescent="0.3">
      <c r="A408" s="7">
        <f t="shared" si="5"/>
        <v>148.92522</v>
      </c>
      <c r="B408" s="5">
        <v>382</v>
      </c>
      <c r="D408" s="8">
        <v>180</v>
      </c>
      <c r="E408" s="8">
        <v>207</v>
      </c>
      <c r="F408" s="8">
        <v>226</v>
      </c>
      <c r="G408" s="8">
        <v>474</v>
      </c>
      <c r="H408" s="8">
        <v>87</v>
      </c>
      <c r="I408" s="8">
        <v>884</v>
      </c>
      <c r="J408" s="8">
        <v>77</v>
      </c>
      <c r="K408" s="8">
        <v>698</v>
      </c>
      <c r="L408" s="8">
        <v>752</v>
      </c>
    </row>
    <row r="409" spans="1:12" x14ac:dyDescent="0.3">
      <c r="A409" s="7">
        <f t="shared" si="5"/>
        <v>149.30092999999999</v>
      </c>
      <c r="B409" s="5">
        <v>383</v>
      </c>
      <c r="D409" s="8">
        <v>180</v>
      </c>
      <c r="E409" s="8">
        <v>182</v>
      </c>
      <c r="F409" s="8">
        <v>242</v>
      </c>
      <c r="G409" s="8">
        <v>459</v>
      </c>
      <c r="H409" s="8">
        <v>80</v>
      </c>
      <c r="I409" s="8">
        <v>889</v>
      </c>
      <c r="J409" s="8">
        <v>80</v>
      </c>
      <c r="K409" s="8">
        <v>736</v>
      </c>
      <c r="L409" s="8">
        <v>768</v>
      </c>
    </row>
    <row r="410" spans="1:12" x14ac:dyDescent="0.3">
      <c r="A410" s="7">
        <f t="shared" si="5"/>
        <v>149.67663999999999</v>
      </c>
      <c r="B410" s="5">
        <v>384</v>
      </c>
      <c r="D410" s="8">
        <v>191</v>
      </c>
      <c r="E410" s="8">
        <v>167</v>
      </c>
      <c r="F410" s="8">
        <v>222</v>
      </c>
      <c r="G410" s="8">
        <v>424</v>
      </c>
      <c r="H410" s="8">
        <v>79</v>
      </c>
      <c r="I410" s="8">
        <v>986</v>
      </c>
      <c r="J410" s="8">
        <v>67</v>
      </c>
      <c r="K410" s="8">
        <v>714</v>
      </c>
      <c r="L410" s="8">
        <v>710</v>
      </c>
    </row>
    <row r="411" spans="1:12" x14ac:dyDescent="0.3">
      <c r="A411" s="7">
        <f t="shared" ref="A411:A474" si="6">+B411*$B$22+$B$23</f>
        <v>150.05234999999999</v>
      </c>
      <c r="B411" s="5">
        <v>385</v>
      </c>
      <c r="D411" s="8">
        <v>188</v>
      </c>
      <c r="E411" s="8">
        <v>164</v>
      </c>
      <c r="F411" s="8">
        <v>246</v>
      </c>
      <c r="G411" s="8">
        <v>475</v>
      </c>
      <c r="H411" s="8">
        <v>61</v>
      </c>
      <c r="I411" s="8">
        <v>997</v>
      </c>
      <c r="J411" s="8">
        <v>64</v>
      </c>
      <c r="K411" s="8">
        <v>682</v>
      </c>
      <c r="L411" s="8">
        <v>756</v>
      </c>
    </row>
    <row r="412" spans="1:12" x14ac:dyDescent="0.3">
      <c r="A412" s="7">
        <f t="shared" si="6"/>
        <v>150.42805999999999</v>
      </c>
      <c r="B412" s="5">
        <v>386</v>
      </c>
      <c r="D412" s="8">
        <v>196</v>
      </c>
      <c r="E412" s="8">
        <v>174</v>
      </c>
      <c r="F412" s="8">
        <v>232</v>
      </c>
      <c r="G412" s="8">
        <v>489</v>
      </c>
      <c r="H412" s="8">
        <v>84</v>
      </c>
      <c r="I412" s="8">
        <v>948</v>
      </c>
      <c r="J412" s="8">
        <v>88</v>
      </c>
      <c r="K412" s="8">
        <v>721</v>
      </c>
      <c r="L412" s="8">
        <v>751</v>
      </c>
    </row>
    <row r="413" spans="1:12" x14ac:dyDescent="0.3">
      <c r="A413" s="7">
        <f t="shared" si="6"/>
        <v>150.80376999999999</v>
      </c>
      <c r="B413" s="5">
        <v>387</v>
      </c>
      <c r="D413" s="8">
        <v>186</v>
      </c>
      <c r="E413" s="8">
        <v>175</v>
      </c>
      <c r="F413" s="8">
        <v>236</v>
      </c>
      <c r="G413" s="8">
        <v>405</v>
      </c>
      <c r="H413" s="8">
        <v>63</v>
      </c>
      <c r="I413" s="8">
        <v>941</v>
      </c>
      <c r="J413" s="8">
        <v>67</v>
      </c>
      <c r="K413" s="8">
        <v>722</v>
      </c>
      <c r="L413" s="8">
        <v>741</v>
      </c>
    </row>
    <row r="414" spans="1:12" x14ac:dyDescent="0.3">
      <c r="A414" s="7">
        <f t="shared" si="6"/>
        <v>151.17947999999998</v>
      </c>
      <c r="B414" s="5">
        <v>388</v>
      </c>
      <c r="D414" s="8">
        <v>177</v>
      </c>
      <c r="E414" s="8">
        <v>184</v>
      </c>
      <c r="F414" s="8">
        <v>253</v>
      </c>
      <c r="G414" s="8">
        <v>459</v>
      </c>
      <c r="H414" s="8">
        <v>79</v>
      </c>
      <c r="I414" s="8">
        <v>948</v>
      </c>
      <c r="J414" s="8">
        <v>70</v>
      </c>
      <c r="K414" s="8">
        <v>700</v>
      </c>
      <c r="L414" s="8">
        <v>667</v>
      </c>
    </row>
    <row r="415" spans="1:12" x14ac:dyDescent="0.3">
      <c r="A415" s="7">
        <f t="shared" si="6"/>
        <v>151.55518999999998</v>
      </c>
      <c r="B415" s="5">
        <v>389</v>
      </c>
      <c r="D415" s="8">
        <v>192</v>
      </c>
      <c r="E415" s="8">
        <v>189</v>
      </c>
      <c r="F415" s="8">
        <v>240</v>
      </c>
      <c r="G415" s="8">
        <v>469</v>
      </c>
      <c r="H415" s="8">
        <v>67</v>
      </c>
      <c r="I415" s="8">
        <v>926</v>
      </c>
      <c r="J415" s="8">
        <v>66</v>
      </c>
      <c r="K415" s="8">
        <v>730</v>
      </c>
      <c r="L415" s="8">
        <v>699</v>
      </c>
    </row>
    <row r="416" spans="1:12" x14ac:dyDescent="0.3">
      <c r="A416" s="7">
        <f t="shared" si="6"/>
        <v>151.93089999999998</v>
      </c>
      <c r="B416" s="5">
        <v>390</v>
      </c>
      <c r="D416" s="8">
        <v>189</v>
      </c>
      <c r="E416" s="8">
        <v>191</v>
      </c>
      <c r="F416" s="8">
        <v>233</v>
      </c>
      <c r="G416" s="8">
        <v>496</v>
      </c>
      <c r="H416" s="8">
        <v>82</v>
      </c>
      <c r="I416" s="8">
        <v>915</v>
      </c>
      <c r="J416" s="8">
        <v>69</v>
      </c>
      <c r="K416" s="8">
        <v>715</v>
      </c>
      <c r="L416" s="8">
        <v>699</v>
      </c>
    </row>
    <row r="417" spans="1:12" x14ac:dyDescent="0.3">
      <c r="A417" s="7">
        <f t="shared" si="6"/>
        <v>152.30660999999998</v>
      </c>
      <c r="B417" s="5">
        <v>391</v>
      </c>
      <c r="D417" s="8">
        <v>172</v>
      </c>
      <c r="E417" s="8">
        <v>217</v>
      </c>
      <c r="F417" s="8">
        <v>240</v>
      </c>
      <c r="G417" s="8">
        <v>477</v>
      </c>
      <c r="H417" s="8">
        <v>77</v>
      </c>
      <c r="I417" s="8">
        <v>940</v>
      </c>
      <c r="J417" s="8">
        <v>77</v>
      </c>
      <c r="K417" s="8">
        <v>674</v>
      </c>
      <c r="L417" s="8">
        <v>719</v>
      </c>
    </row>
    <row r="418" spans="1:12" x14ac:dyDescent="0.3">
      <c r="A418" s="7">
        <f t="shared" si="6"/>
        <v>152.68232</v>
      </c>
      <c r="B418" s="5">
        <v>392</v>
      </c>
      <c r="D418" s="8">
        <v>202</v>
      </c>
      <c r="E418" s="8">
        <v>163</v>
      </c>
      <c r="F418" s="8">
        <v>257</v>
      </c>
      <c r="G418" s="8">
        <v>411</v>
      </c>
      <c r="H418" s="8">
        <v>65</v>
      </c>
      <c r="I418" s="8">
        <v>934</v>
      </c>
      <c r="J418" s="8">
        <v>68</v>
      </c>
      <c r="K418" s="8">
        <v>680</v>
      </c>
      <c r="L418" s="8">
        <v>761</v>
      </c>
    </row>
    <row r="419" spans="1:12" x14ac:dyDescent="0.3">
      <c r="A419" s="7">
        <f t="shared" si="6"/>
        <v>153.05803</v>
      </c>
      <c r="B419" s="5">
        <v>393</v>
      </c>
      <c r="D419" s="8">
        <v>205</v>
      </c>
      <c r="E419" s="8">
        <v>199</v>
      </c>
      <c r="F419" s="8">
        <v>218</v>
      </c>
      <c r="G419" s="8">
        <v>464</v>
      </c>
      <c r="H419" s="8">
        <v>64</v>
      </c>
      <c r="I419" s="8">
        <v>952</v>
      </c>
      <c r="J419" s="8">
        <v>78</v>
      </c>
      <c r="K419" s="8">
        <v>723</v>
      </c>
      <c r="L419" s="8">
        <v>717</v>
      </c>
    </row>
    <row r="420" spans="1:12" x14ac:dyDescent="0.3">
      <c r="A420" s="7">
        <f t="shared" si="6"/>
        <v>153.43374</v>
      </c>
      <c r="B420" s="5">
        <v>394</v>
      </c>
      <c r="D420" s="8">
        <v>203</v>
      </c>
      <c r="E420" s="8">
        <v>178</v>
      </c>
      <c r="F420" s="8">
        <v>218</v>
      </c>
      <c r="G420" s="8">
        <v>479</v>
      </c>
      <c r="H420" s="8">
        <v>62</v>
      </c>
      <c r="I420" s="8">
        <v>934</v>
      </c>
      <c r="J420" s="8">
        <v>73</v>
      </c>
      <c r="K420" s="8">
        <v>711</v>
      </c>
      <c r="L420" s="8">
        <v>710</v>
      </c>
    </row>
    <row r="421" spans="1:12" x14ac:dyDescent="0.3">
      <c r="A421" s="7">
        <f t="shared" si="6"/>
        <v>153.80945</v>
      </c>
      <c r="B421" s="5">
        <v>395</v>
      </c>
      <c r="D421" s="8">
        <v>195</v>
      </c>
      <c r="E421" s="8">
        <v>186</v>
      </c>
      <c r="F421" s="8">
        <v>245</v>
      </c>
      <c r="G421" s="8">
        <v>434</v>
      </c>
      <c r="H421" s="8">
        <v>69</v>
      </c>
      <c r="I421" s="8">
        <v>934</v>
      </c>
      <c r="J421" s="8">
        <v>69</v>
      </c>
      <c r="K421" s="8">
        <v>713</v>
      </c>
      <c r="L421" s="8">
        <v>712</v>
      </c>
    </row>
    <row r="422" spans="1:12" x14ac:dyDescent="0.3">
      <c r="A422" s="7">
        <f t="shared" si="6"/>
        <v>154.18516</v>
      </c>
      <c r="B422" s="5">
        <v>396</v>
      </c>
      <c r="D422" s="8">
        <v>201</v>
      </c>
      <c r="E422" s="8">
        <v>181</v>
      </c>
      <c r="F422" s="8">
        <v>242</v>
      </c>
      <c r="G422" s="8">
        <v>490</v>
      </c>
      <c r="H422" s="8">
        <v>68</v>
      </c>
      <c r="I422" s="8">
        <v>922</v>
      </c>
      <c r="J422" s="8">
        <v>87</v>
      </c>
      <c r="K422" s="8">
        <v>747</v>
      </c>
      <c r="L422" s="8">
        <v>698</v>
      </c>
    </row>
    <row r="423" spans="1:12" x14ac:dyDescent="0.3">
      <c r="A423" s="7">
        <f t="shared" si="6"/>
        <v>154.56086999999999</v>
      </c>
      <c r="B423" s="5">
        <v>397</v>
      </c>
      <c r="D423" s="8">
        <v>174</v>
      </c>
      <c r="E423" s="8">
        <v>182</v>
      </c>
      <c r="F423" s="8">
        <v>191</v>
      </c>
      <c r="G423" s="8">
        <v>470</v>
      </c>
      <c r="H423" s="8">
        <v>84</v>
      </c>
      <c r="I423" s="8">
        <v>950</v>
      </c>
      <c r="J423" s="8">
        <v>64</v>
      </c>
      <c r="K423" s="8">
        <v>657</v>
      </c>
      <c r="L423" s="8">
        <v>759</v>
      </c>
    </row>
    <row r="424" spans="1:12" x14ac:dyDescent="0.3">
      <c r="A424" s="7">
        <f t="shared" si="6"/>
        <v>154.93657999999999</v>
      </c>
      <c r="B424" s="5">
        <v>398</v>
      </c>
      <c r="D424" s="8">
        <v>188</v>
      </c>
      <c r="E424" s="8">
        <v>185</v>
      </c>
      <c r="F424" s="8">
        <v>229</v>
      </c>
      <c r="G424" s="8">
        <v>460</v>
      </c>
      <c r="H424" s="8">
        <v>71</v>
      </c>
      <c r="I424" s="8">
        <v>922</v>
      </c>
      <c r="J424" s="8">
        <v>71</v>
      </c>
      <c r="K424" s="8">
        <v>667</v>
      </c>
      <c r="L424" s="8">
        <v>635</v>
      </c>
    </row>
    <row r="425" spans="1:12" x14ac:dyDescent="0.3">
      <c r="A425" s="7">
        <f t="shared" si="6"/>
        <v>155.31228999999999</v>
      </c>
      <c r="B425" s="5">
        <v>399</v>
      </c>
      <c r="D425" s="8">
        <v>210</v>
      </c>
      <c r="E425" s="8">
        <v>214</v>
      </c>
      <c r="F425" s="8">
        <v>241</v>
      </c>
      <c r="G425" s="8">
        <v>438</v>
      </c>
      <c r="H425" s="8">
        <v>81</v>
      </c>
      <c r="I425" s="8">
        <v>908</v>
      </c>
      <c r="J425" s="8">
        <v>70</v>
      </c>
      <c r="K425" s="8">
        <v>727</v>
      </c>
      <c r="L425" s="8">
        <v>713</v>
      </c>
    </row>
    <row r="426" spans="1:12" x14ac:dyDescent="0.3">
      <c r="A426" s="7">
        <f t="shared" si="6"/>
        <v>155.68799999999999</v>
      </c>
      <c r="B426" s="5">
        <v>400</v>
      </c>
      <c r="D426" s="8">
        <v>235</v>
      </c>
      <c r="E426" s="8">
        <v>177</v>
      </c>
      <c r="F426" s="8">
        <v>257</v>
      </c>
      <c r="G426" s="8">
        <v>460</v>
      </c>
      <c r="H426" s="8">
        <v>72</v>
      </c>
      <c r="I426" s="8">
        <v>985</v>
      </c>
      <c r="J426" s="8">
        <v>74</v>
      </c>
      <c r="K426" s="8">
        <v>714</v>
      </c>
      <c r="L426" s="8">
        <v>701</v>
      </c>
    </row>
    <row r="427" spans="1:12" x14ac:dyDescent="0.3">
      <c r="A427" s="7">
        <f t="shared" si="6"/>
        <v>156.06370999999999</v>
      </c>
      <c r="B427" s="5">
        <v>401</v>
      </c>
      <c r="D427" s="8">
        <v>207</v>
      </c>
      <c r="E427" s="8">
        <v>185</v>
      </c>
      <c r="F427" s="8">
        <v>233</v>
      </c>
      <c r="G427" s="8">
        <v>451</v>
      </c>
      <c r="H427" s="8">
        <v>62</v>
      </c>
      <c r="I427" s="8">
        <v>911</v>
      </c>
      <c r="J427" s="8">
        <v>71</v>
      </c>
      <c r="K427" s="8">
        <v>650</v>
      </c>
      <c r="L427" s="8">
        <v>706</v>
      </c>
    </row>
    <row r="428" spans="1:12" x14ac:dyDescent="0.3">
      <c r="A428" s="7">
        <f t="shared" si="6"/>
        <v>156.43941999999998</v>
      </c>
      <c r="B428" s="5">
        <v>402</v>
      </c>
      <c r="D428" s="8">
        <v>166</v>
      </c>
      <c r="E428" s="8">
        <v>202</v>
      </c>
      <c r="F428" s="8">
        <v>218</v>
      </c>
      <c r="G428" s="8">
        <v>485</v>
      </c>
      <c r="H428" s="8">
        <v>93</v>
      </c>
      <c r="I428" s="8">
        <v>929</v>
      </c>
      <c r="J428" s="8">
        <v>73</v>
      </c>
      <c r="K428" s="8">
        <v>696</v>
      </c>
      <c r="L428" s="8">
        <v>761</v>
      </c>
    </row>
    <row r="429" spans="1:12" x14ac:dyDescent="0.3">
      <c r="A429" s="7">
        <f t="shared" si="6"/>
        <v>156.81512999999998</v>
      </c>
      <c r="B429" s="5">
        <v>403</v>
      </c>
      <c r="D429" s="8">
        <v>187</v>
      </c>
      <c r="E429" s="8">
        <v>157</v>
      </c>
      <c r="F429" s="8">
        <v>237</v>
      </c>
      <c r="G429" s="8">
        <v>456</v>
      </c>
      <c r="H429" s="8">
        <v>77</v>
      </c>
      <c r="I429" s="8">
        <v>866</v>
      </c>
      <c r="J429" s="8">
        <v>70</v>
      </c>
      <c r="K429" s="8">
        <v>708</v>
      </c>
      <c r="L429" s="8">
        <v>745</v>
      </c>
    </row>
    <row r="430" spans="1:12" x14ac:dyDescent="0.3">
      <c r="A430" s="7">
        <f t="shared" si="6"/>
        <v>157.19083999999998</v>
      </c>
      <c r="B430" s="5">
        <v>404</v>
      </c>
      <c r="D430" s="8">
        <v>192</v>
      </c>
      <c r="E430" s="8">
        <v>178</v>
      </c>
      <c r="F430" s="8">
        <v>232</v>
      </c>
      <c r="G430" s="8">
        <v>413</v>
      </c>
      <c r="H430" s="8">
        <v>70</v>
      </c>
      <c r="I430" s="8">
        <v>915</v>
      </c>
      <c r="J430" s="8">
        <v>67</v>
      </c>
      <c r="K430" s="8">
        <v>718</v>
      </c>
      <c r="L430" s="8">
        <v>725</v>
      </c>
    </row>
    <row r="431" spans="1:12" x14ac:dyDescent="0.3">
      <c r="A431" s="7">
        <f t="shared" si="6"/>
        <v>157.56654999999998</v>
      </c>
      <c r="B431" s="5">
        <v>405</v>
      </c>
      <c r="D431" s="8">
        <v>222</v>
      </c>
      <c r="E431" s="8">
        <v>190</v>
      </c>
      <c r="F431" s="8">
        <v>237</v>
      </c>
      <c r="G431" s="8">
        <v>475</v>
      </c>
      <c r="H431" s="8">
        <v>74</v>
      </c>
      <c r="I431" s="8">
        <v>856</v>
      </c>
      <c r="J431" s="8">
        <v>58</v>
      </c>
      <c r="K431" s="8">
        <v>676</v>
      </c>
      <c r="L431" s="8">
        <v>741</v>
      </c>
    </row>
    <row r="432" spans="1:12" x14ac:dyDescent="0.3">
      <c r="A432" s="7">
        <f t="shared" si="6"/>
        <v>157.94226</v>
      </c>
      <c r="B432" s="5">
        <v>406</v>
      </c>
      <c r="D432" s="8">
        <v>175</v>
      </c>
      <c r="E432" s="8">
        <v>164</v>
      </c>
      <c r="F432" s="8">
        <v>242</v>
      </c>
      <c r="G432" s="8">
        <v>424</v>
      </c>
      <c r="H432" s="8">
        <v>78</v>
      </c>
      <c r="I432" s="8">
        <v>880</v>
      </c>
      <c r="J432" s="8">
        <v>56</v>
      </c>
      <c r="K432" s="8">
        <v>666</v>
      </c>
      <c r="L432" s="8">
        <v>709</v>
      </c>
    </row>
    <row r="433" spans="1:12" x14ac:dyDescent="0.3">
      <c r="A433" s="7">
        <f t="shared" si="6"/>
        <v>158.31797</v>
      </c>
      <c r="B433" s="5">
        <v>407</v>
      </c>
      <c r="D433" s="8">
        <v>211</v>
      </c>
      <c r="E433" s="8">
        <v>166</v>
      </c>
      <c r="F433" s="8">
        <v>249</v>
      </c>
      <c r="G433" s="8">
        <v>478</v>
      </c>
      <c r="H433" s="8">
        <v>74</v>
      </c>
      <c r="I433" s="8">
        <v>837</v>
      </c>
      <c r="J433" s="8">
        <v>71</v>
      </c>
      <c r="K433" s="8">
        <v>651</v>
      </c>
      <c r="L433" s="8">
        <v>704</v>
      </c>
    </row>
    <row r="434" spans="1:12" x14ac:dyDescent="0.3">
      <c r="A434" s="7">
        <f t="shared" si="6"/>
        <v>158.69368</v>
      </c>
      <c r="B434" s="5">
        <v>408</v>
      </c>
      <c r="D434" s="8">
        <v>211</v>
      </c>
      <c r="E434" s="8">
        <v>186</v>
      </c>
      <c r="F434" s="8">
        <v>223</v>
      </c>
      <c r="G434" s="8">
        <v>449</v>
      </c>
      <c r="H434" s="8">
        <v>85</v>
      </c>
      <c r="I434" s="8">
        <v>884</v>
      </c>
      <c r="J434" s="8">
        <v>59</v>
      </c>
      <c r="K434" s="8">
        <v>675</v>
      </c>
      <c r="L434" s="8">
        <v>719</v>
      </c>
    </row>
    <row r="435" spans="1:12" x14ac:dyDescent="0.3">
      <c r="A435" s="7">
        <f t="shared" si="6"/>
        <v>159.06939</v>
      </c>
      <c r="B435" s="5">
        <v>409</v>
      </c>
      <c r="D435" s="8">
        <v>190</v>
      </c>
      <c r="E435" s="8">
        <v>203</v>
      </c>
      <c r="F435" s="8">
        <v>249</v>
      </c>
      <c r="G435" s="8">
        <v>505</v>
      </c>
      <c r="H435" s="8">
        <v>69</v>
      </c>
      <c r="I435" s="8">
        <v>871</v>
      </c>
      <c r="J435" s="8">
        <v>71</v>
      </c>
      <c r="K435" s="8">
        <v>723</v>
      </c>
      <c r="L435" s="8">
        <v>713</v>
      </c>
    </row>
    <row r="436" spans="1:12" x14ac:dyDescent="0.3">
      <c r="A436" s="7">
        <f t="shared" si="6"/>
        <v>159.4451</v>
      </c>
      <c r="B436" s="5">
        <v>410</v>
      </c>
      <c r="D436" s="8">
        <v>207</v>
      </c>
      <c r="E436" s="8">
        <v>203</v>
      </c>
      <c r="F436" s="8">
        <v>229</v>
      </c>
      <c r="G436" s="8">
        <v>474</v>
      </c>
      <c r="H436" s="8">
        <v>65</v>
      </c>
      <c r="I436" s="8">
        <v>943</v>
      </c>
      <c r="J436" s="8">
        <v>64</v>
      </c>
      <c r="K436" s="8">
        <v>741</v>
      </c>
      <c r="L436" s="8">
        <v>700</v>
      </c>
    </row>
    <row r="437" spans="1:12" x14ac:dyDescent="0.3">
      <c r="A437" s="7">
        <f t="shared" si="6"/>
        <v>159.82080999999999</v>
      </c>
      <c r="B437" s="5">
        <v>411</v>
      </c>
      <c r="D437" s="8">
        <v>204</v>
      </c>
      <c r="E437" s="8">
        <v>187</v>
      </c>
      <c r="F437" s="8">
        <v>226</v>
      </c>
      <c r="G437" s="8">
        <v>475</v>
      </c>
      <c r="H437" s="8">
        <v>68</v>
      </c>
      <c r="I437" s="8">
        <v>1056</v>
      </c>
      <c r="J437" s="8">
        <v>75</v>
      </c>
      <c r="K437" s="8">
        <v>693</v>
      </c>
      <c r="L437" s="8">
        <v>696</v>
      </c>
    </row>
    <row r="438" spans="1:12" x14ac:dyDescent="0.3">
      <c r="A438" s="7">
        <f t="shared" si="6"/>
        <v>160.19651999999999</v>
      </c>
      <c r="B438" s="5">
        <v>412</v>
      </c>
      <c r="D438" s="8">
        <v>181</v>
      </c>
      <c r="E438" s="8">
        <v>198</v>
      </c>
      <c r="F438" s="8">
        <v>234</v>
      </c>
      <c r="G438" s="8">
        <v>435</v>
      </c>
      <c r="H438" s="8">
        <v>78</v>
      </c>
      <c r="I438" s="8">
        <v>1235</v>
      </c>
      <c r="J438" s="8">
        <v>69</v>
      </c>
      <c r="K438" s="8">
        <v>700</v>
      </c>
      <c r="L438" s="8">
        <v>701</v>
      </c>
    </row>
    <row r="439" spans="1:12" x14ac:dyDescent="0.3">
      <c r="A439" s="7">
        <f t="shared" si="6"/>
        <v>160.57222999999999</v>
      </c>
      <c r="B439" s="5">
        <v>413</v>
      </c>
      <c r="D439" s="8">
        <v>180</v>
      </c>
      <c r="E439" s="8">
        <v>184</v>
      </c>
      <c r="F439" s="8">
        <v>194</v>
      </c>
      <c r="G439" s="8">
        <v>426</v>
      </c>
      <c r="H439" s="8">
        <v>72</v>
      </c>
      <c r="I439" s="8">
        <v>1330</v>
      </c>
      <c r="J439" s="8">
        <v>65</v>
      </c>
      <c r="K439" s="8">
        <v>714</v>
      </c>
      <c r="L439" s="8">
        <v>730</v>
      </c>
    </row>
    <row r="440" spans="1:12" x14ac:dyDescent="0.3">
      <c r="A440" s="7">
        <f t="shared" si="6"/>
        <v>160.94793999999999</v>
      </c>
      <c r="B440" s="5">
        <v>414</v>
      </c>
      <c r="D440" s="8">
        <v>223</v>
      </c>
      <c r="E440" s="8">
        <v>174</v>
      </c>
      <c r="F440" s="8">
        <v>226</v>
      </c>
      <c r="G440" s="8">
        <v>475</v>
      </c>
      <c r="H440" s="8">
        <v>53</v>
      </c>
      <c r="I440" s="8">
        <v>1185</v>
      </c>
      <c r="J440" s="8">
        <v>70</v>
      </c>
      <c r="K440" s="8">
        <v>725</v>
      </c>
      <c r="L440" s="8">
        <v>814</v>
      </c>
    </row>
    <row r="441" spans="1:12" x14ac:dyDescent="0.3">
      <c r="A441" s="7">
        <f t="shared" si="6"/>
        <v>161.32364999999999</v>
      </c>
      <c r="B441" s="5">
        <v>415</v>
      </c>
      <c r="D441" s="8">
        <v>191</v>
      </c>
      <c r="E441" s="8">
        <v>176</v>
      </c>
      <c r="F441" s="8">
        <v>245</v>
      </c>
      <c r="G441" s="8">
        <v>488</v>
      </c>
      <c r="H441" s="8">
        <v>63</v>
      </c>
      <c r="I441" s="8">
        <v>1192</v>
      </c>
      <c r="J441" s="8">
        <v>62</v>
      </c>
      <c r="K441" s="8">
        <v>766</v>
      </c>
      <c r="L441" s="8">
        <v>791</v>
      </c>
    </row>
    <row r="442" spans="1:12" x14ac:dyDescent="0.3">
      <c r="A442" s="7">
        <f t="shared" si="6"/>
        <v>161.69935999999998</v>
      </c>
      <c r="B442" s="5">
        <v>416</v>
      </c>
      <c r="D442" s="8">
        <v>216</v>
      </c>
      <c r="E442" s="8">
        <v>181</v>
      </c>
      <c r="F442" s="8">
        <v>211</v>
      </c>
      <c r="G442" s="8">
        <v>449</v>
      </c>
      <c r="H442" s="8">
        <v>69</v>
      </c>
      <c r="I442" s="8">
        <v>885</v>
      </c>
      <c r="J442" s="8">
        <v>49</v>
      </c>
      <c r="K442" s="8">
        <v>731</v>
      </c>
      <c r="L442" s="8">
        <v>801</v>
      </c>
    </row>
    <row r="443" spans="1:12" x14ac:dyDescent="0.3">
      <c r="A443" s="7">
        <f t="shared" si="6"/>
        <v>162.07506999999998</v>
      </c>
      <c r="B443" s="5">
        <v>417</v>
      </c>
      <c r="D443" s="8">
        <v>214</v>
      </c>
      <c r="E443" s="8">
        <v>189</v>
      </c>
      <c r="F443" s="8">
        <v>248</v>
      </c>
      <c r="G443" s="8">
        <v>456</v>
      </c>
      <c r="H443" s="8">
        <v>66</v>
      </c>
      <c r="I443" s="8">
        <v>834</v>
      </c>
      <c r="J443" s="8">
        <v>70</v>
      </c>
      <c r="K443" s="8">
        <v>760</v>
      </c>
      <c r="L443" s="8">
        <v>777</v>
      </c>
    </row>
    <row r="444" spans="1:12" x14ac:dyDescent="0.3">
      <c r="A444" s="7">
        <f t="shared" si="6"/>
        <v>162.45077999999998</v>
      </c>
      <c r="B444" s="5">
        <v>418</v>
      </c>
      <c r="D444" s="8">
        <v>175</v>
      </c>
      <c r="E444" s="8">
        <v>181</v>
      </c>
      <c r="F444" s="8">
        <v>206</v>
      </c>
      <c r="G444" s="8">
        <v>456</v>
      </c>
      <c r="H444" s="8">
        <v>65</v>
      </c>
      <c r="I444" s="8">
        <v>929</v>
      </c>
      <c r="J444" s="8">
        <v>68</v>
      </c>
      <c r="K444" s="8">
        <v>651</v>
      </c>
      <c r="L444" s="8">
        <v>717</v>
      </c>
    </row>
    <row r="445" spans="1:12" x14ac:dyDescent="0.3">
      <c r="A445" s="7">
        <f t="shared" si="6"/>
        <v>162.82648999999998</v>
      </c>
      <c r="B445" s="5">
        <v>419</v>
      </c>
      <c r="D445" s="8">
        <v>195</v>
      </c>
      <c r="E445" s="8">
        <v>179</v>
      </c>
      <c r="F445" s="8">
        <v>215</v>
      </c>
      <c r="G445" s="8">
        <v>452</v>
      </c>
      <c r="H445" s="8">
        <v>49</v>
      </c>
      <c r="I445" s="8">
        <v>826</v>
      </c>
      <c r="J445" s="8">
        <v>67</v>
      </c>
      <c r="K445" s="8">
        <v>687</v>
      </c>
      <c r="L445" s="8">
        <v>673</v>
      </c>
    </row>
    <row r="446" spans="1:12" x14ac:dyDescent="0.3">
      <c r="A446" s="7">
        <f t="shared" si="6"/>
        <v>163.2022</v>
      </c>
      <c r="B446" s="5">
        <v>420</v>
      </c>
      <c r="D446" s="8">
        <v>168</v>
      </c>
      <c r="E446" s="8">
        <v>200</v>
      </c>
      <c r="F446" s="8">
        <v>219</v>
      </c>
      <c r="G446" s="8">
        <v>434</v>
      </c>
      <c r="H446" s="8">
        <v>73</v>
      </c>
      <c r="I446" s="8">
        <v>793</v>
      </c>
      <c r="J446" s="8">
        <v>68</v>
      </c>
      <c r="K446" s="8">
        <v>648</v>
      </c>
      <c r="L446" s="8">
        <v>634</v>
      </c>
    </row>
    <row r="447" spans="1:12" x14ac:dyDescent="0.3">
      <c r="A447" s="7">
        <f t="shared" si="6"/>
        <v>163.57791</v>
      </c>
      <c r="B447" s="5">
        <v>421</v>
      </c>
      <c r="D447" s="8">
        <v>181</v>
      </c>
      <c r="E447" s="8">
        <v>214</v>
      </c>
      <c r="F447" s="8">
        <v>226</v>
      </c>
      <c r="G447" s="8">
        <v>442</v>
      </c>
      <c r="H447" s="8">
        <v>69</v>
      </c>
      <c r="I447" s="8">
        <v>800</v>
      </c>
      <c r="J447" s="8">
        <v>69</v>
      </c>
      <c r="K447" s="8">
        <v>594</v>
      </c>
      <c r="L447" s="8">
        <v>641</v>
      </c>
    </row>
    <row r="448" spans="1:12" x14ac:dyDescent="0.3">
      <c r="A448" s="7">
        <f t="shared" si="6"/>
        <v>163.95362</v>
      </c>
      <c r="B448" s="5">
        <v>422</v>
      </c>
      <c r="D448" s="8">
        <v>178</v>
      </c>
      <c r="E448" s="8">
        <v>189</v>
      </c>
      <c r="F448" s="8">
        <v>236</v>
      </c>
      <c r="G448" s="8">
        <v>455</v>
      </c>
      <c r="H448" s="8">
        <v>67</v>
      </c>
      <c r="I448" s="8">
        <v>831</v>
      </c>
      <c r="J448" s="8">
        <v>63</v>
      </c>
      <c r="K448" s="8">
        <v>573</v>
      </c>
      <c r="L448" s="8">
        <v>662</v>
      </c>
    </row>
    <row r="449" spans="1:12" x14ac:dyDescent="0.3">
      <c r="A449" s="7">
        <f t="shared" si="6"/>
        <v>164.32933</v>
      </c>
      <c r="B449" s="5">
        <v>423</v>
      </c>
      <c r="D449" s="8">
        <v>180</v>
      </c>
      <c r="E449" s="8">
        <v>173</v>
      </c>
      <c r="F449" s="8">
        <v>231</v>
      </c>
      <c r="G449" s="8">
        <v>459</v>
      </c>
      <c r="H449" s="8">
        <v>55</v>
      </c>
      <c r="I449" s="8">
        <v>808</v>
      </c>
      <c r="J449" s="8">
        <v>50</v>
      </c>
      <c r="K449" s="8">
        <v>659</v>
      </c>
      <c r="L449" s="8">
        <v>603</v>
      </c>
    </row>
    <row r="450" spans="1:12" x14ac:dyDescent="0.3">
      <c r="A450" s="7">
        <f t="shared" si="6"/>
        <v>164.70504</v>
      </c>
      <c r="B450" s="5">
        <v>424</v>
      </c>
      <c r="D450" s="8">
        <v>217</v>
      </c>
      <c r="E450" s="8">
        <v>185</v>
      </c>
      <c r="F450" s="8">
        <v>211</v>
      </c>
      <c r="G450" s="8">
        <v>448</v>
      </c>
      <c r="H450" s="8">
        <v>58</v>
      </c>
      <c r="I450" s="8">
        <v>788</v>
      </c>
      <c r="J450" s="8">
        <v>57</v>
      </c>
      <c r="K450" s="8">
        <v>611</v>
      </c>
      <c r="L450" s="8">
        <v>618</v>
      </c>
    </row>
    <row r="451" spans="1:12" x14ac:dyDescent="0.3">
      <c r="A451" s="7">
        <f t="shared" si="6"/>
        <v>165.08074999999999</v>
      </c>
      <c r="B451" s="5">
        <v>425</v>
      </c>
      <c r="D451" s="8">
        <v>185</v>
      </c>
      <c r="E451" s="8">
        <v>171</v>
      </c>
      <c r="F451" s="8">
        <v>212</v>
      </c>
      <c r="G451" s="8">
        <v>513</v>
      </c>
      <c r="H451" s="8">
        <v>71</v>
      </c>
      <c r="I451" s="8">
        <v>747</v>
      </c>
      <c r="J451" s="8">
        <v>55</v>
      </c>
      <c r="K451" s="8">
        <v>580</v>
      </c>
      <c r="L451" s="8">
        <v>582</v>
      </c>
    </row>
    <row r="452" spans="1:12" x14ac:dyDescent="0.3">
      <c r="A452" s="7">
        <f t="shared" si="6"/>
        <v>165.45645999999999</v>
      </c>
      <c r="B452" s="5">
        <v>426</v>
      </c>
      <c r="D452" s="8">
        <v>190</v>
      </c>
      <c r="E452" s="8">
        <v>173</v>
      </c>
      <c r="F452" s="8">
        <v>230</v>
      </c>
      <c r="G452" s="8">
        <v>493</v>
      </c>
      <c r="H452" s="8">
        <v>56</v>
      </c>
      <c r="I452" s="8">
        <v>785</v>
      </c>
      <c r="J452" s="8">
        <v>64</v>
      </c>
      <c r="K452" s="8">
        <v>639</v>
      </c>
      <c r="L452" s="8">
        <v>618</v>
      </c>
    </row>
    <row r="453" spans="1:12" x14ac:dyDescent="0.3">
      <c r="A453" s="7">
        <f t="shared" si="6"/>
        <v>165.83216999999999</v>
      </c>
      <c r="B453" s="5">
        <v>427</v>
      </c>
      <c r="D453" s="8">
        <v>212</v>
      </c>
      <c r="E453" s="8">
        <v>201</v>
      </c>
      <c r="F453" s="8">
        <v>224</v>
      </c>
      <c r="G453" s="8">
        <v>491</v>
      </c>
      <c r="H453" s="8">
        <v>63</v>
      </c>
      <c r="I453" s="8">
        <v>780</v>
      </c>
      <c r="J453" s="8">
        <v>58</v>
      </c>
      <c r="K453" s="8">
        <v>594</v>
      </c>
      <c r="L453" s="8">
        <v>681</v>
      </c>
    </row>
    <row r="454" spans="1:12" x14ac:dyDescent="0.3">
      <c r="A454" s="7">
        <f t="shared" si="6"/>
        <v>166.20787999999999</v>
      </c>
      <c r="B454" s="5">
        <v>428</v>
      </c>
      <c r="D454" s="8">
        <v>179</v>
      </c>
      <c r="E454" s="8">
        <v>169</v>
      </c>
      <c r="F454" s="8">
        <v>227</v>
      </c>
      <c r="G454" s="8">
        <v>436</v>
      </c>
      <c r="H454" s="8">
        <v>57</v>
      </c>
      <c r="I454" s="8">
        <v>783</v>
      </c>
      <c r="J454" s="8">
        <v>49</v>
      </c>
      <c r="K454" s="8">
        <v>626</v>
      </c>
      <c r="L454" s="8">
        <v>658</v>
      </c>
    </row>
    <row r="455" spans="1:12" x14ac:dyDescent="0.3">
      <c r="A455" s="7">
        <f t="shared" si="6"/>
        <v>166.58358999999999</v>
      </c>
      <c r="B455" s="5">
        <v>429</v>
      </c>
      <c r="D455" s="8">
        <v>196</v>
      </c>
      <c r="E455" s="8">
        <v>184</v>
      </c>
      <c r="F455" s="8">
        <v>201</v>
      </c>
      <c r="G455" s="8">
        <v>443</v>
      </c>
      <c r="H455" s="8">
        <v>63</v>
      </c>
      <c r="I455" s="8">
        <v>773</v>
      </c>
      <c r="J455" s="8">
        <v>48</v>
      </c>
      <c r="K455" s="8">
        <v>613</v>
      </c>
      <c r="L455" s="8">
        <v>619</v>
      </c>
    </row>
    <row r="456" spans="1:12" x14ac:dyDescent="0.3">
      <c r="A456" s="7">
        <f t="shared" si="6"/>
        <v>166.95929999999998</v>
      </c>
      <c r="B456" s="5">
        <v>430</v>
      </c>
      <c r="D456" s="8">
        <v>176</v>
      </c>
      <c r="E456" s="8">
        <v>178</v>
      </c>
      <c r="F456" s="8">
        <v>209</v>
      </c>
      <c r="G456" s="8">
        <v>484</v>
      </c>
      <c r="H456" s="8">
        <v>67</v>
      </c>
      <c r="I456" s="8">
        <v>756</v>
      </c>
      <c r="J456" s="8">
        <v>64</v>
      </c>
      <c r="K456" s="8">
        <v>686</v>
      </c>
      <c r="L456" s="8">
        <v>650</v>
      </c>
    </row>
    <row r="457" spans="1:12" x14ac:dyDescent="0.3">
      <c r="A457" s="7">
        <f t="shared" si="6"/>
        <v>167.33500999999998</v>
      </c>
      <c r="B457" s="5">
        <v>431</v>
      </c>
      <c r="D457" s="8">
        <v>210</v>
      </c>
      <c r="E457" s="8">
        <v>196</v>
      </c>
      <c r="F457" s="8">
        <v>200</v>
      </c>
      <c r="G457" s="8">
        <v>449</v>
      </c>
      <c r="H457" s="8">
        <v>53</v>
      </c>
      <c r="I457" s="8">
        <v>795</v>
      </c>
      <c r="J457" s="8">
        <v>63</v>
      </c>
      <c r="K457" s="8">
        <v>591</v>
      </c>
      <c r="L457" s="8">
        <v>637</v>
      </c>
    </row>
    <row r="458" spans="1:12" x14ac:dyDescent="0.3">
      <c r="A458" s="7">
        <f t="shared" si="6"/>
        <v>167.71071999999998</v>
      </c>
      <c r="B458" s="5">
        <v>432</v>
      </c>
      <c r="D458" s="8">
        <v>177</v>
      </c>
      <c r="E458" s="8">
        <v>181</v>
      </c>
      <c r="F458" s="8">
        <v>208</v>
      </c>
      <c r="G458" s="8">
        <v>487</v>
      </c>
      <c r="H458" s="8">
        <v>64</v>
      </c>
      <c r="I458" s="8">
        <v>748</v>
      </c>
      <c r="J458" s="8">
        <v>81</v>
      </c>
      <c r="K458" s="8">
        <v>632</v>
      </c>
      <c r="L458" s="8">
        <v>624</v>
      </c>
    </row>
    <row r="459" spans="1:12" x14ac:dyDescent="0.3">
      <c r="A459" s="7">
        <f t="shared" si="6"/>
        <v>168.08642999999998</v>
      </c>
      <c r="B459" s="5">
        <v>433</v>
      </c>
      <c r="D459" s="8">
        <v>192</v>
      </c>
      <c r="E459" s="8">
        <v>195</v>
      </c>
      <c r="F459" s="8">
        <v>206</v>
      </c>
      <c r="G459" s="8">
        <v>463</v>
      </c>
      <c r="H459" s="8">
        <v>65</v>
      </c>
      <c r="I459" s="8">
        <v>712</v>
      </c>
      <c r="J459" s="8">
        <v>49</v>
      </c>
      <c r="K459" s="8">
        <v>606</v>
      </c>
      <c r="L459" s="8">
        <v>587</v>
      </c>
    </row>
    <row r="460" spans="1:12" x14ac:dyDescent="0.3">
      <c r="A460" s="7">
        <f t="shared" si="6"/>
        <v>168.46214000000001</v>
      </c>
      <c r="B460" s="5">
        <v>434</v>
      </c>
      <c r="D460" s="8">
        <v>182</v>
      </c>
      <c r="E460" s="8">
        <v>181</v>
      </c>
      <c r="F460" s="8">
        <v>252</v>
      </c>
      <c r="G460" s="8">
        <v>386</v>
      </c>
      <c r="H460" s="8">
        <v>41</v>
      </c>
      <c r="I460" s="8">
        <v>775</v>
      </c>
      <c r="J460" s="8">
        <v>41</v>
      </c>
      <c r="K460" s="8">
        <v>607</v>
      </c>
      <c r="L460" s="8">
        <v>631</v>
      </c>
    </row>
    <row r="461" spans="1:12" x14ac:dyDescent="0.3">
      <c r="A461" s="7">
        <f t="shared" si="6"/>
        <v>168.83785</v>
      </c>
      <c r="B461" s="5">
        <v>435</v>
      </c>
      <c r="D461" s="8">
        <v>206</v>
      </c>
      <c r="E461" s="8">
        <v>188</v>
      </c>
      <c r="F461" s="8">
        <v>219</v>
      </c>
      <c r="G461" s="8">
        <v>450</v>
      </c>
      <c r="H461" s="8">
        <v>49</v>
      </c>
      <c r="I461" s="8">
        <v>788</v>
      </c>
      <c r="J461" s="8">
        <v>49</v>
      </c>
      <c r="K461" s="8">
        <v>603</v>
      </c>
      <c r="L461" s="8">
        <v>589</v>
      </c>
    </row>
    <row r="462" spans="1:12" x14ac:dyDescent="0.3">
      <c r="A462" s="7">
        <f t="shared" si="6"/>
        <v>169.21356</v>
      </c>
      <c r="B462" s="5">
        <v>436</v>
      </c>
      <c r="D462" s="8">
        <v>201</v>
      </c>
      <c r="E462" s="8">
        <v>169</v>
      </c>
      <c r="F462" s="8">
        <v>190</v>
      </c>
      <c r="G462" s="8">
        <v>476</v>
      </c>
      <c r="H462" s="8">
        <v>49</v>
      </c>
      <c r="I462" s="8">
        <v>756</v>
      </c>
      <c r="J462" s="8">
        <v>66</v>
      </c>
      <c r="K462" s="8">
        <v>596</v>
      </c>
      <c r="L462" s="8">
        <v>573</v>
      </c>
    </row>
    <row r="463" spans="1:12" x14ac:dyDescent="0.3">
      <c r="A463" s="7">
        <f t="shared" si="6"/>
        <v>169.58927</v>
      </c>
      <c r="B463" s="5">
        <v>437</v>
      </c>
      <c r="D463" s="8">
        <v>214</v>
      </c>
      <c r="E463" s="8">
        <v>197</v>
      </c>
      <c r="F463" s="8">
        <v>227</v>
      </c>
      <c r="G463" s="8">
        <v>445</v>
      </c>
      <c r="H463" s="8">
        <v>44</v>
      </c>
      <c r="I463" s="8">
        <v>713</v>
      </c>
      <c r="J463" s="8">
        <v>63</v>
      </c>
      <c r="K463" s="8">
        <v>617</v>
      </c>
      <c r="L463" s="8">
        <v>606</v>
      </c>
    </row>
    <row r="464" spans="1:12" x14ac:dyDescent="0.3">
      <c r="A464" s="7">
        <f t="shared" si="6"/>
        <v>169.96498</v>
      </c>
      <c r="B464" s="5">
        <v>438</v>
      </c>
      <c r="D464" s="8">
        <v>179</v>
      </c>
      <c r="E464" s="8">
        <v>189</v>
      </c>
      <c r="F464" s="8">
        <v>222</v>
      </c>
      <c r="G464" s="8">
        <v>456</v>
      </c>
      <c r="H464" s="8">
        <v>67</v>
      </c>
      <c r="I464" s="8">
        <v>749</v>
      </c>
      <c r="J464" s="8">
        <v>69</v>
      </c>
      <c r="K464" s="8">
        <v>575</v>
      </c>
      <c r="L464" s="8">
        <v>646</v>
      </c>
    </row>
    <row r="465" spans="1:12" x14ac:dyDescent="0.3">
      <c r="A465" s="7">
        <f t="shared" si="6"/>
        <v>170.34069</v>
      </c>
      <c r="B465" s="5">
        <v>439</v>
      </c>
      <c r="D465" s="8">
        <v>189</v>
      </c>
      <c r="E465" s="8">
        <v>206</v>
      </c>
      <c r="F465" s="8">
        <v>199</v>
      </c>
      <c r="G465" s="8">
        <v>469</v>
      </c>
      <c r="H465" s="8">
        <v>55</v>
      </c>
      <c r="I465" s="8">
        <v>748</v>
      </c>
      <c r="J465" s="8">
        <v>62</v>
      </c>
      <c r="K465" s="8">
        <v>586</v>
      </c>
      <c r="L465" s="8">
        <v>586</v>
      </c>
    </row>
    <row r="466" spans="1:12" x14ac:dyDescent="0.3">
      <c r="A466" s="7">
        <f t="shared" si="6"/>
        <v>170.71639999999999</v>
      </c>
      <c r="B466" s="5">
        <v>440</v>
      </c>
      <c r="D466" s="8">
        <v>180</v>
      </c>
      <c r="E466" s="8">
        <v>184</v>
      </c>
      <c r="F466" s="8">
        <v>213</v>
      </c>
      <c r="G466" s="8">
        <v>454</v>
      </c>
      <c r="H466" s="8">
        <v>60</v>
      </c>
      <c r="I466" s="8">
        <v>735</v>
      </c>
      <c r="J466" s="8">
        <v>51</v>
      </c>
      <c r="K466" s="8">
        <v>600</v>
      </c>
      <c r="L466" s="8">
        <v>599</v>
      </c>
    </row>
    <row r="467" spans="1:12" x14ac:dyDescent="0.3">
      <c r="A467" s="7">
        <f t="shared" si="6"/>
        <v>171.09210999999999</v>
      </c>
      <c r="B467" s="5">
        <v>441</v>
      </c>
      <c r="D467" s="8">
        <v>173</v>
      </c>
      <c r="E467" s="8">
        <v>192</v>
      </c>
      <c r="F467" s="8">
        <v>229</v>
      </c>
      <c r="G467" s="8">
        <v>442</v>
      </c>
      <c r="H467" s="8">
        <v>44</v>
      </c>
      <c r="I467" s="8">
        <v>661</v>
      </c>
      <c r="J467" s="8">
        <v>40</v>
      </c>
      <c r="K467" s="8">
        <v>614</v>
      </c>
      <c r="L467" s="8">
        <v>561</v>
      </c>
    </row>
    <row r="468" spans="1:12" x14ac:dyDescent="0.3">
      <c r="A468" s="7">
        <f t="shared" si="6"/>
        <v>171.46781999999999</v>
      </c>
      <c r="B468" s="5">
        <v>442</v>
      </c>
      <c r="D468" s="8">
        <v>195</v>
      </c>
      <c r="E468" s="8">
        <v>174</v>
      </c>
      <c r="F468" s="8">
        <v>204</v>
      </c>
      <c r="G468" s="8">
        <v>449</v>
      </c>
      <c r="H468" s="8">
        <v>57</v>
      </c>
      <c r="I468" s="8">
        <v>704</v>
      </c>
      <c r="J468" s="8">
        <v>54</v>
      </c>
      <c r="K468" s="8">
        <v>606</v>
      </c>
      <c r="L468" s="8">
        <v>643</v>
      </c>
    </row>
    <row r="469" spans="1:12" x14ac:dyDescent="0.3">
      <c r="A469" s="7">
        <f t="shared" si="6"/>
        <v>171.84352999999999</v>
      </c>
      <c r="B469" s="5">
        <v>443</v>
      </c>
      <c r="D469" s="8">
        <v>171</v>
      </c>
      <c r="E469" s="8">
        <v>178</v>
      </c>
      <c r="F469" s="8">
        <v>218</v>
      </c>
      <c r="G469" s="8">
        <v>474</v>
      </c>
      <c r="H469" s="8">
        <v>58</v>
      </c>
      <c r="I469" s="8">
        <v>709</v>
      </c>
      <c r="J469" s="8">
        <v>46</v>
      </c>
      <c r="K469" s="8">
        <v>597</v>
      </c>
      <c r="L469" s="8">
        <v>610</v>
      </c>
    </row>
    <row r="470" spans="1:12" x14ac:dyDescent="0.3">
      <c r="A470" s="7">
        <f t="shared" si="6"/>
        <v>172.21923999999999</v>
      </c>
      <c r="B470" s="5">
        <v>444</v>
      </c>
      <c r="D470" s="8">
        <v>186</v>
      </c>
      <c r="E470" s="8">
        <v>182</v>
      </c>
      <c r="F470" s="8">
        <v>213</v>
      </c>
      <c r="G470" s="8">
        <v>486</v>
      </c>
      <c r="H470" s="8">
        <v>49</v>
      </c>
      <c r="I470" s="8">
        <v>719</v>
      </c>
      <c r="J470" s="8">
        <v>48</v>
      </c>
      <c r="K470" s="8">
        <v>599</v>
      </c>
      <c r="L470" s="8">
        <v>595</v>
      </c>
    </row>
    <row r="471" spans="1:12" x14ac:dyDescent="0.3">
      <c r="A471" s="7">
        <f t="shared" si="6"/>
        <v>172.59494999999998</v>
      </c>
      <c r="B471" s="5">
        <v>445</v>
      </c>
      <c r="D471" s="8">
        <v>177</v>
      </c>
      <c r="E471" s="8">
        <v>200</v>
      </c>
      <c r="F471" s="8">
        <v>243</v>
      </c>
      <c r="G471" s="8">
        <v>459</v>
      </c>
      <c r="H471" s="8">
        <v>58</v>
      </c>
      <c r="I471" s="8">
        <v>746</v>
      </c>
      <c r="J471" s="8">
        <v>58</v>
      </c>
      <c r="K471" s="8">
        <v>602</v>
      </c>
      <c r="L471" s="8">
        <v>608</v>
      </c>
    </row>
    <row r="472" spans="1:12" x14ac:dyDescent="0.3">
      <c r="A472" s="7">
        <f t="shared" si="6"/>
        <v>172.97065999999998</v>
      </c>
      <c r="B472" s="5">
        <v>446</v>
      </c>
      <c r="D472" s="8">
        <v>201</v>
      </c>
      <c r="E472" s="8">
        <v>178</v>
      </c>
      <c r="F472" s="8">
        <v>220</v>
      </c>
      <c r="G472" s="8">
        <v>465</v>
      </c>
      <c r="H472" s="8">
        <v>56</v>
      </c>
      <c r="I472" s="8">
        <v>698</v>
      </c>
      <c r="J472" s="8">
        <v>57</v>
      </c>
      <c r="K472" s="8">
        <v>585</v>
      </c>
      <c r="L472" s="8">
        <v>613</v>
      </c>
    </row>
    <row r="473" spans="1:12" x14ac:dyDescent="0.3">
      <c r="A473" s="7">
        <f t="shared" si="6"/>
        <v>173.34636999999998</v>
      </c>
      <c r="B473" s="5">
        <v>447</v>
      </c>
      <c r="D473" s="8">
        <v>201</v>
      </c>
      <c r="E473" s="8">
        <v>180</v>
      </c>
      <c r="F473" s="8">
        <v>211</v>
      </c>
      <c r="G473" s="8">
        <v>490</v>
      </c>
      <c r="H473" s="8">
        <v>68</v>
      </c>
      <c r="I473" s="8">
        <v>680</v>
      </c>
      <c r="J473" s="8">
        <v>67</v>
      </c>
      <c r="K473" s="8">
        <v>592</v>
      </c>
      <c r="L473" s="8">
        <v>585</v>
      </c>
    </row>
    <row r="474" spans="1:12" x14ac:dyDescent="0.3">
      <c r="A474" s="7">
        <f t="shared" si="6"/>
        <v>173.72208000000001</v>
      </c>
      <c r="B474" s="5">
        <v>448</v>
      </c>
      <c r="D474" s="8">
        <v>196</v>
      </c>
      <c r="E474" s="8">
        <v>186</v>
      </c>
      <c r="F474" s="8">
        <v>196</v>
      </c>
      <c r="G474" s="8">
        <v>439</v>
      </c>
      <c r="H474" s="8">
        <v>62</v>
      </c>
      <c r="I474" s="8">
        <v>688</v>
      </c>
      <c r="J474" s="8">
        <v>48</v>
      </c>
      <c r="K474" s="8">
        <v>598</v>
      </c>
      <c r="L474" s="8">
        <v>588</v>
      </c>
    </row>
    <row r="475" spans="1:12" x14ac:dyDescent="0.3">
      <c r="A475" s="7">
        <f t="shared" ref="A475:A538" si="7">+B475*$B$22+$B$23</f>
        <v>174.09779</v>
      </c>
      <c r="B475" s="5">
        <v>449</v>
      </c>
      <c r="D475" s="8">
        <v>177</v>
      </c>
      <c r="E475" s="8">
        <v>181</v>
      </c>
      <c r="F475" s="8">
        <v>225</v>
      </c>
      <c r="G475" s="8">
        <v>437</v>
      </c>
      <c r="H475" s="8">
        <v>48</v>
      </c>
      <c r="I475" s="8">
        <v>692</v>
      </c>
      <c r="J475" s="8">
        <v>54</v>
      </c>
      <c r="K475" s="8">
        <v>603</v>
      </c>
      <c r="L475" s="8">
        <v>616</v>
      </c>
    </row>
    <row r="476" spans="1:12" x14ac:dyDescent="0.3">
      <c r="A476" s="7">
        <f t="shared" si="7"/>
        <v>174.4735</v>
      </c>
      <c r="B476" s="5">
        <v>450</v>
      </c>
      <c r="D476" s="8">
        <v>209</v>
      </c>
      <c r="E476" s="8">
        <v>185</v>
      </c>
      <c r="F476" s="8">
        <v>198</v>
      </c>
      <c r="G476" s="8">
        <v>457</v>
      </c>
      <c r="H476" s="8">
        <v>49</v>
      </c>
      <c r="I476" s="8">
        <v>726</v>
      </c>
      <c r="J476" s="8">
        <v>66</v>
      </c>
      <c r="K476" s="8">
        <v>597</v>
      </c>
      <c r="L476" s="8">
        <v>603</v>
      </c>
    </row>
    <row r="477" spans="1:12" x14ac:dyDescent="0.3">
      <c r="A477" s="7">
        <f t="shared" si="7"/>
        <v>174.84921</v>
      </c>
      <c r="B477" s="5">
        <v>451</v>
      </c>
      <c r="D477" s="8">
        <v>196</v>
      </c>
      <c r="E477" s="8">
        <v>180</v>
      </c>
      <c r="F477" s="8">
        <v>229</v>
      </c>
      <c r="G477" s="8">
        <v>471</v>
      </c>
      <c r="H477" s="8">
        <v>59</v>
      </c>
      <c r="I477" s="8">
        <v>730</v>
      </c>
      <c r="J477" s="8">
        <v>59</v>
      </c>
      <c r="K477" s="8">
        <v>617</v>
      </c>
      <c r="L477" s="8">
        <v>566</v>
      </c>
    </row>
    <row r="478" spans="1:12" x14ac:dyDescent="0.3">
      <c r="A478" s="7">
        <f t="shared" si="7"/>
        <v>175.22492</v>
      </c>
      <c r="B478" s="5">
        <v>452</v>
      </c>
      <c r="D478" s="8">
        <v>169</v>
      </c>
      <c r="E478" s="8">
        <v>187</v>
      </c>
      <c r="F478" s="8">
        <v>209</v>
      </c>
      <c r="G478" s="8">
        <v>463</v>
      </c>
      <c r="H478" s="8">
        <v>63</v>
      </c>
      <c r="I478" s="8">
        <v>699</v>
      </c>
      <c r="J478" s="8">
        <v>52</v>
      </c>
      <c r="K478" s="8">
        <v>578</v>
      </c>
      <c r="L478" s="8">
        <v>606</v>
      </c>
    </row>
    <row r="479" spans="1:12" x14ac:dyDescent="0.3">
      <c r="A479" s="7">
        <f t="shared" si="7"/>
        <v>175.60063</v>
      </c>
      <c r="B479" s="5">
        <v>453</v>
      </c>
      <c r="D479" s="8">
        <v>187</v>
      </c>
      <c r="E479" s="8">
        <v>194</v>
      </c>
      <c r="F479" s="8">
        <v>220</v>
      </c>
      <c r="G479" s="8">
        <v>456</v>
      </c>
      <c r="H479" s="8">
        <v>52</v>
      </c>
      <c r="I479" s="8">
        <v>700</v>
      </c>
      <c r="J479" s="8">
        <v>41</v>
      </c>
      <c r="K479" s="8">
        <v>565</v>
      </c>
      <c r="L479" s="8">
        <v>558</v>
      </c>
    </row>
    <row r="480" spans="1:12" x14ac:dyDescent="0.3">
      <c r="A480" s="7">
        <f t="shared" si="7"/>
        <v>175.97633999999999</v>
      </c>
      <c r="B480" s="5">
        <v>454</v>
      </c>
      <c r="D480" s="8">
        <v>211</v>
      </c>
      <c r="E480" s="8">
        <v>180</v>
      </c>
      <c r="F480" s="8">
        <v>188</v>
      </c>
      <c r="G480" s="8">
        <v>485</v>
      </c>
      <c r="H480" s="8">
        <v>49</v>
      </c>
      <c r="I480" s="8">
        <v>737</v>
      </c>
      <c r="J480" s="8">
        <v>49</v>
      </c>
      <c r="K480" s="8">
        <v>575</v>
      </c>
      <c r="L480" s="8">
        <v>587</v>
      </c>
    </row>
    <row r="481" spans="1:12" x14ac:dyDescent="0.3">
      <c r="A481" s="7">
        <f t="shared" si="7"/>
        <v>176.35204999999999</v>
      </c>
      <c r="B481" s="5">
        <v>455</v>
      </c>
      <c r="D481" s="8">
        <v>202</v>
      </c>
      <c r="E481" s="8">
        <v>180</v>
      </c>
      <c r="F481" s="8">
        <v>210</v>
      </c>
      <c r="G481" s="8">
        <v>503</v>
      </c>
      <c r="H481" s="8">
        <v>44</v>
      </c>
      <c r="I481" s="8">
        <v>739</v>
      </c>
      <c r="J481" s="8">
        <v>53</v>
      </c>
      <c r="K481" s="8">
        <v>596</v>
      </c>
      <c r="L481" s="8">
        <v>610</v>
      </c>
    </row>
    <row r="482" spans="1:12" x14ac:dyDescent="0.3">
      <c r="A482" s="7">
        <f t="shared" si="7"/>
        <v>176.72775999999999</v>
      </c>
      <c r="B482" s="5">
        <v>456</v>
      </c>
      <c r="D482" s="8">
        <v>211</v>
      </c>
      <c r="E482" s="8">
        <v>179</v>
      </c>
      <c r="F482" s="8">
        <v>198</v>
      </c>
      <c r="G482" s="8">
        <v>437</v>
      </c>
      <c r="H482" s="8">
        <v>68</v>
      </c>
      <c r="I482" s="8">
        <v>730</v>
      </c>
      <c r="J482" s="8">
        <v>42</v>
      </c>
      <c r="K482" s="8">
        <v>553</v>
      </c>
      <c r="L482" s="8">
        <v>563</v>
      </c>
    </row>
    <row r="483" spans="1:12" x14ac:dyDescent="0.3">
      <c r="A483" s="7">
        <f t="shared" si="7"/>
        <v>177.10346999999999</v>
      </c>
      <c r="B483" s="5">
        <v>457</v>
      </c>
      <c r="D483" s="8">
        <v>187</v>
      </c>
      <c r="E483" s="8">
        <v>183</v>
      </c>
      <c r="F483" s="8">
        <v>229</v>
      </c>
      <c r="G483" s="8">
        <v>464</v>
      </c>
      <c r="H483" s="8">
        <v>62</v>
      </c>
      <c r="I483" s="8">
        <v>666</v>
      </c>
      <c r="J483" s="8">
        <v>60</v>
      </c>
      <c r="K483" s="8">
        <v>615</v>
      </c>
      <c r="L483" s="8">
        <v>571</v>
      </c>
    </row>
    <row r="484" spans="1:12" x14ac:dyDescent="0.3">
      <c r="A484" s="7">
        <f t="shared" si="7"/>
        <v>177.47917999999999</v>
      </c>
      <c r="B484" s="5">
        <v>458</v>
      </c>
      <c r="D484" s="8">
        <v>178</v>
      </c>
      <c r="E484" s="8">
        <v>177</v>
      </c>
      <c r="F484" s="8">
        <v>232</v>
      </c>
      <c r="G484" s="8">
        <v>457</v>
      </c>
      <c r="H484" s="8">
        <v>47</v>
      </c>
      <c r="I484" s="8">
        <v>732</v>
      </c>
      <c r="J484" s="8">
        <v>51</v>
      </c>
      <c r="K484" s="8">
        <v>588</v>
      </c>
      <c r="L484" s="8">
        <v>593</v>
      </c>
    </row>
    <row r="485" spans="1:12" x14ac:dyDescent="0.3">
      <c r="A485" s="7">
        <f t="shared" si="7"/>
        <v>177.85488999999998</v>
      </c>
      <c r="B485" s="5">
        <v>459</v>
      </c>
      <c r="D485" s="8">
        <v>175</v>
      </c>
      <c r="E485" s="8">
        <v>188</v>
      </c>
      <c r="F485" s="8">
        <v>233</v>
      </c>
      <c r="G485" s="8">
        <v>479</v>
      </c>
      <c r="H485" s="8">
        <v>60</v>
      </c>
      <c r="I485" s="8">
        <v>708</v>
      </c>
      <c r="J485" s="8">
        <v>67</v>
      </c>
      <c r="K485" s="8">
        <v>567</v>
      </c>
      <c r="L485" s="8">
        <v>608</v>
      </c>
    </row>
    <row r="486" spans="1:12" x14ac:dyDescent="0.3">
      <c r="A486" s="7">
        <f t="shared" si="7"/>
        <v>178.23059999999998</v>
      </c>
      <c r="B486" s="5">
        <v>460</v>
      </c>
      <c r="D486" s="8">
        <v>184</v>
      </c>
      <c r="E486" s="8">
        <v>205</v>
      </c>
      <c r="F486" s="8">
        <v>188</v>
      </c>
      <c r="G486" s="8">
        <v>481</v>
      </c>
      <c r="H486" s="8">
        <v>70</v>
      </c>
      <c r="I486" s="8">
        <v>694</v>
      </c>
      <c r="J486" s="8">
        <v>59</v>
      </c>
      <c r="K486" s="8">
        <v>603</v>
      </c>
      <c r="L486" s="8">
        <v>601</v>
      </c>
    </row>
    <row r="487" spans="1:12" x14ac:dyDescent="0.3">
      <c r="A487" s="7">
        <f t="shared" si="7"/>
        <v>178.60630999999998</v>
      </c>
      <c r="B487" s="5">
        <v>461</v>
      </c>
      <c r="D487" s="8">
        <v>188</v>
      </c>
      <c r="E487" s="8">
        <v>176</v>
      </c>
      <c r="F487" s="8">
        <v>180</v>
      </c>
      <c r="G487" s="8">
        <v>489</v>
      </c>
      <c r="H487" s="8">
        <v>51</v>
      </c>
      <c r="I487" s="8">
        <v>718</v>
      </c>
      <c r="J487" s="8">
        <v>67</v>
      </c>
      <c r="K487" s="8">
        <v>615</v>
      </c>
      <c r="L487" s="8">
        <v>611</v>
      </c>
    </row>
    <row r="488" spans="1:12" x14ac:dyDescent="0.3">
      <c r="A488" s="7">
        <f t="shared" si="7"/>
        <v>178.98201999999998</v>
      </c>
      <c r="B488" s="5">
        <v>462</v>
      </c>
      <c r="D488" s="8">
        <v>205</v>
      </c>
      <c r="E488" s="8">
        <v>194</v>
      </c>
      <c r="F488" s="8">
        <v>209</v>
      </c>
      <c r="G488" s="8">
        <v>473</v>
      </c>
      <c r="H488" s="8">
        <v>51</v>
      </c>
      <c r="I488" s="8">
        <v>698</v>
      </c>
      <c r="J488" s="8">
        <v>54</v>
      </c>
      <c r="K488" s="8">
        <v>622</v>
      </c>
      <c r="L488" s="8">
        <v>574</v>
      </c>
    </row>
    <row r="489" spans="1:12" x14ac:dyDescent="0.3">
      <c r="A489" s="7">
        <f t="shared" si="7"/>
        <v>179.35773</v>
      </c>
      <c r="B489" s="5">
        <v>463</v>
      </c>
      <c r="D489" s="8">
        <v>202</v>
      </c>
      <c r="E489" s="8">
        <v>195</v>
      </c>
      <c r="F489" s="8">
        <v>194</v>
      </c>
      <c r="G489" s="8">
        <v>462</v>
      </c>
      <c r="H489" s="8">
        <v>50</v>
      </c>
      <c r="I489" s="8">
        <v>725</v>
      </c>
      <c r="J489" s="8">
        <v>56</v>
      </c>
      <c r="K489" s="8">
        <v>586</v>
      </c>
      <c r="L489" s="8">
        <v>581</v>
      </c>
    </row>
    <row r="490" spans="1:12" x14ac:dyDescent="0.3">
      <c r="A490" s="7">
        <f t="shared" si="7"/>
        <v>179.73344</v>
      </c>
      <c r="B490" s="5">
        <v>464</v>
      </c>
      <c r="D490" s="8">
        <v>200</v>
      </c>
      <c r="E490" s="8">
        <v>189</v>
      </c>
      <c r="F490" s="8">
        <v>225</v>
      </c>
      <c r="G490" s="8">
        <v>492</v>
      </c>
      <c r="H490" s="8">
        <v>41</v>
      </c>
      <c r="I490" s="8">
        <v>658</v>
      </c>
      <c r="J490" s="8">
        <v>52</v>
      </c>
      <c r="K490" s="8">
        <v>574</v>
      </c>
      <c r="L490" s="8">
        <v>564</v>
      </c>
    </row>
    <row r="491" spans="1:12" x14ac:dyDescent="0.3">
      <c r="A491" s="7">
        <f t="shared" si="7"/>
        <v>180.10915</v>
      </c>
      <c r="B491" s="5">
        <v>465</v>
      </c>
      <c r="D491" s="8">
        <v>184</v>
      </c>
      <c r="E491" s="8">
        <v>175</v>
      </c>
      <c r="F491" s="8">
        <v>197</v>
      </c>
      <c r="G491" s="8">
        <v>524</v>
      </c>
      <c r="H491" s="8">
        <v>54</v>
      </c>
      <c r="I491" s="8">
        <v>673</v>
      </c>
      <c r="J491" s="8">
        <v>51</v>
      </c>
      <c r="K491" s="8">
        <v>575</v>
      </c>
      <c r="L491" s="8">
        <v>581</v>
      </c>
    </row>
    <row r="492" spans="1:12" x14ac:dyDescent="0.3">
      <c r="A492" s="7">
        <f t="shared" si="7"/>
        <v>180.48486</v>
      </c>
      <c r="B492" s="5">
        <v>466</v>
      </c>
      <c r="D492" s="8">
        <v>214</v>
      </c>
      <c r="E492" s="8">
        <v>204</v>
      </c>
      <c r="F492" s="8">
        <v>227</v>
      </c>
      <c r="G492" s="8">
        <v>511</v>
      </c>
      <c r="H492" s="8">
        <v>56</v>
      </c>
      <c r="I492" s="8">
        <v>731</v>
      </c>
      <c r="J492" s="8">
        <v>55</v>
      </c>
      <c r="K492" s="8">
        <v>608</v>
      </c>
      <c r="L492" s="8">
        <v>591</v>
      </c>
    </row>
    <row r="493" spans="1:12" x14ac:dyDescent="0.3">
      <c r="A493" s="7">
        <f t="shared" si="7"/>
        <v>180.86057</v>
      </c>
      <c r="B493" s="5">
        <v>467</v>
      </c>
      <c r="D493" s="8">
        <v>220</v>
      </c>
      <c r="E493" s="8">
        <v>189</v>
      </c>
      <c r="F493" s="8">
        <v>205</v>
      </c>
      <c r="G493" s="8">
        <v>450</v>
      </c>
      <c r="H493" s="8">
        <v>63</v>
      </c>
      <c r="I493" s="8">
        <v>695</v>
      </c>
      <c r="J493" s="8">
        <v>36</v>
      </c>
      <c r="K493" s="8">
        <v>621</v>
      </c>
      <c r="L493" s="8">
        <v>616</v>
      </c>
    </row>
    <row r="494" spans="1:12" x14ac:dyDescent="0.3">
      <c r="A494" s="7">
        <f t="shared" si="7"/>
        <v>181.23627999999999</v>
      </c>
      <c r="B494" s="5">
        <v>468</v>
      </c>
      <c r="D494" s="8">
        <v>196</v>
      </c>
      <c r="E494" s="8">
        <v>205</v>
      </c>
      <c r="F494" s="8">
        <v>190</v>
      </c>
      <c r="G494" s="8">
        <v>490</v>
      </c>
      <c r="H494" s="8">
        <v>38</v>
      </c>
      <c r="I494" s="8">
        <v>721</v>
      </c>
      <c r="J494" s="8">
        <v>44</v>
      </c>
      <c r="K494" s="8">
        <v>585</v>
      </c>
      <c r="L494" s="8">
        <v>575</v>
      </c>
    </row>
    <row r="495" spans="1:12" x14ac:dyDescent="0.3">
      <c r="A495" s="7">
        <f t="shared" si="7"/>
        <v>181.61198999999999</v>
      </c>
      <c r="B495" s="5">
        <v>469</v>
      </c>
      <c r="D495" s="8">
        <v>219</v>
      </c>
      <c r="E495" s="8">
        <v>193</v>
      </c>
      <c r="F495" s="8">
        <v>231</v>
      </c>
      <c r="G495" s="8">
        <v>466</v>
      </c>
      <c r="H495" s="8">
        <v>59</v>
      </c>
      <c r="I495" s="8">
        <v>696</v>
      </c>
      <c r="J495" s="8">
        <v>49</v>
      </c>
      <c r="K495" s="8">
        <v>565</v>
      </c>
      <c r="L495" s="8">
        <v>596</v>
      </c>
    </row>
    <row r="496" spans="1:12" x14ac:dyDescent="0.3">
      <c r="A496" s="7">
        <f t="shared" si="7"/>
        <v>181.98769999999999</v>
      </c>
      <c r="B496" s="5">
        <v>470</v>
      </c>
      <c r="D496" s="8">
        <v>239</v>
      </c>
      <c r="E496" s="8">
        <v>218</v>
      </c>
      <c r="F496" s="8">
        <v>232</v>
      </c>
      <c r="G496" s="8">
        <v>483</v>
      </c>
      <c r="H496" s="8">
        <v>51</v>
      </c>
      <c r="I496" s="8">
        <v>719</v>
      </c>
      <c r="J496" s="8">
        <v>58</v>
      </c>
      <c r="K496" s="8">
        <v>611</v>
      </c>
      <c r="L496" s="8">
        <v>585</v>
      </c>
    </row>
    <row r="497" spans="1:12" x14ac:dyDescent="0.3">
      <c r="A497" s="7">
        <f t="shared" si="7"/>
        <v>182.36340999999999</v>
      </c>
      <c r="B497" s="5">
        <v>471</v>
      </c>
      <c r="D497" s="8">
        <v>216</v>
      </c>
      <c r="E497" s="8">
        <v>191</v>
      </c>
      <c r="F497" s="8">
        <v>206</v>
      </c>
      <c r="G497" s="8">
        <v>496</v>
      </c>
      <c r="H497" s="8">
        <v>61</v>
      </c>
      <c r="I497" s="8">
        <v>689</v>
      </c>
      <c r="J497" s="8">
        <v>55</v>
      </c>
      <c r="K497" s="8">
        <v>612</v>
      </c>
      <c r="L497" s="8">
        <v>612</v>
      </c>
    </row>
    <row r="498" spans="1:12" x14ac:dyDescent="0.3">
      <c r="A498" s="7">
        <f t="shared" si="7"/>
        <v>182.73911999999999</v>
      </c>
      <c r="B498" s="5">
        <v>472</v>
      </c>
      <c r="D498" s="8">
        <v>200</v>
      </c>
      <c r="E498" s="8">
        <v>195</v>
      </c>
      <c r="F498" s="8">
        <v>205</v>
      </c>
      <c r="G498" s="8">
        <v>503</v>
      </c>
      <c r="H498" s="8">
        <v>51</v>
      </c>
      <c r="I498" s="8">
        <v>687</v>
      </c>
      <c r="J498" s="8">
        <v>45</v>
      </c>
      <c r="K498" s="8">
        <v>548</v>
      </c>
      <c r="L498" s="8">
        <v>618</v>
      </c>
    </row>
    <row r="499" spans="1:12" x14ac:dyDescent="0.3">
      <c r="A499" s="7">
        <f t="shared" si="7"/>
        <v>183.11482999999998</v>
      </c>
      <c r="B499" s="5">
        <v>473</v>
      </c>
      <c r="D499" s="8">
        <v>220</v>
      </c>
      <c r="E499" s="8">
        <v>204</v>
      </c>
      <c r="F499" s="8">
        <v>223</v>
      </c>
      <c r="G499" s="8">
        <v>515</v>
      </c>
      <c r="H499" s="8">
        <v>52</v>
      </c>
      <c r="I499" s="8">
        <v>739</v>
      </c>
      <c r="J499" s="8">
        <v>53</v>
      </c>
      <c r="K499" s="8">
        <v>580</v>
      </c>
      <c r="L499" s="8">
        <v>644</v>
      </c>
    </row>
    <row r="500" spans="1:12" x14ac:dyDescent="0.3">
      <c r="A500" s="7">
        <f t="shared" si="7"/>
        <v>183.49053999999998</v>
      </c>
      <c r="B500" s="5">
        <v>474</v>
      </c>
      <c r="D500" s="8">
        <v>213</v>
      </c>
      <c r="E500" s="8">
        <v>228</v>
      </c>
      <c r="F500" s="8">
        <v>185</v>
      </c>
      <c r="G500" s="8">
        <v>581</v>
      </c>
      <c r="H500" s="8">
        <v>59</v>
      </c>
      <c r="I500" s="8">
        <v>681</v>
      </c>
      <c r="J500" s="8">
        <v>58</v>
      </c>
      <c r="K500" s="8">
        <v>610</v>
      </c>
      <c r="L500" s="8">
        <v>646</v>
      </c>
    </row>
    <row r="501" spans="1:12" x14ac:dyDescent="0.3">
      <c r="A501" s="7">
        <f t="shared" si="7"/>
        <v>183.86624999999998</v>
      </c>
      <c r="B501" s="5">
        <v>475</v>
      </c>
      <c r="D501" s="8">
        <v>242</v>
      </c>
      <c r="E501" s="8">
        <v>240</v>
      </c>
      <c r="F501" s="8">
        <v>223</v>
      </c>
      <c r="G501" s="8">
        <v>535</v>
      </c>
      <c r="H501" s="8">
        <v>56</v>
      </c>
      <c r="I501" s="8">
        <v>724</v>
      </c>
      <c r="J501" s="8">
        <v>57</v>
      </c>
      <c r="K501" s="8">
        <v>619</v>
      </c>
      <c r="L501" s="8">
        <v>613</v>
      </c>
    </row>
    <row r="502" spans="1:12" x14ac:dyDescent="0.3">
      <c r="A502" s="7">
        <f t="shared" si="7"/>
        <v>184.24195999999998</v>
      </c>
      <c r="B502" s="5">
        <v>476</v>
      </c>
      <c r="D502" s="8">
        <v>224</v>
      </c>
      <c r="E502" s="8">
        <v>223</v>
      </c>
      <c r="F502" s="8">
        <v>186</v>
      </c>
      <c r="G502" s="8">
        <v>529</v>
      </c>
      <c r="H502" s="8">
        <v>53</v>
      </c>
      <c r="I502" s="8">
        <v>700</v>
      </c>
      <c r="J502" s="8">
        <v>43</v>
      </c>
      <c r="K502" s="8">
        <v>579</v>
      </c>
      <c r="L502" s="8">
        <v>629</v>
      </c>
    </row>
    <row r="503" spans="1:12" x14ac:dyDescent="0.3">
      <c r="A503" s="7">
        <f t="shared" si="7"/>
        <v>184.61767</v>
      </c>
      <c r="B503" s="5">
        <v>477</v>
      </c>
      <c r="D503" s="8">
        <v>227</v>
      </c>
      <c r="E503" s="8">
        <v>211</v>
      </c>
      <c r="F503" s="8">
        <v>221</v>
      </c>
      <c r="G503" s="8">
        <v>555</v>
      </c>
      <c r="H503" s="8">
        <v>48</v>
      </c>
      <c r="I503" s="8">
        <v>704</v>
      </c>
      <c r="J503" s="8">
        <v>40</v>
      </c>
      <c r="K503" s="8">
        <v>579</v>
      </c>
      <c r="L503" s="8">
        <v>588</v>
      </c>
    </row>
    <row r="504" spans="1:12" x14ac:dyDescent="0.3">
      <c r="A504" s="7">
        <f t="shared" si="7"/>
        <v>184.99338</v>
      </c>
      <c r="B504" s="5">
        <v>478</v>
      </c>
      <c r="D504" s="8">
        <v>248</v>
      </c>
      <c r="E504" s="8">
        <v>240</v>
      </c>
      <c r="F504" s="8">
        <v>250</v>
      </c>
      <c r="G504" s="8">
        <v>570</v>
      </c>
      <c r="H504" s="8">
        <v>53</v>
      </c>
      <c r="I504" s="8">
        <v>716</v>
      </c>
      <c r="J504" s="8">
        <v>48</v>
      </c>
      <c r="K504" s="8">
        <v>544</v>
      </c>
      <c r="L504" s="8">
        <v>633</v>
      </c>
    </row>
    <row r="505" spans="1:12" x14ac:dyDescent="0.3">
      <c r="A505" s="7">
        <f t="shared" si="7"/>
        <v>185.36909</v>
      </c>
      <c r="B505" s="5">
        <v>479</v>
      </c>
      <c r="D505" s="8">
        <v>239</v>
      </c>
      <c r="E505" s="8">
        <v>229</v>
      </c>
      <c r="F505" s="8">
        <v>235</v>
      </c>
      <c r="G505" s="8">
        <v>558</v>
      </c>
      <c r="H505" s="8">
        <v>50</v>
      </c>
      <c r="I505" s="8">
        <v>725</v>
      </c>
      <c r="J505" s="8">
        <v>44</v>
      </c>
      <c r="K505" s="8">
        <v>562</v>
      </c>
      <c r="L505" s="8">
        <v>601</v>
      </c>
    </row>
    <row r="506" spans="1:12" x14ac:dyDescent="0.3">
      <c r="A506" s="7">
        <f t="shared" si="7"/>
        <v>185.7448</v>
      </c>
      <c r="B506" s="5">
        <v>480</v>
      </c>
      <c r="D506" s="8">
        <v>249</v>
      </c>
      <c r="E506" s="8">
        <v>283</v>
      </c>
      <c r="F506" s="8">
        <v>222</v>
      </c>
      <c r="G506" s="8">
        <v>584</v>
      </c>
      <c r="H506" s="8">
        <v>53</v>
      </c>
      <c r="I506" s="8">
        <v>735</v>
      </c>
      <c r="J506" s="8">
        <v>55</v>
      </c>
      <c r="K506" s="8">
        <v>606</v>
      </c>
      <c r="L506" s="8">
        <v>557</v>
      </c>
    </row>
    <row r="507" spans="1:12" x14ac:dyDescent="0.3">
      <c r="A507" s="7">
        <f t="shared" si="7"/>
        <v>186.12051</v>
      </c>
      <c r="B507" s="5">
        <v>481</v>
      </c>
      <c r="D507" s="8">
        <v>241</v>
      </c>
      <c r="E507" s="8">
        <v>246</v>
      </c>
      <c r="F507" s="8">
        <v>208</v>
      </c>
      <c r="G507" s="8">
        <v>605</v>
      </c>
      <c r="H507" s="8">
        <v>62</v>
      </c>
      <c r="I507" s="8">
        <v>725</v>
      </c>
      <c r="J507" s="8">
        <v>58</v>
      </c>
      <c r="K507" s="8">
        <v>621</v>
      </c>
      <c r="L507" s="8">
        <v>617</v>
      </c>
    </row>
    <row r="508" spans="1:12" x14ac:dyDescent="0.3">
      <c r="A508" s="7">
        <f t="shared" si="7"/>
        <v>186.49621999999999</v>
      </c>
      <c r="B508" s="5">
        <v>482</v>
      </c>
      <c r="D508" s="8">
        <v>272</v>
      </c>
      <c r="E508" s="8">
        <v>265</v>
      </c>
      <c r="F508" s="8">
        <v>192</v>
      </c>
      <c r="G508" s="8">
        <v>587</v>
      </c>
      <c r="H508" s="8">
        <v>57</v>
      </c>
      <c r="I508" s="8">
        <v>678</v>
      </c>
      <c r="J508" s="8">
        <v>50</v>
      </c>
      <c r="K508" s="8">
        <v>634</v>
      </c>
      <c r="L508" s="8">
        <v>685</v>
      </c>
    </row>
    <row r="509" spans="1:12" x14ac:dyDescent="0.3">
      <c r="A509" s="7">
        <f t="shared" si="7"/>
        <v>186.87192999999999</v>
      </c>
      <c r="B509" s="5">
        <v>483</v>
      </c>
      <c r="D509" s="8">
        <v>263</v>
      </c>
      <c r="E509" s="8">
        <v>214</v>
      </c>
      <c r="F509" s="8">
        <v>216</v>
      </c>
      <c r="G509" s="8">
        <v>556</v>
      </c>
      <c r="H509" s="8">
        <v>53</v>
      </c>
      <c r="I509" s="8">
        <v>685</v>
      </c>
      <c r="J509" s="8">
        <v>44</v>
      </c>
      <c r="K509" s="8">
        <v>595</v>
      </c>
      <c r="L509" s="8">
        <v>572</v>
      </c>
    </row>
    <row r="510" spans="1:12" x14ac:dyDescent="0.3">
      <c r="A510" s="7">
        <f t="shared" si="7"/>
        <v>187.24763999999999</v>
      </c>
      <c r="B510" s="5">
        <v>484</v>
      </c>
      <c r="D510" s="8">
        <v>280</v>
      </c>
      <c r="E510" s="8">
        <v>263</v>
      </c>
      <c r="F510" s="8">
        <v>205</v>
      </c>
      <c r="G510" s="8">
        <v>592</v>
      </c>
      <c r="H510" s="8">
        <v>53</v>
      </c>
      <c r="I510" s="8">
        <v>712</v>
      </c>
      <c r="J510" s="8">
        <v>44</v>
      </c>
      <c r="K510" s="8">
        <v>596</v>
      </c>
      <c r="L510" s="8">
        <v>585</v>
      </c>
    </row>
    <row r="511" spans="1:12" x14ac:dyDescent="0.3">
      <c r="A511" s="7">
        <f t="shared" si="7"/>
        <v>187.62334999999999</v>
      </c>
      <c r="B511" s="5">
        <v>485</v>
      </c>
      <c r="D511" s="8">
        <v>254</v>
      </c>
      <c r="E511" s="8">
        <v>303</v>
      </c>
      <c r="F511" s="8">
        <v>182</v>
      </c>
      <c r="G511" s="8">
        <v>593</v>
      </c>
      <c r="H511" s="8">
        <v>56</v>
      </c>
      <c r="I511" s="8">
        <v>669</v>
      </c>
      <c r="J511" s="8">
        <v>64</v>
      </c>
      <c r="K511" s="8">
        <v>596</v>
      </c>
      <c r="L511" s="8">
        <v>636</v>
      </c>
    </row>
    <row r="512" spans="1:12" x14ac:dyDescent="0.3">
      <c r="A512" s="7">
        <f t="shared" si="7"/>
        <v>187.99905999999999</v>
      </c>
      <c r="B512" s="5">
        <v>486</v>
      </c>
      <c r="D512" s="8">
        <v>235</v>
      </c>
      <c r="E512" s="8">
        <v>278</v>
      </c>
      <c r="F512" s="8">
        <v>201</v>
      </c>
      <c r="G512" s="8">
        <v>597</v>
      </c>
      <c r="H512" s="8">
        <v>40</v>
      </c>
      <c r="I512" s="8">
        <v>722</v>
      </c>
      <c r="J512" s="8">
        <v>40</v>
      </c>
      <c r="K512" s="8">
        <v>598</v>
      </c>
      <c r="L512" s="8">
        <v>611</v>
      </c>
    </row>
    <row r="513" spans="1:12" x14ac:dyDescent="0.3">
      <c r="A513" s="7">
        <f t="shared" si="7"/>
        <v>188.37476999999998</v>
      </c>
      <c r="B513" s="5">
        <v>487</v>
      </c>
      <c r="D513" s="8">
        <v>269</v>
      </c>
      <c r="E513" s="8">
        <v>260</v>
      </c>
      <c r="F513" s="8">
        <v>227</v>
      </c>
      <c r="G513" s="8">
        <v>547</v>
      </c>
      <c r="H513" s="8">
        <v>44</v>
      </c>
      <c r="I513" s="8">
        <v>737</v>
      </c>
      <c r="J513" s="8">
        <v>62</v>
      </c>
      <c r="K513" s="8">
        <v>606</v>
      </c>
      <c r="L513" s="8">
        <v>635</v>
      </c>
    </row>
    <row r="514" spans="1:12" x14ac:dyDescent="0.3">
      <c r="A514" s="7">
        <f t="shared" si="7"/>
        <v>188.75047999999998</v>
      </c>
      <c r="B514" s="5">
        <v>488</v>
      </c>
      <c r="D514" s="8">
        <v>236</v>
      </c>
      <c r="E514" s="8">
        <v>282</v>
      </c>
      <c r="F514" s="8">
        <v>223</v>
      </c>
      <c r="G514" s="8">
        <v>557</v>
      </c>
      <c r="H514" s="8">
        <v>61</v>
      </c>
      <c r="I514" s="8">
        <v>724</v>
      </c>
      <c r="J514" s="8">
        <v>48</v>
      </c>
      <c r="K514" s="8">
        <v>594</v>
      </c>
      <c r="L514" s="8">
        <v>648</v>
      </c>
    </row>
    <row r="515" spans="1:12" x14ac:dyDescent="0.3">
      <c r="A515" s="7">
        <f t="shared" si="7"/>
        <v>189.12618999999998</v>
      </c>
      <c r="B515" s="5">
        <v>489</v>
      </c>
      <c r="D515" s="8">
        <v>225</v>
      </c>
      <c r="E515" s="8">
        <v>286</v>
      </c>
      <c r="F515" s="8">
        <v>193</v>
      </c>
      <c r="G515" s="8">
        <v>564</v>
      </c>
      <c r="H515" s="8">
        <v>43</v>
      </c>
      <c r="I515" s="8">
        <v>725</v>
      </c>
      <c r="J515" s="8">
        <v>50</v>
      </c>
      <c r="K515" s="8">
        <v>595</v>
      </c>
      <c r="L515" s="8">
        <v>626</v>
      </c>
    </row>
    <row r="516" spans="1:12" x14ac:dyDescent="0.3">
      <c r="A516" s="7">
        <f t="shared" si="7"/>
        <v>189.50189999999998</v>
      </c>
      <c r="B516" s="5">
        <v>490</v>
      </c>
      <c r="D516" s="8">
        <v>234</v>
      </c>
      <c r="E516" s="8">
        <v>272</v>
      </c>
      <c r="F516" s="8">
        <v>213</v>
      </c>
      <c r="G516" s="8">
        <v>594</v>
      </c>
      <c r="H516" s="8">
        <v>58</v>
      </c>
      <c r="I516" s="8">
        <v>646</v>
      </c>
      <c r="J516" s="8">
        <v>52</v>
      </c>
      <c r="K516" s="8">
        <v>595</v>
      </c>
      <c r="L516" s="8">
        <v>594</v>
      </c>
    </row>
    <row r="517" spans="1:12" x14ac:dyDescent="0.3">
      <c r="A517" s="7">
        <f t="shared" si="7"/>
        <v>189.87761</v>
      </c>
      <c r="B517" s="5">
        <v>491</v>
      </c>
      <c r="D517" s="8">
        <v>223</v>
      </c>
      <c r="E517" s="8">
        <v>256</v>
      </c>
      <c r="F517" s="8">
        <v>211</v>
      </c>
      <c r="G517" s="8">
        <v>574</v>
      </c>
      <c r="H517" s="8">
        <v>61</v>
      </c>
      <c r="I517" s="8">
        <v>676</v>
      </c>
      <c r="J517" s="8">
        <v>49</v>
      </c>
      <c r="K517" s="8">
        <v>583</v>
      </c>
      <c r="L517" s="8">
        <v>559</v>
      </c>
    </row>
    <row r="518" spans="1:12" x14ac:dyDescent="0.3">
      <c r="A518" s="7">
        <f t="shared" si="7"/>
        <v>190.25332</v>
      </c>
      <c r="B518" s="5">
        <v>492</v>
      </c>
      <c r="D518" s="8">
        <v>241</v>
      </c>
      <c r="E518" s="8">
        <v>253</v>
      </c>
      <c r="F518" s="8">
        <v>202</v>
      </c>
      <c r="G518" s="8">
        <v>598</v>
      </c>
      <c r="H518" s="8">
        <v>42</v>
      </c>
      <c r="I518" s="8">
        <v>700</v>
      </c>
      <c r="J518" s="8">
        <v>50</v>
      </c>
      <c r="K518" s="8">
        <v>587</v>
      </c>
      <c r="L518" s="8">
        <v>577</v>
      </c>
    </row>
    <row r="519" spans="1:12" x14ac:dyDescent="0.3">
      <c r="A519" s="7">
        <f t="shared" si="7"/>
        <v>190.62903</v>
      </c>
      <c r="B519" s="5">
        <v>493</v>
      </c>
      <c r="D519" s="8">
        <v>247</v>
      </c>
      <c r="E519" s="8">
        <v>273</v>
      </c>
      <c r="F519" s="8">
        <v>196</v>
      </c>
      <c r="G519" s="8">
        <v>547</v>
      </c>
      <c r="H519" s="8">
        <v>48</v>
      </c>
      <c r="I519" s="8">
        <v>649</v>
      </c>
      <c r="J519" s="8">
        <v>47</v>
      </c>
      <c r="K519" s="8">
        <v>630</v>
      </c>
      <c r="L519" s="8">
        <v>638</v>
      </c>
    </row>
    <row r="520" spans="1:12" x14ac:dyDescent="0.3">
      <c r="A520" s="7">
        <f t="shared" si="7"/>
        <v>191.00474</v>
      </c>
      <c r="B520" s="5">
        <v>494</v>
      </c>
      <c r="D520" s="8">
        <v>211</v>
      </c>
      <c r="E520" s="8">
        <v>260</v>
      </c>
      <c r="F520" s="8">
        <v>192</v>
      </c>
      <c r="G520" s="8">
        <v>563</v>
      </c>
      <c r="H520" s="8">
        <v>48</v>
      </c>
      <c r="I520" s="8">
        <v>729</v>
      </c>
      <c r="J520" s="8">
        <v>49</v>
      </c>
      <c r="K520" s="8">
        <v>583</v>
      </c>
      <c r="L520" s="8">
        <v>597</v>
      </c>
    </row>
    <row r="521" spans="1:12" x14ac:dyDescent="0.3">
      <c r="A521" s="7">
        <f t="shared" si="7"/>
        <v>191.38045</v>
      </c>
      <c r="B521" s="5">
        <v>495</v>
      </c>
      <c r="D521" s="8">
        <v>217</v>
      </c>
      <c r="E521" s="8">
        <v>275</v>
      </c>
      <c r="F521" s="8">
        <v>195</v>
      </c>
      <c r="G521" s="8">
        <v>561</v>
      </c>
      <c r="H521" s="8">
        <v>32</v>
      </c>
      <c r="I521" s="8">
        <v>681</v>
      </c>
      <c r="J521" s="8">
        <v>78</v>
      </c>
      <c r="K521" s="8">
        <v>581</v>
      </c>
      <c r="L521" s="8">
        <v>604</v>
      </c>
    </row>
    <row r="522" spans="1:12" x14ac:dyDescent="0.3">
      <c r="A522" s="7">
        <f t="shared" si="7"/>
        <v>191.75615999999999</v>
      </c>
      <c r="B522" s="5">
        <v>496</v>
      </c>
      <c r="D522" s="8">
        <v>241</v>
      </c>
      <c r="E522" s="8">
        <v>262</v>
      </c>
      <c r="F522" s="8">
        <v>202</v>
      </c>
      <c r="G522" s="8">
        <v>550</v>
      </c>
      <c r="H522" s="8">
        <v>48</v>
      </c>
      <c r="I522" s="8">
        <v>706</v>
      </c>
      <c r="J522" s="8">
        <v>51</v>
      </c>
      <c r="K522" s="8">
        <v>594</v>
      </c>
      <c r="L522" s="8">
        <v>619</v>
      </c>
    </row>
    <row r="523" spans="1:12" x14ac:dyDescent="0.3">
      <c r="A523" s="7">
        <f t="shared" si="7"/>
        <v>192.13186999999999</v>
      </c>
      <c r="B523" s="5">
        <v>497</v>
      </c>
      <c r="D523" s="8">
        <v>214</v>
      </c>
      <c r="E523" s="8">
        <v>273</v>
      </c>
      <c r="F523" s="8">
        <v>200</v>
      </c>
      <c r="G523" s="8">
        <v>584</v>
      </c>
      <c r="H523" s="8">
        <v>55</v>
      </c>
      <c r="I523" s="8">
        <v>722</v>
      </c>
      <c r="J523" s="8">
        <v>49</v>
      </c>
      <c r="K523" s="8">
        <v>616</v>
      </c>
      <c r="L523" s="8">
        <v>593</v>
      </c>
    </row>
    <row r="524" spans="1:12" x14ac:dyDescent="0.3">
      <c r="A524" s="7">
        <f t="shared" si="7"/>
        <v>192.50757999999999</v>
      </c>
      <c r="B524" s="5">
        <v>498</v>
      </c>
      <c r="D524" s="8">
        <v>231</v>
      </c>
      <c r="E524" s="8">
        <v>239</v>
      </c>
      <c r="F524" s="8">
        <v>208</v>
      </c>
      <c r="G524" s="8">
        <v>550</v>
      </c>
      <c r="H524" s="8">
        <v>48</v>
      </c>
      <c r="I524" s="8">
        <v>706</v>
      </c>
      <c r="J524" s="8">
        <v>46</v>
      </c>
      <c r="K524" s="8">
        <v>624</v>
      </c>
      <c r="L524" s="8">
        <v>588</v>
      </c>
    </row>
    <row r="525" spans="1:12" x14ac:dyDescent="0.3">
      <c r="A525" s="7">
        <f t="shared" si="7"/>
        <v>192.88328999999999</v>
      </c>
      <c r="B525" s="5">
        <v>499</v>
      </c>
      <c r="D525" s="8">
        <v>219</v>
      </c>
      <c r="E525" s="8">
        <v>262</v>
      </c>
      <c r="F525" s="8">
        <v>216</v>
      </c>
      <c r="G525" s="8">
        <v>558</v>
      </c>
      <c r="H525" s="8">
        <v>51</v>
      </c>
      <c r="I525" s="8">
        <v>701</v>
      </c>
      <c r="J525" s="8">
        <v>39</v>
      </c>
      <c r="K525" s="8">
        <v>597</v>
      </c>
      <c r="L525" s="8">
        <v>617</v>
      </c>
    </row>
    <row r="526" spans="1:12" x14ac:dyDescent="0.3">
      <c r="A526" s="7">
        <f t="shared" si="7"/>
        <v>193.25899999999999</v>
      </c>
      <c r="B526" s="5">
        <v>500</v>
      </c>
      <c r="D526" s="8">
        <v>242</v>
      </c>
      <c r="E526" s="8">
        <v>265</v>
      </c>
      <c r="F526" s="8">
        <v>178</v>
      </c>
      <c r="G526" s="8">
        <v>583</v>
      </c>
      <c r="H526" s="8">
        <v>54</v>
      </c>
      <c r="I526" s="8">
        <v>641</v>
      </c>
      <c r="J526" s="8">
        <v>41</v>
      </c>
      <c r="K526" s="8">
        <v>615</v>
      </c>
      <c r="L526" s="8">
        <v>619</v>
      </c>
    </row>
    <row r="527" spans="1:12" x14ac:dyDescent="0.3">
      <c r="A527" s="7">
        <f t="shared" si="7"/>
        <v>193.63470999999998</v>
      </c>
      <c r="B527" s="5">
        <v>501</v>
      </c>
      <c r="D527" s="8">
        <v>229</v>
      </c>
      <c r="E527" s="8">
        <v>256</v>
      </c>
      <c r="F527" s="8">
        <v>244</v>
      </c>
      <c r="G527" s="8">
        <v>547</v>
      </c>
      <c r="H527" s="8">
        <v>45</v>
      </c>
      <c r="I527" s="8">
        <v>686</v>
      </c>
      <c r="J527" s="8">
        <v>55</v>
      </c>
      <c r="K527" s="8">
        <v>590</v>
      </c>
      <c r="L527" s="8">
        <v>618</v>
      </c>
    </row>
    <row r="528" spans="1:12" x14ac:dyDescent="0.3">
      <c r="A528" s="7">
        <f t="shared" si="7"/>
        <v>194.01041999999998</v>
      </c>
      <c r="B528" s="5">
        <v>502</v>
      </c>
      <c r="D528" s="8">
        <v>219</v>
      </c>
      <c r="E528" s="8">
        <v>235</v>
      </c>
      <c r="F528" s="8">
        <v>231</v>
      </c>
      <c r="G528" s="8">
        <v>582</v>
      </c>
      <c r="H528" s="8">
        <v>44</v>
      </c>
      <c r="I528" s="8">
        <v>639</v>
      </c>
      <c r="J528" s="8">
        <v>48</v>
      </c>
      <c r="K528" s="8">
        <v>555</v>
      </c>
      <c r="L528" s="8">
        <v>594</v>
      </c>
    </row>
    <row r="529" spans="1:12" x14ac:dyDescent="0.3">
      <c r="A529" s="7">
        <f t="shared" si="7"/>
        <v>194.38612999999998</v>
      </c>
      <c r="B529" s="5">
        <v>503</v>
      </c>
      <c r="D529" s="8">
        <v>252</v>
      </c>
      <c r="E529" s="8">
        <v>257</v>
      </c>
      <c r="F529" s="8">
        <v>214</v>
      </c>
      <c r="G529" s="8">
        <v>586</v>
      </c>
      <c r="H529" s="8">
        <v>46</v>
      </c>
      <c r="I529" s="8">
        <v>742</v>
      </c>
      <c r="J529" s="8">
        <v>40</v>
      </c>
      <c r="K529" s="8">
        <v>563</v>
      </c>
      <c r="L529" s="8">
        <v>597</v>
      </c>
    </row>
    <row r="530" spans="1:12" x14ac:dyDescent="0.3">
      <c r="A530" s="7">
        <f t="shared" si="7"/>
        <v>194.76183999999998</v>
      </c>
      <c r="B530" s="5">
        <v>504</v>
      </c>
      <c r="D530" s="8">
        <v>222</v>
      </c>
      <c r="E530" s="8">
        <v>216</v>
      </c>
      <c r="F530" s="8">
        <v>174</v>
      </c>
      <c r="G530" s="8">
        <v>557</v>
      </c>
      <c r="H530" s="8">
        <v>53</v>
      </c>
      <c r="I530" s="8">
        <v>657</v>
      </c>
      <c r="J530" s="8">
        <v>47</v>
      </c>
      <c r="K530" s="8">
        <v>581</v>
      </c>
      <c r="L530" s="8">
        <v>624</v>
      </c>
    </row>
    <row r="531" spans="1:12" x14ac:dyDescent="0.3">
      <c r="A531" s="7">
        <f t="shared" si="7"/>
        <v>195.13755</v>
      </c>
      <c r="B531" s="5">
        <v>505</v>
      </c>
      <c r="D531" s="8">
        <v>228</v>
      </c>
      <c r="E531" s="8">
        <v>274</v>
      </c>
      <c r="F531" s="8">
        <v>210</v>
      </c>
      <c r="G531" s="8">
        <v>562</v>
      </c>
      <c r="H531" s="8">
        <v>50</v>
      </c>
      <c r="I531" s="8">
        <v>706</v>
      </c>
      <c r="J531" s="8">
        <v>53</v>
      </c>
      <c r="K531" s="8">
        <v>624</v>
      </c>
      <c r="L531" s="8">
        <v>585</v>
      </c>
    </row>
    <row r="532" spans="1:12" x14ac:dyDescent="0.3">
      <c r="A532" s="7">
        <f t="shared" si="7"/>
        <v>195.51326</v>
      </c>
      <c r="B532" s="5">
        <v>506</v>
      </c>
      <c r="D532" s="8">
        <v>217</v>
      </c>
      <c r="E532" s="8">
        <v>244</v>
      </c>
      <c r="F532" s="8">
        <v>217</v>
      </c>
      <c r="G532" s="8">
        <v>569</v>
      </c>
      <c r="H532" s="8">
        <v>57</v>
      </c>
      <c r="I532" s="8">
        <v>735</v>
      </c>
      <c r="J532" s="8">
        <v>44</v>
      </c>
      <c r="K532" s="8">
        <v>586</v>
      </c>
      <c r="L532" s="8">
        <v>612</v>
      </c>
    </row>
    <row r="533" spans="1:12" x14ac:dyDescent="0.3">
      <c r="A533" s="7">
        <f t="shared" si="7"/>
        <v>195.88897</v>
      </c>
      <c r="B533" s="5">
        <v>507</v>
      </c>
      <c r="D533" s="8">
        <v>254</v>
      </c>
      <c r="E533" s="8">
        <v>241</v>
      </c>
      <c r="F533" s="8">
        <v>228</v>
      </c>
      <c r="G533" s="8">
        <v>536</v>
      </c>
      <c r="H533" s="8">
        <v>53</v>
      </c>
      <c r="I533" s="8">
        <v>668</v>
      </c>
      <c r="J533" s="8">
        <v>52</v>
      </c>
      <c r="K533" s="8">
        <v>638</v>
      </c>
      <c r="L533" s="8">
        <v>619</v>
      </c>
    </row>
    <row r="534" spans="1:12" x14ac:dyDescent="0.3">
      <c r="A534" s="7">
        <f t="shared" si="7"/>
        <v>196.26468</v>
      </c>
      <c r="B534" s="5">
        <v>508</v>
      </c>
      <c r="D534" s="8">
        <v>199</v>
      </c>
      <c r="E534" s="8">
        <v>263</v>
      </c>
      <c r="F534" s="8">
        <v>220</v>
      </c>
      <c r="G534" s="8">
        <v>512</v>
      </c>
      <c r="H534" s="8">
        <v>45</v>
      </c>
      <c r="I534" s="8">
        <v>642</v>
      </c>
      <c r="J534" s="8">
        <v>50</v>
      </c>
      <c r="K534" s="8">
        <v>563</v>
      </c>
      <c r="L534" s="8">
        <v>577</v>
      </c>
    </row>
    <row r="535" spans="1:12" x14ac:dyDescent="0.3">
      <c r="A535" s="7">
        <f t="shared" si="7"/>
        <v>196.64039</v>
      </c>
      <c r="B535" s="5">
        <v>509</v>
      </c>
      <c r="D535" s="8">
        <v>241</v>
      </c>
      <c r="E535" s="8">
        <v>228</v>
      </c>
      <c r="F535" s="8">
        <v>194</v>
      </c>
      <c r="G535" s="8">
        <v>510</v>
      </c>
      <c r="H535" s="8">
        <v>43</v>
      </c>
      <c r="I535" s="8">
        <v>662</v>
      </c>
      <c r="J535" s="8">
        <v>42</v>
      </c>
      <c r="K535" s="8">
        <v>616</v>
      </c>
      <c r="L535" s="8">
        <v>604</v>
      </c>
    </row>
    <row r="536" spans="1:12" x14ac:dyDescent="0.3">
      <c r="A536" s="7">
        <f t="shared" si="7"/>
        <v>197.01609999999999</v>
      </c>
      <c r="B536" s="5">
        <v>510</v>
      </c>
      <c r="D536" s="8">
        <v>212</v>
      </c>
      <c r="E536" s="8">
        <v>236</v>
      </c>
      <c r="F536" s="8">
        <v>207</v>
      </c>
      <c r="G536" s="8">
        <v>558</v>
      </c>
      <c r="H536" s="8">
        <v>58</v>
      </c>
      <c r="I536" s="8">
        <v>717</v>
      </c>
      <c r="J536" s="8">
        <v>51</v>
      </c>
      <c r="K536" s="8">
        <v>540</v>
      </c>
      <c r="L536" s="8">
        <v>541</v>
      </c>
    </row>
    <row r="537" spans="1:12" x14ac:dyDescent="0.3">
      <c r="A537" s="7">
        <f t="shared" si="7"/>
        <v>197.39180999999999</v>
      </c>
      <c r="B537" s="5">
        <v>511</v>
      </c>
      <c r="D537" s="8">
        <v>208</v>
      </c>
      <c r="E537" s="8">
        <v>224</v>
      </c>
      <c r="F537" s="8">
        <v>214</v>
      </c>
      <c r="G537" s="8">
        <v>529</v>
      </c>
      <c r="H537" s="8">
        <v>44</v>
      </c>
      <c r="I537" s="8">
        <v>709</v>
      </c>
      <c r="J537" s="8">
        <v>52</v>
      </c>
      <c r="K537" s="8">
        <v>550</v>
      </c>
      <c r="L537" s="8">
        <v>584</v>
      </c>
    </row>
    <row r="538" spans="1:12" x14ac:dyDescent="0.3">
      <c r="A538" s="7">
        <f t="shared" si="7"/>
        <v>197.76751999999999</v>
      </c>
      <c r="B538" s="5">
        <v>512</v>
      </c>
      <c r="D538" s="8">
        <v>206</v>
      </c>
      <c r="E538" s="8">
        <v>223</v>
      </c>
      <c r="F538" s="8">
        <v>209</v>
      </c>
      <c r="G538" s="8">
        <v>513</v>
      </c>
      <c r="H538" s="8">
        <v>54</v>
      </c>
      <c r="I538" s="8">
        <v>722</v>
      </c>
      <c r="J538" s="8">
        <v>57</v>
      </c>
      <c r="K538" s="8">
        <v>570</v>
      </c>
      <c r="L538" s="8">
        <v>577</v>
      </c>
    </row>
    <row r="539" spans="1:12" x14ac:dyDescent="0.3">
      <c r="A539" s="7">
        <f t="shared" ref="A539:A602" si="8">+B539*$B$22+$B$23</f>
        <v>198.14322999999999</v>
      </c>
      <c r="B539" s="5">
        <v>513</v>
      </c>
      <c r="D539" s="8">
        <v>209</v>
      </c>
      <c r="E539" s="8">
        <v>253</v>
      </c>
      <c r="F539" s="8">
        <v>226</v>
      </c>
      <c r="G539" s="8">
        <v>541</v>
      </c>
      <c r="H539" s="8">
        <v>49</v>
      </c>
      <c r="I539" s="8">
        <v>700</v>
      </c>
      <c r="J539" s="8">
        <v>48</v>
      </c>
      <c r="K539" s="8">
        <v>612</v>
      </c>
      <c r="L539" s="8">
        <v>583</v>
      </c>
    </row>
    <row r="540" spans="1:12" x14ac:dyDescent="0.3">
      <c r="A540" s="7">
        <f t="shared" si="8"/>
        <v>198.51893999999999</v>
      </c>
      <c r="B540" s="5">
        <v>514</v>
      </c>
      <c r="D540" s="8">
        <v>186</v>
      </c>
      <c r="E540" s="8">
        <v>230</v>
      </c>
      <c r="F540" s="8">
        <v>213</v>
      </c>
      <c r="G540" s="8">
        <v>538</v>
      </c>
      <c r="H540" s="8">
        <v>52</v>
      </c>
      <c r="I540" s="8">
        <v>703</v>
      </c>
      <c r="J540" s="8">
        <v>40</v>
      </c>
      <c r="K540" s="8">
        <v>550</v>
      </c>
      <c r="L540" s="8">
        <v>534</v>
      </c>
    </row>
    <row r="541" spans="1:12" x14ac:dyDescent="0.3">
      <c r="A541" s="7">
        <f t="shared" si="8"/>
        <v>198.89464999999998</v>
      </c>
      <c r="B541" s="5">
        <v>515</v>
      </c>
      <c r="D541" s="8">
        <v>200</v>
      </c>
      <c r="E541" s="8">
        <v>231</v>
      </c>
      <c r="F541" s="8">
        <v>239</v>
      </c>
      <c r="G541" s="8">
        <v>542</v>
      </c>
      <c r="H541" s="8">
        <v>47</v>
      </c>
      <c r="I541" s="8">
        <v>676</v>
      </c>
      <c r="J541" s="8">
        <v>25</v>
      </c>
      <c r="K541" s="8">
        <v>545</v>
      </c>
      <c r="L541" s="8">
        <v>584</v>
      </c>
    </row>
    <row r="542" spans="1:12" x14ac:dyDescent="0.3">
      <c r="A542" s="7">
        <f t="shared" si="8"/>
        <v>199.27035999999998</v>
      </c>
      <c r="B542" s="5">
        <v>516</v>
      </c>
      <c r="D542" s="8">
        <v>216</v>
      </c>
      <c r="E542" s="8">
        <v>236</v>
      </c>
      <c r="F542" s="8">
        <v>218</v>
      </c>
      <c r="G542" s="8">
        <v>535</v>
      </c>
      <c r="H542" s="8">
        <v>41</v>
      </c>
      <c r="I542" s="8">
        <v>653</v>
      </c>
      <c r="J542" s="8">
        <v>51</v>
      </c>
      <c r="K542" s="8">
        <v>540</v>
      </c>
      <c r="L542" s="8">
        <v>579</v>
      </c>
    </row>
    <row r="543" spans="1:12" x14ac:dyDescent="0.3">
      <c r="A543" s="7">
        <f t="shared" si="8"/>
        <v>199.64606999999998</v>
      </c>
      <c r="B543" s="5">
        <v>517</v>
      </c>
      <c r="D543" s="8">
        <v>215</v>
      </c>
      <c r="E543" s="8">
        <v>245</v>
      </c>
      <c r="F543" s="8">
        <v>206</v>
      </c>
      <c r="G543" s="8">
        <v>521</v>
      </c>
      <c r="H543" s="8">
        <v>58</v>
      </c>
      <c r="I543" s="8">
        <v>631</v>
      </c>
      <c r="J543" s="8">
        <v>49</v>
      </c>
      <c r="K543" s="8">
        <v>549</v>
      </c>
      <c r="L543" s="8">
        <v>568</v>
      </c>
    </row>
    <row r="544" spans="1:12" x14ac:dyDescent="0.3">
      <c r="A544" s="7">
        <f t="shared" si="8"/>
        <v>200.02177999999998</v>
      </c>
      <c r="B544" s="5">
        <v>518</v>
      </c>
      <c r="D544" s="8">
        <v>224</v>
      </c>
      <c r="E544" s="8">
        <v>217</v>
      </c>
      <c r="F544" s="8">
        <v>212</v>
      </c>
      <c r="G544" s="8">
        <v>518</v>
      </c>
      <c r="H544" s="8">
        <v>56</v>
      </c>
      <c r="I544" s="8">
        <v>661</v>
      </c>
      <c r="J544" s="8">
        <v>53</v>
      </c>
      <c r="K544" s="8">
        <v>530</v>
      </c>
      <c r="L544" s="8">
        <v>586</v>
      </c>
    </row>
    <row r="545" spans="1:12" x14ac:dyDescent="0.3">
      <c r="A545" s="7">
        <f t="shared" si="8"/>
        <v>200.39748999999998</v>
      </c>
      <c r="B545" s="5">
        <v>519</v>
      </c>
      <c r="D545" s="8">
        <v>212</v>
      </c>
      <c r="E545" s="8">
        <v>263</v>
      </c>
      <c r="F545" s="8">
        <v>207</v>
      </c>
      <c r="G545" s="8">
        <v>520</v>
      </c>
      <c r="H545" s="8">
        <v>45</v>
      </c>
      <c r="I545" s="8">
        <v>692</v>
      </c>
      <c r="J545" s="8">
        <v>55</v>
      </c>
      <c r="K545" s="8">
        <v>519</v>
      </c>
      <c r="L545" s="8">
        <v>582</v>
      </c>
    </row>
    <row r="546" spans="1:12" x14ac:dyDescent="0.3">
      <c r="A546" s="7">
        <f t="shared" si="8"/>
        <v>200.7732</v>
      </c>
      <c r="B546" s="5">
        <v>520</v>
      </c>
      <c r="D546" s="8">
        <v>215</v>
      </c>
      <c r="E546" s="8">
        <v>228</v>
      </c>
      <c r="F546" s="8">
        <v>222</v>
      </c>
      <c r="G546" s="8">
        <v>516</v>
      </c>
      <c r="H546" s="8">
        <v>43</v>
      </c>
      <c r="I546" s="8">
        <v>692</v>
      </c>
      <c r="J546" s="8">
        <v>52</v>
      </c>
      <c r="K546" s="8">
        <v>528</v>
      </c>
      <c r="L546" s="8">
        <v>561</v>
      </c>
    </row>
    <row r="547" spans="1:12" x14ac:dyDescent="0.3">
      <c r="A547" s="7">
        <f t="shared" si="8"/>
        <v>201.14891</v>
      </c>
      <c r="B547" s="5">
        <v>521</v>
      </c>
      <c r="D547" s="8">
        <v>222</v>
      </c>
      <c r="E547" s="8">
        <v>224</v>
      </c>
      <c r="F547" s="8">
        <v>226</v>
      </c>
      <c r="G547" s="8">
        <v>576</v>
      </c>
      <c r="H547" s="8">
        <v>44</v>
      </c>
      <c r="I547" s="8">
        <v>687</v>
      </c>
      <c r="J547" s="8">
        <v>44</v>
      </c>
      <c r="K547" s="8">
        <v>571</v>
      </c>
      <c r="L547" s="8">
        <v>562</v>
      </c>
    </row>
    <row r="548" spans="1:12" x14ac:dyDescent="0.3">
      <c r="A548" s="7">
        <f t="shared" si="8"/>
        <v>201.52462</v>
      </c>
      <c r="B548" s="5">
        <v>522</v>
      </c>
      <c r="D548" s="8">
        <v>207</v>
      </c>
      <c r="E548" s="8">
        <v>230</v>
      </c>
      <c r="F548" s="8">
        <v>187</v>
      </c>
      <c r="G548" s="8">
        <v>528</v>
      </c>
      <c r="H548" s="8">
        <v>47</v>
      </c>
      <c r="I548" s="8">
        <v>630</v>
      </c>
      <c r="J548" s="8">
        <v>36</v>
      </c>
      <c r="K548" s="8">
        <v>567</v>
      </c>
      <c r="L548" s="8">
        <v>529</v>
      </c>
    </row>
    <row r="549" spans="1:12" x14ac:dyDescent="0.3">
      <c r="A549" s="7">
        <f t="shared" si="8"/>
        <v>201.90033</v>
      </c>
      <c r="B549" s="5">
        <v>523</v>
      </c>
      <c r="D549" s="8">
        <v>190</v>
      </c>
      <c r="E549" s="8">
        <v>216</v>
      </c>
      <c r="F549" s="8">
        <v>190</v>
      </c>
      <c r="G549" s="8">
        <v>515</v>
      </c>
      <c r="H549" s="8">
        <v>42</v>
      </c>
      <c r="I549" s="8">
        <v>687</v>
      </c>
      <c r="J549" s="8">
        <v>52</v>
      </c>
      <c r="K549" s="8">
        <v>527</v>
      </c>
      <c r="L549" s="8">
        <v>495</v>
      </c>
    </row>
    <row r="550" spans="1:12" x14ac:dyDescent="0.3">
      <c r="A550" s="7">
        <f t="shared" si="8"/>
        <v>202.27603999999999</v>
      </c>
      <c r="B550" s="5">
        <v>524</v>
      </c>
      <c r="D550" s="8">
        <v>238</v>
      </c>
      <c r="E550" s="8">
        <v>211</v>
      </c>
      <c r="F550" s="8">
        <v>197</v>
      </c>
      <c r="G550" s="8">
        <v>547</v>
      </c>
      <c r="H550" s="8">
        <v>50</v>
      </c>
      <c r="I550" s="8">
        <v>677</v>
      </c>
      <c r="J550" s="8">
        <v>50</v>
      </c>
      <c r="K550" s="8">
        <v>548</v>
      </c>
      <c r="L550" s="8">
        <v>530</v>
      </c>
    </row>
    <row r="551" spans="1:12" x14ac:dyDescent="0.3">
      <c r="A551" s="7">
        <f t="shared" si="8"/>
        <v>202.65174999999999</v>
      </c>
      <c r="B551" s="5">
        <v>525</v>
      </c>
      <c r="D551" s="8">
        <v>247</v>
      </c>
      <c r="E551" s="8">
        <v>197</v>
      </c>
      <c r="F551" s="8">
        <v>182</v>
      </c>
      <c r="G551" s="8">
        <v>509</v>
      </c>
      <c r="H551" s="8">
        <v>51</v>
      </c>
      <c r="I551" s="8">
        <v>666</v>
      </c>
      <c r="J551" s="8">
        <v>46</v>
      </c>
      <c r="K551" s="8">
        <v>523</v>
      </c>
      <c r="L551" s="8">
        <v>555</v>
      </c>
    </row>
    <row r="552" spans="1:12" x14ac:dyDescent="0.3">
      <c r="A552" s="7">
        <f t="shared" si="8"/>
        <v>203.02745999999999</v>
      </c>
      <c r="B552" s="5">
        <v>526</v>
      </c>
      <c r="D552" s="8">
        <v>201</v>
      </c>
      <c r="E552" s="8">
        <v>244</v>
      </c>
      <c r="F552" s="8">
        <v>212</v>
      </c>
      <c r="G552" s="8">
        <v>485</v>
      </c>
      <c r="H552" s="8">
        <v>46</v>
      </c>
      <c r="I552" s="8">
        <v>676</v>
      </c>
      <c r="J552" s="8">
        <v>38</v>
      </c>
      <c r="K552" s="8">
        <v>537</v>
      </c>
      <c r="L552" s="8">
        <v>562</v>
      </c>
    </row>
    <row r="553" spans="1:12" x14ac:dyDescent="0.3">
      <c r="A553" s="7">
        <f t="shared" si="8"/>
        <v>203.40316999999999</v>
      </c>
      <c r="B553" s="5">
        <v>527</v>
      </c>
      <c r="D553" s="8">
        <v>207</v>
      </c>
      <c r="E553" s="8">
        <v>252</v>
      </c>
      <c r="F553" s="8">
        <v>196</v>
      </c>
      <c r="G553" s="8">
        <v>482</v>
      </c>
      <c r="H553" s="8">
        <v>39</v>
      </c>
      <c r="I553" s="8">
        <v>670</v>
      </c>
      <c r="J553" s="8">
        <v>44</v>
      </c>
      <c r="K553" s="8">
        <v>516</v>
      </c>
      <c r="L553" s="8">
        <v>526</v>
      </c>
    </row>
    <row r="554" spans="1:12" x14ac:dyDescent="0.3">
      <c r="A554" s="7">
        <f t="shared" si="8"/>
        <v>203.77887999999999</v>
      </c>
      <c r="B554" s="5">
        <v>528</v>
      </c>
      <c r="D554" s="8">
        <v>208</v>
      </c>
      <c r="E554" s="8">
        <v>206</v>
      </c>
      <c r="F554" s="8">
        <v>212</v>
      </c>
      <c r="G554" s="8">
        <v>497</v>
      </c>
      <c r="H554" s="8">
        <v>34</v>
      </c>
      <c r="I554" s="8">
        <v>682</v>
      </c>
      <c r="J554" s="8">
        <v>33</v>
      </c>
      <c r="K554" s="8">
        <v>549</v>
      </c>
      <c r="L554" s="8">
        <v>563</v>
      </c>
    </row>
    <row r="555" spans="1:12" x14ac:dyDescent="0.3">
      <c r="A555" s="7">
        <f t="shared" si="8"/>
        <v>204.15458999999998</v>
      </c>
      <c r="B555" s="5">
        <v>529</v>
      </c>
      <c r="D555" s="8">
        <v>205</v>
      </c>
      <c r="E555" s="8">
        <v>226</v>
      </c>
      <c r="F555" s="8">
        <v>196</v>
      </c>
      <c r="G555" s="8">
        <v>505</v>
      </c>
      <c r="H555" s="8">
        <v>37</v>
      </c>
      <c r="I555" s="8">
        <v>634</v>
      </c>
      <c r="J555" s="8">
        <v>36</v>
      </c>
      <c r="K555" s="8">
        <v>514</v>
      </c>
      <c r="L555" s="8">
        <v>547</v>
      </c>
    </row>
    <row r="556" spans="1:12" x14ac:dyDescent="0.3">
      <c r="A556" s="7">
        <f t="shared" si="8"/>
        <v>204.53029999999998</v>
      </c>
      <c r="B556" s="5">
        <v>530</v>
      </c>
      <c r="D556" s="8">
        <v>196</v>
      </c>
      <c r="E556" s="8">
        <v>212</v>
      </c>
      <c r="F556" s="8">
        <v>203</v>
      </c>
      <c r="G556" s="8">
        <v>536</v>
      </c>
      <c r="H556" s="8">
        <v>52</v>
      </c>
      <c r="I556" s="8">
        <v>651</v>
      </c>
      <c r="J556" s="8">
        <v>59</v>
      </c>
      <c r="K556" s="8">
        <v>539</v>
      </c>
      <c r="L556" s="8">
        <v>529</v>
      </c>
    </row>
    <row r="557" spans="1:12" x14ac:dyDescent="0.3">
      <c r="A557" s="7">
        <f t="shared" si="8"/>
        <v>204.90600999999998</v>
      </c>
      <c r="B557" s="5">
        <v>531</v>
      </c>
      <c r="D557" s="8">
        <v>204</v>
      </c>
      <c r="E557" s="8">
        <v>199</v>
      </c>
      <c r="F557" s="8">
        <v>228</v>
      </c>
      <c r="G557" s="8">
        <v>507</v>
      </c>
      <c r="H557" s="8">
        <v>46</v>
      </c>
      <c r="I557" s="8">
        <v>624</v>
      </c>
      <c r="J557" s="8">
        <v>56</v>
      </c>
      <c r="K557" s="8">
        <v>510</v>
      </c>
      <c r="L557" s="8">
        <v>522</v>
      </c>
    </row>
    <row r="558" spans="1:12" x14ac:dyDescent="0.3">
      <c r="A558" s="7">
        <f t="shared" si="8"/>
        <v>205.28171999999998</v>
      </c>
      <c r="B558" s="5">
        <v>532</v>
      </c>
      <c r="D558" s="8">
        <v>193</v>
      </c>
      <c r="E558" s="8">
        <v>211</v>
      </c>
      <c r="F558" s="8">
        <v>234</v>
      </c>
      <c r="G558" s="8">
        <v>492</v>
      </c>
      <c r="H558" s="8">
        <v>41</v>
      </c>
      <c r="I558" s="8">
        <v>643</v>
      </c>
      <c r="J558" s="8">
        <v>52</v>
      </c>
      <c r="K558" s="8">
        <v>543</v>
      </c>
      <c r="L558" s="8">
        <v>529</v>
      </c>
    </row>
    <row r="559" spans="1:12" x14ac:dyDescent="0.3">
      <c r="A559" s="7">
        <f t="shared" si="8"/>
        <v>205.65742999999998</v>
      </c>
      <c r="B559" s="5">
        <v>533</v>
      </c>
      <c r="D559" s="8">
        <v>197</v>
      </c>
      <c r="E559" s="8">
        <v>213</v>
      </c>
      <c r="F559" s="8">
        <v>195</v>
      </c>
      <c r="G559" s="8">
        <v>485</v>
      </c>
      <c r="H559" s="8">
        <v>43</v>
      </c>
      <c r="I559" s="8">
        <v>618</v>
      </c>
      <c r="J559" s="8">
        <v>45</v>
      </c>
      <c r="K559" s="8">
        <v>546</v>
      </c>
      <c r="L559" s="8">
        <v>544</v>
      </c>
    </row>
    <row r="560" spans="1:12" x14ac:dyDescent="0.3">
      <c r="A560" s="7">
        <f t="shared" si="8"/>
        <v>206.03314</v>
      </c>
      <c r="B560" s="5">
        <v>534</v>
      </c>
      <c r="D560" s="8">
        <v>191</v>
      </c>
      <c r="E560" s="8">
        <v>177</v>
      </c>
      <c r="F560" s="8">
        <v>193</v>
      </c>
      <c r="G560" s="8">
        <v>502</v>
      </c>
      <c r="H560" s="8">
        <v>48</v>
      </c>
      <c r="I560" s="8">
        <v>632</v>
      </c>
      <c r="J560" s="8">
        <v>58</v>
      </c>
      <c r="K560" s="8">
        <v>561</v>
      </c>
      <c r="L560" s="8">
        <v>531</v>
      </c>
    </row>
    <row r="561" spans="1:12" x14ac:dyDescent="0.3">
      <c r="A561" s="7">
        <f t="shared" si="8"/>
        <v>206.40885</v>
      </c>
      <c r="B561" s="5">
        <v>535</v>
      </c>
      <c r="D561" s="8">
        <v>195</v>
      </c>
      <c r="E561" s="8">
        <v>205</v>
      </c>
      <c r="F561" s="8">
        <v>234</v>
      </c>
      <c r="G561" s="8">
        <v>512</v>
      </c>
      <c r="H561" s="8">
        <v>65</v>
      </c>
      <c r="I561" s="8">
        <v>623</v>
      </c>
      <c r="J561" s="8">
        <v>54</v>
      </c>
      <c r="K561" s="8">
        <v>545</v>
      </c>
      <c r="L561" s="8">
        <v>548</v>
      </c>
    </row>
    <row r="562" spans="1:12" x14ac:dyDescent="0.3">
      <c r="A562" s="7">
        <f t="shared" si="8"/>
        <v>206.78456</v>
      </c>
      <c r="B562" s="5">
        <v>536</v>
      </c>
      <c r="D562" s="8">
        <v>209</v>
      </c>
      <c r="E562" s="8">
        <v>209</v>
      </c>
      <c r="F562" s="8">
        <v>230</v>
      </c>
      <c r="G562" s="8">
        <v>492</v>
      </c>
      <c r="H562" s="8">
        <v>47</v>
      </c>
      <c r="I562" s="8">
        <v>643</v>
      </c>
      <c r="J562" s="8">
        <v>39</v>
      </c>
      <c r="K562" s="8">
        <v>504</v>
      </c>
      <c r="L562" s="8">
        <v>542</v>
      </c>
    </row>
    <row r="563" spans="1:12" x14ac:dyDescent="0.3">
      <c r="A563" s="7">
        <f t="shared" si="8"/>
        <v>207.16027</v>
      </c>
      <c r="B563" s="5">
        <v>537</v>
      </c>
      <c r="D563" s="8">
        <v>218</v>
      </c>
      <c r="E563" s="8">
        <v>184</v>
      </c>
      <c r="F563" s="8">
        <v>212</v>
      </c>
      <c r="G563" s="8">
        <v>493</v>
      </c>
      <c r="H563" s="8">
        <v>30</v>
      </c>
      <c r="I563" s="8">
        <v>593</v>
      </c>
      <c r="J563" s="8">
        <v>44</v>
      </c>
      <c r="K563" s="8">
        <v>527</v>
      </c>
      <c r="L563" s="8">
        <v>557</v>
      </c>
    </row>
    <row r="564" spans="1:12" x14ac:dyDescent="0.3">
      <c r="A564" s="7">
        <f t="shared" si="8"/>
        <v>207.53598</v>
      </c>
      <c r="B564" s="5">
        <v>538</v>
      </c>
      <c r="D564" s="8">
        <v>203</v>
      </c>
      <c r="E564" s="8">
        <v>209</v>
      </c>
      <c r="F564" s="8">
        <v>178</v>
      </c>
      <c r="G564" s="8">
        <v>543</v>
      </c>
      <c r="H564" s="8">
        <v>43</v>
      </c>
      <c r="I564" s="8">
        <v>628</v>
      </c>
      <c r="J564" s="8">
        <v>44</v>
      </c>
      <c r="K564" s="8">
        <v>535</v>
      </c>
      <c r="L564" s="8">
        <v>510</v>
      </c>
    </row>
    <row r="565" spans="1:12" x14ac:dyDescent="0.3">
      <c r="A565" s="7">
        <f t="shared" si="8"/>
        <v>207.91168999999999</v>
      </c>
      <c r="B565" s="5">
        <v>539</v>
      </c>
      <c r="D565" s="8">
        <v>224</v>
      </c>
      <c r="E565" s="8">
        <v>210</v>
      </c>
      <c r="F565" s="8">
        <v>225</v>
      </c>
      <c r="G565" s="8">
        <v>492</v>
      </c>
      <c r="H565" s="8">
        <v>60</v>
      </c>
      <c r="I565" s="8">
        <v>603</v>
      </c>
      <c r="J565" s="8">
        <v>42</v>
      </c>
      <c r="K565" s="8">
        <v>554</v>
      </c>
      <c r="L565" s="8">
        <v>570</v>
      </c>
    </row>
    <row r="566" spans="1:12" x14ac:dyDescent="0.3">
      <c r="A566" s="7">
        <f t="shared" si="8"/>
        <v>208.28739999999999</v>
      </c>
      <c r="B566" s="5">
        <v>540</v>
      </c>
      <c r="D566" s="8">
        <v>214</v>
      </c>
      <c r="E566" s="8">
        <v>217</v>
      </c>
      <c r="F566" s="8">
        <v>220</v>
      </c>
      <c r="G566" s="8">
        <v>531</v>
      </c>
      <c r="H566" s="8">
        <v>42</v>
      </c>
      <c r="I566" s="8">
        <v>592</v>
      </c>
      <c r="J566" s="8">
        <v>43</v>
      </c>
      <c r="K566" s="8">
        <v>504</v>
      </c>
      <c r="L566" s="8">
        <v>548</v>
      </c>
    </row>
    <row r="567" spans="1:12" x14ac:dyDescent="0.3">
      <c r="A567" s="7">
        <f t="shared" si="8"/>
        <v>208.66310999999999</v>
      </c>
      <c r="B567" s="5">
        <v>541</v>
      </c>
      <c r="D567" s="8">
        <v>199</v>
      </c>
      <c r="E567" s="8">
        <v>232</v>
      </c>
      <c r="F567" s="8">
        <v>237</v>
      </c>
      <c r="G567" s="8">
        <v>535</v>
      </c>
      <c r="H567" s="8">
        <v>43</v>
      </c>
      <c r="I567" s="8">
        <v>524</v>
      </c>
      <c r="J567" s="8">
        <v>40</v>
      </c>
      <c r="K567" s="8">
        <v>522</v>
      </c>
      <c r="L567" s="8">
        <v>524</v>
      </c>
    </row>
    <row r="568" spans="1:12" x14ac:dyDescent="0.3">
      <c r="A568" s="7">
        <f t="shared" si="8"/>
        <v>209.03881999999999</v>
      </c>
      <c r="B568" s="5">
        <v>542</v>
      </c>
      <c r="D568" s="8">
        <v>200</v>
      </c>
      <c r="E568" s="8">
        <v>198</v>
      </c>
      <c r="F568" s="8">
        <v>200</v>
      </c>
      <c r="G568" s="8">
        <v>474</v>
      </c>
      <c r="H568" s="8">
        <v>47</v>
      </c>
      <c r="I568" s="8">
        <v>579</v>
      </c>
      <c r="J568" s="8">
        <v>45</v>
      </c>
      <c r="K568" s="8">
        <v>514</v>
      </c>
      <c r="L568" s="8">
        <v>549</v>
      </c>
    </row>
    <row r="569" spans="1:12" x14ac:dyDescent="0.3">
      <c r="A569" s="7">
        <f t="shared" si="8"/>
        <v>209.41452999999998</v>
      </c>
      <c r="B569" s="5">
        <v>543</v>
      </c>
      <c r="D569" s="8">
        <v>191</v>
      </c>
      <c r="E569" s="8">
        <v>232</v>
      </c>
      <c r="F569" s="8">
        <v>230</v>
      </c>
      <c r="G569" s="8">
        <v>488</v>
      </c>
      <c r="H569" s="8">
        <v>39</v>
      </c>
      <c r="I569" s="8">
        <v>573</v>
      </c>
      <c r="J569" s="8">
        <v>44</v>
      </c>
      <c r="K569" s="8">
        <v>503</v>
      </c>
      <c r="L569" s="8">
        <v>557</v>
      </c>
    </row>
    <row r="570" spans="1:12" x14ac:dyDescent="0.3">
      <c r="A570" s="7">
        <f t="shared" si="8"/>
        <v>209.79023999999998</v>
      </c>
      <c r="B570" s="5">
        <v>544</v>
      </c>
      <c r="D570" s="8">
        <v>199</v>
      </c>
      <c r="E570" s="8">
        <v>206</v>
      </c>
      <c r="F570" s="8">
        <v>252</v>
      </c>
      <c r="G570" s="8">
        <v>484</v>
      </c>
      <c r="H570" s="8">
        <v>51</v>
      </c>
      <c r="I570" s="8">
        <v>583</v>
      </c>
      <c r="J570" s="8">
        <v>52</v>
      </c>
      <c r="K570" s="8">
        <v>566</v>
      </c>
      <c r="L570" s="8">
        <v>563</v>
      </c>
    </row>
    <row r="571" spans="1:12" x14ac:dyDescent="0.3">
      <c r="A571" s="7">
        <f t="shared" si="8"/>
        <v>210.16594999999998</v>
      </c>
      <c r="B571" s="5">
        <v>545</v>
      </c>
      <c r="D571" s="8">
        <v>216</v>
      </c>
      <c r="E571" s="8">
        <v>182</v>
      </c>
      <c r="F571" s="8">
        <v>242</v>
      </c>
      <c r="G571" s="8">
        <v>480</v>
      </c>
      <c r="H571" s="8">
        <v>39</v>
      </c>
      <c r="I571" s="8">
        <v>552</v>
      </c>
      <c r="J571" s="8">
        <v>30</v>
      </c>
      <c r="K571" s="8">
        <v>508</v>
      </c>
      <c r="L571" s="8">
        <v>529</v>
      </c>
    </row>
    <row r="572" spans="1:12" x14ac:dyDescent="0.3">
      <c r="A572" s="7">
        <f t="shared" si="8"/>
        <v>210.54165999999998</v>
      </c>
      <c r="B572" s="5">
        <v>546</v>
      </c>
      <c r="D572" s="8">
        <v>191</v>
      </c>
      <c r="E572" s="8">
        <v>192</v>
      </c>
      <c r="F572" s="8">
        <v>236</v>
      </c>
      <c r="G572" s="8">
        <v>487</v>
      </c>
      <c r="H572" s="8">
        <v>47</v>
      </c>
      <c r="I572" s="8">
        <v>521</v>
      </c>
      <c r="J572" s="8">
        <v>56</v>
      </c>
      <c r="K572" s="8">
        <v>527</v>
      </c>
      <c r="L572" s="8">
        <v>563</v>
      </c>
    </row>
    <row r="573" spans="1:12" x14ac:dyDescent="0.3">
      <c r="A573" s="7">
        <f t="shared" si="8"/>
        <v>210.91736999999998</v>
      </c>
      <c r="B573" s="5">
        <v>547</v>
      </c>
      <c r="D573" s="8">
        <v>195</v>
      </c>
      <c r="E573" s="8">
        <v>178</v>
      </c>
      <c r="F573" s="8">
        <v>239</v>
      </c>
      <c r="G573" s="8">
        <v>472</v>
      </c>
      <c r="H573" s="8">
        <v>53</v>
      </c>
      <c r="I573" s="8">
        <v>565</v>
      </c>
      <c r="J573" s="8">
        <v>49</v>
      </c>
      <c r="K573" s="8">
        <v>560</v>
      </c>
      <c r="L573" s="8">
        <v>536</v>
      </c>
    </row>
    <row r="574" spans="1:12" x14ac:dyDescent="0.3">
      <c r="A574" s="7">
        <f t="shared" si="8"/>
        <v>211.29308</v>
      </c>
      <c r="B574" s="5">
        <v>548</v>
      </c>
      <c r="D574" s="8">
        <v>220</v>
      </c>
      <c r="E574" s="8">
        <v>222</v>
      </c>
      <c r="F574" s="8">
        <v>245</v>
      </c>
      <c r="G574" s="8">
        <v>484</v>
      </c>
      <c r="H574" s="8">
        <v>42</v>
      </c>
      <c r="I574" s="8">
        <v>510</v>
      </c>
      <c r="J574" s="8">
        <v>51</v>
      </c>
      <c r="K574" s="8">
        <v>496</v>
      </c>
      <c r="L574" s="8">
        <v>562</v>
      </c>
    </row>
    <row r="575" spans="1:12" x14ac:dyDescent="0.3">
      <c r="A575" s="7">
        <f t="shared" si="8"/>
        <v>211.66879</v>
      </c>
      <c r="B575" s="5">
        <v>549</v>
      </c>
      <c r="D575" s="8">
        <v>225</v>
      </c>
      <c r="E575" s="8">
        <v>182</v>
      </c>
      <c r="F575" s="8">
        <v>194</v>
      </c>
      <c r="G575" s="8">
        <v>479</v>
      </c>
      <c r="H575" s="8">
        <v>41</v>
      </c>
      <c r="I575" s="8">
        <v>533</v>
      </c>
      <c r="J575" s="8">
        <v>42</v>
      </c>
      <c r="K575" s="8">
        <v>519</v>
      </c>
      <c r="L575" s="8">
        <v>516</v>
      </c>
    </row>
    <row r="576" spans="1:12" x14ac:dyDescent="0.3">
      <c r="A576" s="7">
        <f t="shared" si="8"/>
        <v>212.0445</v>
      </c>
      <c r="B576" s="5">
        <v>550</v>
      </c>
      <c r="D576" s="8">
        <v>186</v>
      </c>
      <c r="E576" s="8">
        <v>217</v>
      </c>
      <c r="F576" s="8">
        <v>272</v>
      </c>
      <c r="G576" s="8">
        <v>509</v>
      </c>
      <c r="H576" s="8">
        <v>47</v>
      </c>
      <c r="I576" s="8">
        <v>508</v>
      </c>
      <c r="J576" s="8">
        <v>17</v>
      </c>
      <c r="K576" s="8">
        <v>501</v>
      </c>
      <c r="L576" s="8">
        <v>552</v>
      </c>
    </row>
    <row r="577" spans="1:12" x14ac:dyDescent="0.3">
      <c r="A577" s="7">
        <f t="shared" si="8"/>
        <v>212.42021</v>
      </c>
      <c r="B577" s="5">
        <v>551</v>
      </c>
      <c r="D577" s="8">
        <v>216</v>
      </c>
      <c r="E577" s="8">
        <v>196</v>
      </c>
      <c r="F577" s="8">
        <v>253</v>
      </c>
      <c r="G577" s="8">
        <v>488</v>
      </c>
      <c r="H577" s="8">
        <v>38</v>
      </c>
      <c r="I577" s="8">
        <v>476</v>
      </c>
      <c r="J577" s="8">
        <v>46</v>
      </c>
      <c r="K577" s="8">
        <v>529</v>
      </c>
      <c r="L577" s="8">
        <v>517</v>
      </c>
    </row>
    <row r="578" spans="1:12" x14ac:dyDescent="0.3">
      <c r="A578" s="7">
        <f t="shared" si="8"/>
        <v>212.79592</v>
      </c>
      <c r="B578" s="5">
        <v>552</v>
      </c>
      <c r="D578" s="8">
        <v>224</v>
      </c>
      <c r="E578" s="8">
        <v>177</v>
      </c>
      <c r="F578" s="8">
        <v>216</v>
      </c>
      <c r="G578" s="8">
        <v>465</v>
      </c>
      <c r="H578" s="8">
        <v>36</v>
      </c>
      <c r="I578" s="8">
        <v>529</v>
      </c>
      <c r="J578" s="8">
        <v>48</v>
      </c>
      <c r="K578" s="8">
        <v>506</v>
      </c>
      <c r="L578" s="8">
        <v>533</v>
      </c>
    </row>
    <row r="579" spans="1:12" x14ac:dyDescent="0.3">
      <c r="A579" s="7">
        <f t="shared" si="8"/>
        <v>213.17162999999999</v>
      </c>
      <c r="B579" s="5">
        <v>553</v>
      </c>
      <c r="D579" s="8">
        <v>210</v>
      </c>
      <c r="E579" s="8">
        <v>216</v>
      </c>
      <c r="F579" s="8">
        <v>249</v>
      </c>
      <c r="G579" s="8">
        <v>486</v>
      </c>
      <c r="H579" s="8">
        <v>40</v>
      </c>
      <c r="I579" s="8">
        <v>480</v>
      </c>
      <c r="J579" s="8">
        <v>38</v>
      </c>
      <c r="K579" s="8">
        <v>538</v>
      </c>
      <c r="L579" s="8">
        <v>518</v>
      </c>
    </row>
    <row r="580" spans="1:12" x14ac:dyDescent="0.3">
      <c r="A580" s="7">
        <f t="shared" si="8"/>
        <v>213.54733999999999</v>
      </c>
      <c r="B580" s="5">
        <v>554</v>
      </c>
      <c r="D580" s="8">
        <v>206</v>
      </c>
      <c r="E580" s="8">
        <v>195</v>
      </c>
      <c r="F580" s="8">
        <v>252</v>
      </c>
      <c r="G580" s="8">
        <v>456</v>
      </c>
      <c r="H580" s="8">
        <v>37</v>
      </c>
      <c r="I580" s="8">
        <v>513</v>
      </c>
      <c r="J580" s="8">
        <v>39</v>
      </c>
      <c r="K580" s="8">
        <v>569</v>
      </c>
      <c r="L580" s="8">
        <v>542</v>
      </c>
    </row>
    <row r="581" spans="1:12" x14ac:dyDescent="0.3">
      <c r="A581" s="7">
        <f t="shared" si="8"/>
        <v>213.92304999999999</v>
      </c>
      <c r="B581" s="5">
        <v>555</v>
      </c>
      <c r="D581" s="8">
        <v>223</v>
      </c>
      <c r="E581" s="8">
        <v>207</v>
      </c>
      <c r="F581" s="8">
        <v>236</v>
      </c>
      <c r="G581" s="8">
        <v>438</v>
      </c>
      <c r="H581" s="8">
        <v>39</v>
      </c>
      <c r="I581" s="8">
        <v>552</v>
      </c>
      <c r="J581" s="8">
        <v>49</v>
      </c>
      <c r="K581" s="8">
        <v>492</v>
      </c>
      <c r="L581" s="8">
        <v>496</v>
      </c>
    </row>
    <row r="582" spans="1:12" x14ac:dyDescent="0.3">
      <c r="A582" s="7">
        <f t="shared" si="8"/>
        <v>214.29875999999999</v>
      </c>
      <c r="B582" s="5">
        <v>556</v>
      </c>
      <c r="D582" s="8">
        <v>200</v>
      </c>
      <c r="E582" s="8">
        <v>218</v>
      </c>
      <c r="F582" s="8">
        <v>226</v>
      </c>
      <c r="G582" s="8">
        <v>473</v>
      </c>
      <c r="H582" s="8">
        <v>35</v>
      </c>
      <c r="I582" s="8">
        <v>503</v>
      </c>
      <c r="J582" s="8">
        <v>43</v>
      </c>
      <c r="K582" s="8">
        <v>504</v>
      </c>
      <c r="L582" s="8">
        <v>490</v>
      </c>
    </row>
    <row r="583" spans="1:12" x14ac:dyDescent="0.3">
      <c r="A583" s="7">
        <f t="shared" si="8"/>
        <v>214.67446999999999</v>
      </c>
      <c r="B583" s="5">
        <v>557</v>
      </c>
      <c r="D583" s="8">
        <v>219</v>
      </c>
      <c r="E583" s="8">
        <v>194</v>
      </c>
      <c r="F583" s="8">
        <v>243</v>
      </c>
      <c r="G583" s="8">
        <v>445</v>
      </c>
      <c r="H583" s="8">
        <v>46</v>
      </c>
      <c r="I583" s="8">
        <v>514</v>
      </c>
      <c r="J583" s="8">
        <v>30</v>
      </c>
      <c r="K583" s="8">
        <v>539</v>
      </c>
      <c r="L583" s="8">
        <v>524</v>
      </c>
    </row>
    <row r="584" spans="1:12" x14ac:dyDescent="0.3">
      <c r="A584" s="7">
        <f t="shared" si="8"/>
        <v>215.05017999999998</v>
      </c>
      <c r="B584" s="5">
        <v>558</v>
      </c>
      <c r="D584" s="8">
        <v>232</v>
      </c>
      <c r="E584" s="8">
        <v>202</v>
      </c>
      <c r="F584" s="8">
        <v>249</v>
      </c>
      <c r="G584" s="8">
        <v>444</v>
      </c>
      <c r="H584" s="8">
        <v>35</v>
      </c>
      <c r="I584" s="8">
        <v>513</v>
      </c>
      <c r="J584" s="8">
        <v>36</v>
      </c>
      <c r="K584" s="8">
        <v>507</v>
      </c>
      <c r="L584" s="8">
        <v>539</v>
      </c>
    </row>
    <row r="585" spans="1:12" x14ac:dyDescent="0.3">
      <c r="A585" s="7">
        <f t="shared" si="8"/>
        <v>215.42588999999998</v>
      </c>
      <c r="B585" s="5">
        <v>559</v>
      </c>
      <c r="D585" s="8">
        <v>200</v>
      </c>
      <c r="E585" s="8">
        <v>204</v>
      </c>
      <c r="F585" s="8">
        <v>234</v>
      </c>
      <c r="G585" s="8">
        <v>450</v>
      </c>
      <c r="H585" s="8">
        <v>38</v>
      </c>
      <c r="I585" s="8">
        <v>486</v>
      </c>
      <c r="J585" s="8">
        <v>27</v>
      </c>
      <c r="K585" s="8">
        <v>494</v>
      </c>
      <c r="L585" s="8">
        <v>503</v>
      </c>
    </row>
    <row r="586" spans="1:12" x14ac:dyDescent="0.3">
      <c r="A586" s="7">
        <f t="shared" si="8"/>
        <v>215.80159999999998</v>
      </c>
      <c r="B586" s="5">
        <v>560</v>
      </c>
      <c r="D586" s="8">
        <v>221</v>
      </c>
      <c r="E586" s="8">
        <v>196</v>
      </c>
      <c r="F586" s="8">
        <v>272</v>
      </c>
      <c r="G586" s="8">
        <v>454</v>
      </c>
      <c r="H586" s="8">
        <v>41</v>
      </c>
      <c r="I586" s="8">
        <v>484</v>
      </c>
      <c r="J586" s="8">
        <v>32</v>
      </c>
      <c r="K586" s="8">
        <v>500</v>
      </c>
      <c r="L586" s="8">
        <v>463</v>
      </c>
    </row>
    <row r="587" spans="1:12" x14ac:dyDescent="0.3">
      <c r="A587" s="7">
        <f t="shared" si="8"/>
        <v>216.17730999999998</v>
      </c>
      <c r="B587" s="5">
        <v>561</v>
      </c>
      <c r="D587" s="8">
        <v>228</v>
      </c>
      <c r="E587" s="8">
        <v>205</v>
      </c>
      <c r="F587" s="8">
        <v>243</v>
      </c>
      <c r="G587" s="8">
        <v>510</v>
      </c>
      <c r="H587" s="8">
        <v>38</v>
      </c>
      <c r="I587" s="8">
        <v>452</v>
      </c>
      <c r="J587" s="8">
        <v>33</v>
      </c>
      <c r="K587" s="8">
        <v>517</v>
      </c>
      <c r="L587" s="8">
        <v>530</v>
      </c>
    </row>
    <row r="588" spans="1:12" x14ac:dyDescent="0.3">
      <c r="A588" s="7">
        <f t="shared" si="8"/>
        <v>216.55302</v>
      </c>
      <c r="B588" s="5">
        <v>562</v>
      </c>
      <c r="D588" s="8">
        <v>213</v>
      </c>
      <c r="E588" s="8">
        <v>198</v>
      </c>
      <c r="F588" s="8">
        <v>243</v>
      </c>
      <c r="G588" s="8">
        <v>481</v>
      </c>
      <c r="H588" s="8">
        <v>45</v>
      </c>
      <c r="I588" s="8">
        <v>528</v>
      </c>
      <c r="J588" s="8">
        <v>55</v>
      </c>
      <c r="K588" s="8">
        <v>487</v>
      </c>
      <c r="L588" s="8">
        <v>525</v>
      </c>
    </row>
    <row r="589" spans="1:12" x14ac:dyDescent="0.3">
      <c r="A589" s="7">
        <f t="shared" si="8"/>
        <v>216.92873</v>
      </c>
      <c r="B589" s="5">
        <v>563</v>
      </c>
      <c r="D589" s="8">
        <v>197</v>
      </c>
      <c r="E589" s="8">
        <v>193</v>
      </c>
      <c r="F589" s="8">
        <v>220</v>
      </c>
      <c r="G589" s="8">
        <v>475</v>
      </c>
      <c r="H589" s="8">
        <v>53</v>
      </c>
      <c r="I589" s="8">
        <v>503</v>
      </c>
      <c r="J589" s="8">
        <v>35</v>
      </c>
      <c r="K589" s="8">
        <v>492</v>
      </c>
      <c r="L589" s="8">
        <v>564</v>
      </c>
    </row>
    <row r="590" spans="1:12" x14ac:dyDescent="0.3">
      <c r="A590" s="7">
        <f t="shared" si="8"/>
        <v>217.30444</v>
      </c>
      <c r="B590" s="5">
        <v>564</v>
      </c>
      <c r="D590" s="8">
        <v>203</v>
      </c>
      <c r="E590" s="8">
        <v>176</v>
      </c>
      <c r="F590" s="8">
        <v>234</v>
      </c>
      <c r="G590" s="8">
        <v>443</v>
      </c>
      <c r="H590" s="8">
        <v>43</v>
      </c>
      <c r="I590" s="8">
        <v>502</v>
      </c>
      <c r="J590" s="8">
        <v>42</v>
      </c>
      <c r="K590" s="8">
        <v>507</v>
      </c>
      <c r="L590" s="8">
        <v>529</v>
      </c>
    </row>
    <row r="591" spans="1:12" x14ac:dyDescent="0.3">
      <c r="A591" s="7">
        <f t="shared" si="8"/>
        <v>217.68015</v>
      </c>
      <c r="B591" s="5">
        <v>565</v>
      </c>
      <c r="D591" s="8">
        <v>200</v>
      </c>
      <c r="E591" s="8">
        <v>195</v>
      </c>
      <c r="F591" s="8">
        <v>246</v>
      </c>
      <c r="G591" s="8">
        <v>467</v>
      </c>
      <c r="H591" s="8">
        <v>32</v>
      </c>
      <c r="I591" s="8">
        <v>533</v>
      </c>
      <c r="J591" s="8">
        <v>31</v>
      </c>
      <c r="K591" s="8">
        <v>530</v>
      </c>
      <c r="L591" s="8">
        <v>488</v>
      </c>
    </row>
    <row r="592" spans="1:12" x14ac:dyDescent="0.3">
      <c r="A592" s="7">
        <f t="shared" si="8"/>
        <v>218.05586</v>
      </c>
      <c r="B592" s="5">
        <v>566</v>
      </c>
      <c r="D592" s="8">
        <v>219</v>
      </c>
      <c r="E592" s="8">
        <v>177</v>
      </c>
      <c r="F592" s="8">
        <v>267</v>
      </c>
      <c r="G592" s="8">
        <v>478</v>
      </c>
      <c r="H592" s="8">
        <v>49</v>
      </c>
      <c r="I592" s="8">
        <v>508</v>
      </c>
      <c r="J592" s="8">
        <v>46</v>
      </c>
      <c r="K592" s="8">
        <v>483</v>
      </c>
      <c r="L592" s="8">
        <v>494</v>
      </c>
    </row>
    <row r="593" spans="1:12" x14ac:dyDescent="0.3">
      <c r="A593" s="7">
        <f t="shared" si="8"/>
        <v>218.43156999999999</v>
      </c>
      <c r="B593" s="5">
        <v>567</v>
      </c>
      <c r="D593" s="8">
        <v>220</v>
      </c>
      <c r="E593" s="8">
        <v>199</v>
      </c>
      <c r="F593" s="8">
        <v>238</v>
      </c>
      <c r="G593" s="8">
        <v>492</v>
      </c>
      <c r="H593" s="8">
        <v>47</v>
      </c>
      <c r="I593" s="8">
        <v>482</v>
      </c>
      <c r="J593" s="8">
        <v>32</v>
      </c>
      <c r="K593" s="8">
        <v>492</v>
      </c>
      <c r="L593" s="8">
        <v>513</v>
      </c>
    </row>
    <row r="594" spans="1:12" x14ac:dyDescent="0.3">
      <c r="A594" s="7">
        <f t="shared" si="8"/>
        <v>218.80727999999999</v>
      </c>
      <c r="B594" s="5">
        <v>568</v>
      </c>
      <c r="D594" s="8">
        <v>191</v>
      </c>
      <c r="E594" s="8">
        <v>189</v>
      </c>
      <c r="F594" s="8">
        <v>251</v>
      </c>
      <c r="G594" s="8">
        <v>446</v>
      </c>
      <c r="H594" s="8">
        <v>41</v>
      </c>
      <c r="I594" s="8">
        <v>471</v>
      </c>
      <c r="J594" s="8">
        <v>30</v>
      </c>
      <c r="K594" s="8">
        <v>463</v>
      </c>
      <c r="L594" s="8">
        <v>507</v>
      </c>
    </row>
    <row r="595" spans="1:12" x14ac:dyDescent="0.3">
      <c r="A595" s="7">
        <f t="shared" si="8"/>
        <v>219.18298999999999</v>
      </c>
      <c r="B595" s="5">
        <v>569</v>
      </c>
      <c r="D595" s="8">
        <v>228</v>
      </c>
      <c r="E595" s="8">
        <v>236</v>
      </c>
      <c r="F595" s="8">
        <v>209</v>
      </c>
      <c r="G595" s="8">
        <v>439</v>
      </c>
      <c r="H595" s="8">
        <v>41</v>
      </c>
      <c r="I595" s="8">
        <v>525</v>
      </c>
      <c r="J595" s="8">
        <v>35</v>
      </c>
      <c r="K595" s="8">
        <v>472</v>
      </c>
      <c r="L595" s="8">
        <v>486</v>
      </c>
    </row>
    <row r="596" spans="1:12" x14ac:dyDescent="0.3">
      <c r="A596" s="7">
        <f t="shared" si="8"/>
        <v>219.55869999999999</v>
      </c>
      <c r="B596" s="5">
        <v>570</v>
      </c>
      <c r="D596" s="8">
        <v>215</v>
      </c>
      <c r="E596" s="8">
        <v>191</v>
      </c>
      <c r="F596" s="8">
        <v>256</v>
      </c>
      <c r="G596" s="8">
        <v>433</v>
      </c>
      <c r="H596" s="8">
        <v>35</v>
      </c>
      <c r="I596" s="8">
        <v>486</v>
      </c>
      <c r="J596" s="8">
        <v>42</v>
      </c>
      <c r="K596" s="8">
        <v>510</v>
      </c>
      <c r="L596" s="8">
        <v>473</v>
      </c>
    </row>
    <row r="597" spans="1:12" x14ac:dyDescent="0.3">
      <c r="A597" s="7">
        <f t="shared" si="8"/>
        <v>219.93440999999999</v>
      </c>
      <c r="B597" s="5">
        <v>571</v>
      </c>
      <c r="D597" s="8">
        <v>241</v>
      </c>
      <c r="E597" s="8">
        <v>208</v>
      </c>
      <c r="F597" s="8">
        <v>219</v>
      </c>
      <c r="G597" s="8">
        <v>493</v>
      </c>
      <c r="H597" s="8">
        <v>52</v>
      </c>
      <c r="I597" s="8">
        <v>484</v>
      </c>
      <c r="J597" s="8">
        <v>52</v>
      </c>
      <c r="K597" s="8">
        <v>517</v>
      </c>
      <c r="L597" s="8">
        <v>530</v>
      </c>
    </row>
    <row r="598" spans="1:12" x14ac:dyDescent="0.3">
      <c r="A598" s="7">
        <f t="shared" si="8"/>
        <v>220.31011999999998</v>
      </c>
      <c r="B598" s="5">
        <v>572</v>
      </c>
      <c r="D598" s="8">
        <v>196</v>
      </c>
      <c r="E598" s="8">
        <v>210</v>
      </c>
      <c r="F598" s="8">
        <v>245</v>
      </c>
      <c r="G598" s="8">
        <v>485</v>
      </c>
      <c r="H598" s="8">
        <v>41</v>
      </c>
      <c r="I598" s="8">
        <v>496</v>
      </c>
      <c r="J598" s="8">
        <v>28</v>
      </c>
      <c r="K598" s="8">
        <v>513</v>
      </c>
      <c r="L598" s="8">
        <v>464</v>
      </c>
    </row>
    <row r="599" spans="1:12" x14ac:dyDescent="0.3">
      <c r="A599" s="7">
        <f t="shared" si="8"/>
        <v>220.68582999999998</v>
      </c>
      <c r="B599" s="5">
        <v>573</v>
      </c>
      <c r="D599" s="8">
        <v>221</v>
      </c>
      <c r="E599" s="8">
        <v>178</v>
      </c>
      <c r="F599" s="8">
        <v>231</v>
      </c>
      <c r="G599" s="8">
        <v>494</v>
      </c>
      <c r="H599" s="8">
        <v>40</v>
      </c>
      <c r="I599" s="8">
        <v>454</v>
      </c>
      <c r="J599" s="8">
        <v>30</v>
      </c>
      <c r="K599" s="8">
        <v>502</v>
      </c>
      <c r="L599" s="8">
        <v>502</v>
      </c>
    </row>
    <row r="600" spans="1:12" x14ac:dyDescent="0.3">
      <c r="A600" s="7">
        <f t="shared" si="8"/>
        <v>221.06153999999998</v>
      </c>
      <c r="B600" s="5">
        <v>574</v>
      </c>
      <c r="D600" s="8">
        <v>201</v>
      </c>
      <c r="E600" s="8">
        <v>186</v>
      </c>
      <c r="F600" s="8">
        <v>236</v>
      </c>
      <c r="G600" s="8">
        <v>404</v>
      </c>
      <c r="H600" s="8">
        <v>32</v>
      </c>
      <c r="I600" s="8">
        <v>486</v>
      </c>
      <c r="J600" s="8">
        <v>28</v>
      </c>
      <c r="K600" s="8">
        <v>489</v>
      </c>
      <c r="L600" s="8">
        <v>536</v>
      </c>
    </row>
    <row r="601" spans="1:12" x14ac:dyDescent="0.3">
      <c r="A601" s="7">
        <f t="shared" si="8"/>
        <v>221.43724999999998</v>
      </c>
      <c r="B601" s="5">
        <v>575</v>
      </c>
      <c r="D601" s="8">
        <v>217</v>
      </c>
      <c r="E601" s="8">
        <v>191</v>
      </c>
      <c r="F601" s="8">
        <v>244</v>
      </c>
      <c r="G601" s="8">
        <v>472</v>
      </c>
      <c r="H601" s="8">
        <v>35</v>
      </c>
      <c r="I601" s="8">
        <v>441</v>
      </c>
      <c r="J601" s="8">
        <v>44</v>
      </c>
      <c r="K601" s="8">
        <v>542</v>
      </c>
      <c r="L601" s="8">
        <v>511</v>
      </c>
    </row>
    <row r="602" spans="1:12" x14ac:dyDescent="0.3">
      <c r="A602" s="7">
        <f t="shared" si="8"/>
        <v>221.81295999999998</v>
      </c>
      <c r="B602" s="5">
        <v>576</v>
      </c>
      <c r="D602" s="8">
        <v>206</v>
      </c>
      <c r="E602" s="8">
        <v>177</v>
      </c>
      <c r="F602" s="8">
        <v>277</v>
      </c>
      <c r="G602" s="8">
        <v>432</v>
      </c>
      <c r="H602" s="8">
        <v>34</v>
      </c>
      <c r="I602" s="8">
        <v>462</v>
      </c>
      <c r="J602" s="8">
        <v>46</v>
      </c>
      <c r="K602" s="8">
        <v>506</v>
      </c>
      <c r="L602" s="8">
        <v>499</v>
      </c>
    </row>
    <row r="603" spans="1:12" x14ac:dyDescent="0.3">
      <c r="A603" s="7">
        <f t="shared" ref="A603:A666" si="9">+B603*$B$22+$B$23</f>
        <v>222.18867</v>
      </c>
      <c r="B603" s="5">
        <v>577</v>
      </c>
      <c r="D603" s="8">
        <v>194</v>
      </c>
      <c r="E603" s="8">
        <v>200</v>
      </c>
      <c r="F603" s="8">
        <v>234</v>
      </c>
      <c r="G603" s="8">
        <v>467</v>
      </c>
      <c r="H603" s="8">
        <v>36</v>
      </c>
      <c r="I603" s="8">
        <v>493</v>
      </c>
      <c r="J603" s="8">
        <v>41</v>
      </c>
      <c r="K603" s="8">
        <v>521</v>
      </c>
      <c r="L603" s="8">
        <v>517</v>
      </c>
    </row>
    <row r="604" spans="1:12" x14ac:dyDescent="0.3">
      <c r="A604" s="7">
        <f t="shared" si="9"/>
        <v>222.56438</v>
      </c>
      <c r="B604" s="5">
        <v>578</v>
      </c>
      <c r="D604" s="8">
        <v>206</v>
      </c>
      <c r="E604" s="8">
        <v>210</v>
      </c>
      <c r="F604" s="8">
        <v>234</v>
      </c>
      <c r="G604" s="8">
        <v>425</v>
      </c>
      <c r="H604" s="8">
        <v>50</v>
      </c>
      <c r="I604" s="8">
        <v>595</v>
      </c>
      <c r="J604" s="8">
        <v>26</v>
      </c>
      <c r="K604" s="8">
        <v>500</v>
      </c>
      <c r="L604" s="8">
        <v>563</v>
      </c>
    </row>
    <row r="605" spans="1:12" x14ac:dyDescent="0.3">
      <c r="A605" s="7">
        <f t="shared" si="9"/>
        <v>222.94009</v>
      </c>
      <c r="B605" s="5">
        <v>579</v>
      </c>
      <c r="D605" s="8">
        <v>199</v>
      </c>
      <c r="E605" s="8">
        <v>206</v>
      </c>
      <c r="F605" s="8">
        <v>255</v>
      </c>
      <c r="G605" s="8">
        <v>427</v>
      </c>
      <c r="H605" s="8">
        <v>27</v>
      </c>
      <c r="I605" s="8">
        <v>672</v>
      </c>
      <c r="J605" s="8">
        <v>28</v>
      </c>
      <c r="K605" s="8">
        <v>511</v>
      </c>
      <c r="L605" s="8">
        <v>461</v>
      </c>
    </row>
    <row r="606" spans="1:12" x14ac:dyDescent="0.3">
      <c r="A606" s="7">
        <f t="shared" si="9"/>
        <v>223.3158</v>
      </c>
      <c r="B606" s="5">
        <v>580</v>
      </c>
      <c r="D606" s="8">
        <v>198</v>
      </c>
      <c r="E606" s="8">
        <v>187</v>
      </c>
      <c r="F606" s="8">
        <v>241</v>
      </c>
      <c r="G606" s="8">
        <v>434</v>
      </c>
      <c r="H606" s="8">
        <v>26</v>
      </c>
      <c r="I606" s="8">
        <v>781</v>
      </c>
      <c r="J606" s="8">
        <v>35</v>
      </c>
      <c r="K606" s="8">
        <v>474</v>
      </c>
      <c r="L606" s="8">
        <v>425</v>
      </c>
    </row>
    <row r="607" spans="1:12" x14ac:dyDescent="0.3">
      <c r="A607" s="7">
        <f t="shared" si="9"/>
        <v>223.69150999999999</v>
      </c>
      <c r="B607" s="5">
        <v>581</v>
      </c>
      <c r="D607" s="8">
        <v>208</v>
      </c>
      <c r="E607" s="8">
        <v>164</v>
      </c>
      <c r="F607" s="8">
        <v>247</v>
      </c>
      <c r="G607" s="8">
        <v>421</v>
      </c>
      <c r="H607" s="8">
        <v>46</v>
      </c>
      <c r="I607" s="8">
        <v>701</v>
      </c>
      <c r="J607" s="8">
        <v>33</v>
      </c>
      <c r="K607" s="8">
        <v>471</v>
      </c>
      <c r="L607" s="8">
        <v>463</v>
      </c>
    </row>
    <row r="608" spans="1:12" x14ac:dyDescent="0.3">
      <c r="A608" s="7">
        <f t="shared" si="9"/>
        <v>224.06721999999999</v>
      </c>
      <c r="B608" s="5">
        <v>582</v>
      </c>
      <c r="D608" s="8">
        <v>201</v>
      </c>
      <c r="E608" s="8">
        <v>190</v>
      </c>
      <c r="F608" s="8">
        <v>218</v>
      </c>
      <c r="G608" s="8">
        <v>434</v>
      </c>
      <c r="H608" s="8">
        <v>50</v>
      </c>
      <c r="I608" s="8">
        <v>591</v>
      </c>
      <c r="J608" s="8">
        <v>37</v>
      </c>
      <c r="K608" s="8">
        <v>464</v>
      </c>
      <c r="L608" s="8">
        <v>443</v>
      </c>
    </row>
    <row r="609" spans="1:12" x14ac:dyDescent="0.3">
      <c r="A609" s="7">
        <f t="shared" si="9"/>
        <v>224.44292999999999</v>
      </c>
      <c r="B609" s="5">
        <v>583</v>
      </c>
      <c r="D609" s="8">
        <v>200</v>
      </c>
      <c r="E609" s="8">
        <v>195</v>
      </c>
      <c r="F609" s="8">
        <v>217</v>
      </c>
      <c r="G609" s="8">
        <v>441</v>
      </c>
      <c r="H609" s="8">
        <v>30</v>
      </c>
      <c r="I609" s="8">
        <v>505</v>
      </c>
      <c r="J609" s="8">
        <v>40</v>
      </c>
      <c r="K609" s="8">
        <v>476</v>
      </c>
      <c r="L609" s="8">
        <v>439</v>
      </c>
    </row>
    <row r="610" spans="1:12" x14ac:dyDescent="0.3">
      <c r="A610" s="7">
        <f t="shared" si="9"/>
        <v>224.81863999999999</v>
      </c>
      <c r="B610" s="5">
        <v>584</v>
      </c>
      <c r="D610" s="8">
        <v>195</v>
      </c>
      <c r="E610" s="8">
        <v>185</v>
      </c>
      <c r="F610" s="8">
        <v>222</v>
      </c>
      <c r="G610" s="8">
        <v>449</v>
      </c>
      <c r="H610" s="8">
        <v>39</v>
      </c>
      <c r="I610" s="8">
        <v>454</v>
      </c>
      <c r="J610" s="8">
        <v>40</v>
      </c>
      <c r="K610" s="8">
        <v>459</v>
      </c>
      <c r="L610" s="8">
        <v>499</v>
      </c>
    </row>
    <row r="611" spans="1:12" x14ac:dyDescent="0.3">
      <c r="A611" s="7">
        <f t="shared" si="9"/>
        <v>225.19434999999999</v>
      </c>
      <c r="B611" s="5">
        <v>585</v>
      </c>
      <c r="D611" s="8">
        <v>202</v>
      </c>
      <c r="E611" s="8">
        <v>172</v>
      </c>
      <c r="F611" s="8">
        <v>232</v>
      </c>
      <c r="G611" s="8">
        <v>471</v>
      </c>
      <c r="H611" s="8">
        <v>44</v>
      </c>
      <c r="I611" s="8">
        <v>451</v>
      </c>
      <c r="J611" s="8">
        <v>29</v>
      </c>
      <c r="K611" s="8">
        <v>478</v>
      </c>
      <c r="L611" s="8">
        <v>484</v>
      </c>
    </row>
    <row r="612" spans="1:12" x14ac:dyDescent="0.3">
      <c r="A612" s="7">
        <f t="shared" si="9"/>
        <v>225.57005999999998</v>
      </c>
      <c r="B612" s="5">
        <v>586</v>
      </c>
      <c r="D612" s="8">
        <v>183</v>
      </c>
      <c r="E612" s="8">
        <v>178</v>
      </c>
      <c r="F612" s="8">
        <v>231</v>
      </c>
      <c r="G612" s="8">
        <v>494</v>
      </c>
      <c r="H612" s="8">
        <v>28</v>
      </c>
      <c r="I612" s="8">
        <v>455</v>
      </c>
      <c r="J612" s="8">
        <v>36</v>
      </c>
      <c r="K612" s="8">
        <v>465</v>
      </c>
      <c r="L612" s="8">
        <v>464</v>
      </c>
    </row>
    <row r="613" spans="1:12" x14ac:dyDescent="0.3">
      <c r="A613" s="7">
        <f t="shared" si="9"/>
        <v>225.94576999999998</v>
      </c>
      <c r="B613" s="5">
        <v>587</v>
      </c>
      <c r="D613" s="8">
        <v>184</v>
      </c>
      <c r="E613" s="8">
        <v>197</v>
      </c>
      <c r="F613" s="8">
        <v>214</v>
      </c>
      <c r="G613" s="8">
        <v>445</v>
      </c>
      <c r="H613" s="8">
        <v>36</v>
      </c>
      <c r="I613" s="8">
        <v>420</v>
      </c>
      <c r="J613" s="8">
        <v>48</v>
      </c>
      <c r="K613" s="8">
        <v>485</v>
      </c>
      <c r="L613" s="8">
        <v>493</v>
      </c>
    </row>
    <row r="614" spans="1:12" x14ac:dyDescent="0.3">
      <c r="A614" s="7">
        <f t="shared" si="9"/>
        <v>226.32147999999998</v>
      </c>
      <c r="B614" s="5">
        <v>588</v>
      </c>
      <c r="D614" s="8">
        <v>204</v>
      </c>
      <c r="E614" s="8">
        <v>186</v>
      </c>
      <c r="F614" s="8">
        <v>215</v>
      </c>
      <c r="G614" s="8">
        <v>434</v>
      </c>
      <c r="H614" s="8">
        <v>41</v>
      </c>
      <c r="I614" s="8">
        <v>464</v>
      </c>
      <c r="J614" s="8">
        <v>36</v>
      </c>
      <c r="K614" s="8">
        <v>475</v>
      </c>
      <c r="L614" s="8">
        <v>468</v>
      </c>
    </row>
    <row r="615" spans="1:12" x14ac:dyDescent="0.3">
      <c r="A615" s="7">
        <f t="shared" si="9"/>
        <v>226.69718999999998</v>
      </c>
      <c r="B615" s="5">
        <v>589</v>
      </c>
      <c r="D615" s="8">
        <v>199</v>
      </c>
      <c r="E615" s="8">
        <v>192</v>
      </c>
      <c r="F615" s="8">
        <v>233</v>
      </c>
      <c r="G615" s="8">
        <v>403</v>
      </c>
      <c r="H615" s="8">
        <v>47</v>
      </c>
      <c r="I615" s="8">
        <v>435</v>
      </c>
      <c r="J615" s="8">
        <v>38</v>
      </c>
      <c r="K615" s="8">
        <v>438</v>
      </c>
      <c r="L615" s="8">
        <v>477</v>
      </c>
    </row>
    <row r="616" spans="1:12" x14ac:dyDescent="0.3">
      <c r="A616" s="7">
        <f t="shared" si="9"/>
        <v>227.07289999999998</v>
      </c>
      <c r="B616" s="5">
        <v>590</v>
      </c>
      <c r="D616" s="8">
        <v>183</v>
      </c>
      <c r="E616" s="8">
        <v>214</v>
      </c>
      <c r="F616" s="8">
        <v>180</v>
      </c>
      <c r="G616" s="8">
        <v>431</v>
      </c>
      <c r="H616" s="8">
        <v>28</v>
      </c>
      <c r="I616" s="8">
        <v>423</v>
      </c>
      <c r="J616" s="8">
        <v>27</v>
      </c>
      <c r="K616" s="8">
        <v>458</v>
      </c>
      <c r="L616" s="8">
        <v>476</v>
      </c>
    </row>
    <row r="617" spans="1:12" x14ac:dyDescent="0.3">
      <c r="A617" s="7">
        <f t="shared" si="9"/>
        <v>227.44861</v>
      </c>
      <c r="B617" s="5">
        <v>591</v>
      </c>
      <c r="D617" s="8">
        <v>207</v>
      </c>
      <c r="E617" s="8">
        <v>173</v>
      </c>
      <c r="F617" s="8">
        <v>225</v>
      </c>
      <c r="G617" s="8">
        <v>460</v>
      </c>
      <c r="H617" s="8">
        <v>33</v>
      </c>
      <c r="I617" s="8">
        <v>414</v>
      </c>
      <c r="J617" s="8">
        <v>32</v>
      </c>
      <c r="K617" s="8">
        <v>450</v>
      </c>
      <c r="L617" s="8">
        <v>471</v>
      </c>
    </row>
    <row r="618" spans="1:12" x14ac:dyDescent="0.3">
      <c r="A618" s="7">
        <f t="shared" si="9"/>
        <v>227.82432</v>
      </c>
      <c r="B618" s="5">
        <v>592</v>
      </c>
      <c r="D618" s="8">
        <v>180</v>
      </c>
      <c r="E618" s="8">
        <v>191</v>
      </c>
      <c r="F618" s="8">
        <v>210</v>
      </c>
      <c r="G618" s="8">
        <v>419</v>
      </c>
      <c r="H618" s="8">
        <v>38</v>
      </c>
      <c r="I618" s="8">
        <v>451</v>
      </c>
      <c r="J618" s="8">
        <v>35</v>
      </c>
      <c r="K618" s="8">
        <v>464</v>
      </c>
      <c r="L618" s="8">
        <v>434</v>
      </c>
    </row>
    <row r="619" spans="1:12" x14ac:dyDescent="0.3">
      <c r="A619" s="7">
        <f t="shared" si="9"/>
        <v>228.20003</v>
      </c>
      <c r="B619" s="5">
        <v>593</v>
      </c>
      <c r="D619" s="8">
        <v>195</v>
      </c>
      <c r="E619" s="8">
        <v>167</v>
      </c>
      <c r="F619" s="8">
        <v>201</v>
      </c>
      <c r="G619" s="8">
        <v>494</v>
      </c>
      <c r="H619" s="8">
        <v>25</v>
      </c>
      <c r="I619" s="8">
        <v>427</v>
      </c>
      <c r="J619" s="8">
        <v>30</v>
      </c>
      <c r="K619" s="8">
        <v>418</v>
      </c>
      <c r="L619" s="8">
        <v>479</v>
      </c>
    </row>
    <row r="620" spans="1:12" x14ac:dyDescent="0.3">
      <c r="A620" s="7">
        <f t="shared" si="9"/>
        <v>228.57574</v>
      </c>
      <c r="B620" s="5">
        <v>594</v>
      </c>
      <c r="D620" s="8">
        <v>175</v>
      </c>
      <c r="E620" s="8">
        <v>181</v>
      </c>
      <c r="F620" s="8">
        <v>206</v>
      </c>
      <c r="G620" s="8">
        <v>451</v>
      </c>
      <c r="H620" s="8">
        <v>32</v>
      </c>
      <c r="I620" s="8">
        <v>445</v>
      </c>
      <c r="J620" s="8">
        <v>34</v>
      </c>
      <c r="K620" s="8">
        <v>494</v>
      </c>
      <c r="L620" s="8">
        <v>466</v>
      </c>
    </row>
    <row r="621" spans="1:12" x14ac:dyDescent="0.3">
      <c r="A621" s="7">
        <f t="shared" si="9"/>
        <v>228.95144999999999</v>
      </c>
      <c r="B621" s="5">
        <v>595</v>
      </c>
      <c r="D621" s="8">
        <v>183</v>
      </c>
      <c r="E621" s="8">
        <v>210</v>
      </c>
      <c r="F621" s="8">
        <v>239</v>
      </c>
      <c r="G621" s="8">
        <v>437</v>
      </c>
      <c r="H621" s="8">
        <v>39</v>
      </c>
      <c r="I621" s="8">
        <v>451</v>
      </c>
      <c r="J621" s="8">
        <v>31</v>
      </c>
      <c r="K621" s="8">
        <v>449</v>
      </c>
      <c r="L621" s="8">
        <v>449</v>
      </c>
    </row>
    <row r="622" spans="1:12" x14ac:dyDescent="0.3">
      <c r="A622" s="7">
        <f t="shared" si="9"/>
        <v>229.32715999999999</v>
      </c>
      <c r="B622" s="5">
        <v>596</v>
      </c>
      <c r="D622" s="8">
        <v>172</v>
      </c>
      <c r="E622" s="8">
        <v>175</v>
      </c>
      <c r="F622" s="8">
        <v>211</v>
      </c>
      <c r="G622" s="8">
        <v>431</v>
      </c>
      <c r="H622" s="8">
        <v>36</v>
      </c>
      <c r="I622" s="8">
        <v>421</v>
      </c>
      <c r="J622" s="8">
        <v>40</v>
      </c>
      <c r="K622" s="8">
        <v>462</v>
      </c>
      <c r="L622" s="8">
        <v>453</v>
      </c>
    </row>
    <row r="623" spans="1:12" x14ac:dyDescent="0.3">
      <c r="A623" s="7">
        <f t="shared" si="9"/>
        <v>229.70286999999999</v>
      </c>
      <c r="B623" s="5">
        <v>597</v>
      </c>
      <c r="D623" s="8">
        <v>185</v>
      </c>
      <c r="E623" s="8">
        <v>167</v>
      </c>
      <c r="F623" s="8">
        <v>201</v>
      </c>
      <c r="G623" s="8">
        <v>407</v>
      </c>
      <c r="H623" s="8">
        <v>39</v>
      </c>
      <c r="I623" s="8">
        <v>435</v>
      </c>
      <c r="J623" s="8">
        <v>36</v>
      </c>
      <c r="K623" s="8">
        <v>455</v>
      </c>
      <c r="L623" s="8">
        <v>448</v>
      </c>
    </row>
    <row r="624" spans="1:12" x14ac:dyDescent="0.3">
      <c r="A624" s="7">
        <f t="shared" si="9"/>
        <v>230.07857999999999</v>
      </c>
      <c r="B624" s="5">
        <v>598</v>
      </c>
      <c r="D624" s="8">
        <v>178</v>
      </c>
      <c r="E624" s="8">
        <v>201</v>
      </c>
      <c r="F624" s="8">
        <v>195</v>
      </c>
      <c r="G624" s="8">
        <v>438</v>
      </c>
      <c r="H624" s="8">
        <v>43</v>
      </c>
      <c r="I624" s="8">
        <v>426</v>
      </c>
      <c r="J624" s="8">
        <v>39</v>
      </c>
      <c r="K624" s="8">
        <v>417</v>
      </c>
      <c r="L624" s="8">
        <v>464</v>
      </c>
    </row>
    <row r="625" spans="1:12" x14ac:dyDescent="0.3">
      <c r="A625" s="7">
        <f t="shared" si="9"/>
        <v>230.45428999999999</v>
      </c>
      <c r="B625" s="5">
        <v>599</v>
      </c>
      <c r="D625" s="8">
        <v>214</v>
      </c>
      <c r="E625" s="8">
        <v>192</v>
      </c>
      <c r="F625" s="8">
        <v>217</v>
      </c>
      <c r="G625" s="8">
        <v>446</v>
      </c>
      <c r="H625" s="8">
        <v>39</v>
      </c>
      <c r="I625" s="8">
        <v>429</v>
      </c>
      <c r="J625" s="8">
        <v>42</v>
      </c>
      <c r="K625" s="8">
        <v>438</v>
      </c>
      <c r="L625" s="8">
        <v>460</v>
      </c>
    </row>
    <row r="626" spans="1:12" x14ac:dyDescent="0.3">
      <c r="A626" s="7">
        <f t="shared" si="9"/>
        <v>230.82999999999998</v>
      </c>
      <c r="B626" s="5">
        <v>600</v>
      </c>
      <c r="D626" s="8">
        <v>185</v>
      </c>
      <c r="E626" s="8">
        <v>194</v>
      </c>
      <c r="F626" s="8">
        <v>217</v>
      </c>
      <c r="G626" s="8">
        <v>461</v>
      </c>
      <c r="H626" s="8">
        <v>33</v>
      </c>
      <c r="I626" s="8">
        <v>401</v>
      </c>
      <c r="J626" s="8">
        <v>32</v>
      </c>
      <c r="K626" s="8">
        <v>453</v>
      </c>
      <c r="L626" s="8">
        <v>433</v>
      </c>
    </row>
    <row r="627" spans="1:12" x14ac:dyDescent="0.3">
      <c r="A627" s="7">
        <f t="shared" si="9"/>
        <v>231.20570999999998</v>
      </c>
      <c r="B627" s="5">
        <v>601</v>
      </c>
      <c r="D627" s="8">
        <v>182</v>
      </c>
      <c r="E627" s="8">
        <v>159</v>
      </c>
      <c r="F627" s="8">
        <v>225</v>
      </c>
      <c r="G627" s="8">
        <v>468</v>
      </c>
      <c r="H627" s="8">
        <v>36</v>
      </c>
      <c r="I627" s="8">
        <v>455</v>
      </c>
      <c r="J627" s="8">
        <v>29</v>
      </c>
      <c r="K627" s="8">
        <v>448</v>
      </c>
      <c r="L627" s="8">
        <v>483</v>
      </c>
    </row>
    <row r="628" spans="1:12" x14ac:dyDescent="0.3">
      <c r="A628" s="7">
        <f t="shared" si="9"/>
        <v>231.58141999999998</v>
      </c>
      <c r="B628" s="5">
        <v>602</v>
      </c>
      <c r="D628" s="8">
        <v>189</v>
      </c>
      <c r="E628" s="8">
        <v>179</v>
      </c>
      <c r="F628" s="8">
        <v>204</v>
      </c>
      <c r="G628" s="8">
        <v>424</v>
      </c>
      <c r="H628" s="8">
        <v>47</v>
      </c>
      <c r="I628" s="8">
        <v>442</v>
      </c>
      <c r="J628" s="8">
        <v>29</v>
      </c>
      <c r="K628" s="8">
        <v>414</v>
      </c>
      <c r="L628" s="8">
        <v>451</v>
      </c>
    </row>
    <row r="629" spans="1:12" x14ac:dyDescent="0.3">
      <c r="A629" s="7">
        <f t="shared" si="9"/>
        <v>231.95712999999998</v>
      </c>
      <c r="B629" s="5">
        <v>603</v>
      </c>
      <c r="D629" s="8">
        <v>183</v>
      </c>
      <c r="E629" s="8">
        <v>184</v>
      </c>
      <c r="F629" s="8">
        <v>203</v>
      </c>
      <c r="G629" s="8">
        <v>473</v>
      </c>
      <c r="H629" s="8">
        <v>31</v>
      </c>
      <c r="I629" s="8">
        <v>439</v>
      </c>
      <c r="J629" s="8">
        <v>34</v>
      </c>
      <c r="K629" s="8">
        <v>473</v>
      </c>
      <c r="L629" s="8">
        <v>426</v>
      </c>
    </row>
    <row r="630" spans="1:12" x14ac:dyDescent="0.3">
      <c r="A630" s="7">
        <f t="shared" si="9"/>
        <v>232.33283999999998</v>
      </c>
      <c r="B630" s="5">
        <v>604</v>
      </c>
      <c r="D630" s="8">
        <v>169</v>
      </c>
      <c r="E630" s="8">
        <v>180</v>
      </c>
      <c r="F630" s="8">
        <v>204</v>
      </c>
      <c r="G630" s="8">
        <v>440</v>
      </c>
      <c r="H630" s="8">
        <v>34</v>
      </c>
      <c r="I630" s="8">
        <v>405</v>
      </c>
      <c r="J630" s="8">
        <v>31</v>
      </c>
      <c r="K630" s="8">
        <v>402</v>
      </c>
      <c r="L630" s="8">
        <v>463</v>
      </c>
    </row>
    <row r="631" spans="1:12" x14ac:dyDescent="0.3">
      <c r="A631" s="7">
        <f t="shared" si="9"/>
        <v>232.70855</v>
      </c>
      <c r="B631" s="5">
        <v>605</v>
      </c>
      <c r="D631" s="8">
        <v>198</v>
      </c>
      <c r="E631" s="8">
        <v>204</v>
      </c>
      <c r="F631" s="8">
        <v>232</v>
      </c>
      <c r="G631" s="8">
        <v>463</v>
      </c>
      <c r="H631" s="8">
        <v>40</v>
      </c>
      <c r="I631" s="8">
        <v>417</v>
      </c>
      <c r="J631" s="8">
        <v>34</v>
      </c>
      <c r="K631" s="8">
        <v>463</v>
      </c>
      <c r="L631" s="8">
        <v>479</v>
      </c>
    </row>
    <row r="632" spans="1:12" x14ac:dyDescent="0.3">
      <c r="A632" s="7">
        <f t="shared" si="9"/>
        <v>233.08426</v>
      </c>
      <c r="B632" s="5">
        <v>606</v>
      </c>
      <c r="D632" s="8">
        <v>176</v>
      </c>
      <c r="E632" s="8">
        <v>167</v>
      </c>
      <c r="F632" s="8">
        <v>215</v>
      </c>
      <c r="G632" s="8">
        <v>437</v>
      </c>
      <c r="H632" s="8">
        <v>33</v>
      </c>
      <c r="I632" s="8">
        <v>407</v>
      </c>
      <c r="J632" s="8">
        <v>33</v>
      </c>
      <c r="K632" s="8">
        <v>409</v>
      </c>
      <c r="L632" s="8">
        <v>497</v>
      </c>
    </row>
    <row r="633" spans="1:12" x14ac:dyDescent="0.3">
      <c r="A633" s="7">
        <f t="shared" si="9"/>
        <v>233.45997</v>
      </c>
      <c r="B633" s="5">
        <v>607</v>
      </c>
      <c r="D633" s="8">
        <v>168</v>
      </c>
      <c r="E633" s="8">
        <v>213</v>
      </c>
      <c r="F633" s="8">
        <v>208</v>
      </c>
      <c r="G633" s="8">
        <v>468</v>
      </c>
      <c r="H633" s="8">
        <v>24</v>
      </c>
      <c r="I633" s="8">
        <v>416</v>
      </c>
      <c r="J633" s="8">
        <v>29</v>
      </c>
      <c r="K633" s="8">
        <v>426</v>
      </c>
      <c r="L633" s="8">
        <v>434</v>
      </c>
    </row>
    <row r="634" spans="1:12" x14ac:dyDescent="0.3">
      <c r="A634" s="7">
        <f t="shared" si="9"/>
        <v>233.83568</v>
      </c>
      <c r="B634" s="5">
        <v>608</v>
      </c>
      <c r="D634" s="8">
        <v>168</v>
      </c>
      <c r="E634" s="8">
        <v>172</v>
      </c>
      <c r="F634" s="8">
        <v>234</v>
      </c>
      <c r="G634" s="8">
        <v>422</v>
      </c>
      <c r="H634" s="8">
        <v>33</v>
      </c>
      <c r="I634" s="8">
        <v>398</v>
      </c>
      <c r="J634" s="8">
        <v>37</v>
      </c>
      <c r="K634" s="8">
        <v>439</v>
      </c>
      <c r="L634" s="8">
        <v>486</v>
      </c>
    </row>
    <row r="635" spans="1:12" x14ac:dyDescent="0.3">
      <c r="A635" s="7">
        <f t="shared" si="9"/>
        <v>234.21138999999999</v>
      </c>
      <c r="B635" s="5">
        <v>609</v>
      </c>
      <c r="D635" s="8">
        <v>193</v>
      </c>
      <c r="E635" s="8">
        <v>194</v>
      </c>
      <c r="F635" s="8">
        <v>202</v>
      </c>
      <c r="G635" s="8">
        <v>431</v>
      </c>
      <c r="H635" s="8">
        <v>37</v>
      </c>
      <c r="I635" s="8">
        <v>409</v>
      </c>
      <c r="J635" s="8">
        <v>34</v>
      </c>
      <c r="K635" s="8">
        <v>460</v>
      </c>
      <c r="L635" s="8">
        <v>495</v>
      </c>
    </row>
    <row r="636" spans="1:12" x14ac:dyDescent="0.3">
      <c r="A636" s="7">
        <f t="shared" si="9"/>
        <v>234.58709999999999</v>
      </c>
      <c r="B636" s="5">
        <v>610</v>
      </c>
      <c r="D636" s="8">
        <v>185</v>
      </c>
      <c r="E636" s="8">
        <v>198</v>
      </c>
      <c r="F636" s="8">
        <v>191</v>
      </c>
      <c r="G636" s="8">
        <v>433</v>
      </c>
      <c r="H636" s="8">
        <v>35</v>
      </c>
      <c r="I636" s="8">
        <v>423</v>
      </c>
      <c r="J636" s="8">
        <v>25</v>
      </c>
      <c r="K636" s="8">
        <v>452</v>
      </c>
      <c r="L636" s="8">
        <v>434</v>
      </c>
    </row>
    <row r="637" spans="1:12" x14ac:dyDescent="0.3">
      <c r="A637" s="7">
        <f t="shared" si="9"/>
        <v>234.96280999999999</v>
      </c>
      <c r="B637" s="5">
        <v>611</v>
      </c>
      <c r="D637" s="8">
        <v>174</v>
      </c>
      <c r="E637" s="8">
        <v>177</v>
      </c>
      <c r="F637" s="8">
        <v>210</v>
      </c>
      <c r="G637" s="8">
        <v>438</v>
      </c>
      <c r="H637" s="8">
        <v>42</v>
      </c>
      <c r="I637" s="8">
        <v>422</v>
      </c>
      <c r="J637" s="8">
        <v>32</v>
      </c>
      <c r="K637" s="8">
        <v>450</v>
      </c>
      <c r="L637" s="8">
        <v>452</v>
      </c>
    </row>
    <row r="638" spans="1:12" x14ac:dyDescent="0.3">
      <c r="A638" s="7">
        <f t="shared" si="9"/>
        <v>235.33851999999999</v>
      </c>
      <c r="B638" s="5">
        <v>612</v>
      </c>
      <c r="D638" s="8">
        <v>200</v>
      </c>
      <c r="E638" s="8">
        <v>174</v>
      </c>
      <c r="F638" s="8">
        <v>217</v>
      </c>
      <c r="G638" s="8">
        <v>450</v>
      </c>
      <c r="H638" s="8">
        <v>27</v>
      </c>
      <c r="I638" s="8">
        <v>366</v>
      </c>
      <c r="J638" s="8">
        <v>30</v>
      </c>
      <c r="K638" s="8">
        <v>500</v>
      </c>
      <c r="L638" s="8">
        <v>462</v>
      </c>
    </row>
    <row r="639" spans="1:12" x14ac:dyDescent="0.3">
      <c r="A639" s="7">
        <f t="shared" si="9"/>
        <v>235.71422999999999</v>
      </c>
      <c r="B639" s="5">
        <v>613</v>
      </c>
      <c r="D639" s="8">
        <v>157</v>
      </c>
      <c r="E639" s="8">
        <v>166</v>
      </c>
      <c r="F639" s="8">
        <v>229</v>
      </c>
      <c r="G639" s="8">
        <v>406</v>
      </c>
      <c r="H639" s="8">
        <v>33</v>
      </c>
      <c r="I639" s="8">
        <v>396</v>
      </c>
      <c r="J639" s="8">
        <v>24</v>
      </c>
      <c r="K639" s="8">
        <v>461</v>
      </c>
      <c r="L639" s="8">
        <v>468</v>
      </c>
    </row>
    <row r="640" spans="1:12" x14ac:dyDescent="0.3">
      <c r="A640" s="7">
        <f t="shared" si="9"/>
        <v>236.08993999999998</v>
      </c>
      <c r="B640" s="5">
        <v>614</v>
      </c>
      <c r="D640" s="8">
        <v>183</v>
      </c>
      <c r="E640" s="8">
        <v>163</v>
      </c>
      <c r="F640" s="8">
        <v>222</v>
      </c>
      <c r="G640" s="8">
        <v>450</v>
      </c>
      <c r="H640" s="8">
        <v>30</v>
      </c>
      <c r="I640" s="8">
        <v>405</v>
      </c>
      <c r="J640" s="8">
        <v>41</v>
      </c>
      <c r="K640" s="8">
        <v>445</v>
      </c>
      <c r="L640" s="8">
        <v>462</v>
      </c>
    </row>
    <row r="641" spans="1:12" x14ac:dyDescent="0.3">
      <c r="A641" s="7">
        <f t="shared" si="9"/>
        <v>236.46564999999998</v>
      </c>
      <c r="B641" s="5">
        <v>615</v>
      </c>
      <c r="D641" s="8">
        <v>173</v>
      </c>
      <c r="E641" s="8">
        <v>169</v>
      </c>
      <c r="F641" s="8">
        <v>199</v>
      </c>
      <c r="G641" s="8">
        <v>383</v>
      </c>
      <c r="H641" s="8">
        <v>31</v>
      </c>
      <c r="I641" s="8">
        <v>432</v>
      </c>
      <c r="J641" s="8">
        <v>43</v>
      </c>
      <c r="K641" s="8">
        <v>452</v>
      </c>
      <c r="L641" s="8">
        <v>453</v>
      </c>
    </row>
    <row r="642" spans="1:12" x14ac:dyDescent="0.3">
      <c r="A642" s="7">
        <f t="shared" si="9"/>
        <v>236.84135999999998</v>
      </c>
      <c r="B642" s="5">
        <v>616</v>
      </c>
      <c r="D642" s="8">
        <v>163</v>
      </c>
      <c r="E642" s="8">
        <v>203</v>
      </c>
      <c r="F642" s="8">
        <v>198</v>
      </c>
      <c r="G642" s="8">
        <v>441</v>
      </c>
      <c r="H642" s="8">
        <v>32</v>
      </c>
      <c r="I642" s="8">
        <v>412</v>
      </c>
      <c r="J642" s="8">
        <v>26</v>
      </c>
      <c r="K642" s="8">
        <v>545</v>
      </c>
      <c r="L642" s="8">
        <v>499</v>
      </c>
    </row>
    <row r="643" spans="1:12" x14ac:dyDescent="0.3">
      <c r="A643" s="7">
        <f t="shared" si="9"/>
        <v>237.21706999999998</v>
      </c>
      <c r="B643" s="5">
        <v>617</v>
      </c>
      <c r="D643" s="8">
        <v>186</v>
      </c>
      <c r="E643" s="8">
        <v>205</v>
      </c>
      <c r="F643" s="8">
        <v>206</v>
      </c>
      <c r="G643" s="8">
        <v>435</v>
      </c>
      <c r="H643" s="8">
        <v>41</v>
      </c>
      <c r="I643" s="8">
        <v>407</v>
      </c>
      <c r="J643" s="8">
        <v>29</v>
      </c>
      <c r="K643" s="8">
        <v>544</v>
      </c>
      <c r="L643" s="8">
        <v>513</v>
      </c>
    </row>
    <row r="644" spans="1:12" x14ac:dyDescent="0.3">
      <c r="A644" s="7">
        <f t="shared" si="9"/>
        <v>237.59277999999998</v>
      </c>
      <c r="B644" s="5">
        <v>618</v>
      </c>
      <c r="D644" s="8">
        <v>191</v>
      </c>
      <c r="E644" s="8">
        <v>174</v>
      </c>
      <c r="F644" s="8">
        <v>196</v>
      </c>
      <c r="G644" s="8">
        <v>425</v>
      </c>
      <c r="H644" s="8">
        <v>31</v>
      </c>
      <c r="I644" s="8">
        <v>432</v>
      </c>
      <c r="J644" s="8">
        <v>37</v>
      </c>
      <c r="K644" s="8">
        <v>491</v>
      </c>
      <c r="L644" s="8">
        <v>516</v>
      </c>
    </row>
    <row r="645" spans="1:12" x14ac:dyDescent="0.3">
      <c r="A645" s="7">
        <f t="shared" si="9"/>
        <v>237.96849</v>
      </c>
      <c r="B645" s="5">
        <v>619</v>
      </c>
      <c r="D645" s="8">
        <v>182</v>
      </c>
      <c r="E645" s="8">
        <v>182</v>
      </c>
      <c r="F645" s="8">
        <v>201</v>
      </c>
      <c r="G645" s="8">
        <v>443</v>
      </c>
      <c r="H645" s="8">
        <v>48</v>
      </c>
      <c r="I645" s="8">
        <v>437</v>
      </c>
      <c r="J645" s="8">
        <v>43</v>
      </c>
      <c r="K645" s="8">
        <v>488</v>
      </c>
      <c r="L645" s="8">
        <v>530</v>
      </c>
    </row>
    <row r="646" spans="1:12" x14ac:dyDescent="0.3">
      <c r="A646" s="7">
        <f t="shared" si="9"/>
        <v>238.3442</v>
      </c>
      <c r="B646" s="5">
        <v>620</v>
      </c>
      <c r="D646" s="8">
        <v>194</v>
      </c>
      <c r="E646" s="8">
        <v>192</v>
      </c>
      <c r="F646" s="8">
        <v>224</v>
      </c>
      <c r="G646" s="8">
        <v>450</v>
      </c>
      <c r="H646" s="8">
        <v>45</v>
      </c>
      <c r="I646" s="8">
        <v>433</v>
      </c>
      <c r="J646" s="8">
        <v>45</v>
      </c>
      <c r="K646" s="8">
        <v>501</v>
      </c>
      <c r="L646" s="8">
        <v>481</v>
      </c>
    </row>
    <row r="647" spans="1:12" x14ac:dyDescent="0.3">
      <c r="A647" s="7">
        <f t="shared" si="9"/>
        <v>238.71991</v>
      </c>
      <c r="B647" s="5">
        <v>621</v>
      </c>
      <c r="D647" s="8">
        <v>166</v>
      </c>
      <c r="E647" s="8">
        <v>172</v>
      </c>
      <c r="F647" s="8">
        <v>236</v>
      </c>
      <c r="G647" s="8">
        <v>436</v>
      </c>
      <c r="H647" s="8">
        <v>36</v>
      </c>
      <c r="I647" s="8">
        <v>400</v>
      </c>
      <c r="J647" s="8">
        <v>47</v>
      </c>
      <c r="K647" s="8">
        <v>512</v>
      </c>
      <c r="L647" s="8">
        <v>551</v>
      </c>
    </row>
    <row r="648" spans="1:12" x14ac:dyDescent="0.3">
      <c r="A648" s="7">
        <f t="shared" si="9"/>
        <v>239.09562</v>
      </c>
      <c r="B648" s="5">
        <v>622</v>
      </c>
      <c r="D648" s="8">
        <v>190</v>
      </c>
      <c r="E648" s="8">
        <v>170</v>
      </c>
      <c r="F648" s="8">
        <v>238</v>
      </c>
      <c r="G648" s="8">
        <v>436</v>
      </c>
      <c r="H648" s="8">
        <v>49</v>
      </c>
      <c r="I648" s="8">
        <v>417</v>
      </c>
      <c r="J648" s="8">
        <v>45</v>
      </c>
      <c r="K648" s="8">
        <v>503</v>
      </c>
      <c r="L648" s="8">
        <v>580</v>
      </c>
    </row>
    <row r="649" spans="1:12" x14ac:dyDescent="0.3">
      <c r="A649" s="7">
        <f t="shared" si="9"/>
        <v>239.47132999999999</v>
      </c>
      <c r="B649" s="5">
        <v>623</v>
      </c>
      <c r="D649" s="8">
        <v>181</v>
      </c>
      <c r="E649" s="8">
        <v>200</v>
      </c>
      <c r="F649" s="8">
        <v>173</v>
      </c>
      <c r="G649" s="8">
        <v>446</v>
      </c>
      <c r="H649" s="8">
        <v>39</v>
      </c>
      <c r="I649" s="8">
        <v>392</v>
      </c>
      <c r="J649" s="8">
        <v>44</v>
      </c>
      <c r="K649" s="8">
        <v>537</v>
      </c>
      <c r="L649" s="8">
        <v>564</v>
      </c>
    </row>
    <row r="650" spans="1:12" x14ac:dyDescent="0.3">
      <c r="A650" s="7">
        <f t="shared" si="9"/>
        <v>239.84703999999999</v>
      </c>
      <c r="B650" s="5">
        <v>624</v>
      </c>
      <c r="D650" s="8">
        <v>197</v>
      </c>
      <c r="E650" s="8">
        <v>172</v>
      </c>
      <c r="F650" s="8">
        <v>198</v>
      </c>
      <c r="G650" s="8">
        <v>430</v>
      </c>
      <c r="H650" s="8">
        <v>46</v>
      </c>
      <c r="I650" s="8">
        <v>356</v>
      </c>
      <c r="J650" s="8">
        <v>32</v>
      </c>
      <c r="K650" s="8">
        <v>500</v>
      </c>
      <c r="L650" s="8">
        <v>591</v>
      </c>
    </row>
    <row r="651" spans="1:12" x14ac:dyDescent="0.3">
      <c r="A651" s="7">
        <f t="shared" si="9"/>
        <v>240.22274999999999</v>
      </c>
      <c r="B651" s="5">
        <v>625</v>
      </c>
      <c r="D651" s="8">
        <v>174</v>
      </c>
      <c r="E651" s="8">
        <v>159</v>
      </c>
      <c r="F651" s="8">
        <v>196</v>
      </c>
      <c r="G651" s="8">
        <v>454</v>
      </c>
      <c r="H651" s="8">
        <v>29</v>
      </c>
      <c r="I651" s="8">
        <v>394</v>
      </c>
      <c r="J651" s="8">
        <v>23</v>
      </c>
      <c r="K651" s="8">
        <v>560</v>
      </c>
      <c r="L651" s="8">
        <v>556</v>
      </c>
    </row>
    <row r="652" spans="1:12" x14ac:dyDescent="0.3">
      <c r="A652" s="7">
        <f t="shared" si="9"/>
        <v>240.59845999999999</v>
      </c>
      <c r="B652" s="5">
        <v>626</v>
      </c>
      <c r="D652" s="8">
        <v>158</v>
      </c>
      <c r="E652" s="8">
        <v>184</v>
      </c>
      <c r="F652" s="8">
        <v>215</v>
      </c>
      <c r="G652" s="8">
        <v>475</v>
      </c>
      <c r="H652" s="8">
        <v>33</v>
      </c>
      <c r="I652" s="8">
        <v>388</v>
      </c>
      <c r="J652" s="8">
        <v>35</v>
      </c>
      <c r="K652" s="8">
        <v>570</v>
      </c>
      <c r="L652" s="8">
        <v>528</v>
      </c>
    </row>
    <row r="653" spans="1:12" x14ac:dyDescent="0.3">
      <c r="A653" s="7">
        <f t="shared" si="9"/>
        <v>240.97416999999999</v>
      </c>
      <c r="B653" s="5">
        <v>627</v>
      </c>
      <c r="D653" s="8">
        <v>181</v>
      </c>
      <c r="E653" s="8">
        <v>178</v>
      </c>
      <c r="F653" s="8">
        <v>215</v>
      </c>
      <c r="G653" s="8">
        <v>469</v>
      </c>
      <c r="H653" s="8">
        <v>34</v>
      </c>
      <c r="I653" s="8">
        <v>424</v>
      </c>
      <c r="J653" s="8">
        <v>25</v>
      </c>
      <c r="K653" s="8">
        <v>507</v>
      </c>
      <c r="L653" s="8">
        <v>555</v>
      </c>
    </row>
    <row r="654" spans="1:12" x14ac:dyDescent="0.3">
      <c r="A654" s="7">
        <f t="shared" si="9"/>
        <v>241.34987999999998</v>
      </c>
      <c r="B654" s="5">
        <v>628</v>
      </c>
      <c r="D654" s="8">
        <v>166</v>
      </c>
      <c r="E654" s="8">
        <v>176</v>
      </c>
      <c r="F654" s="8">
        <v>211</v>
      </c>
      <c r="G654" s="8">
        <v>413</v>
      </c>
      <c r="H654" s="8">
        <v>34</v>
      </c>
      <c r="I654" s="8">
        <v>404</v>
      </c>
      <c r="J654" s="8">
        <v>41</v>
      </c>
      <c r="K654" s="8">
        <v>536</v>
      </c>
      <c r="L654" s="8">
        <v>600</v>
      </c>
    </row>
    <row r="655" spans="1:12" x14ac:dyDescent="0.3">
      <c r="A655" s="7">
        <f t="shared" si="9"/>
        <v>241.72558999999998</v>
      </c>
      <c r="B655" s="5">
        <v>629</v>
      </c>
      <c r="D655" s="8">
        <v>187</v>
      </c>
      <c r="E655" s="8">
        <v>185</v>
      </c>
      <c r="F655" s="8">
        <v>204</v>
      </c>
      <c r="G655" s="8">
        <v>426</v>
      </c>
      <c r="H655" s="8">
        <v>39</v>
      </c>
      <c r="I655" s="8">
        <v>378</v>
      </c>
      <c r="J655" s="8">
        <v>46</v>
      </c>
      <c r="K655" s="8">
        <v>580</v>
      </c>
      <c r="L655" s="8">
        <v>585</v>
      </c>
    </row>
    <row r="656" spans="1:12" x14ac:dyDescent="0.3">
      <c r="A656" s="7">
        <f t="shared" si="9"/>
        <v>242.10129999999998</v>
      </c>
      <c r="B656" s="5">
        <v>630</v>
      </c>
      <c r="D656" s="8">
        <v>182</v>
      </c>
      <c r="E656" s="8">
        <v>185</v>
      </c>
      <c r="F656" s="8">
        <v>185</v>
      </c>
      <c r="G656" s="8">
        <v>386</v>
      </c>
      <c r="H656" s="8">
        <v>34</v>
      </c>
      <c r="I656" s="8">
        <v>412</v>
      </c>
      <c r="J656" s="8">
        <v>29</v>
      </c>
      <c r="K656" s="8">
        <v>576</v>
      </c>
      <c r="L656" s="8">
        <v>588</v>
      </c>
    </row>
    <row r="657" spans="1:12" x14ac:dyDescent="0.3">
      <c r="A657" s="7">
        <f t="shared" si="9"/>
        <v>242.47700999999998</v>
      </c>
      <c r="B657" s="5">
        <v>631</v>
      </c>
      <c r="D657" s="8">
        <v>171</v>
      </c>
      <c r="E657" s="8">
        <v>209</v>
      </c>
      <c r="F657" s="8">
        <v>230</v>
      </c>
      <c r="G657" s="8">
        <v>397</v>
      </c>
      <c r="H657" s="8">
        <v>32</v>
      </c>
      <c r="I657" s="8">
        <v>373</v>
      </c>
      <c r="J657" s="8">
        <v>41</v>
      </c>
      <c r="K657" s="8">
        <v>594</v>
      </c>
      <c r="L657" s="8">
        <v>645</v>
      </c>
    </row>
    <row r="658" spans="1:12" x14ac:dyDescent="0.3">
      <c r="A658" s="7">
        <f t="shared" si="9"/>
        <v>242.85271999999998</v>
      </c>
      <c r="B658" s="5">
        <v>632</v>
      </c>
      <c r="D658" s="8">
        <v>185</v>
      </c>
      <c r="E658" s="8">
        <v>168</v>
      </c>
      <c r="F658" s="8">
        <v>189</v>
      </c>
      <c r="G658" s="8">
        <v>415</v>
      </c>
      <c r="H658" s="8">
        <v>33</v>
      </c>
      <c r="I658" s="8">
        <v>405</v>
      </c>
      <c r="J658" s="8">
        <v>17</v>
      </c>
      <c r="K658" s="8">
        <v>646</v>
      </c>
      <c r="L658" s="8">
        <v>725</v>
      </c>
    </row>
    <row r="659" spans="1:12" x14ac:dyDescent="0.3">
      <c r="A659" s="7">
        <f t="shared" si="9"/>
        <v>243.22843</v>
      </c>
      <c r="B659" s="5">
        <v>633</v>
      </c>
      <c r="D659" s="8">
        <v>180</v>
      </c>
      <c r="E659" s="8">
        <v>184</v>
      </c>
      <c r="F659" s="8">
        <v>213</v>
      </c>
      <c r="G659" s="8">
        <v>421</v>
      </c>
      <c r="H659" s="8">
        <v>39</v>
      </c>
      <c r="I659" s="8">
        <v>421</v>
      </c>
      <c r="J659" s="8">
        <v>30</v>
      </c>
      <c r="K659" s="8">
        <v>836</v>
      </c>
      <c r="L659" s="8">
        <v>924</v>
      </c>
    </row>
    <row r="660" spans="1:12" x14ac:dyDescent="0.3">
      <c r="A660" s="7">
        <f t="shared" si="9"/>
        <v>243.60414</v>
      </c>
      <c r="B660" s="5">
        <v>634</v>
      </c>
      <c r="D660" s="8">
        <v>161</v>
      </c>
      <c r="E660" s="8">
        <v>188</v>
      </c>
      <c r="F660" s="8">
        <v>206</v>
      </c>
      <c r="G660" s="8">
        <v>437</v>
      </c>
      <c r="H660" s="8">
        <v>30</v>
      </c>
      <c r="I660" s="8">
        <v>376</v>
      </c>
      <c r="J660" s="8">
        <v>42</v>
      </c>
      <c r="K660" s="8">
        <v>1321</v>
      </c>
      <c r="L660" s="8">
        <v>1561</v>
      </c>
    </row>
    <row r="661" spans="1:12" x14ac:dyDescent="0.3">
      <c r="A661" s="7">
        <f t="shared" si="9"/>
        <v>243.97985</v>
      </c>
      <c r="B661" s="5">
        <v>635</v>
      </c>
      <c r="D661" s="8">
        <v>167</v>
      </c>
      <c r="E661" s="8">
        <v>178</v>
      </c>
      <c r="F661" s="8">
        <v>199</v>
      </c>
      <c r="G661" s="8">
        <v>439</v>
      </c>
      <c r="H661" s="8">
        <v>47</v>
      </c>
      <c r="I661" s="8">
        <v>384</v>
      </c>
      <c r="J661" s="8">
        <v>40</v>
      </c>
      <c r="K661" s="8">
        <v>2299</v>
      </c>
      <c r="L661" s="8">
        <v>2730</v>
      </c>
    </row>
    <row r="662" spans="1:12" x14ac:dyDescent="0.3">
      <c r="A662" s="7">
        <f t="shared" si="9"/>
        <v>244.35556</v>
      </c>
      <c r="B662" s="5">
        <v>636</v>
      </c>
      <c r="D662" s="8">
        <v>154</v>
      </c>
      <c r="E662" s="8">
        <v>180</v>
      </c>
      <c r="F662" s="8">
        <v>202</v>
      </c>
      <c r="G662" s="8">
        <v>409</v>
      </c>
      <c r="H662" s="8">
        <v>47</v>
      </c>
      <c r="I662" s="8">
        <v>371</v>
      </c>
      <c r="J662" s="8">
        <v>34</v>
      </c>
      <c r="K662" s="8">
        <v>3437</v>
      </c>
      <c r="L662" s="8">
        <v>3749</v>
      </c>
    </row>
    <row r="663" spans="1:12" x14ac:dyDescent="0.3">
      <c r="A663" s="7">
        <f t="shared" si="9"/>
        <v>244.73126999999999</v>
      </c>
      <c r="B663" s="5">
        <v>637</v>
      </c>
      <c r="D663" s="8">
        <v>180</v>
      </c>
      <c r="E663" s="8">
        <v>187</v>
      </c>
      <c r="F663" s="8">
        <v>222</v>
      </c>
      <c r="G663" s="8">
        <v>472</v>
      </c>
      <c r="H663" s="8">
        <v>45</v>
      </c>
      <c r="I663" s="8">
        <v>358</v>
      </c>
      <c r="J663" s="8">
        <v>53</v>
      </c>
      <c r="K663" s="8">
        <v>4138</v>
      </c>
      <c r="L663" s="8">
        <v>4401</v>
      </c>
    </row>
    <row r="664" spans="1:12" x14ac:dyDescent="0.3">
      <c r="A664" s="7">
        <f t="shared" si="9"/>
        <v>245.10697999999999</v>
      </c>
      <c r="B664" s="5">
        <v>638</v>
      </c>
      <c r="D664" s="8">
        <v>166</v>
      </c>
      <c r="E664" s="8">
        <v>164</v>
      </c>
      <c r="F664" s="8">
        <v>212</v>
      </c>
      <c r="G664" s="8">
        <v>453</v>
      </c>
      <c r="H664" s="8">
        <v>51</v>
      </c>
      <c r="I664" s="8">
        <v>405</v>
      </c>
      <c r="J664" s="8">
        <v>35</v>
      </c>
      <c r="K664" s="8">
        <v>4069</v>
      </c>
      <c r="L664" s="8">
        <v>4262</v>
      </c>
    </row>
    <row r="665" spans="1:12" x14ac:dyDescent="0.3">
      <c r="A665" s="7">
        <f t="shared" si="9"/>
        <v>245.48268999999999</v>
      </c>
      <c r="B665" s="5">
        <v>639</v>
      </c>
      <c r="D665" s="8">
        <v>171</v>
      </c>
      <c r="E665" s="8">
        <v>172</v>
      </c>
      <c r="F665" s="8">
        <v>202</v>
      </c>
      <c r="G665" s="8">
        <v>430</v>
      </c>
      <c r="H665" s="8">
        <v>38</v>
      </c>
      <c r="I665" s="8">
        <v>369</v>
      </c>
      <c r="J665" s="8">
        <v>35</v>
      </c>
      <c r="K665" s="8">
        <v>3390</v>
      </c>
      <c r="L665" s="8">
        <v>3281</v>
      </c>
    </row>
    <row r="666" spans="1:12" x14ac:dyDescent="0.3">
      <c r="A666" s="7">
        <f t="shared" si="9"/>
        <v>245.85839999999999</v>
      </c>
      <c r="B666" s="5">
        <v>640</v>
      </c>
      <c r="D666" s="8">
        <v>162</v>
      </c>
      <c r="E666" s="8">
        <v>176</v>
      </c>
      <c r="F666" s="8">
        <v>191</v>
      </c>
      <c r="G666" s="8">
        <v>439</v>
      </c>
      <c r="H666" s="8">
        <v>44</v>
      </c>
      <c r="I666" s="8">
        <v>385</v>
      </c>
      <c r="J666" s="8">
        <v>43</v>
      </c>
      <c r="K666" s="8">
        <v>2215</v>
      </c>
      <c r="L666" s="8">
        <v>2006</v>
      </c>
    </row>
    <row r="667" spans="1:12" x14ac:dyDescent="0.3">
      <c r="A667" s="7">
        <f t="shared" ref="A667:A730" si="10">+B667*$B$22+$B$23</f>
        <v>246.23410999999999</v>
      </c>
      <c r="B667" s="5">
        <v>641</v>
      </c>
      <c r="D667" s="8">
        <v>189</v>
      </c>
      <c r="E667" s="8">
        <v>174</v>
      </c>
      <c r="F667" s="8">
        <v>199</v>
      </c>
      <c r="G667" s="8">
        <v>412</v>
      </c>
      <c r="H667" s="8">
        <v>29</v>
      </c>
      <c r="I667" s="8">
        <v>351</v>
      </c>
      <c r="J667" s="8">
        <v>41</v>
      </c>
      <c r="K667" s="8">
        <v>1276</v>
      </c>
      <c r="L667" s="8">
        <v>1044</v>
      </c>
    </row>
    <row r="668" spans="1:12" x14ac:dyDescent="0.3">
      <c r="A668" s="7">
        <f t="shared" si="10"/>
        <v>246.60981999999998</v>
      </c>
      <c r="B668" s="5">
        <v>642</v>
      </c>
      <c r="D668" s="8">
        <v>189</v>
      </c>
      <c r="E668" s="8">
        <v>167</v>
      </c>
      <c r="F668" s="8">
        <v>201</v>
      </c>
      <c r="G668" s="8">
        <v>479</v>
      </c>
      <c r="H668" s="8">
        <v>24</v>
      </c>
      <c r="I668" s="8">
        <v>398</v>
      </c>
      <c r="J668" s="8">
        <v>26</v>
      </c>
      <c r="K668" s="8">
        <v>757</v>
      </c>
      <c r="L668" s="8">
        <v>584</v>
      </c>
    </row>
    <row r="669" spans="1:12" x14ac:dyDescent="0.3">
      <c r="A669" s="7">
        <f t="shared" si="10"/>
        <v>246.98552999999998</v>
      </c>
      <c r="B669" s="5">
        <v>643</v>
      </c>
      <c r="D669" s="8">
        <v>166</v>
      </c>
      <c r="E669" s="8">
        <v>185</v>
      </c>
      <c r="F669" s="8">
        <v>194</v>
      </c>
      <c r="G669" s="8">
        <v>434</v>
      </c>
      <c r="H669" s="8">
        <v>29</v>
      </c>
      <c r="I669" s="8">
        <v>365</v>
      </c>
      <c r="J669" s="8">
        <v>30</v>
      </c>
      <c r="K669" s="8">
        <v>619</v>
      </c>
      <c r="L669" s="8">
        <v>515</v>
      </c>
    </row>
    <row r="670" spans="1:12" x14ac:dyDescent="0.3">
      <c r="A670" s="7">
        <f t="shared" si="10"/>
        <v>247.36123999999998</v>
      </c>
      <c r="B670" s="5">
        <v>644</v>
      </c>
      <c r="D670" s="8">
        <v>142</v>
      </c>
      <c r="E670" s="8">
        <v>177</v>
      </c>
      <c r="F670" s="8">
        <v>216</v>
      </c>
      <c r="G670" s="8">
        <v>409</v>
      </c>
      <c r="H670" s="8">
        <v>37</v>
      </c>
      <c r="I670" s="8">
        <v>381</v>
      </c>
      <c r="J670" s="8">
        <v>25</v>
      </c>
      <c r="K670" s="8">
        <v>560</v>
      </c>
      <c r="L670" s="8">
        <v>459</v>
      </c>
    </row>
    <row r="671" spans="1:12" x14ac:dyDescent="0.3">
      <c r="A671" s="7">
        <f t="shared" si="10"/>
        <v>247.73694999999998</v>
      </c>
      <c r="B671" s="5">
        <v>645</v>
      </c>
      <c r="D671" s="8">
        <v>170</v>
      </c>
      <c r="E671" s="8">
        <v>175</v>
      </c>
      <c r="F671" s="8">
        <v>228</v>
      </c>
      <c r="G671" s="8">
        <v>412</v>
      </c>
      <c r="H671" s="8">
        <v>20</v>
      </c>
      <c r="I671" s="8">
        <v>432</v>
      </c>
      <c r="J671" s="8">
        <v>21</v>
      </c>
      <c r="K671" s="8">
        <v>527</v>
      </c>
      <c r="L671" s="8">
        <v>468</v>
      </c>
    </row>
    <row r="672" spans="1:12" x14ac:dyDescent="0.3">
      <c r="A672" s="7">
        <f t="shared" si="10"/>
        <v>248.11265999999998</v>
      </c>
      <c r="B672" s="5">
        <v>646</v>
      </c>
      <c r="D672" s="8">
        <v>181</v>
      </c>
      <c r="E672" s="8">
        <v>173</v>
      </c>
      <c r="F672" s="8">
        <v>189</v>
      </c>
      <c r="G672" s="8">
        <v>382</v>
      </c>
      <c r="H672" s="8">
        <v>18</v>
      </c>
      <c r="I672" s="8">
        <v>378</v>
      </c>
      <c r="J672" s="8">
        <v>29</v>
      </c>
      <c r="K672" s="8">
        <v>461</v>
      </c>
      <c r="L672" s="8">
        <v>447</v>
      </c>
    </row>
    <row r="673" spans="1:12" x14ac:dyDescent="0.3">
      <c r="A673" s="7">
        <f t="shared" si="10"/>
        <v>248.48836999999997</v>
      </c>
      <c r="B673" s="5">
        <v>647</v>
      </c>
      <c r="D673" s="8">
        <v>156</v>
      </c>
      <c r="E673" s="8">
        <v>171</v>
      </c>
      <c r="F673" s="8">
        <v>195</v>
      </c>
      <c r="G673" s="8">
        <v>430</v>
      </c>
      <c r="H673" s="8">
        <v>25</v>
      </c>
      <c r="I673" s="8">
        <v>350</v>
      </c>
      <c r="J673" s="8">
        <v>25</v>
      </c>
      <c r="K673" s="8">
        <v>471</v>
      </c>
      <c r="L673" s="8">
        <v>500</v>
      </c>
    </row>
    <row r="674" spans="1:12" x14ac:dyDescent="0.3">
      <c r="A674" s="7">
        <f t="shared" si="10"/>
        <v>248.86408</v>
      </c>
      <c r="B674" s="5">
        <v>648</v>
      </c>
      <c r="D674" s="8">
        <v>175</v>
      </c>
      <c r="E674" s="8">
        <v>182</v>
      </c>
      <c r="F674" s="8">
        <v>211</v>
      </c>
      <c r="G674" s="8">
        <v>399</v>
      </c>
      <c r="H674" s="8">
        <v>25</v>
      </c>
      <c r="I674" s="8">
        <v>362</v>
      </c>
      <c r="J674" s="8">
        <v>38</v>
      </c>
      <c r="K674" s="8">
        <v>455</v>
      </c>
      <c r="L674" s="8">
        <v>384</v>
      </c>
    </row>
    <row r="675" spans="1:12" x14ac:dyDescent="0.3">
      <c r="A675" s="7">
        <f t="shared" si="10"/>
        <v>249.23979</v>
      </c>
      <c r="B675" s="5">
        <v>649</v>
      </c>
      <c r="D675" s="8">
        <v>130</v>
      </c>
      <c r="E675" s="8">
        <v>167</v>
      </c>
      <c r="F675" s="8">
        <v>176</v>
      </c>
      <c r="G675" s="8">
        <v>408</v>
      </c>
      <c r="H675" s="8">
        <v>31</v>
      </c>
      <c r="I675" s="8">
        <v>394</v>
      </c>
      <c r="J675" s="8">
        <v>32</v>
      </c>
      <c r="K675" s="8">
        <v>424</v>
      </c>
      <c r="L675" s="8">
        <v>436</v>
      </c>
    </row>
    <row r="676" spans="1:12" x14ac:dyDescent="0.3">
      <c r="A676" s="7">
        <f t="shared" si="10"/>
        <v>249.6155</v>
      </c>
      <c r="B676" s="5">
        <v>650</v>
      </c>
      <c r="D676" s="8">
        <v>141</v>
      </c>
      <c r="E676" s="8">
        <v>174</v>
      </c>
      <c r="F676" s="8">
        <v>193</v>
      </c>
      <c r="G676" s="8">
        <v>413</v>
      </c>
      <c r="H676" s="8">
        <v>32</v>
      </c>
      <c r="I676" s="8">
        <v>348</v>
      </c>
      <c r="J676" s="8">
        <v>22</v>
      </c>
      <c r="K676" s="8">
        <v>380</v>
      </c>
      <c r="L676" s="8">
        <v>411</v>
      </c>
    </row>
    <row r="677" spans="1:12" x14ac:dyDescent="0.3">
      <c r="A677" s="7">
        <f t="shared" si="10"/>
        <v>249.99121</v>
      </c>
      <c r="B677" s="5">
        <v>651</v>
      </c>
      <c r="D677" s="8">
        <v>175</v>
      </c>
      <c r="E677" s="8">
        <v>171</v>
      </c>
      <c r="F677" s="8">
        <v>197</v>
      </c>
      <c r="G677" s="8">
        <v>383</v>
      </c>
      <c r="H677" s="8">
        <v>26</v>
      </c>
      <c r="I677" s="8">
        <v>376</v>
      </c>
      <c r="J677" s="8">
        <v>24</v>
      </c>
      <c r="K677" s="8">
        <v>416</v>
      </c>
      <c r="L677" s="8">
        <v>370</v>
      </c>
    </row>
    <row r="678" spans="1:12" x14ac:dyDescent="0.3">
      <c r="A678" s="7">
        <f t="shared" si="10"/>
        <v>250.36691999999999</v>
      </c>
      <c r="B678" s="5">
        <v>652</v>
      </c>
      <c r="D678" s="8">
        <v>168</v>
      </c>
      <c r="E678" s="8">
        <v>175</v>
      </c>
      <c r="F678" s="8">
        <v>196</v>
      </c>
      <c r="G678" s="8">
        <v>415</v>
      </c>
      <c r="H678" s="8">
        <v>26</v>
      </c>
      <c r="I678" s="8">
        <v>372</v>
      </c>
      <c r="J678" s="8">
        <v>27</v>
      </c>
      <c r="K678" s="8">
        <v>404</v>
      </c>
      <c r="L678" s="8">
        <v>408</v>
      </c>
    </row>
    <row r="679" spans="1:12" x14ac:dyDescent="0.3">
      <c r="A679" s="7">
        <f t="shared" si="10"/>
        <v>250.74262999999999</v>
      </c>
      <c r="B679" s="5">
        <v>653</v>
      </c>
      <c r="D679" s="8">
        <v>176</v>
      </c>
      <c r="E679" s="8">
        <v>175</v>
      </c>
      <c r="F679" s="8">
        <v>190</v>
      </c>
      <c r="G679" s="8">
        <v>399</v>
      </c>
      <c r="H679" s="8">
        <v>32</v>
      </c>
      <c r="I679" s="8">
        <v>370</v>
      </c>
      <c r="J679" s="8">
        <v>32</v>
      </c>
      <c r="K679" s="8">
        <v>411</v>
      </c>
      <c r="L679" s="8">
        <v>438</v>
      </c>
    </row>
    <row r="680" spans="1:12" x14ac:dyDescent="0.3">
      <c r="A680" s="7">
        <f t="shared" si="10"/>
        <v>251.11833999999999</v>
      </c>
      <c r="B680" s="5">
        <v>654</v>
      </c>
      <c r="D680" s="8">
        <v>192</v>
      </c>
      <c r="E680" s="8">
        <v>176</v>
      </c>
      <c r="F680" s="8">
        <v>195</v>
      </c>
      <c r="G680" s="8">
        <v>420</v>
      </c>
      <c r="H680" s="8">
        <v>32</v>
      </c>
      <c r="I680" s="8">
        <v>338</v>
      </c>
      <c r="J680" s="8">
        <v>35</v>
      </c>
      <c r="K680" s="8">
        <v>394</v>
      </c>
      <c r="L680" s="8">
        <v>415</v>
      </c>
    </row>
    <row r="681" spans="1:12" x14ac:dyDescent="0.3">
      <c r="A681" s="7">
        <f t="shared" si="10"/>
        <v>251.49404999999999</v>
      </c>
      <c r="B681" s="5">
        <v>655</v>
      </c>
      <c r="D681" s="8">
        <v>140</v>
      </c>
      <c r="E681" s="8">
        <v>153</v>
      </c>
      <c r="F681" s="8">
        <v>199</v>
      </c>
      <c r="G681" s="8">
        <v>377</v>
      </c>
      <c r="H681" s="8">
        <v>26</v>
      </c>
      <c r="I681" s="8">
        <v>361</v>
      </c>
      <c r="J681" s="8">
        <v>21</v>
      </c>
      <c r="K681" s="8">
        <v>390</v>
      </c>
      <c r="L681" s="8">
        <v>456</v>
      </c>
    </row>
    <row r="682" spans="1:12" x14ac:dyDescent="0.3">
      <c r="A682" s="7">
        <f t="shared" si="10"/>
        <v>251.86975999999999</v>
      </c>
      <c r="B682" s="5">
        <v>656</v>
      </c>
      <c r="D682" s="8">
        <v>143</v>
      </c>
      <c r="E682" s="8">
        <v>145</v>
      </c>
      <c r="F682" s="8">
        <v>209</v>
      </c>
      <c r="G682" s="8">
        <v>408</v>
      </c>
      <c r="H682" s="8">
        <v>33</v>
      </c>
      <c r="I682" s="8">
        <v>406</v>
      </c>
      <c r="J682" s="8">
        <v>30</v>
      </c>
      <c r="K682" s="8">
        <v>387</v>
      </c>
      <c r="L682" s="8">
        <v>409</v>
      </c>
    </row>
    <row r="683" spans="1:12" x14ac:dyDescent="0.3">
      <c r="A683" s="7">
        <f t="shared" si="10"/>
        <v>252.24546999999998</v>
      </c>
      <c r="B683" s="5">
        <v>657</v>
      </c>
      <c r="D683" s="8">
        <v>179</v>
      </c>
      <c r="E683" s="8">
        <v>156</v>
      </c>
      <c r="F683" s="8">
        <v>188</v>
      </c>
      <c r="G683" s="8">
        <v>429</v>
      </c>
      <c r="H683" s="8">
        <v>38</v>
      </c>
      <c r="I683" s="8">
        <v>350</v>
      </c>
      <c r="J683" s="8">
        <v>30</v>
      </c>
      <c r="K683" s="8">
        <v>412</v>
      </c>
      <c r="L683" s="8">
        <v>415</v>
      </c>
    </row>
    <row r="684" spans="1:12" x14ac:dyDescent="0.3">
      <c r="A684" s="7">
        <f t="shared" si="10"/>
        <v>252.62117999999998</v>
      </c>
      <c r="B684" s="5">
        <v>658</v>
      </c>
      <c r="D684" s="8">
        <v>171</v>
      </c>
      <c r="E684" s="8">
        <v>144</v>
      </c>
      <c r="F684" s="8">
        <v>201</v>
      </c>
      <c r="G684" s="8">
        <v>446</v>
      </c>
      <c r="H684" s="8">
        <v>33</v>
      </c>
      <c r="I684" s="8">
        <v>388</v>
      </c>
      <c r="J684" s="8">
        <v>25</v>
      </c>
      <c r="K684" s="8">
        <v>406</v>
      </c>
      <c r="L684" s="8">
        <v>410</v>
      </c>
    </row>
    <row r="685" spans="1:12" x14ac:dyDescent="0.3">
      <c r="A685" s="7">
        <f t="shared" si="10"/>
        <v>252.99688999999998</v>
      </c>
      <c r="B685" s="5">
        <v>659</v>
      </c>
      <c r="D685" s="8">
        <v>157</v>
      </c>
      <c r="E685" s="8">
        <v>160</v>
      </c>
      <c r="F685" s="8">
        <v>195</v>
      </c>
      <c r="G685" s="8">
        <v>406</v>
      </c>
      <c r="H685" s="8">
        <v>28</v>
      </c>
      <c r="I685" s="8">
        <v>393</v>
      </c>
      <c r="J685" s="8">
        <v>29</v>
      </c>
      <c r="K685" s="8">
        <v>384</v>
      </c>
      <c r="L685" s="8">
        <v>368</v>
      </c>
    </row>
    <row r="686" spans="1:12" x14ac:dyDescent="0.3">
      <c r="A686" s="7">
        <f t="shared" si="10"/>
        <v>253.37259999999998</v>
      </c>
      <c r="B686" s="5">
        <v>660</v>
      </c>
      <c r="D686" s="8">
        <v>160</v>
      </c>
      <c r="E686" s="8">
        <v>171</v>
      </c>
      <c r="F686" s="8">
        <v>182</v>
      </c>
      <c r="G686" s="8">
        <v>418</v>
      </c>
      <c r="H686" s="8">
        <v>30</v>
      </c>
      <c r="I686" s="8">
        <v>362</v>
      </c>
      <c r="J686" s="8">
        <v>22</v>
      </c>
      <c r="K686" s="8">
        <v>341</v>
      </c>
      <c r="L686" s="8">
        <v>377</v>
      </c>
    </row>
    <row r="687" spans="1:12" x14ac:dyDescent="0.3">
      <c r="A687" s="7">
        <f t="shared" si="10"/>
        <v>253.74830999999998</v>
      </c>
      <c r="B687" s="5">
        <v>661</v>
      </c>
      <c r="D687" s="8">
        <v>152</v>
      </c>
      <c r="E687" s="8">
        <v>169</v>
      </c>
      <c r="F687" s="8">
        <v>200</v>
      </c>
      <c r="G687" s="8">
        <v>417</v>
      </c>
      <c r="H687" s="8">
        <v>35</v>
      </c>
      <c r="I687" s="8">
        <v>339</v>
      </c>
      <c r="J687" s="8">
        <v>21</v>
      </c>
      <c r="K687" s="8">
        <v>374</v>
      </c>
      <c r="L687" s="8">
        <v>358</v>
      </c>
    </row>
    <row r="688" spans="1:12" x14ac:dyDescent="0.3">
      <c r="A688" s="7">
        <f t="shared" si="10"/>
        <v>254.12402</v>
      </c>
      <c r="B688" s="5">
        <v>662</v>
      </c>
      <c r="D688" s="8">
        <v>154</v>
      </c>
      <c r="E688" s="8">
        <v>159</v>
      </c>
      <c r="F688" s="8">
        <v>194</v>
      </c>
      <c r="G688" s="8">
        <v>378</v>
      </c>
      <c r="H688" s="8">
        <v>31</v>
      </c>
      <c r="I688" s="8">
        <v>369</v>
      </c>
      <c r="J688" s="8">
        <v>29</v>
      </c>
      <c r="K688" s="8">
        <v>368</v>
      </c>
      <c r="L688" s="8">
        <v>396</v>
      </c>
    </row>
    <row r="689" spans="1:12" x14ac:dyDescent="0.3">
      <c r="A689" s="7">
        <f t="shared" si="10"/>
        <v>254.49973</v>
      </c>
      <c r="B689" s="5">
        <v>663</v>
      </c>
      <c r="D689" s="8">
        <v>167</v>
      </c>
      <c r="E689" s="8">
        <v>178</v>
      </c>
      <c r="F689" s="8">
        <v>176</v>
      </c>
      <c r="G689" s="8">
        <v>446</v>
      </c>
      <c r="H689" s="8">
        <v>23</v>
      </c>
      <c r="I689" s="8">
        <v>372</v>
      </c>
      <c r="J689" s="8">
        <v>27</v>
      </c>
      <c r="K689" s="8">
        <v>376</v>
      </c>
      <c r="L689" s="8">
        <v>387</v>
      </c>
    </row>
    <row r="690" spans="1:12" x14ac:dyDescent="0.3">
      <c r="A690" s="7">
        <f t="shared" si="10"/>
        <v>254.87544</v>
      </c>
      <c r="B690" s="5">
        <v>664</v>
      </c>
      <c r="D690" s="8">
        <v>148</v>
      </c>
      <c r="E690" s="8">
        <v>138</v>
      </c>
      <c r="F690" s="8">
        <v>186</v>
      </c>
      <c r="G690" s="8">
        <v>429</v>
      </c>
      <c r="H690" s="8">
        <v>26</v>
      </c>
      <c r="I690" s="8">
        <v>335</v>
      </c>
      <c r="J690" s="8">
        <v>23</v>
      </c>
      <c r="K690" s="8">
        <v>405</v>
      </c>
      <c r="L690" s="8">
        <v>413</v>
      </c>
    </row>
    <row r="691" spans="1:12" x14ac:dyDescent="0.3">
      <c r="A691" s="7">
        <f t="shared" si="10"/>
        <v>255.25115</v>
      </c>
      <c r="B691" s="5">
        <v>665</v>
      </c>
      <c r="D691" s="8">
        <v>152</v>
      </c>
      <c r="E691" s="8">
        <v>161</v>
      </c>
      <c r="F691" s="8">
        <v>192</v>
      </c>
      <c r="G691" s="8">
        <v>387</v>
      </c>
      <c r="H691" s="8">
        <v>31</v>
      </c>
      <c r="I691" s="8">
        <v>349</v>
      </c>
      <c r="J691" s="8">
        <v>23</v>
      </c>
      <c r="K691" s="8">
        <v>358</v>
      </c>
      <c r="L691" s="8">
        <v>359</v>
      </c>
    </row>
    <row r="692" spans="1:12" x14ac:dyDescent="0.3">
      <c r="A692" s="7">
        <f t="shared" si="10"/>
        <v>255.62685999999999</v>
      </c>
      <c r="B692" s="5">
        <v>666</v>
      </c>
      <c r="D692" s="8">
        <v>145</v>
      </c>
      <c r="E692" s="8">
        <v>165</v>
      </c>
      <c r="F692" s="8">
        <v>195</v>
      </c>
      <c r="G692" s="8">
        <v>421</v>
      </c>
      <c r="H692" s="8">
        <v>27</v>
      </c>
      <c r="I692" s="8">
        <v>322</v>
      </c>
      <c r="J692" s="8">
        <v>32</v>
      </c>
      <c r="K692" s="8">
        <v>406</v>
      </c>
      <c r="L692" s="8">
        <v>361</v>
      </c>
    </row>
    <row r="693" spans="1:12" x14ac:dyDescent="0.3">
      <c r="A693" s="7">
        <f t="shared" si="10"/>
        <v>256.00256999999999</v>
      </c>
      <c r="B693" s="5">
        <v>667</v>
      </c>
      <c r="D693" s="8">
        <v>150</v>
      </c>
      <c r="E693" s="8">
        <v>179</v>
      </c>
      <c r="F693" s="8">
        <v>194</v>
      </c>
      <c r="G693" s="8">
        <v>403</v>
      </c>
      <c r="H693" s="8">
        <v>28</v>
      </c>
      <c r="I693" s="8">
        <v>375</v>
      </c>
      <c r="J693" s="8">
        <v>29</v>
      </c>
      <c r="K693" s="8">
        <v>356</v>
      </c>
      <c r="L693" s="8">
        <v>362</v>
      </c>
    </row>
    <row r="694" spans="1:12" x14ac:dyDescent="0.3">
      <c r="A694" s="7">
        <f t="shared" si="10"/>
        <v>256.37828000000002</v>
      </c>
      <c r="B694" s="5">
        <v>668</v>
      </c>
      <c r="D694" s="8">
        <v>164</v>
      </c>
      <c r="E694" s="8">
        <v>157</v>
      </c>
      <c r="F694" s="8">
        <v>184</v>
      </c>
      <c r="G694" s="8">
        <v>424</v>
      </c>
      <c r="H694" s="8">
        <v>23</v>
      </c>
      <c r="I694" s="8">
        <v>350</v>
      </c>
      <c r="J694" s="8">
        <v>19</v>
      </c>
      <c r="K694" s="8">
        <v>369</v>
      </c>
      <c r="L694" s="8">
        <v>333</v>
      </c>
    </row>
    <row r="695" spans="1:12" x14ac:dyDescent="0.3">
      <c r="A695" s="7">
        <f t="shared" si="10"/>
        <v>256.75398999999999</v>
      </c>
      <c r="B695" s="5">
        <v>669</v>
      </c>
      <c r="D695" s="8">
        <v>189</v>
      </c>
      <c r="E695" s="8">
        <v>172</v>
      </c>
      <c r="F695" s="8">
        <v>187</v>
      </c>
      <c r="G695" s="8">
        <v>428</v>
      </c>
      <c r="H695" s="8">
        <v>30</v>
      </c>
      <c r="I695" s="8">
        <v>322</v>
      </c>
      <c r="J695" s="8">
        <v>29</v>
      </c>
      <c r="K695" s="8">
        <v>342</v>
      </c>
      <c r="L695" s="8">
        <v>354</v>
      </c>
    </row>
    <row r="696" spans="1:12" x14ac:dyDescent="0.3">
      <c r="A696" s="7">
        <f t="shared" si="10"/>
        <v>257.12970000000001</v>
      </c>
      <c r="B696" s="5">
        <v>670</v>
      </c>
      <c r="D696" s="8">
        <v>174</v>
      </c>
      <c r="E696" s="8">
        <v>183</v>
      </c>
      <c r="F696" s="8">
        <v>197</v>
      </c>
      <c r="G696" s="8">
        <v>389</v>
      </c>
      <c r="H696" s="8">
        <v>29</v>
      </c>
      <c r="I696" s="8">
        <v>284</v>
      </c>
      <c r="J696" s="8">
        <v>33</v>
      </c>
      <c r="K696" s="8">
        <v>359</v>
      </c>
      <c r="L696" s="8">
        <v>370</v>
      </c>
    </row>
    <row r="697" spans="1:12" x14ac:dyDescent="0.3">
      <c r="A697" s="7">
        <f t="shared" si="10"/>
        <v>257.50540999999998</v>
      </c>
      <c r="B697" s="5">
        <v>671</v>
      </c>
      <c r="D697" s="8">
        <v>157</v>
      </c>
      <c r="E697" s="8">
        <v>160</v>
      </c>
      <c r="F697" s="8">
        <v>180</v>
      </c>
      <c r="G697" s="8">
        <v>409</v>
      </c>
      <c r="H697" s="8">
        <v>20</v>
      </c>
      <c r="I697" s="8">
        <v>371</v>
      </c>
      <c r="J697" s="8">
        <v>26</v>
      </c>
      <c r="K697" s="8">
        <v>380</v>
      </c>
      <c r="L697" s="8">
        <v>358</v>
      </c>
    </row>
    <row r="698" spans="1:12" x14ac:dyDescent="0.3">
      <c r="A698" s="7">
        <f t="shared" si="10"/>
        <v>257.88112000000001</v>
      </c>
      <c r="B698" s="5">
        <v>672</v>
      </c>
      <c r="D698" s="8">
        <v>146</v>
      </c>
      <c r="E698" s="8">
        <v>160</v>
      </c>
      <c r="F698" s="8">
        <v>162</v>
      </c>
      <c r="G698" s="8">
        <v>423</v>
      </c>
      <c r="H698" s="8">
        <v>25</v>
      </c>
      <c r="I698" s="8">
        <v>340</v>
      </c>
      <c r="J698" s="8">
        <v>27</v>
      </c>
      <c r="K698" s="8">
        <v>341</v>
      </c>
      <c r="L698" s="8">
        <v>382</v>
      </c>
    </row>
    <row r="699" spans="1:12" x14ac:dyDescent="0.3">
      <c r="A699" s="7">
        <f t="shared" si="10"/>
        <v>258.25682999999998</v>
      </c>
      <c r="B699" s="5">
        <v>673</v>
      </c>
      <c r="D699" s="8">
        <v>156</v>
      </c>
      <c r="E699" s="8">
        <v>166</v>
      </c>
      <c r="F699" s="8">
        <v>165</v>
      </c>
      <c r="G699" s="8">
        <v>382</v>
      </c>
      <c r="H699" s="8">
        <v>25</v>
      </c>
      <c r="I699" s="8">
        <v>321</v>
      </c>
      <c r="J699" s="8">
        <v>25</v>
      </c>
      <c r="K699" s="8">
        <v>362</v>
      </c>
      <c r="L699" s="8">
        <v>395</v>
      </c>
    </row>
    <row r="700" spans="1:12" x14ac:dyDescent="0.3">
      <c r="A700" s="7">
        <f t="shared" si="10"/>
        <v>258.63254000000001</v>
      </c>
      <c r="B700" s="5">
        <v>674</v>
      </c>
      <c r="D700" s="8">
        <v>180</v>
      </c>
      <c r="E700" s="8">
        <v>151</v>
      </c>
      <c r="F700" s="8">
        <v>182</v>
      </c>
      <c r="G700" s="8">
        <v>382</v>
      </c>
      <c r="H700" s="8">
        <v>34</v>
      </c>
      <c r="I700" s="8">
        <v>347</v>
      </c>
      <c r="J700" s="8">
        <v>25</v>
      </c>
      <c r="K700" s="8">
        <v>362</v>
      </c>
      <c r="L700" s="8">
        <v>364</v>
      </c>
    </row>
    <row r="701" spans="1:12" x14ac:dyDescent="0.3">
      <c r="A701" s="7">
        <f t="shared" si="10"/>
        <v>259.00824999999998</v>
      </c>
      <c r="B701" s="5">
        <v>675</v>
      </c>
      <c r="D701" s="8">
        <v>165</v>
      </c>
      <c r="E701" s="8">
        <v>159</v>
      </c>
      <c r="F701" s="8">
        <v>169</v>
      </c>
      <c r="G701" s="8">
        <v>404</v>
      </c>
      <c r="H701" s="8">
        <v>28</v>
      </c>
      <c r="I701" s="8">
        <v>345</v>
      </c>
      <c r="J701" s="8">
        <v>29</v>
      </c>
      <c r="K701" s="8">
        <v>350</v>
      </c>
      <c r="L701" s="8">
        <v>359</v>
      </c>
    </row>
    <row r="702" spans="1:12" x14ac:dyDescent="0.3">
      <c r="A702" s="7">
        <f t="shared" si="10"/>
        <v>259.38396</v>
      </c>
      <c r="B702" s="5">
        <v>676</v>
      </c>
      <c r="D702" s="8">
        <v>144</v>
      </c>
      <c r="E702" s="8">
        <v>162</v>
      </c>
      <c r="F702" s="8">
        <v>175</v>
      </c>
      <c r="G702" s="8">
        <v>418</v>
      </c>
      <c r="H702" s="8">
        <v>21</v>
      </c>
      <c r="I702" s="8">
        <v>362</v>
      </c>
      <c r="J702" s="8">
        <v>24</v>
      </c>
      <c r="K702" s="8">
        <v>367</v>
      </c>
      <c r="L702" s="8">
        <v>371</v>
      </c>
    </row>
    <row r="703" spans="1:12" x14ac:dyDescent="0.3">
      <c r="A703" s="7">
        <f t="shared" si="10"/>
        <v>259.75967000000003</v>
      </c>
      <c r="B703" s="5">
        <v>677</v>
      </c>
      <c r="D703" s="8">
        <v>168</v>
      </c>
      <c r="E703" s="8">
        <v>159</v>
      </c>
      <c r="F703" s="8">
        <v>169</v>
      </c>
      <c r="G703" s="8">
        <v>393</v>
      </c>
      <c r="H703" s="8">
        <v>21</v>
      </c>
      <c r="I703" s="8">
        <v>345</v>
      </c>
      <c r="J703" s="8">
        <v>28</v>
      </c>
      <c r="K703" s="8">
        <v>354</v>
      </c>
      <c r="L703" s="8">
        <v>387</v>
      </c>
    </row>
    <row r="704" spans="1:12" x14ac:dyDescent="0.3">
      <c r="A704" s="7">
        <f t="shared" si="10"/>
        <v>260.13538</v>
      </c>
      <c r="B704" s="5">
        <v>678</v>
      </c>
      <c r="D704" s="8">
        <v>162</v>
      </c>
      <c r="E704" s="8">
        <v>173</v>
      </c>
      <c r="F704" s="8">
        <v>181</v>
      </c>
      <c r="G704" s="8">
        <v>389</v>
      </c>
      <c r="H704" s="8">
        <v>34</v>
      </c>
      <c r="I704" s="8">
        <v>370</v>
      </c>
      <c r="J704" s="8">
        <v>30</v>
      </c>
      <c r="K704" s="8">
        <v>373</v>
      </c>
      <c r="L704" s="8">
        <v>346</v>
      </c>
    </row>
    <row r="705" spans="1:12" x14ac:dyDescent="0.3">
      <c r="A705" s="7">
        <f t="shared" si="10"/>
        <v>260.51109000000002</v>
      </c>
      <c r="B705" s="5">
        <v>679</v>
      </c>
      <c r="D705" s="8">
        <v>160</v>
      </c>
      <c r="E705" s="8">
        <v>180</v>
      </c>
      <c r="F705" s="8">
        <v>195</v>
      </c>
      <c r="G705" s="8">
        <v>386</v>
      </c>
      <c r="H705" s="8">
        <v>25</v>
      </c>
      <c r="I705" s="8">
        <v>340</v>
      </c>
      <c r="J705" s="8">
        <v>23</v>
      </c>
      <c r="K705" s="8">
        <v>375</v>
      </c>
      <c r="L705" s="8">
        <v>399</v>
      </c>
    </row>
    <row r="706" spans="1:12" x14ac:dyDescent="0.3">
      <c r="A706" s="7">
        <f t="shared" si="10"/>
        <v>260.88679999999999</v>
      </c>
      <c r="B706" s="5">
        <v>680</v>
      </c>
      <c r="D706" s="8">
        <v>141</v>
      </c>
      <c r="E706" s="8">
        <v>158</v>
      </c>
      <c r="F706" s="8">
        <v>168</v>
      </c>
      <c r="G706" s="8">
        <v>411</v>
      </c>
      <c r="H706" s="8">
        <v>26</v>
      </c>
      <c r="I706" s="8">
        <v>354</v>
      </c>
      <c r="J706" s="8">
        <v>16</v>
      </c>
      <c r="K706" s="8">
        <v>356</v>
      </c>
      <c r="L706" s="8">
        <v>354</v>
      </c>
    </row>
    <row r="707" spans="1:12" x14ac:dyDescent="0.3">
      <c r="A707" s="7">
        <f t="shared" si="10"/>
        <v>261.26251000000002</v>
      </c>
      <c r="B707" s="5">
        <v>681</v>
      </c>
      <c r="D707" s="8">
        <v>128</v>
      </c>
      <c r="E707" s="8">
        <v>189</v>
      </c>
      <c r="F707" s="8">
        <v>176</v>
      </c>
      <c r="G707" s="8">
        <v>421</v>
      </c>
      <c r="H707" s="8">
        <v>34</v>
      </c>
      <c r="I707" s="8">
        <v>364</v>
      </c>
      <c r="J707" s="8">
        <v>21</v>
      </c>
      <c r="K707" s="8">
        <v>352</v>
      </c>
      <c r="L707" s="8">
        <v>367</v>
      </c>
    </row>
    <row r="708" spans="1:12" x14ac:dyDescent="0.3">
      <c r="A708" s="7">
        <f t="shared" si="10"/>
        <v>261.63821999999999</v>
      </c>
      <c r="B708" s="5">
        <v>682</v>
      </c>
      <c r="D708" s="8">
        <v>187</v>
      </c>
      <c r="E708" s="8">
        <v>152</v>
      </c>
      <c r="F708" s="8">
        <v>183</v>
      </c>
      <c r="G708" s="8">
        <v>430</v>
      </c>
      <c r="H708" s="8">
        <v>38</v>
      </c>
      <c r="I708" s="8">
        <v>347</v>
      </c>
      <c r="J708" s="8">
        <v>20</v>
      </c>
      <c r="K708" s="8">
        <v>377</v>
      </c>
      <c r="L708" s="8">
        <v>366</v>
      </c>
    </row>
    <row r="709" spans="1:12" x14ac:dyDescent="0.3">
      <c r="A709" s="7">
        <f t="shared" si="10"/>
        <v>262.01393000000002</v>
      </c>
      <c r="B709" s="5">
        <v>683</v>
      </c>
      <c r="D709" s="8">
        <v>137</v>
      </c>
      <c r="E709" s="8">
        <v>151</v>
      </c>
      <c r="F709" s="8">
        <v>186</v>
      </c>
      <c r="G709" s="8">
        <v>391</v>
      </c>
      <c r="H709" s="8">
        <v>26</v>
      </c>
      <c r="I709" s="8">
        <v>352</v>
      </c>
      <c r="J709" s="8">
        <v>33</v>
      </c>
      <c r="K709" s="8">
        <v>325</v>
      </c>
      <c r="L709" s="8">
        <v>329</v>
      </c>
    </row>
    <row r="710" spans="1:12" x14ac:dyDescent="0.3">
      <c r="A710" s="7">
        <f t="shared" si="10"/>
        <v>262.38963999999999</v>
      </c>
      <c r="B710" s="5">
        <v>684</v>
      </c>
      <c r="D710" s="8">
        <v>169</v>
      </c>
      <c r="E710" s="8">
        <v>167</v>
      </c>
      <c r="F710" s="8">
        <v>168</v>
      </c>
      <c r="G710" s="8">
        <v>361</v>
      </c>
      <c r="H710" s="8">
        <v>19</v>
      </c>
      <c r="I710" s="8">
        <v>337</v>
      </c>
      <c r="J710" s="8">
        <v>28</v>
      </c>
      <c r="K710" s="8">
        <v>330</v>
      </c>
      <c r="L710" s="8">
        <v>376</v>
      </c>
    </row>
    <row r="711" spans="1:12" x14ac:dyDescent="0.3">
      <c r="A711" s="7">
        <f t="shared" si="10"/>
        <v>262.76535000000001</v>
      </c>
      <c r="B711" s="5">
        <v>685</v>
      </c>
      <c r="D711" s="8">
        <v>137</v>
      </c>
      <c r="E711" s="8">
        <v>157</v>
      </c>
      <c r="F711" s="8">
        <v>160</v>
      </c>
      <c r="G711" s="8">
        <v>377</v>
      </c>
      <c r="H711" s="8">
        <v>24</v>
      </c>
      <c r="I711" s="8">
        <v>353</v>
      </c>
      <c r="J711" s="8">
        <v>24</v>
      </c>
      <c r="K711" s="8">
        <v>337</v>
      </c>
      <c r="L711" s="8">
        <v>320</v>
      </c>
    </row>
    <row r="712" spans="1:12" x14ac:dyDescent="0.3">
      <c r="A712" s="7">
        <f t="shared" si="10"/>
        <v>263.14105999999998</v>
      </c>
      <c r="B712" s="5">
        <v>686</v>
      </c>
      <c r="D712" s="8">
        <v>163</v>
      </c>
      <c r="E712" s="8">
        <v>147</v>
      </c>
      <c r="F712" s="8">
        <v>174</v>
      </c>
      <c r="G712" s="8">
        <v>356</v>
      </c>
      <c r="H712" s="8">
        <v>33</v>
      </c>
      <c r="I712" s="8">
        <v>285</v>
      </c>
      <c r="J712" s="8">
        <v>22</v>
      </c>
      <c r="K712" s="8">
        <v>324</v>
      </c>
      <c r="L712" s="8">
        <v>360</v>
      </c>
    </row>
    <row r="713" spans="1:12" x14ac:dyDescent="0.3">
      <c r="A713" s="7">
        <f t="shared" si="10"/>
        <v>263.51677000000001</v>
      </c>
      <c r="B713" s="5">
        <v>687</v>
      </c>
      <c r="D713" s="8">
        <v>166</v>
      </c>
      <c r="E713" s="8">
        <v>160</v>
      </c>
      <c r="F713" s="8">
        <v>176</v>
      </c>
      <c r="G713" s="8">
        <v>390</v>
      </c>
      <c r="H713" s="8">
        <v>28</v>
      </c>
      <c r="I713" s="8">
        <v>340</v>
      </c>
      <c r="J713" s="8">
        <v>21</v>
      </c>
      <c r="K713" s="8">
        <v>360</v>
      </c>
      <c r="L713" s="8">
        <v>346</v>
      </c>
    </row>
    <row r="714" spans="1:12" x14ac:dyDescent="0.3">
      <c r="A714" s="7">
        <f t="shared" si="10"/>
        <v>263.89247999999998</v>
      </c>
      <c r="B714" s="5">
        <v>688</v>
      </c>
      <c r="D714" s="8">
        <v>162</v>
      </c>
      <c r="E714" s="8">
        <v>154</v>
      </c>
      <c r="F714" s="8">
        <v>165</v>
      </c>
      <c r="G714" s="8">
        <v>413</v>
      </c>
      <c r="H714" s="8">
        <v>27</v>
      </c>
      <c r="I714" s="8">
        <v>330</v>
      </c>
      <c r="J714" s="8">
        <v>23</v>
      </c>
      <c r="K714" s="8">
        <v>368</v>
      </c>
      <c r="L714" s="8">
        <v>342</v>
      </c>
    </row>
    <row r="715" spans="1:12" x14ac:dyDescent="0.3">
      <c r="A715" s="7">
        <f t="shared" si="10"/>
        <v>264.26819</v>
      </c>
      <c r="B715" s="5">
        <v>689</v>
      </c>
      <c r="D715" s="8">
        <v>159</v>
      </c>
      <c r="E715" s="8">
        <v>170</v>
      </c>
      <c r="F715" s="8">
        <v>186</v>
      </c>
      <c r="G715" s="8">
        <v>390</v>
      </c>
      <c r="H715" s="8">
        <v>28</v>
      </c>
      <c r="I715" s="8">
        <v>338</v>
      </c>
      <c r="J715" s="8">
        <v>19</v>
      </c>
      <c r="K715" s="8">
        <v>362</v>
      </c>
      <c r="L715" s="8">
        <v>357</v>
      </c>
    </row>
    <row r="716" spans="1:12" x14ac:dyDescent="0.3">
      <c r="A716" s="7">
        <f t="shared" si="10"/>
        <v>264.64389999999997</v>
      </c>
      <c r="B716" s="5">
        <v>690</v>
      </c>
      <c r="D716" s="8">
        <v>177</v>
      </c>
      <c r="E716" s="8">
        <v>146</v>
      </c>
      <c r="F716" s="8">
        <v>173</v>
      </c>
      <c r="G716" s="8">
        <v>375</v>
      </c>
      <c r="H716" s="8">
        <v>35</v>
      </c>
      <c r="I716" s="8">
        <v>372</v>
      </c>
      <c r="J716" s="8">
        <v>26</v>
      </c>
      <c r="K716" s="8">
        <v>390</v>
      </c>
      <c r="L716" s="8">
        <v>397</v>
      </c>
    </row>
    <row r="717" spans="1:12" x14ac:dyDescent="0.3">
      <c r="A717" s="7">
        <f t="shared" si="10"/>
        <v>265.01961</v>
      </c>
      <c r="B717" s="5">
        <v>691</v>
      </c>
      <c r="D717" s="8">
        <v>143</v>
      </c>
      <c r="E717" s="8">
        <v>149</v>
      </c>
      <c r="F717" s="8">
        <v>161</v>
      </c>
      <c r="G717" s="8">
        <v>404</v>
      </c>
      <c r="H717" s="8">
        <v>23</v>
      </c>
      <c r="I717" s="8">
        <v>320</v>
      </c>
      <c r="J717" s="8">
        <v>30</v>
      </c>
      <c r="K717" s="8">
        <v>372</v>
      </c>
      <c r="L717" s="8">
        <v>366</v>
      </c>
    </row>
    <row r="718" spans="1:12" x14ac:dyDescent="0.3">
      <c r="A718" s="7">
        <f t="shared" si="10"/>
        <v>265.39531999999997</v>
      </c>
      <c r="B718" s="5">
        <v>692</v>
      </c>
      <c r="D718" s="8">
        <v>156</v>
      </c>
      <c r="E718" s="8">
        <v>141</v>
      </c>
      <c r="F718" s="8">
        <v>168</v>
      </c>
      <c r="G718" s="8">
        <v>392</v>
      </c>
      <c r="H718" s="8">
        <v>28</v>
      </c>
      <c r="I718" s="8">
        <v>348</v>
      </c>
      <c r="J718" s="8">
        <v>24</v>
      </c>
      <c r="K718" s="8">
        <v>398</v>
      </c>
      <c r="L718" s="8">
        <v>367</v>
      </c>
    </row>
    <row r="719" spans="1:12" x14ac:dyDescent="0.3">
      <c r="A719" s="7">
        <f t="shared" si="10"/>
        <v>265.77103</v>
      </c>
      <c r="B719" s="5">
        <v>693</v>
      </c>
      <c r="D719" s="8">
        <v>135</v>
      </c>
      <c r="E719" s="8">
        <v>154</v>
      </c>
      <c r="F719" s="8">
        <v>186</v>
      </c>
      <c r="G719" s="8">
        <v>355</v>
      </c>
      <c r="H719" s="8">
        <v>24</v>
      </c>
      <c r="I719" s="8">
        <v>345</v>
      </c>
      <c r="J719" s="8">
        <v>25</v>
      </c>
      <c r="K719" s="8">
        <v>340</v>
      </c>
      <c r="L719" s="8">
        <v>351</v>
      </c>
    </row>
    <row r="720" spans="1:12" x14ac:dyDescent="0.3">
      <c r="A720" s="7">
        <f t="shared" si="10"/>
        <v>266.14673999999997</v>
      </c>
      <c r="B720" s="5">
        <v>694</v>
      </c>
      <c r="D720" s="8">
        <v>135</v>
      </c>
      <c r="E720" s="8">
        <v>160</v>
      </c>
      <c r="F720" s="8">
        <v>178</v>
      </c>
      <c r="G720" s="8">
        <v>377</v>
      </c>
      <c r="H720" s="8">
        <v>32</v>
      </c>
      <c r="I720" s="8">
        <v>364</v>
      </c>
      <c r="J720" s="8">
        <v>28</v>
      </c>
      <c r="K720" s="8">
        <v>350</v>
      </c>
      <c r="L720" s="8">
        <v>361</v>
      </c>
    </row>
    <row r="721" spans="1:12" x14ac:dyDescent="0.3">
      <c r="A721" s="7">
        <f t="shared" si="10"/>
        <v>266.52244999999999</v>
      </c>
      <c r="B721" s="5">
        <v>695</v>
      </c>
      <c r="D721" s="8">
        <v>134</v>
      </c>
      <c r="E721" s="8">
        <v>154</v>
      </c>
      <c r="F721" s="8">
        <v>173</v>
      </c>
      <c r="G721" s="8">
        <v>409</v>
      </c>
      <c r="H721" s="8">
        <v>20</v>
      </c>
      <c r="I721" s="8">
        <v>326</v>
      </c>
      <c r="J721" s="8">
        <v>27</v>
      </c>
      <c r="K721" s="8">
        <v>331</v>
      </c>
      <c r="L721" s="8">
        <v>336</v>
      </c>
    </row>
    <row r="722" spans="1:12" x14ac:dyDescent="0.3">
      <c r="A722" s="7">
        <f t="shared" si="10"/>
        <v>266.89815999999996</v>
      </c>
      <c r="B722" s="5">
        <v>696</v>
      </c>
      <c r="D722" s="8">
        <v>145</v>
      </c>
      <c r="E722" s="8">
        <v>158</v>
      </c>
      <c r="F722" s="8">
        <v>169</v>
      </c>
      <c r="G722" s="8">
        <v>411</v>
      </c>
      <c r="H722" s="8">
        <v>27</v>
      </c>
      <c r="I722" s="8">
        <v>310</v>
      </c>
      <c r="J722" s="8">
        <v>27</v>
      </c>
      <c r="K722" s="8">
        <v>352</v>
      </c>
      <c r="L722" s="8">
        <v>356</v>
      </c>
    </row>
    <row r="723" spans="1:12" x14ac:dyDescent="0.3">
      <c r="A723" s="7">
        <f t="shared" si="10"/>
        <v>267.27386999999999</v>
      </c>
      <c r="B723" s="5">
        <v>697</v>
      </c>
      <c r="D723" s="8">
        <v>148</v>
      </c>
      <c r="E723" s="8">
        <v>143</v>
      </c>
      <c r="F723" s="8">
        <v>170</v>
      </c>
      <c r="G723" s="8">
        <v>412</v>
      </c>
      <c r="H723" s="8">
        <v>26</v>
      </c>
      <c r="I723" s="8">
        <v>347</v>
      </c>
      <c r="J723" s="8">
        <v>28</v>
      </c>
      <c r="K723" s="8">
        <v>364</v>
      </c>
      <c r="L723" s="8">
        <v>350</v>
      </c>
    </row>
    <row r="724" spans="1:12" x14ac:dyDescent="0.3">
      <c r="A724" s="7">
        <f t="shared" si="10"/>
        <v>267.64958000000001</v>
      </c>
      <c r="B724" s="5">
        <v>698</v>
      </c>
      <c r="D724" s="8">
        <v>148</v>
      </c>
      <c r="E724" s="8">
        <v>181</v>
      </c>
      <c r="F724" s="8">
        <v>174</v>
      </c>
      <c r="G724" s="8">
        <v>414</v>
      </c>
      <c r="H724" s="8">
        <v>19</v>
      </c>
      <c r="I724" s="8">
        <v>395</v>
      </c>
      <c r="J724" s="8">
        <v>22</v>
      </c>
      <c r="K724" s="8">
        <v>346</v>
      </c>
      <c r="L724" s="8">
        <v>380</v>
      </c>
    </row>
    <row r="725" spans="1:12" x14ac:dyDescent="0.3">
      <c r="A725" s="7">
        <f t="shared" si="10"/>
        <v>268.02528999999998</v>
      </c>
      <c r="B725" s="5">
        <v>699</v>
      </c>
      <c r="D725" s="8">
        <v>156</v>
      </c>
      <c r="E725" s="8">
        <v>160</v>
      </c>
      <c r="F725" s="8">
        <v>187</v>
      </c>
      <c r="G725" s="8">
        <v>398</v>
      </c>
      <c r="H725" s="8">
        <v>21</v>
      </c>
      <c r="I725" s="8">
        <v>303</v>
      </c>
      <c r="J725" s="8">
        <v>27</v>
      </c>
      <c r="K725" s="8">
        <v>357</v>
      </c>
      <c r="L725" s="8">
        <v>375</v>
      </c>
    </row>
    <row r="726" spans="1:12" x14ac:dyDescent="0.3">
      <c r="A726" s="7">
        <f t="shared" si="10"/>
        <v>268.40100000000001</v>
      </c>
      <c r="B726" s="5">
        <v>700</v>
      </c>
      <c r="D726" s="8">
        <v>158</v>
      </c>
      <c r="E726" s="8">
        <v>168</v>
      </c>
      <c r="F726" s="8">
        <v>160</v>
      </c>
      <c r="G726" s="8">
        <v>402</v>
      </c>
      <c r="H726" s="8">
        <v>17</v>
      </c>
      <c r="I726" s="8">
        <v>359</v>
      </c>
      <c r="J726" s="8">
        <v>22</v>
      </c>
      <c r="K726" s="8">
        <v>348</v>
      </c>
      <c r="L726" s="8">
        <v>307</v>
      </c>
    </row>
    <row r="727" spans="1:12" x14ac:dyDescent="0.3">
      <c r="A727" s="7">
        <f t="shared" si="10"/>
        <v>268.77670999999998</v>
      </c>
      <c r="B727" s="5">
        <v>701</v>
      </c>
      <c r="D727" s="8">
        <v>155</v>
      </c>
      <c r="E727" s="8">
        <v>129</v>
      </c>
      <c r="F727" s="8">
        <v>175</v>
      </c>
      <c r="G727" s="8">
        <v>425</v>
      </c>
      <c r="H727" s="8">
        <v>22</v>
      </c>
      <c r="I727" s="8">
        <v>348</v>
      </c>
      <c r="J727" s="8">
        <v>27</v>
      </c>
      <c r="K727" s="8">
        <v>358</v>
      </c>
      <c r="L727" s="8">
        <v>362</v>
      </c>
    </row>
    <row r="728" spans="1:12" x14ac:dyDescent="0.3">
      <c r="A728" s="7">
        <f t="shared" si="10"/>
        <v>269.15242000000001</v>
      </c>
      <c r="B728" s="5">
        <v>702</v>
      </c>
      <c r="D728" s="8">
        <v>139</v>
      </c>
      <c r="E728" s="8">
        <v>157</v>
      </c>
      <c r="F728" s="8">
        <v>190</v>
      </c>
      <c r="G728" s="8">
        <v>419</v>
      </c>
      <c r="H728" s="8">
        <v>27</v>
      </c>
      <c r="I728" s="8">
        <v>391</v>
      </c>
      <c r="J728" s="8">
        <v>24</v>
      </c>
      <c r="K728" s="8">
        <v>357</v>
      </c>
      <c r="L728" s="8">
        <v>402</v>
      </c>
    </row>
    <row r="729" spans="1:12" x14ac:dyDescent="0.3">
      <c r="A729" s="7">
        <f t="shared" si="10"/>
        <v>269.52812999999998</v>
      </c>
      <c r="B729" s="5">
        <v>703</v>
      </c>
      <c r="D729" s="8">
        <v>170</v>
      </c>
      <c r="E729" s="8">
        <v>153</v>
      </c>
      <c r="F729" s="8">
        <v>157</v>
      </c>
      <c r="G729" s="8">
        <v>412</v>
      </c>
      <c r="H729" s="8">
        <v>20</v>
      </c>
      <c r="I729" s="8">
        <v>393</v>
      </c>
      <c r="J729" s="8">
        <v>22</v>
      </c>
      <c r="K729" s="8">
        <v>368</v>
      </c>
      <c r="L729" s="8">
        <v>396</v>
      </c>
    </row>
    <row r="730" spans="1:12" x14ac:dyDescent="0.3">
      <c r="A730" s="7">
        <f t="shared" si="10"/>
        <v>269.90384</v>
      </c>
      <c r="B730" s="5">
        <v>704</v>
      </c>
      <c r="D730" s="8">
        <v>154</v>
      </c>
      <c r="E730" s="8">
        <v>155</v>
      </c>
      <c r="F730" s="8">
        <v>174</v>
      </c>
      <c r="G730" s="8">
        <v>406</v>
      </c>
      <c r="H730" s="8">
        <v>25</v>
      </c>
      <c r="I730" s="8">
        <v>395</v>
      </c>
      <c r="J730" s="8">
        <v>20</v>
      </c>
      <c r="K730" s="8">
        <v>389</v>
      </c>
      <c r="L730" s="8">
        <v>329</v>
      </c>
    </row>
    <row r="731" spans="1:12" x14ac:dyDescent="0.3">
      <c r="A731" s="7">
        <f t="shared" ref="A731:A794" si="11">+B731*$B$22+$B$23</f>
        <v>270.27954999999997</v>
      </c>
      <c r="B731" s="5">
        <v>705</v>
      </c>
      <c r="D731" s="8">
        <v>158</v>
      </c>
      <c r="E731" s="8">
        <v>177</v>
      </c>
      <c r="F731" s="8">
        <v>176</v>
      </c>
      <c r="G731" s="8">
        <v>374</v>
      </c>
      <c r="H731" s="8">
        <v>18</v>
      </c>
      <c r="I731" s="8">
        <v>374</v>
      </c>
      <c r="J731" s="8">
        <v>22</v>
      </c>
      <c r="K731" s="8">
        <v>379</v>
      </c>
      <c r="L731" s="8">
        <v>409</v>
      </c>
    </row>
    <row r="732" spans="1:12" x14ac:dyDescent="0.3">
      <c r="A732" s="7">
        <f t="shared" si="11"/>
        <v>270.65526</v>
      </c>
      <c r="B732" s="5">
        <v>706</v>
      </c>
      <c r="D732" s="8">
        <v>140</v>
      </c>
      <c r="E732" s="8">
        <v>148</v>
      </c>
      <c r="F732" s="8">
        <v>164</v>
      </c>
      <c r="G732" s="8">
        <v>424</v>
      </c>
      <c r="H732" s="8">
        <v>25</v>
      </c>
      <c r="I732" s="8">
        <v>409</v>
      </c>
      <c r="J732" s="8">
        <v>30</v>
      </c>
      <c r="K732" s="8">
        <v>366</v>
      </c>
      <c r="L732" s="8">
        <v>418</v>
      </c>
    </row>
    <row r="733" spans="1:12" x14ac:dyDescent="0.3">
      <c r="A733" s="7">
        <f t="shared" si="11"/>
        <v>271.03096999999997</v>
      </c>
      <c r="B733" s="5">
        <v>707</v>
      </c>
      <c r="D733" s="8">
        <v>158</v>
      </c>
      <c r="E733" s="8">
        <v>158</v>
      </c>
      <c r="F733" s="8">
        <v>184</v>
      </c>
      <c r="G733" s="8">
        <v>406</v>
      </c>
      <c r="H733" s="8">
        <v>20</v>
      </c>
      <c r="I733" s="8">
        <v>421</v>
      </c>
      <c r="J733" s="8">
        <v>28</v>
      </c>
      <c r="K733" s="8">
        <v>369</v>
      </c>
      <c r="L733" s="8">
        <v>399</v>
      </c>
    </row>
    <row r="734" spans="1:12" x14ac:dyDescent="0.3">
      <c r="A734" s="7">
        <f t="shared" si="11"/>
        <v>271.40667999999999</v>
      </c>
      <c r="B734" s="5">
        <v>708</v>
      </c>
      <c r="D734" s="8">
        <v>150</v>
      </c>
      <c r="E734" s="8">
        <v>146</v>
      </c>
      <c r="F734" s="8">
        <v>187</v>
      </c>
      <c r="G734" s="8">
        <v>413</v>
      </c>
      <c r="H734" s="8">
        <v>22</v>
      </c>
      <c r="I734" s="8">
        <v>383</v>
      </c>
      <c r="J734" s="8">
        <v>27</v>
      </c>
      <c r="K734" s="8">
        <v>390</v>
      </c>
      <c r="L734" s="8">
        <v>425</v>
      </c>
    </row>
    <row r="735" spans="1:12" x14ac:dyDescent="0.3">
      <c r="A735" s="7">
        <f t="shared" si="11"/>
        <v>271.78238999999996</v>
      </c>
      <c r="B735" s="5">
        <v>709</v>
      </c>
      <c r="D735" s="8">
        <v>141</v>
      </c>
      <c r="E735" s="8">
        <v>179</v>
      </c>
      <c r="F735" s="8">
        <v>162</v>
      </c>
      <c r="G735" s="8">
        <v>376</v>
      </c>
      <c r="H735" s="8">
        <v>24</v>
      </c>
      <c r="I735" s="8">
        <v>420</v>
      </c>
      <c r="J735" s="8">
        <v>26</v>
      </c>
      <c r="K735" s="8">
        <v>378</v>
      </c>
      <c r="L735" s="8">
        <v>377</v>
      </c>
    </row>
    <row r="736" spans="1:12" x14ac:dyDescent="0.3">
      <c r="A736" s="7">
        <f t="shared" si="11"/>
        <v>272.15809999999999</v>
      </c>
      <c r="B736" s="5">
        <v>710</v>
      </c>
      <c r="D736" s="8">
        <v>144</v>
      </c>
      <c r="E736" s="8">
        <v>171</v>
      </c>
      <c r="F736" s="8">
        <v>179</v>
      </c>
      <c r="G736" s="8">
        <v>416</v>
      </c>
      <c r="H736" s="8">
        <v>33</v>
      </c>
      <c r="I736" s="8">
        <v>380</v>
      </c>
      <c r="J736" s="8">
        <v>22</v>
      </c>
      <c r="K736" s="8">
        <v>376</v>
      </c>
      <c r="L736" s="8">
        <v>371</v>
      </c>
    </row>
    <row r="737" spans="1:12" x14ac:dyDescent="0.3">
      <c r="A737" s="7">
        <f t="shared" si="11"/>
        <v>272.53380999999996</v>
      </c>
      <c r="B737" s="5">
        <v>711</v>
      </c>
      <c r="D737" s="8">
        <v>163</v>
      </c>
      <c r="E737" s="8">
        <v>157</v>
      </c>
      <c r="F737" s="8">
        <v>165</v>
      </c>
      <c r="G737" s="8">
        <v>423</v>
      </c>
      <c r="H737" s="8">
        <v>22</v>
      </c>
      <c r="I737" s="8">
        <v>478</v>
      </c>
      <c r="J737" s="8">
        <v>16</v>
      </c>
      <c r="K737" s="8">
        <v>346</v>
      </c>
      <c r="L737" s="8">
        <v>370</v>
      </c>
    </row>
    <row r="738" spans="1:12" x14ac:dyDescent="0.3">
      <c r="A738" s="7">
        <f t="shared" si="11"/>
        <v>272.90951999999999</v>
      </c>
      <c r="B738" s="5">
        <v>712</v>
      </c>
      <c r="D738" s="8">
        <v>130</v>
      </c>
      <c r="E738" s="8">
        <v>156</v>
      </c>
      <c r="F738" s="8">
        <v>142</v>
      </c>
      <c r="G738" s="8">
        <v>380</v>
      </c>
      <c r="H738" s="8">
        <v>31</v>
      </c>
      <c r="I738" s="8">
        <v>442</v>
      </c>
      <c r="J738" s="8">
        <v>23</v>
      </c>
      <c r="K738" s="8">
        <v>361</v>
      </c>
      <c r="L738" s="8">
        <v>367</v>
      </c>
    </row>
    <row r="739" spans="1:12" x14ac:dyDescent="0.3">
      <c r="A739" s="7">
        <f t="shared" si="11"/>
        <v>273.28523000000001</v>
      </c>
      <c r="B739" s="5">
        <v>713</v>
      </c>
      <c r="D739" s="8">
        <v>134</v>
      </c>
      <c r="E739" s="8">
        <v>155</v>
      </c>
      <c r="F739" s="8">
        <v>172</v>
      </c>
      <c r="G739" s="8">
        <v>407</v>
      </c>
      <c r="H739" s="8">
        <v>28</v>
      </c>
      <c r="I739" s="8">
        <v>438</v>
      </c>
      <c r="J739" s="8">
        <v>26</v>
      </c>
      <c r="K739" s="8">
        <v>381</v>
      </c>
      <c r="L739" s="8">
        <v>357</v>
      </c>
    </row>
    <row r="740" spans="1:12" x14ac:dyDescent="0.3">
      <c r="A740" s="7">
        <f t="shared" si="11"/>
        <v>273.66093999999998</v>
      </c>
      <c r="B740" s="5">
        <v>714</v>
      </c>
      <c r="D740" s="8">
        <v>132</v>
      </c>
      <c r="E740" s="8">
        <v>148</v>
      </c>
      <c r="F740" s="8">
        <v>188</v>
      </c>
      <c r="G740" s="8">
        <v>392</v>
      </c>
      <c r="H740" s="8">
        <v>31</v>
      </c>
      <c r="I740" s="8">
        <v>447</v>
      </c>
      <c r="J740" s="8">
        <v>18</v>
      </c>
      <c r="K740" s="8">
        <v>347</v>
      </c>
      <c r="L740" s="8">
        <v>384</v>
      </c>
    </row>
    <row r="741" spans="1:12" x14ac:dyDescent="0.3">
      <c r="A741" s="7">
        <f t="shared" si="11"/>
        <v>274.03665000000001</v>
      </c>
      <c r="B741" s="5">
        <v>715</v>
      </c>
      <c r="D741" s="8">
        <v>144</v>
      </c>
      <c r="E741" s="8">
        <v>160</v>
      </c>
      <c r="F741" s="8">
        <v>175</v>
      </c>
      <c r="G741" s="8">
        <v>368</v>
      </c>
      <c r="H741" s="8">
        <v>20</v>
      </c>
      <c r="I741" s="8">
        <v>446</v>
      </c>
      <c r="J741" s="8">
        <v>25</v>
      </c>
      <c r="K741" s="8">
        <v>383</v>
      </c>
      <c r="L741" s="8">
        <v>366</v>
      </c>
    </row>
    <row r="742" spans="1:12" x14ac:dyDescent="0.3">
      <c r="A742" s="7">
        <f t="shared" si="11"/>
        <v>274.41235999999998</v>
      </c>
      <c r="B742" s="5">
        <v>716</v>
      </c>
      <c r="D742" s="8">
        <v>145</v>
      </c>
      <c r="E742" s="8">
        <v>145</v>
      </c>
      <c r="F742" s="8">
        <v>165</v>
      </c>
      <c r="G742" s="8">
        <v>411</v>
      </c>
      <c r="H742" s="8">
        <v>29</v>
      </c>
      <c r="I742" s="8">
        <v>482</v>
      </c>
      <c r="J742" s="8">
        <v>20</v>
      </c>
      <c r="K742" s="8">
        <v>365</v>
      </c>
      <c r="L742" s="8">
        <v>371</v>
      </c>
    </row>
    <row r="743" spans="1:12" x14ac:dyDescent="0.3">
      <c r="A743" s="7">
        <f t="shared" si="11"/>
        <v>274.78807</v>
      </c>
      <c r="B743" s="5">
        <v>717</v>
      </c>
      <c r="D743" s="8">
        <v>131</v>
      </c>
      <c r="E743" s="8">
        <v>164</v>
      </c>
      <c r="F743" s="8">
        <v>178</v>
      </c>
      <c r="G743" s="8">
        <v>392</v>
      </c>
      <c r="H743" s="8">
        <v>25</v>
      </c>
      <c r="I743" s="8">
        <v>573</v>
      </c>
      <c r="J743" s="8">
        <v>26</v>
      </c>
      <c r="K743" s="8">
        <v>391</v>
      </c>
      <c r="L743" s="8">
        <v>345</v>
      </c>
    </row>
    <row r="744" spans="1:12" x14ac:dyDescent="0.3">
      <c r="A744" s="7">
        <f t="shared" si="11"/>
        <v>275.16377999999997</v>
      </c>
      <c r="B744" s="5">
        <v>718</v>
      </c>
      <c r="D744" s="8">
        <v>158</v>
      </c>
      <c r="E744" s="8">
        <v>139</v>
      </c>
      <c r="F744" s="8">
        <v>160</v>
      </c>
      <c r="G744" s="8">
        <v>442</v>
      </c>
      <c r="H744" s="8">
        <v>24</v>
      </c>
      <c r="I744" s="8">
        <v>873</v>
      </c>
      <c r="J744" s="8">
        <v>25</v>
      </c>
      <c r="K744" s="8">
        <v>352</v>
      </c>
      <c r="L744" s="8">
        <v>397</v>
      </c>
    </row>
    <row r="745" spans="1:12" x14ac:dyDescent="0.3">
      <c r="A745" s="7">
        <f t="shared" si="11"/>
        <v>275.53949</v>
      </c>
      <c r="B745" s="5">
        <v>719</v>
      </c>
      <c r="D745" s="8">
        <v>156</v>
      </c>
      <c r="E745" s="8">
        <v>164</v>
      </c>
      <c r="F745" s="8">
        <v>183</v>
      </c>
      <c r="G745" s="8">
        <v>363</v>
      </c>
      <c r="H745" s="8">
        <v>30</v>
      </c>
      <c r="I745" s="8">
        <v>1495</v>
      </c>
      <c r="J745" s="8">
        <v>24</v>
      </c>
      <c r="K745" s="8">
        <v>350</v>
      </c>
      <c r="L745" s="8">
        <v>406</v>
      </c>
    </row>
    <row r="746" spans="1:12" x14ac:dyDescent="0.3">
      <c r="A746" s="7">
        <f t="shared" si="11"/>
        <v>275.91519999999997</v>
      </c>
      <c r="B746" s="5">
        <v>720</v>
      </c>
      <c r="D746" s="8">
        <v>153</v>
      </c>
      <c r="E746" s="8">
        <v>161</v>
      </c>
      <c r="F746" s="8">
        <v>170</v>
      </c>
      <c r="G746" s="8">
        <v>375</v>
      </c>
      <c r="H746" s="8">
        <v>33</v>
      </c>
      <c r="I746" s="8">
        <v>2403</v>
      </c>
      <c r="J746" s="8">
        <v>31</v>
      </c>
      <c r="K746" s="8">
        <v>390</v>
      </c>
      <c r="L746" s="8">
        <v>338</v>
      </c>
    </row>
    <row r="747" spans="1:12" x14ac:dyDescent="0.3">
      <c r="A747" s="7">
        <f t="shared" si="11"/>
        <v>276.29091</v>
      </c>
      <c r="B747" s="5">
        <v>721</v>
      </c>
      <c r="D747" s="8">
        <v>154</v>
      </c>
      <c r="E747" s="8">
        <v>144</v>
      </c>
      <c r="F747" s="8">
        <v>194</v>
      </c>
      <c r="G747" s="8">
        <v>402</v>
      </c>
      <c r="H747" s="8">
        <v>44</v>
      </c>
      <c r="I747" s="8">
        <v>3338</v>
      </c>
      <c r="J747" s="8">
        <v>31</v>
      </c>
      <c r="K747" s="8">
        <v>389</v>
      </c>
      <c r="L747" s="8">
        <v>356</v>
      </c>
    </row>
    <row r="748" spans="1:12" x14ac:dyDescent="0.3">
      <c r="A748" s="7">
        <f t="shared" si="11"/>
        <v>276.66661999999997</v>
      </c>
      <c r="B748" s="5">
        <v>722</v>
      </c>
      <c r="D748" s="8">
        <v>145</v>
      </c>
      <c r="E748" s="8">
        <v>131</v>
      </c>
      <c r="F748" s="8">
        <v>185</v>
      </c>
      <c r="G748" s="8">
        <v>413</v>
      </c>
      <c r="H748" s="8">
        <v>50</v>
      </c>
      <c r="I748" s="8">
        <v>3379</v>
      </c>
      <c r="J748" s="8">
        <v>26</v>
      </c>
      <c r="K748" s="8">
        <v>327</v>
      </c>
      <c r="L748" s="8">
        <v>344</v>
      </c>
    </row>
    <row r="749" spans="1:12" x14ac:dyDescent="0.3">
      <c r="A749" s="7">
        <f t="shared" si="11"/>
        <v>277.04232999999999</v>
      </c>
      <c r="B749" s="5">
        <v>723</v>
      </c>
      <c r="D749" s="8">
        <v>147</v>
      </c>
      <c r="E749" s="8">
        <v>160</v>
      </c>
      <c r="F749" s="8">
        <v>185</v>
      </c>
      <c r="G749" s="8">
        <v>417</v>
      </c>
      <c r="H749" s="8">
        <v>32</v>
      </c>
      <c r="I749" s="8">
        <v>2849</v>
      </c>
      <c r="J749" s="8">
        <v>34</v>
      </c>
      <c r="K749" s="8">
        <v>372</v>
      </c>
      <c r="L749" s="8">
        <v>352</v>
      </c>
    </row>
    <row r="750" spans="1:12" x14ac:dyDescent="0.3">
      <c r="A750" s="7">
        <f t="shared" si="11"/>
        <v>277.41803999999996</v>
      </c>
      <c r="B750" s="5">
        <v>724</v>
      </c>
      <c r="D750" s="8">
        <v>129</v>
      </c>
      <c r="E750" s="8">
        <v>156</v>
      </c>
      <c r="F750" s="8">
        <v>187</v>
      </c>
      <c r="G750" s="8">
        <v>399</v>
      </c>
      <c r="H750" s="8">
        <v>26</v>
      </c>
      <c r="I750" s="8">
        <v>1954</v>
      </c>
      <c r="J750" s="8">
        <v>33</v>
      </c>
      <c r="K750" s="8">
        <v>359</v>
      </c>
      <c r="L750" s="8">
        <v>327</v>
      </c>
    </row>
    <row r="751" spans="1:12" x14ac:dyDescent="0.3">
      <c r="A751" s="7">
        <f t="shared" si="11"/>
        <v>277.79374999999999</v>
      </c>
      <c r="B751" s="5">
        <v>725</v>
      </c>
      <c r="D751" s="8">
        <v>149</v>
      </c>
      <c r="E751" s="8">
        <v>161</v>
      </c>
      <c r="F751" s="8">
        <v>177</v>
      </c>
      <c r="G751" s="8">
        <v>409</v>
      </c>
      <c r="H751" s="8">
        <v>28</v>
      </c>
      <c r="I751" s="8">
        <v>1276</v>
      </c>
      <c r="J751" s="8">
        <v>25</v>
      </c>
      <c r="K751" s="8">
        <v>366</v>
      </c>
      <c r="L751" s="8">
        <v>366</v>
      </c>
    </row>
    <row r="752" spans="1:12" x14ac:dyDescent="0.3">
      <c r="A752" s="7">
        <f t="shared" si="11"/>
        <v>278.16946000000002</v>
      </c>
      <c r="B752" s="5">
        <v>726</v>
      </c>
      <c r="D752" s="8">
        <v>149</v>
      </c>
      <c r="E752" s="8">
        <v>159</v>
      </c>
      <c r="F752" s="8">
        <v>161</v>
      </c>
      <c r="G752" s="8">
        <v>420</v>
      </c>
      <c r="H752" s="8">
        <v>25</v>
      </c>
      <c r="I752" s="8">
        <v>856</v>
      </c>
      <c r="J752" s="8">
        <v>29</v>
      </c>
      <c r="K752" s="8">
        <v>382</v>
      </c>
      <c r="L752" s="8">
        <v>332</v>
      </c>
    </row>
    <row r="753" spans="1:12" x14ac:dyDescent="0.3">
      <c r="A753" s="7">
        <f t="shared" si="11"/>
        <v>278.54516999999998</v>
      </c>
      <c r="B753" s="5">
        <v>727</v>
      </c>
      <c r="D753" s="8">
        <v>130</v>
      </c>
      <c r="E753" s="8">
        <v>135</v>
      </c>
      <c r="F753" s="8">
        <v>167</v>
      </c>
      <c r="G753" s="8">
        <v>412</v>
      </c>
      <c r="H753" s="8">
        <v>16</v>
      </c>
      <c r="I753" s="8">
        <v>656</v>
      </c>
      <c r="J753" s="8">
        <v>28</v>
      </c>
      <c r="K753" s="8">
        <v>333</v>
      </c>
      <c r="L753" s="8">
        <v>327</v>
      </c>
    </row>
    <row r="754" spans="1:12" x14ac:dyDescent="0.3">
      <c r="A754" s="7">
        <f t="shared" si="11"/>
        <v>278.92088000000001</v>
      </c>
      <c r="B754" s="5">
        <v>728</v>
      </c>
      <c r="D754" s="8">
        <v>146</v>
      </c>
      <c r="E754" s="8">
        <v>155</v>
      </c>
      <c r="F754" s="8">
        <v>158</v>
      </c>
      <c r="G754" s="8">
        <v>403</v>
      </c>
      <c r="H754" s="8">
        <v>17</v>
      </c>
      <c r="I754" s="8">
        <v>484</v>
      </c>
      <c r="J754" s="8">
        <v>20</v>
      </c>
      <c r="K754" s="8">
        <v>358</v>
      </c>
      <c r="L754" s="8">
        <v>375</v>
      </c>
    </row>
    <row r="755" spans="1:12" x14ac:dyDescent="0.3">
      <c r="A755" s="7">
        <f t="shared" si="11"/>
        <v>279.29658999999998</v>
      </c>
      <c r="B755" s="5">
        <v>729</v>
      </c>
      <c r="D755" s="8">
        <v>132</v>
      </c>
      <c r="E755" s="8">
        <v>154</v>
      </c>
      <c r="F755" s="8">
        <v>150</v>
      </c>
      <c r="G755" s="8">
        <v>383</v>
      </c>
      <c r="H755" s="8">
        <v>30</v>
      </c>
      <c r="I755" s="8">
        <v>421</v>
      </c>
      <c r="J755" s="8">
        <v>20</v>
      </c>
      <c r="K755" s="8">
        <v>335</v>
      </c>
      <c r="L755" s="8">
        <v>355</v>
      </c>
    </row>
    <row r="756" spans="1:12" x14ac:dyDescent="0.3">
      <c r="A756" s="7">
        <f t="shared" si="11"/>
        <v>279.67230000000001</v>
      </c>
      <c r="B756" s="5">
        <v>730</v>
      </c>
      <c r="D756" s="8">
        <v>134</v>
      </c>
      <c r="E756" s="8">
        <v>145</v>
      </c>
      <c r="F756" s="8">
        <v>180</v>
      </c>
      <c r="G756" s="8">
        <v>383</v>
      </c>
      <c r="H756" s="8">
        <v>22</v>
      </c>
      <c r="I756" s="8">
        <v>344</v>
      </c>
      <c r="J756" s="8">
        <v>25</v>
      </c>
      <c r="K756" s="8">
        <v>323</v>
      </c>
      <c r="L756" s="8">
        <v>351</v>
      </c>
    </row>
    <row r="757" spans="1:12" x14ac:dyDescent="0.3">
      <c r="A757" s="7">
        <f t="shared" si="11"/>
        <v>280.04800999999998</v>
      </c>
      <c r="B757" s="5">
        <v>731</v>
      </c>
      <c r="D757" s="8">
        <v>129</v>
      </c>
      <c r="E757" s="8">
        <v>173</v>
      </c>
      <c r="F757" s="8">
        <v>175</v>
      </c>
      <c r="G757" s="8">
        <v>375</v>
      </c>
      <c r="H757" s="8">
        <v>21</v>
      </c>
      <c r="I757" s="8">
        <v>330</v>
      </c>
      <c r="J757" s="8">
        <v>25</v>
      </c>
      <c r="K757" s="8">
        <v>355</v>
      </c>
      <c r="L757" s="8">
        <v>325</v>
      </c>
    </row>
    <row r="758" spans="1:12" x14ac:dyDescent="0.3">
      <c r="A758" s="7">
        <f t="shared" si="11"/>
        <v>280.42372</v>
      </c>
      <c r="B758" s="5">
        <v>732</v>
      </c>
      <c r="D758" s="8">
        <v>139</v>
      </c>
      <c r="E758" s="8">
        <v>129</v>
      </c>
      <c r="F758" s="8">
        <v>159</v>
      </c>
      <c r="G758" s="8">
        <v>374</v>
      </c>
      <c r="H758" s="8">
        <v>18</v>
      </c>
      <c r="I758" s="8">
        <v>342</v>
      </c>
      <c r="J758" s="8">
        <v>14</v>
      </c>
      <c r="K758" s="8">
        <v>313</v>
      </c>
      <c r="L758" s="8">
        <v>374</v>
      </c>
    </row>
    <row r="759" spans="1:12" x14ac:dyDescent="0.3">
      <c r="A759" s="7">
        <f t="shared" si="11"/>
        <v>280.79942999999997</v>
      </c>
      <c r="B759" s="5">
        <v>733</v>
      </c>
      <c r="D759" s="8">
        <v>136</v>
      </c>
      <c r="E759" s="8">
        <v>135</v>
      </c>
      <c r="F759" s="8">
        <v>177</v>
      </c>
      <c r="G759" s="8">
        <v>387</v>
      </c>
      <c r="H759" s="8">
        <v>23</v>
      </c>
      <c r="I759" s="8">
        <v>333</v>
      </c>
      <c r="J759" s="8">
        <v>20</v>
      </c>
      <c r="K759" s="8">
        <v>378</v>
      </c>
      <c r="L759" s="8">
        <v>355</v>
      </c>
    </row>
    <row r="760" spans="1:12" x14ac:dyDescent="0.3">
      <c r="A760" s="7">
        <f t="shared" si="11"/>
        <v>281.17514</v>
      </c>
      <c r="B760" s="5">
        <v>734</v>
      </c>
      <c r="D760" s="8">
        <v>153</v>
      </c>
      <c r="E760" s="8">
        <v>169</v>
      </c>
      <c r="F760" s="8">
        <v>178</v>
      </c>
      <c r="G760" s="8">
        <v>363</v>
      </c>
      <c r="H760" s="8">
        <v>19</v>
      </c>
      <c r="I760" s="8">
        <v>303</v>
      </c>
      <c r="J760" s="8">
        <v>21</v>
      </c>
      <c r="K760" s="8">
        <v>354</v>
      </c>
      <c r="L760" s="8">
        <v>353</v>
      </c>
    </row>
    <row r="761" spans="1:12" x14ac:dyDescent="0.3">
      <c r="A761" s="7">
        <f t="shared" si="11"/>
        <v>281.55084999999997</v>
      </c>
      <c r="B761" s="5">
        <v>735</v>
      </c>
      <c r="D761" s="8">
        <v>132</v>
      </c>
      <c r="E761" s="8">
        <v>145</v>
      </c>
      <c r="F761" s="8">
        <v>167</v>
      </c>
      <c r="G761" s="8">
        <v>379</v>
      </c>
      <c r="H761" s="8">
        <v>20</v>
      </c>
      <c r="I761" s="8">
        <v>323</v>
      </c>
      <c r="J761" s="8">
        <v>17</v>
      </c>
      <c r="K761" s="8">
        <v>312</v>
      </c>
      <c r="L761" s="8">
        <v>360</v>
      </c>
    </row>
    <row r="762" spans="1:12" x14ac:dyDescent="0.3">
      <c r="A762" s="7">
        <f t="shared" si="11"/>
        <v>281.92655999999999</v>
      </c>
      <c r="B762" s="5">
        <v>736</v>
      </c>
      <c r="D762" s="8">
        <v>127</v>
      </c>
      <c r="E762" s="8">
        <v>138</v>
      </c>
      <c r="F762" s="8">
        <v>161</v>
      </c>
      <c r="G762" s="8">
        <v>400</v>
      </c>
      <c r="H762" s="8">
        <v>18</v>
      </c>
      <c r="I762" s="8">
        <v>313</v>
      </c>
      <c r="J762" s="8">
        <v>13</v>
      </c>
      <c r="K762" s="8">
        <v>334</v>
      </c>
      <c r="L762" s="8">
        <v>355</v>
      </c>
    </row>
    <row r="763" spans="1:12" x14ac:dyDescent="0.3">
      <c r="A763" s="7">
        <f t="shared" si="11"/>
        <v>282.30226999999996</v>
      </c>
      <c r="B763" s="5">
        <v>737</v>
      </c>
      <c r="D763" s="8">
        <v>132</v>
      </c>
      <c r="E763" s="8">
        <v>132</v>
      </c>
      <c r="F763" s="8">
        <v>160</v>
      </c>
      <c r="G763" s="8">
        <v>407</v>
      </c>
      <c r="H763" s="8">
        <v>26</v>
      </c>
      <c r="I763" s="8">
        <v>316</v>
      </c>
      <c r="J763" s="8">
        <v>18</v>
      </c>
      <c r="K763" s="8">
        <v>355</v>
      </c>
      <c r="L763" s="8">
        <v>356</v>
      </c>
    </row>
    <row r="764" spans="1:12" x14ac:dyDescent="0.3">
      <c r="A764" s="7">
        <f t="shared" si="11"/>
        <v>282.67797999999999</v>
      </c>
      <c r="B764" s="5">
        <v>738</v>
      </c>
      <c r="D764" s="8">
        <v>147</v>
      </c>
      <c r="E764" s="8">
        <v>167</v>
      </c>
      <c r="F764" s="8">
        <v>181</v>
      </c>
      <c r="G764" s="8">
        <v>362</v>
      </c>
      <c r="H764" s="8">
        <v>21</v>
      </c>
      <c r="I764" s="8">
        <v>300</v>
      </c>
      <c r="J764" s="8">
        <v>24</v>
      </c>
      <c r="K764" s="8">
        <v>349</v>
      </c>
      <c r="L764" s="8">
        <v>360</v>
      </c>
    </row>
    <row r="765" spans="1:12" x14ac:dyDescent="0.3">
      <c r="A765" s="7">
        <f t="shared" si="11"/>
        <v>283.05368999999996</v>
      </c>
      <c r="B765" s="5">
        <v>739</v>
      </c>
      <c r="D765" s="8">
        <v>119</v>
      </c>
      <c r="E765" s="8">
        <v>153</v>
      </c>
      <c r="F765" s="8">
        <v>167</v>
      </c>
      <c r="G765" s="8">
        <v>412</v>
      </c>
      <c r="H765" s="8">
        <v>16</v>
      </c>
      <c r="I765" s="8">
        <v>283</v>
      </c>
      <c r="J765" s="8">
        <v>23</v>
      </c>
      <c r="K765" s="8">
        <v>335</v>
      </c>
      <c r="L765" s="8">
        <v>361</v>
      </c>
    </row>
    <row r="766" spans="1:12" x14ac:dyDescent="0.3">
      <c r="A766" s="7">
        <f t="shared" si="11"/>
        <v>283.42939999999999</v>
      </c>
      <c r="B766" s="5">
        <v>740</v>
      </c>
      <c r="D766" s="8">
        <v>130</v>
      </c>
      <c r="E766" s="8">
        <v>168</v>
      </c>
      <c r="F766" s="8">
        <v>148</v>
      </c>
      <c r="G766" s="8">
        <v>364</v>
      </c>
      <c r="H766" s="8">
        <v>23</v>
      </c>
      <c r="I766" s="8">
        <v>271</v>
      </c>
      <c r="J766" s="8">
        <v>22</v>
      </c>
      <c r="K766" s="8">
        <v>309</v>
      </c>
      <c r="L766" s="8">
        <v>359</v>
      </c>
    </row>
    <row r="767" spans="1:12" x14ac:dyDescent="0.3">
      <c r="A767" s="7">
        <f t="shared" si="11"/>
        <v>283.80511000000001</v>
      </c>
      <c r="B767" s="5">
        <v>741</v>
      </c>
      <c r="D767" s="8">
        <v>134</v>
      </c>
      <c r="E767" s="8">
        <v>143</v>
      </c>
      <c r="F767" s="8">
        <v>150</v>
      </c>
      <c r="G767" s="8">
        <v>392</v>
      </c>
      <c r="H767" s="8">
        <v>23</v>
      </c>
      <c r="I767" s="8">
        <v>294</v>
      </c>
      <c r="J767" s="8">
        <v>23</v>
      </c>
      <c r="K767" s="8">
        <v>317</v>
      </c>
      <c r="L767" s="8">
        <v>366</v>
      </c>
    </row>
    <row r="768" spans="1:12" x14ac:dyDescent="0.3">
      <c r="A768" s="7">
        <f t="shared" si="11"/>
        <v>284.18081999999998</v>
      </c>
      <c r="B768" s="5">
        <v>742</v>
      </c>
      <c r="D768" s="8">
        <v>130</v>
      </c>
      <c r="E768" s="8">
        <v>159</v>
      </c>
      <c r="F768" s="8">
        <v>170</v>
      </c>
      <c r="G768" s="8">
        <v>353</v>
      </c>
      <c r="H768" s="8">
        <v>12</v>
      </c>
      <c r="I768" s="8">
        <v>296</v>
      </c>
      <c r="J768" s="8">
        <v>15</v>
      </c>
      <c r="K768" s="8">
        <v>350</v>
      </c>
      <c r="L768" s="8">
        <v>398</v>
      </c>
    </row>
    <row r="769" spans="1:12" x14ac:dyDescent="0.3">
      <c r="A769" s="7">
        <f t="shared" si="11"/>
        <v>284.55653000000001</v>
      </c>
      <c r="B769" s="5">
        <v>743</v>
      </c>
      <c r="D769" s="8">
        <v>122</v>
      </c>
      <c r="E769" s="8">
        <v>153</v>
      </c>
      <c r="F769" s="8">
        <v>174</v>
      </c>
      <c r="G769" s="8">
        <v>354</v>
      </c>
      <c r="H769" s="8">
        <v>31</v>
      </c>
      <c r="I769" s="8">
        <v>312</v>
      </c>
      <c r="J769" s="8">
        <v>19</v>
      </c>
      <c r="K769" s="8">
        <v>387</v>
      </c>
      <c r="L769" s="8">
        <v>332</v>
      </c>
    </row>
    <row r="770" spans="1:12" x14ac:dyDescent="0.3">
      <c r="A770" s="7">
        <f t="shared" si="11"/>
        <v>284.93223999999998</v>
      </c>
      <c r="B770" s="5">
        <v>744</v>
      </c>
      <c r="D770" s="8">
        <v>140</v>
      </c>
      <c r="E770" s="8">
        <v>158</v>
      </c>
      <c r="F770" s="8">
        <v>171</v>
      </c>
      <c r="G770" s="8">
        <v>367</v>
      </c>
      <c r="H770" s="8">
        <v>22</v>
      </c>
      <c r="I770" s="8">
        <v>301</v>
      </c>
      <c r="J770" s="8">
        <v>22</v>
      </c>
      <c r="K770" s="8">
        <v>357</v>
      </c>
      <c r="L770" s="8">
        <v>343</v>
      </c>
    </row>
    <row r="771" spans="1:12" x14ac:dyDescent="0.3">
      <c r="A771" s="7">
        <f t="shared" si="11"/>
        <v>285.30795000000001</v>
      </c>
      <c r="B771" s="5">
        <v>745</v>
      </c>
      <c r="D771" s="8">
        <v>154</v>
      </c>
      <c r="E771" s="8">
        <v>166</v>
      </c>
      <c r="F771" s="8">
        <v>149</v>
      </c>
      <c r="G771" s="8">
        <v>371</v>
      </c>
      <c r="H771" s="8">
        <v>24</v>
      </c>
      <c r="I771" s="8">
        <v>289</v>
      </c>
      <c r="J771" s="8">
        <v>13</v>
      </c>
      <c r="K771" s="8">
        <v>324</v>
      </c>
      <c r="L771" s="8">
        <v>353</v>
      </c>
    </row>
    <row r="772" spans="1:12" x14ac:dyDescent="0.3">
      <c r="A772" s="7">
        <f t="shared" si="11"/>
        <v>285.68365999999997</v>
      </c>
      <c r="B772" s="5">
        <v>746</v>
      </c>
      <c r="D772" s="8">
        <v>128</v>
      </c>
      <c r="E772" s="8">
        <v>139</v>
      </c>
      <c r="F772" s="8">
        <v>164</v>
      </c>
      <c r="G772" s="8">
        <v>403</v>
      </c>
      <c r="H772" s="8">
        <v>26</v>
      </c>
      <c r="I772" s="8">
        <v>322</v>
      </c>
      <c r="J772" s="8">
        <v>24</v>
      </c>
      <c r="K772" s="8">
        <v>351</v>
      </c>
      <c r="L772" s="8">
        <v>334</v>
      </c>
    </row>
    <row r="773" spans="1:12" x14ac:dyDescent="0.3">
      <c r="A773" s="7">
        <f t="shared" si="11"/>
        <v>286.05937</v>
      </c>
      <c r="B773" s="5">
        <v>747</v>
      </c>
      <c r="D773" s="8">
        <v>121</v>
      </c>
      <c r="E773" s="8">
        <v>165</v>
      </c>
      <c r="F773" s="8">
        <v>159</v>
      </c>
      <c r="G773" s="8">
        <v>392</v>
      </c>
      <c r="H773" s="8">
        <v>22</v>
      </c>
      <c r="I773" s="8">
        <v>291</v>
      </c>
      <c r="J773" s="8">
        <v>21</v>
      </c>
      <c r="K773" s="8">
        <v>364</v>
      </c>
      <c r="L773" s="8">
        <v>358</v>
      </c>
    </row>
    <row r="774" spans="1:12" x14ac:dyDescent="0.3">
      <c r="A774" s="7">
        <f t="shared" si="11"/>
        <v>286.43507999999997</v>
      </c>
      <c r="B774" s="5">
        <v>748</v>
      </c>
      <c r="D774" s="8">
        <v>148</v>
      </c>
      <c r="E774" s="8">
        <v>145</v>
      </c>
      <c r="F774" s="8">
        <v>180</v>
      </c>
      <c r="G774" s="8">
        <v>378</v>
      </c>
      <c r="H774" s="8">
        <v>19</v>
      </c>
      <c r="I774" s="8">
        <v>327</v>
      </c>
      <c r="J774" s="8">
        <v>14</v>
      </c>
      <c r="K774" s="8">
        <v>306</v>
      </c>
      <c r="L774" s="8">
        <v>337</v>
      </c>
    </row>
    <row r="775" spans="1:12" x14ac:dyDescent="0.3">
      <c r="A775" s="7">
        <f t="shared" si="11"/>
        <v>286.81079</v>
      </c>
      <c r="B775" s="5">
        <v>749</v>
      </c>
      <c r="D775" s="8">
        <v>136</v>
      </c>
      <c r="E775" s="8">
        <v>132</v>
      </c>
      <c r="F775" s="8">
        <v>158</v>
      </c>
      <c r="G775" s="8">
        <v>369</v>
      </c>
      <c r="H775" s="8">
        <v>18</v>
      </c>
      <c r="I775" s="8">
        <v>327</v>
      </c>
      <c r="J775" s="8">
        <v>20</v>
      </c>
      <c r="K775" s="8">
        <v>328</v>
      </c>
      <c r="L775" s="8">
        <v>352</v>
      </c>
    </row>
    <row r="776" spans="1:12" x14ac:dyDescent="0.3">
      <c r="A776" s="7">
        <f t="shared" si="11"/>
        <v>287.18649999999997</v>
      </c>
      <c r="B776" s="5">
        <v>750</v>
      </c>
      <c r="D776" s="8">
        <v>145</v>
      </c>
      <c r="E776" s="8">
        <v>118</v>
      </c>
      <c r="F776" s="8">
        <v>164</v>
      </c>
      <c r="G776" s="8">
        <v>391</v>
      </c>
      <c r="H776" s="8">
        <v>19</v>
      </c>
      <c r="I776" s="8">
        <v>315</v>
      </c>
      <c r="J776" s="8">
        <v>20</v>
      </c>
      <c r="K776" s="8">
        <v>307</v>
      </c>
      <c r="L776" s="8">
        <v>360</v>
      </c>
    </row>
    <row r="777" spans="1:12" x14ac:dyDescent="0.3">
      <c r="A777" s="7">
        <f t="shared" si="11"/>
        <v>287.56220999999999</v>
      </c>
      <c r="B777" s="5">
        <v>751</v>
      </c>
      <c r="D777" s="8">
        <v>123</v>
      </c>
      <c r="E777" s="8">
        <v>153</v>
      </c>
      <c r="F777" s="8">
        <v>155</v>
      </c>
      <c r="G777" s="8">
        <v>410</v>
      </c>
      <c r="H777" s="8">
        <v>23</v>
      </c>
      <c r="I777" s="8">
        <v>292</v>
      </c>
      <c r="J777" s="8">
        <v>25</v>
      </c>
      <c r="K777" s="8">
        <v>319</v>
      </c>
      <c r="L777" s="8">
        <v>342</v>
      </c>
    </row>
    <row r="778" spans="1:12" x14ac:dyDescent="0.3">
      <c r="A778" s="7">
        <f t="shared" si="11"/>
        <v>287.93791999999996</v>
      </c>
      <c r="B778" s="5">
        <v>752</v>
      </c>
      <c r="D778" s="8">
        <v>142</v>
      </c>
      <c r="E778" s="8">
        <v>145</v>
      </c>
      <c r="F778" s="8">
        <v>145</v>
      </c>
      <c r="G778" s="8">
        <v>370</v>
      </c>
      <c r="H778" s="8">
        <v>23</v>
      </c>
      <c r="I778" s="8">
        <v>274</v>
      </c>
      <c r="J778" s="8">
        <v>20</v>
      </c>
      <c r="K778" s="8">
        <v>314</v>
      </c>
      <c r="L778" s="8">
        <v>328</v>
      </c>
    </row>
    <row r="779" spans="1:12" x14ac:dyDescent="0.3">
      <c r="A779" s="7">
        <f t="shared" si="11"/>
        <v>288.31362999999999</v>
      </c>
      <c r="B779" s="5">
        <v>753</v>
      </c>
      <c r="D779" s="8">
        <v>127</v>
      </c>
      <c r="E779" s="8">
        <v>169</v>
      </c>
      <c r="F779" s="8">
        <v>177</v>
      </c>
      <c r="G779" s="8">
        <v>400</v>
      </c>
      <c r="H779" s="8">
        <v>23</v>
      </c>
      <c r="I779" s="8">
        <v>309</v>
      </c>
      <c r="J779" s="8">
        <v>19</v>
      </c>
      <c r="K779" s="8">
        <v>368</v>
      </c>
      <c r="L779" s="8">
        <v>343</v>
      </c>
    </row>
    <row r="780" spans="1:12" x14ac:dyDescent="0.3">
      <c r="A780" s="7">
        <f t="shared" si="11"/>
        <v>288.68934000000002</v>
      </c>
      <c r="B780" s="5">
        <v>754</v>
      </c>
      <c r="D780" s="8">
        <v>142</v>
      </c>
      <c r="E780" s="8">
        <v>158</v>
      </c>
      <c r="F780" s="8">
        <v>149</v>
      </c>
      <c r="G780" s="8">
        <v>383</v>
      </c>
      <c r="H780" s="8">
        <v>22</v>
      </c>
      <c r="I780" s="8">
        <v>282</v>
      </c>
      <c r="J780" s="8">
        <v>13</v>
      </c>
      <c r="K780" s="8">
        <v>313</v>
      </c>
      <c r="L780" s="8">
        <v>319</v>
      </c>
    </row>
    <row r="781" spans="1:12" x14ac:dyDescent="0.3">
      <c r="A781" s="7">
        <f t="shared" si="11"/>
        <v>289.06504999999999</v>
      </c>
      <c r="B781" s="5">
        <v>755</v>
      </c>
      <c r="D781" s="8">
        <v>118</v>
      </c>
      <c r="E781" s="8">
        <v>144</v>
      </c>
      <c r="F781" s="8">
        <v>155</v>
      </c>
      <c r="G781" s="8">
        <v>354</v>
      </c>
      <c r="H781" s="8">
        <v>27</v>
      </c>
      <c r="I781" s="8">
        <v>336</v>
      </c>
      <c r="J781" s="8">
        <v>19</v>
      </c>
      <c r="K781" s="8">
        <v>356</v>
      </c>
      <c r="L781" s="8">
        <v>362</v>
      </c>
    </row>
    <row r="782" spans="1:12" x14ac:dyDescent="0.3">
      <c r="A782" s="7">
        <f t="shared" si="11"/>
        <v>289.44076000000001</v>
      </c>
      <c r="B782" s="5">
        <v>756</v>
      </c>
      <c r="D782" s="8">
        <v>155</v>
      </c>
      <c r="E782" s="8">
        <v>141</v>
      </c>
      <c r="F782" s="8">
        <v>161</v>
      </c>
      <c r="G782" s="8">
        <v>340</v>
      </c>
      <c r="H782" s="8">
        <v>22</v>
      </c>
      <c r="I782" s="8">
        <v>267</v>
      </c>
      <c r="J782" s="8">
        <v>19</v>
      </c>
      <c r="K782" s="8">
        <v>336</v>
      </c>
      <c r="L782" s="8">
        <v>338</v>
      </c>
    </row>
    <row r="783" spans="1:12" x14ac:dyDescent="0.3">
      <c r="A783" s="7">
        <f t="shared" si="11"/>
        <v>289.81646999999998</v>
      </c>
      <c r="B783" s="5">
        <v>757</v>
      </c>
      <c r="D783" s="8">
        <v>141</v>
      </c>
      <c r="E783" s="8">
        <v>140</v>
      </c>
      <c r="F783" s="8">
        <v>176</v>
      </c>
      <c r="G783" s="8">
        <v>358</v>
      </c>
      <c r="H783" s="8">
        <v>35</v>
      </c>
      <c r="I783" s="8">
        <v>275</v>
      </c>
      <c r="J783" s="8">
        <v>24</v>
      </c>
      <c r="K783" s="8">
        <v>348</v>
      </c>
      <c r="L783" s="8">
        <v>351</v>
      </c>
    </row>
    <row r="784" spans="1:12" x14ac:dyDescent="0.3">
      <c r="A784" s="7">
        <f t="shared" si="11"/>
        <v>290.19218000000001</v>
      </c>
      <c r="B784" s="5">
        <v>758</v>
      </c>
      <c r="D784" s="8">
        <v>140</v>
      </c>
      <c r="E784" s="8">
        <v>150</v>
      </c>
      <c r="F784" s="8">
        <v>149</v>
      </c>
      <c r="G784" s="8">
        <v>397</v>
      </c>
      <c r="H784" s="8">
        <v>19</v>
      </c>
      <c r="I784" s="8">
        <v>291</v>
      </c>
      <c r="J784" s="8">
        <v>24</v>
      </c>
      <c r="K784" s="8">
        <v>328</v>
      </c>
      <c r="L784" s="8">
        <v>307</v>
      </c>
    </row>
    <row r="785" spans="1:12" x14ac:dyDescent="0.3">
      <c r="A785" s="7">
        <f t="shared" si="11"/>
        <v>290.56788999999998</v>
      </c>
      <c r="B785" s="5">
        <v>759</v>
      </c>
      <c r="D785" s="8">
        <v>152</v>
      </c>
      <c r="E785" s="8">
        <v>156</v>
      </c>
      <c r="F785" s="8">
        <v>138</v>
      </c>
      <c r="G785" s="8">
        <v>382</v>
      </c>
      <c r="H785" s="8">
        <v>20</v>
      </c>
      <c r="I785" s="8">
        <v>339</v>
      </c>
      <c r="J785" s="8">
        <v>19</v>
      </c>
      <c r="K785" s="8">
        <v>348</v>
      </c>
      <c r="L785" s="8">
        <v>341</v>
      </c>
    </row>
    <row r="786" spans="1:12" x14ac:dyDescent="0.3">
      <c r="A786" s="7">
        <f t="shared" si="11"/>
        <v>290.9436</v>
      </c>
      <c r="B786" s="5">
        <v>760</v>
      </c>
      <c r="D786" s="8">
        <v>134</v>
      </c>
      <c r="E786" s="8">
        <v>164</v>
      </c>
      <c r="F786" s="8">
        <v>140</v>
      </c>
      <c r="G786" s="8">
        <v>378</v>
      </c>
      <c r="H786" s="8">
        <v>15</v>
      </c>
      <c r="I786" s="8">
        <v>267</v>
      </c>
      <c r="J786" s="8">
        <v>21</v>
      </c>
      <c r="K786" s="8">
        <v>335</v>
      </c>
      <c r="L786" s="8">
        <v>331</v>
      </c>
    </row>
    <row r="787" spans="1:12" x14ac:dyDescent="0.3">
      <c r="A787" s="7">
        <f t="shared" si="11"/>
        <v>291.31930999999997</v>
      </c>
      <c r="B787" s="5">
        <v>761</v>
      </c>
      <c r="D787" s="8">
        <v>133</v>
      </c>
      <c r="E787" s="8">
        <v>130</v>
      </c>
      <c r="F787" s="8">
        <v>174</v>
      </c>
      <c r="G787" s="8">
        <v>409</v>
      </c>
      <c r="H787" s="8">
        <v>18</v>
      </c>
      <c r="I787" s="8">
        <v>298</v>
      </c>
      <c r="J787" s="8">
        <v>13</v>
      </c>
      <c r="K787" s="8">
        <v>307</v>
      </c>
      <c r="L787" s="8">
        <v>360</v>
      </c>
    </row>
    <row r="788" spans="1:12" x14ac:dyDescent="0.3">
      <c r="A788" s="7">
        <f t="shared" si="11"/>
        <v>291.69502</v>
      </c>
      <c r="B788" s="5">
        <v>762</v>
      </c>
      <c r="D788" s="8">
        <v>139</v>
      </c>
      <c r="E788" s="8">
        <v>133</v>
      </c>
      <c r="F788" s="8">
        <v>151</v>
      </c>
      <c r="G788" s="8">
        <v>396</v>
      </c>
      <c r="H788" s="8">
        <v>22</v>
      </c>
      <c r="I788" s="8">
        <v>325</v>
      </c>
      <c r="J788" s="8">
        <v>22</v>
      </c>
      <c r="K788" s="8">
        <v>346</v>
      </c>
      <c r="L788" s="8">
        <v>326</v>
      </c>
    </row>
    <row r="789" spans="1:12" x14ac:dyDescent="0.3">
      <c r="A789" s="7">
        <f t="shared" si="11"/>
        <v>292.07072999999997</v>
      </c>
      <c r="B789" s="5">
        <v>763</v>
      </c>
      <c r="D789" s="8">
        <v>143</v>
      </c>
      <c r="E789" s="8">
        <v>154</v>
      </c>
      <c r="F789" s="8">
        <v>145</v>
      </c>
      <c r="G789" s="8">
        <v>366</v>
      </c>
      <c r="H789" s="8">
        <v>22</v>
      </c>
      <c r="I789" s="8">
        <v>296</v>
      </c>
      <c r="J789" s="8">
        <v>13</v>
      </c>
      <c r="K789" s="8">
        <v>333</v>
      </c>
      <c r="L789" s="8">
        <v>369</v>
      </c>
    </row>
    <row r="790" spans="1:12" x14ac:dyDescent="0.3">
      <c r="A790" s="7">
        <f t="shared" si="11"/>
        <v>292.44644</v>
      </c>
      <c r="B790" s="5">
        <v>764</v>
      </c>
      <c r="D790" s="8">
        <v>139</v>
      </c>
      <c r="E790" s="8">
        <v>129</v>
      </c>
      <c r="F790" s="8">
        <v>151</v>
      </c>
      <c r="G790" s="8">
        <v>397</v>
      </c>
      <c r="H790" s="8">
        <v>26</v>
      </c>
      <c r="I790" s="8">
        <v>325</v>
      </c>
      <c r="J790" s="8">
        <v>9</v>
      </c>
      <c r="K790" s="8">
        <v>362</v>
      </c>
      <c r="L790" s="8">
        <v>283</v>
      </c>
    </row>
    <row r="791" spans="1:12" x14ac:dyDescent="0.3">
      <c r="A791" s="7">
        <f t="shared" si="11"/>
        <v>292.82214999999997</v>
      </c>
      <c r="B791" s="5">
        <v>765</v>
      </c>
      <c r="D791" s="8">
        <v>122</v>
      </c>
      <c r="E791" s="8">
        <v>128</v>
      </c>
      <c r="F791" s="8">
        <v>162</v>
      </c>
      <c r="G791" s="8">
        <v>386</v>
      </c>
      <c r="H791" s="8">
        <v>25</v>
      </c>
      <c r="I791" s="8">
        <v>325</v>
      </c>
      <c r="J791" s="8">
        <v>25</v>
      </c>
      <c r="K791" s="8">
        <v>308</v>
      </c>
      <c r="L791" s="8">
        <v>363</v>
      </c>
    </row>
    <row r="792" spans="1:12" x14ac:dyDescent="0.3">
      <c r="A792" s="7">
        <f t="shared" si="11"/>
        <v>293.19785999999999</v>
      </c>
      <c r="B792" s="5">
        <v>766</v>
      </c>
      <c r="D792" s="8">
        <v>133</v>
      </c>
      <c r="E792" s="8">
        <v>117</v>
      </c>
      <c r="F792" s="8">
        <v>151</v>
      </c>
      <c r="G792" s="8">
        <v>345</v>
      </c>
      <c r="H792" s="8">
        <v>17</v>
      </c>
      <c r="I792" s="8">
        <v>308</v>
      </c>
      <c r="J792" s="8">
        <v>13</v>
      </c>
      <c r="K792" s="8">
        <v>324</v>
      </c>
      <c r="L792" s="8">
        <v>340</v>
      </c>
    </row>
    <row r="793" spans="1:12" x14ac:dyDescent="0.3">
      <c r="A793" s="7">
        <f t="shared" si="11"/>
        <v>293.57356999999996</v>
      </c>
      <c r="B793" s="5">
        <v>767</v>
      </c>
      <c r="D793" s="8">
        <v>144</v>
      </c>
      <c r="E793" s="8">
        <v>144</v>
      </c>
      <c r="F793" s="8">
        <v>145</v>
      </c>
      <c r="G793" s="8">
        <v>364</v>
      </c>
      <c r="H793" s="8">
        <v>17</v>
      </c>
      <c r="I793" s="8">
        <v>319</v>
      </c>
      <c r="J793" s="8">
        <v>26</v>
      </c>
      <c r="K793" s="8">
        <v>313</v>
      </c>
      <c r="L793" s="8">
        <v>348</v>
      </c>
    </row>
    <row r="794" spans="1:12" x14ac:dyDescent="0.3">
      <c r="A794" s="7">
        <f t="shared" si="11"/>
        <v>293.94927999999999</v>
      </c>
      <c r="B794" s="5">
        <v>768</v>
      </c>
      <c r="D794" s="8">
        <v>138</v>
      </c>
      <c r="E794" s="8">
        <v>135</v>
      </c>
      <c r="F794" s="8">
        <v>144</v>
      </c>
      <c r="G794" s="8">
        <v>377</v>
      </c>
      <c r="H794" s="8">
        <v>16</v>
      </c>
      <c r="I794" s="8">
        <v>315</v>
      </c>
      <c r="J794" s="8">
        <v>16</v>
      </c>
      <c r="K794" s="8">
        <v>311</v>
      </c>
      <c r="L794" s="8">
        <v>329</v>
      </c>
    </row>
    <row r="795" spans="1:12" x14ac:dyDescent="0.3">
      <c r="A795" s="7">
        <f t="shared" ref="A795:A858" si="12">+B795*$B$22+$B$23</f>
        <v>294.32499000000001</v>
      </c>
      <c r="B795" s="5">
        <v>769</v>
      </c>
      <c r="D795" s="8">
        <v>135</v>
      </c>
      <c r="E795" s="8">
        <v>175</v>
      </c>
      <c r="F795" s="8">
        <v>155</v>
      </c>
      <c r="G795" s="8">
        <v>369</v>
      </c>
      <c r="H795" s="8">
        <v>22</v>
      </c>
      <c r="I795" s="8">
        <v>338</v>
      </c>
      <c r="J795" s="8">
        <v>24</v>
      </c>
      <c r="K795" s="8">
        <v>338</v>
      </c>
      <c r="L795" s="8">
        <v>327</v>
      </c>
    </row>
    <row r="796" spans="1:12" x14ac:dyDescent="0.3">
      <c r="A796" s="7">
        <f t="shared" si="12"/>
        <v>294.70069999999998</v>
      </c>
      <c r="B796" s="5">
        <v>770</v>
      </c>
      <c r="D796" s="8">
        <v>138</v>
      </c>
      <c r="E796" s="8">
        <v>135</v>
      </c>
      <c r="F796" s="8">
        <v>175</v>
      </c>
      <c r="G796" s="8">
        <v>361</v>
      </c>
      <c r="H796" s="8">
        <v>13</v>
      </c>
      <c r="I796" s="8">
        <v>374</v>
      </c>
      <c r="J796" s="8">
        <v>18</v>
      </c>
      <c r="K796" s="8">
        <v>342</v>
      </c>
      <c r="L796" s="8">
        <v>338</v>
      </c>
    </row>
    <row r="797" spans="1:12" x14ac:dyDescent="0.3">
      <c r="A797" s="7">
        <f t="shared" si="12"/>
        <v>295.07641000000001</v>
      </c>
      <c r="B797" s="5">
        <v>771</v>
      </c>
      <c r="D797" s="8">
        <v>151</v>
      </c>
      <c r="E797" s="8">
        <v>140</v>
      </c>
      <c r="F797" s="8">
        <v>166</v>
      </c>
      <c r="G797" s="8">
        <v>433</v>
      </c>
      <c r="H797" s="8">
        <v>24</v>
      </c>
      <c r="I797" s="8">
        <v>350</v>
      </c>
      <c r="J797" s="8">
        <v>30</v>
      </c>
      <c r="K797" s="8">
        <v>412</v>
      </c>
      <c r="L797" s="8">
        <v>405</v>
      </c>
    </row>
    <row r="798" spans="1:12" x14ac:dyDescent="0.3">
      <c r="A798" s="7">
        <f t="shared" si="12"/>
        <v>295.45211999999998</v>
      </c>
      <c r="B798" s="5">
        <v>772</v>
      </c>
      <c r="D798" s="8">
        <v>132</v>
      </c>
      <c r="E798" s="8">
        <v>140</v>
      </c>
      <c r="F798" s="8">
        <v>161</v>
      </c>
      <c r="G798" s="8">
        <v>390</v>
      </c>
      <c r="H798" s="8">
        <v>28</v>
      </c>
      <c r="I798" s="8">
        <v>373</v>
      </c>
      <c r="J798" s="8">
        <v>26</v>
      </c>
      <c r="K798" s="8">
        <v>405</v>
      </c>
      <c r="L798" s="8">
        <v>435</v>
      </c>
    </row>
    <row r="799" spans="1:12" x14ac:dyDescent="0.3">
      <c r="A799" s="7">
        <f t="shared" si="12"/>
        <v>295.82783000000001</v>
      </c>
      <c r="B799" s="5">
        <v>773</v>
      </c>
      <c r="D799" s="8">
        <v>148</v>
      </c>
      <c r="E799" s="8">
        <v>140</v>
      </c>
      <c r="F799" s="8">
        <v>146</v>
      </c>
      <c r="G799" s="8">
        <v>355</v>
      </c>
      <c r="H799" s="8">
        <v>23</v>
      </c>
      <c r="I799" s="8">
        <v>412</v>
      </c>
      <c r="J799" s="8">
        <v>22</v>
      </c>
      <c r="K799" s="8">
        <v>458</v>
      </c>
      <c r="L799" s="8">
        <v>473</v>
      </c>
    </row>
    <row r="800" spans="1:12" x14ac:dyDescent="0.3">
      <c r="A800" s="7">
        <f t="shared" si="12"/>
        <v>296.20353999999998</v>
      </c>
      <c r="B800" s="5">
        <v>774</v>
      </c>
      <c r="D800" s="8">
        <v>132</v>
      </c>
      <c r="E800" s="8">
        <v>140</v>
      </c>
      <c r="F800" s="8">
        <v>183</v>
      </c>
      <c r="G800" s="8">
        <v>377</v>
      </c>
      <c r="H800" s="8">
        <v>32</v>
      </c>
      <c r="I800" s="8">
        <v>419</v>
      </c>
      <c r="J800" s="8">
        <v>26</v>
      </c>
      <c r="K800" s="8">
        <v>447</v>
      </c>
      <c r="L800" s="8">
        <v>523</v>
      </c>
    </row>
    <row r="801" spans="1:12" x14ac:dyDescent="0.3">
      <c r="A801" s="7">
        <f t="shared" si="12"/>
        <v>296.57925</v>
      </c>
      <c r="B801" s="5">
        <v>775</v>
      </c>
      <c r="D801" s="8">
        <v>129</v>
      </c>
      <c r="E801" s="8">
        <v>144</v>
      </c>
      <c r="F801" s="8">
        <v>146</v>
      </c>
      <c r="G801" s="8">
        <v>363</v>
      </c>
      <c r="H801" s="8">
        <v>22</v>
      </c>
      <c r="I801" s="8">
        <v>416</v>
      </c>
      <c r="J801" s="8">
        <v>17</v>
      </c>
      <c r="K801" s="8">
        <v>441</v>
      </c>
      <c r="L801" s="8">
        <v>479</v>
      </c>
    </row>
    <row r="802" spans="1:12" x14ac:dyDescent="0.3">
      <c r="A802" s="7">
        <f t="shared" si="12"/>
        <v>296.95495999999997</v>
      </c>
      <c r="B802" s="5">
        <v>776</v>
      </c>
      <c r="D802" s="8">
        <v>128</v>
      </c>
      <c r="E802" s="8">
        <v>157</v>
      </c>
      <c r="F802" s="8">
        <v>175</v>
      </c>
      <c r="G802" s="8">
        <v>393</v>
      </c>
      <c r="H802" s="8">
        <v>27</v>
      </c>
      <c r="I802" s="8">
        <v>454</v>
      </c>
      <c r="J802" s="8">
        <v>20</v>
      </c>
      <c r="K802" s="8">
        <v>421</v>
      </c>
      <c r="L802" s="8">
        <v>472</v>
      </c>
    </row>
    <row r="803" spans="1:12" x14ac:dyDescent="0.3">
      <c r="A803" s="7">
        <f t="shared" si="12"/>
        <v>297.33067</v>
      </c>
      <c r="B803" s="5">
        <v>777</v>
      </c>
      <c r="D803" s="8">
        <v>136</v>
      </c>
      <c r="E803" s="8">
        <v>159</v>
      </c>
      <c r="F803" s="8">
        <v>147</v>
      </c>
      <c r="G803" s="8">
        <v>371</v>
      </c>
      <c r="H803" s="8">
        <v>23</v>
      </c>
      <c r="I803" s="8">
        <v>476</v>
      </c>
      <c r="J803" s="8">
        <v>11</v>
      </c>
      <c r="K803" s="8">
        <v>454</v>
      </c>
      <c r="L803" s="8">
        <v>433</v>
      </c>
    </row>
    <row r="804" spans="1:12" x14ac:dyDescent="0.3">
      <c r="A804" s="7">
        <f t="shared" si="12"/>
        <v>297.70637999999997</v>
      </c>
      <c r="B804" s="5">
        <v>778</v>
      </c>
      <c r="D804" s="8">
        <v>158</v>
      </c>
      <c r="E804" s="8">
        <v>166</v>
      </c>
      <c r="F804" s="8">
        <v>139</v>
      </c>
      <c r="G804" s="8">
        <v>367</v>
      </c>
      <c r="H804" s="8">
        <v>24</v>
      </c>
      <c r="I804" s="8">
        <v>475</v>
      </c>
      <c r="J804" s="8">
        <v>15</v>
      </c>
      <c r="K804" s="8">
        <v>416</v>
      </c>
      <c r="L804" s="8">
        <v>414</v>
      </c>
    </row>
    <row r="805" spans="1:12" x14ac:dyDescent="0.3">
      <c r="A805" s="7">
        <f t="shared" si="12"/>
        <v>298.08208999999999</v>
      </c>
      <c r="B805" s="5">
        <v>779</v>
      </c>
      <c r="D805" s="8">
        <v>141</v>
      </c>
      <c r="E805" s="8">
        <v>151</v>
      </c>
      <c r="F805" s="8">
        <v>148</v>
      </c>
      <c r="G805" s="8">
        <v>393</v>
      </c>
      <c r="H805" s="8">
        <v>19</v>
      </c>
      <c r="I805" s="8">
        <v>506</v>
      </c>
      <c r="J805" s="8">
        <v>19</v>
      </c>
      <c r="K805" s="8">
        <v>401</v>
      </c>
      <c r="L805" s="8">
        <v>394</v>
      </c>
    </row>
    <row r="806" spans="1:12" x14ac:dyDescent="0.3">
      <c r="A806" s="7">
        <f t="shared" si="12"/>
        <v>298.45779999999996</v>
      </c>
      <c r="B806" s="5">
        <v>780</v>
      </c>
      <c r="D806" s="8">
        <v>119</v>
      </c>
      <c r="E806" s="8">
        <v>128</v>
      </c>
      <c r="F806" s="8">
        <v>168</v>
      </c>
      <c r="G806" s="8">
        <v>396</v>
      </c>
      <c r="H806" s="8">
        <v>18</v>
      </c>
      <c r="I806" s="8">
        <v>537</v>
      </c>
      <c r="J806" s="8">
        <v>15</v>
      </c>
      <c r="K806" s="8">
        <v>330</v>
      </c>
      <c r="L806" s="8">
        <v>318</v>
      </c>
    </row>
    <row r="807" spans="1:12" x14ac:dyDescent="0.3">
      <c r="A807" s="7">
        <f t="shared" si="12"/>
        <v>298.83350999999999</v>
      </c>
      <c r="B807" s="5">
        <v>781</v>
      </c>
      <c r="D807" s="8">
        <v>129</v>
      </c>
      <c r="E807" s="8">
        <v>143</v>
      </c>
      <c r="F807" s="8">
        <v>146</v>
      </c>
      <c r="G807" s="8">
        <v>407</v>
      </c>
      <c r="H807" s="8">
        <v>17</v>
      </c>
      <c r="I807" s="8">
        <v>556</v>
      </c>
      <c r="J807" s="8">
        <v>19</v>
      </c>
      <c r="K807" s="8">
        <v>284</v>
      </c>
      <c r="L807" s="8">
        <v>332</v>
      </c>
    </row>
    <row r="808" spans="1:12" x14ac:dyDescent="0.3">
      <c r="A808" s="7">
        <f t="shared" si="12"/>
        <v>299.20921999999996</v>
      </c>
      <c r="B808" s="5">
        <v>782</v>
      </c>
      <c r="D808" s="8">
        <v>116</v>
      </c>
      <c r="E808" s="8">
        <v>142</v>
      </c>
      <c r="F808" s="8">
        <v>154</v>
      </c>
      <c r="G808" s="8">
        <v>358</v>
      </c>
      <c r="H808" s="8">
        <v>17</v>
      </c>
      <c r="I808" s="8">
        <v>566</v>
      </c>
      <c r="J808" s="8">
        <v>19</v>
      </c>
      <c r="K808" s="8">
        <v>359</v>
      </c>
      <c r="L808" s="8">
        <v>320</v>
      </c>
    </row>
    <row r="809" spans="1:12" x14ac:dyDescent="0.3">
      <c r="A809" s="7">
        <f t="shared" si="12"/>
        <v>299.58492999999999</v>
      </c>
      <c r="B809" s="5">
        <v>783</v>
      </c>
      <c r="D809" s="8">
        <v>149</v>
      </c>
      <c r="E809" s="8">
        <v>128</v>
      </c>
      <c r="F809" s="8">
        <v>152</v>
      </c>
      <c r="G809" s="8">
        <v>362</v>
      </c>
      <c r="H809" s="8">
        <v>21</v>
      </c>
      <c r="I809" s="8">
        <v>589</v>
      </c>
      <c r="J809" s="8">
        <v>17</v>
      </c>
      <c r="K809" s="8">
        <v>310</v>
      </c>
      <c r="L809" s="8">
        <v>339</v>
      </c>
    </row>
    <row r="810" spans="1:12" x14ac:dyDescent="0.3">
      <c r="A810" s="7">
        <f t="shared" si="12"/>
        <v>299.96064000000001</v>
      </c>
      <c r="B810" s="5">
        <v>784</v>
      </c>
      <c r="D810" s="8">
        <v>130</v>
      </c>
      <c r="E810" s="8">
        <v>140</v>
      </c>
      <c r="F810" s="8">
        <v>133</v>
      </c>
      <c r="G810" s="8">
        <v>352</v>
      </c>
      <c r="H810" s="8">
        <v>20</v>
      </c>
      <c r="I810" s="8">
        <v>598</v>
      </c>
      <c r="J810" s="8">
        <v>27</v>
      </c>
      <c r="K810" s="8">
        <v>285</v>
      </c>
      <c r="L810" s="8">
        <v>301</v>
      </c>
    </row>
    <row r="811" spans="1:12" x14ac:dyDescent="0.3">
      <c r="A811" s="7">
        <f t="shared" si="12"/>
        <v>300.33634999999998</v>
      </c>
      <c r="B811" s="5">
        <v>785</v>
      </c>
      <c r="D811" s="8">
        <v>123</v>
      </c>
      <c r="E811" s="8">
        <v>133</v>
      </c>
      <c r="F811" s="8">
        <v>141</v>
      </c>
      <c r="G811" s="8">
        <v>387</v>
      </c>
      <c r="H811" s="8">
        <v>13</v>
      </c>
      <c r="I811" s="8">
        <v>583</v>
      </c>
      <c r="J811" s="8">
        <v>13</v>
      </c>
      <c r="K811" s="8">
        <v>332</v>
      </c>
      <c r="L811" s="8">
        <v>319</v>
      </c>
    </row>
    <row r="812" spans="1:12" x14ac:dyDescent="0.3">
      <c r="A812" s="7">
        <f t="shared" si="12"/>
        <v>300.71206000000001</v>
      </c>
      <c r="B812" s="5">
        <v>786</v>
      </c>
      <c r="D812" s="8">
        <v>140</v>
      </c>
      <c r="E812" s="8">
        <v>155</v>
      </c>
      <c r="F812" s="8">
        <v>156</v>
      </c>
      <c r="G812" s="8">
        <v>397</v>
      </c>
      <c r="H812" s="8">
        <v>19</v>
      </c>
      <c r="I812" s="8">
        <v>628</v>
      </c>
      <c r="J812" s="8">
        <v>15</v>
      </c>
      <c r="K812" s="8">
        <v>317</v>
      </c>
      <c r="L812" s="8">
        <v>292</v>
      </c>
    </row>
    <row r="813" spans="1:12" x14ac:dyDescent="0.3">
      <c r="A813" s="7">
        <f t="shared" si="12"/>
        <v>301.08776999999998</v>
      </c>
      <c r="B813" s="5">
        <v>787</v>
      </c>
      <c r="D813" s="8">
        <v>113</v>
      </c>
      <c r="E813" s="8">
        <v>158</v>
      </c>
      <c r="F813" s="8">
        <v>183</v>
      </c>
      <c r="G813" s="8">
        <v>382</v>
      </c>
      <c r="H813" s="8">
        <v>24</v>
      </c>
      <c r="I813" s="8">
        <v>676</v>
      </c>
      <c r="J813" s="8">
        <v>19</v>
      </c>
      <c r="K813" s="8">
        <v>303</v>
      </c>
      <c r="L813" s="8">
        <v>330</v>
      </c>
    </row>
    <row r="814" spans="1:12" x14ac:dyDescent="0.3">
      <c r="A814" s="7">
        <f t="shared" si="12"/>
        <v>301.46348</v>
      </c>
      <c r="B814" s="5">
        <v>788</v>
      </c>
      <c r="D814" s="8">
        <v>123</v>
      </c>
      <c r="E814" s="8">
        <v>141</v>
      </c>
      <c r="F814" s="8">
        <v>153</v>
      </c>
      <c r="G814" s="8">
        <v>383</v>
      </c>
      <c r="H814" s="8">
        <v>18</v>
      </c>
      <c r="I814" s="8">
        <v>834</v>
      </c>
      <c r="J814" s="8">
        <v>14</v>
      </c>
      <c r="K814" s="8">
        <v>287</v>
      </c>
      <c r="L814" s="8">
        <v>307</v>
      </c>
    </row>
    <row r="815" spans="1:12" x14ac:dyDescent="0.3">
      <c r="A815" s="7">
        <f t="shared" si="12"/>
        <v>301.83918999999997</v>
      </c>
      <c r="B815" s="5">
        <v>789</v>
      </c>
      <c r="D815" s="8">
        <v>134</v>
      </c>
      <c r="E815" s="8">
        <v>144</v>
      </c>
      <c r="F815" s="8">
        <v>141</v>
      </c>
      <c r="G815" s="8">
        <v>380</v>
      </c>
      <c r="H815" s="8">
        <v>23</v>
      </c>
      <c r="I815" s="8">
        <v>1272</v>
      </c>
      <c r="J815" s="8">
        <v>19</v>
      </c>
      <c r="K815" s="8">
        <v>326</v>
      </c>
      <c r="L815" s="8">
        <v>277</v>
      </c>
    </row>
    <row r="816" spans="1:12" x14ac:dyDescent="0.3">
      <c r="A816" s="7">
        <f t="shared" si="12"/>
        <v>302.2149</v>
      </c>
      <c r="B816" s="5">
        <v>790</v>
      </c>
      <c r="D816" s="8">
        <v>128</v>
      </c>
      <c r="E816" s="8">
        <v>133</v>
      </c>
      <c r="F816" s="8">
        <v>186</v>
      </c>
      <c r="G816" s="8">
        <v>424</v>
      </c>
      <c r="H816" s="8">
        <v>40</v>
      </c>
      <c r="I816" s="8">
        <v>2198</v>
      </c>
      <c r="J816" s="8">
        <v>29</v>
      </c>
      <c r="K816" s="8">
        <v>327</v>
      </c>
      <c r="L816" s="8">
        <v>299</v>
      </c>
    </row>
    <row r="817" spans="1:12" x14ac:dyDescent="0.3">
      <c r="A817" s="7">
        <f t="shared" si="12"/>
        <v>302.59060999999997</v>
      </c>
      <c r="B817" s="5">
        <v>791</v>
      </c>
      <c r="D817" s="8">
        <v>121</v>
      </c>
      <c r="E817" s="8">
        <v>141</v>
      </c>
      <c r="F817" s="8">
        <v>183</v>
      </c>
      <c r="G817" s="8">
        <v>398</v>
      </c>
      <c r="H817" s="8">
        <v>47</v>
      </c>
      <c r="I817" s="8">
        <v>3394</v>
      </c>
      <c r="J817" s="8">
        <v>36</v>
      </c>
      <c r="K817" s="8">
        <v>316</v>
      </c>
      <c r="L817" s="8">
        <v>301</v>
      </c>
    </row>
    <row r="818" spans="1:12" x14ac:dyDescent="0.3">
      <c r="A818" s="7">
        <f t="shared" si="12"/>
        <v>302.96632</v>
      </c>
      <c r="B818" s="5">
        <v>792</v>
      </c>
      <c r="D818" s="8">
        <v>138</v>
      </c>
      <c r="E818" s="8">
        <v>125</v>
      </c>
      <c r="F818" s="8">
        <v>187</v>
      </c>
      <c r="G818" s="8">
        <v>375</v>
      </c>
      <c r="H818" s="8">
        <v>40</v>
      </c>
      <c r="I818" s="8">
        <v>4168</v>
      </c>
      <c r="J818" s="8">
        <v>48</v>
      </c>
      <c r="K818" s="8">
        <v>352</v>
      </c>
      <c r="L818" s="8">
        <v>312</v>
      </c>
    </row>
    <row r="819" spans="1:12" x14ac:dyDescent="0.3">
      <c r="A819" s="7">
        <f t="shared" si="12"/>
        <v>303.34202999999997</v>
      </c>
      <c r="B819" s="5">
        <v>793</v>
      </c>
      <c r="D819" s="8">
        <v>137</v>
      </c>
      <c r="E819" s="8">
        <v>123</v>
      </c>
      <c r="F819" s="8">
        <v>157</v>
      </c>
      <c r="G819" s="8">
        <v>386</v>
      </c>
      <c r="H819" s="8">
        <v>38</v>
      </c>
      <c r="I819" s="8">
        <v>4550</v>
      </c>
      <c r="J819" s="8">
        <v>33</v>
      </c>
      <c r="K819" s="8">
        <v>322</v>
      </c>
      <c r="L819" s="8">
        <v>300</v>
      </c>
    </row>
    <row r="820" spans="1:12" x14ac:dyDescent="0.3">
      <c r="A820" s="7">
        <f t="shared" si="12"/>
        <v>303.71773999999999</v>
      </c>
      <c r="B820" s="5">
        <v>794</v>
      </c>
      <c r="D820" s="8">
        <v>145</v>
      </c>
      <c r="E820" s="8">
        <v>152</v>
      </c>
      <c r="F820" s="8">
        <v>201</v>
      </c>
      <c r="G820" s="8">
        <v>399</v>
      </c>
      <c r="H820" s="8">
        <v>47</v>
      </c>
      <c r="I820" s="8">
        <v>5401</v>
      </c>
      <c r="J820" s="8">
        <v>26</v>
      </c>
      <c r="K820" s="8">
        <v>320</v>
      </c>
      <c r="L820" s="8">
        <v>329</v>
      </c>
    </row>
    <row r="821" spans="1:12" x14ac:dyDescent="0.3">
      <c r="A821" s="7">
        <f t="shared" si="12"/>
        <v>304.09344999999996</v>
      </c>
      <c r="B821" s="5">
        <v>795</v>
      </c>
      <c r="D821" s="8">
        <v>124</v>
      </c>
      <c r="E821" s="8">
        <v>140</v>
      </c>
      <c r="F821" s="8">
        <v>179</v>
      </c>
      <c r="G821" s="8">
        <v>423</v>
      </c>
      <c r="H821" s="8">
        <v>66</v>
      </c>
      <c r="I821" s="8">
        <v>6382</v>
      </c>
      <c r="J821" s="8">
        <v>51</v>
      </c>
      <c r="K821" s="8">
        <v>307</v>
      </c>
      <c r="L821" s="8">
        <v>323</v>
      </c>
    </row>
    <row r="822" spans="1:12" x14ac:dyDescent="0.3">
      <c r="A822" s="7">
        <f t="shared" si="12"/>
        <v>304.46915999999999</v>
      </c>
      <c r="B822" s="5">
        <v>796</v>
      </c>
      <c r="D822" s="8">
        <v>115</v>
      </c>
      <c r="E822" s="8">
        <v>149</v>
      </c>
      <c r="F822" s="8">
        <v>194</v>
      </c>
      <c r="G822" s="8">
        <v>376</v>
      </c>
      <c r="H822" s="8">
        <v>51</v>
      </c>
      <c r="I822" s="8">
        <v>6344</v>
      </c>
      <c r="J822" s="8">
        <v>43</v>
      </c>
      <c r="K822" s="8">
        <v>366</v>
      </c>
      <c r="L822" s="8">
        <v>321</v>
      </c>
    </row>
    <row r="823" spans="1:12" x14ac:dyDescent="0.3">
      <c r="A823" s="7">
        <f t="shared" si="12"/>
        <v>304.84487000000001</v>
      </c>
      <c r="B823" s="5">
        <v>797</v>
      </c>
      <c r="D823" s="8">
        <v>147</v>
      </c>
      <c r="E823" s="8">
        <v>154</v>
      </c>
      <c r="F823" s="8">
        <v>165</v>
      </c>
      <c r="G823" s="8">
        <v>385</v>
      </c>
      <c r="H823" s="8">
        <v>44</v>
      </c>
      <c r="I823" s="8">
        <v>4614</v>
      </c>
      <c r="J823" s="8">
        <v>38</v>
      </c>
      <c r="K823" s="8">
        <v>329</v>
      </c>
      <c r="L823" s="8">
        <v>345</v>
      </c>
    </row>
    <row r="824" spans="1:12" x14ac:dyDescent="0.3">
      <c r="A824" s="7">
        <f t="shared" si="12"/>
        <v>305.22057999999998</v>
      </c>
      <c r="B824" s="5">
        <v>798</v>
      </c>
      <c r="D824" s="8">
        <v>137</v>
      </c>
      <c r="E824" s="8">
        <v>143</v>
      </c>
      <c r="F824" s="8">
        <v>154</v>
      </c>
      <c r="G824" s="8">
        <v>413</v>
      </c>
      <c r="H824" s="8">
        <v>31</v>
      </c>
      <c r="I824" s="8">
        <v>2354</v>
      </c>
      <c r="J824" s="8">
        <v>20</v>
      </c>
      <c r="K824" s="8">
        <v>318</v>
      </c>
      <c r="L824" s="8">
        <v>293</v>
      </c>
    </row>
    <row r="825" spans="1:12" x14ac:dyDescent="0.3">
      <c r="A825" s="7">
        <f t="shared" si="12"/>
        <v>305.59629000000001</v>
      </c>
      <c r="B825" s="5">
        <v>799</v>
      </c>
      <c r="D825" s="8">
        <v>114</v>
      </c>
      <c r="E825" s="8">
        <v>157</v>
      </c>
      <c r="F825" s="8">
        <v>158</v>
      </c>
      <c r="G825" s="8">
        <v>375</v>
      </c>
      <c r="H825" s="8">
        <v>21</v>
      </c>
      <c r="I825" s="8">
        <v>1000</v>
      </c>
      <c r="J825" s="8">
        <v>13</v>
      </c>
      <c r="K825" s="8">
        <v>332</v>
      </c>
      <c r="L825" s="8">
        <v>311</v>
      </c>
    </row>
    <row r="826" spans="1:12" x14ac:dyDescent="0.3">
      <c r="A826" s="7">
        <f t="shared" si="12"/>
        <v>305.97199999999998</v>
      </c>
      <c r="B826" s="5">
        <v>800</v>
      </c>
      <c r="D826" s="8">
        <v>128</v>
      </c>
      <c r="E826" s="8">
        <v>141</v>
      </c>
      <c r="F826" s="8">
        <v>136</v>
      </c>
      <c r="G826" s="8">
        <v>386</v>
      </c>
      <c r="H826" s="8">
        <v>15</v>
      </c>
      <c r="I826" s="8">
        <v>537</v>
      </c>
      <c r="J826" s="8">
        <v>18</v>
      </c>
      <c r="K826" s="8">
        <v>312</v>
      </c>
      <c r="L826" s="8">
        <v>287</v>
      </c>
    </row>
    <row r="827" spans="1:12" x14ac:dyDescent="0.3">
      <c r="A827" s="7">
        <f t="shared" si="12"/>
        <v>306.34771000000001</v>
      </c>
      <c r="B827" s="5">
        <v>801</v>
      </c>
      <c r="D827" s="8">
        <v>129</v>
      </c>
      <c r="E827" s="8">
        <v>133</v>
      </c>
      <c r="F827" s="8">
        <v>159</v>
      </c>
      <c r="G827" s="8">
        <v>358</v>
      </c>
      <c r="H827" s="8">
        <v>14</v>
      </c>
      <c r="I827" s="8">
        <v>375</v>
      </c>
      <c r="J827" s="8">
        <v>21</v>
      </c>
      <c r="K827" s="8">
        <v>289</v>
      </c>
      <c r="L827" s="8">
        <v>335</v>
      </c>
    </row>
    <row r="828" spans="1:12" x14ac:dyDescent="0.3">
      <c r="A828" s="7">
        <f t="shared" si="12"/>
        <v>306.72341999999998</v>
      </c>
      <c r="B828" s="5">
        <v>802</v>
      </c>
      <c r="D828" s="8">
        <v>120</v>
      </c>
      <c r="E828" s="8">
        <v>147</v>
      </c>
      <c r="F828" s="8">
        <v>126</v>
      </c>
      <c r="G828" s="8">
        <v>377</v>
      </c>
      <c r="H828" s="8">
        <v>26</v>
      </c>
      <c r="I828" s="8">
        <v>383</v>
      </c>
      <c r="J828" s="8">
        <v>15</v>
      </c>
      <c r="K828" s="8">
        <v>316</v>
      </c>
      <c r="L828" s="8">
        <v>302</v>
      </c>
    </row>
    <row r="829" spans="1:12" x14ac:dyDescent="0.3">
      <c r="A829" s="7">
        <f t="shared" si="12"/>
        <v>307.09913</v>
      </c>
      <c r="B829" s="5">
        <v>803</v>
      </c>
      <c r="D829" s="8">
        <v>105</v>
      </c>
      <c r="E829" s="8">
        <v>116</v>
      </c>
      <c r="F829" s="8">
        <v>123</v>
      </c>
      <c r="G829" s="8">
        <v>372</v>
      </c>
      <c r="H829" s="8">
        <v>14</v>
      </c>
      <c r="I829" s="8">
        <v>348</v>
      </c>
      <c r="J829" s="8">
        <v>20</v>
      </c>
      <c r="K829" s="8">
        <v>323</v>
      </c>
      <c r="L829" s="8">
        <v>353</v>
      </c>
    </row>
    <row r="830" spans="1:12" x14ac:dyDescent="0.3">
      <c r="A830" s="7">
        <f t="shared" si="12"/>
        <v>307.47483999999997</v>
      </c>
      <c r="B830" s="5">
        <v>804</v>
      </c>
      <c r="D830" s="8">
        <v>137</v>
      </c>
      <c r="E830" s="8">
        <v>148</v>
      </c>
      <c r="F830" s="8">
        <v>162</v>
      </c>
      <c r="G830" s="8">
        <v>336</v>
      </c>
      <c r="H830" s="8">
        <v>15</v>
      </c>
      <c r="I830" s="8">
        <v>357</v>
      </c>
      <c r="J830" s="8">
        <v>15</v>
      </c>
      <c r="K830" s="8">
        <v>294</v>
      </c>
      <c r="L830" s="8">
        <v>267</v>
      </c>
    </row>
    <row r="831" spans="1:12" x14ac:dyDescent="0.3">
      <c r="A831" s="7">
        <f t="shared" si="12"/>
        <v>307.85055</v>
      </c>
      <c r="B831" s="5">
        <v>805</v>
      </c>
      <c r="D831" s="8">
        <v>120</v>
      </c>
      <c r="E831" s="8">
        <v>111</v>
      </c>
      <c r="F831" s="8">
        <v>153</v>
      </c>
      <c r="G831" s="8">
        <v>350</v>
      </c>
      <c r="H831" s="8">
        <v>11</v>
      </c>
      <c r="I831" s="8">
        <v>300</v>
      </c>
      <c r="J831" s="8">
        <v>15</v>
      </c>
      <c r="K831" s="8">
        <v>296</v>
      </c>
      <c r="L831" s="8">
        <v>313</v>
      </c>
    </row>
    <row r="832" spans="1:12" x14ac:dyDescent="0.3">
      <c r="A832" s="7">
        <f t="shared" si="12"/>
        <v>308.22625999999997</v>
      </c>
      <c r="B832" s="5">
        <v>806</v>
      </c>
      <c r="D832" s="8">
        <v>137</v>
      </c>
      <c r="E832" s="8">
        <v>143</v>
      </c>
      <c r="F832" s="8">
        <v>145</v>
      </c>
      <c r="G832" s="8">
        <v>362</v>
      </c>
      <c r="H832" s="8">
        <v>32</v>
      </c>
      <c r="I832" s="8">
        <v>293</v>
      </c>
      <c r="J832" s="8">
        <v>23</v>
      </c>
      <c r="K832" s="8">
        <v>330</v>
      </c>
      <c r="L832" s="8">
        <v>297</v>
      </c>
    </row>
    <row r="833" spans="1:12" x14ac:dyDescent="0.3">
      <c r="A833" s="7">
        <f t="shared" si="12"/>
        <v>308.60196999999999</v>
      </c>
      <c r="B833" s="5">
        <v>807</v>
      </c>
      <c r="D833" s="8">
        <v>121</v>
      </c>
      <c r="E833" s="8">
        <v>143</v>
      </c>
      <c r="F833" s="8">
        <v>136</v>
      </c>
      <c r="G833" s="8">
        <v>362</v>
      </c>
      <c r="H833" s="8">
        <v>20</v>
      </c>
      <c r="I833" s="8">
        <v>307</v>
      </c>
      <c r="J833" s="8">
        <v>22</v>
      </c>
      <c r="K833" s="8">
        <v>289</v>
      </c>
      <c r="L833" s="8">
        <v>296</v>
      </c>
    </row>
    <row r="834" spans="1:12" x14ac:dyDescent="0.3">
      <c r="A834" s="7">
        <f t="shared" si="12"/>
        <v>308.97767999999996</v>
      </c>
      <c r="B834" s="5">
        <v>808</v>
      </c>
      <c r="D834" s="8">
        <v>128</v>
      </c>
      <c r="E834" s="8">
        <v>153</v>
      </c>
      <c r="F834" s="8">
        <v>150</v>
      </c>
      <c r="G834" s="8">
        <v>368</v>
      </c>
      <c r="H834" s="8">
        <v>20</v>
      </c>
      <c r="I834" s="8">
        <v>355</v>
      </c>
      <c r="J834" s="8">
        <v>20</v>
      </c>
      <c r="K834" s="8">
        <v>310</v>
      </c>
      <c r="L834" s="8">
        <v>285</v>
      </c>
    </row>
    <row r="835" spans="1:12" x14ac:dyDescent="0.3">
      <c r="A835" s="7">
        <f t="shared" si="12"/>
        <v>309.35338999999999</v>
      </c>
      <c r="B835" s="5">
        <v>809</v>
      </c>
      <c r="D835" s="8">
        <v>131</v>
      </c>
      <c r="E835" s="8">
        <v>140</v>
      </c>
      <c r="F835" s="8">
        <v>154</v>
      </c>
      <c r="G835" s="8">
        <v>369</v>
      </c>
      <c r="H835" s="8">
        <v>18</v>
      </c>
      <c r="I835" s="8">
        <v>276</v>
      </c>
      <c r="J835" s="8">
        <v>19</v>
      </c>
      <c r="K835" s="8">
        <v>319</v>
      </c>
      <c r="L835" s="8">
        <v>301</v>
      </c>
    </row>
    <row r="836" spans="1:12" x14ac:dyDescent="0.3">
      <c r="A836" s="7">
        <f t="shared" si="12"/>
        <v>309.72909999999996</v>
      </c>
      <c r="B836" s="5">
        <v>810</v>
      </c>
      <c r="D836" s="8">
        <v>131</v>
      </c>
      <c r="E836" s="8">
        <v>131</v>
      </c>
      <c r="F836" s="8">
        <v>161</v>
      </c>
      <c r="G836" s="8">
        <v>368</v>
      </c>
      <c r="H836" s="8">
        <v>19</v>
      </c>
      <c r="I836" s="8">
        <v>301</v>
      </c>
      <c r="J836" s="8">
        <v>11</v>
      </c>
      <c r="K836" s="8">
        <v>289</v>
      </c>
      <c r="L836" s="8">
        <v>310</v>
      </c>
    </row>
    <row r="837" spans="1:12" x14ac:dyDescent="0.3">
      <c r="A837" s="7">
        <f t="shared" si="12"/>
        <v>310.10480999999999</v>
      </c>
      <c r="B837" s="5">
        <v>811</v>
      </c>
      <c r="D837" s="8">
        <v>131</v>
      </c>
      <c r="E837" s="8">
        <v>125</v>
      </c>
      <c r="F837" s="8">
        <v>156</v>
      </c>
      <c r="G837" s="8">
        <v>375</v>
      </c>
      <c r="H837" s="8">
        <v>15</v>
      </c>
      <c r="I837" s="8">
        <v>294</v>
      </c>
      <c r="J837" s="8">
        <v>12</v>
      </c>
      <c r="K837" s="8">
        <v>275</v>
      </c>
      <c r="L837" s="8">
        <v>309</v>
      </c>
    </row>
    <row r="838" spans="1:12" x14ac:dyDescent="0.3">
      <c r="A838" s="7">
        <f t="shared" si="12"/>
        <v>310.48052000000001</v>
      </c>
      <c r="B838" s="5">
        <v>812</v>
      </c>
      <c r="D838" s="8">
        <v>125</v>
      </c>
      <c r="E838" s="8">
        <v>147</v>
      </c>
      <c r="F838" s="8">
        <v>164</v>
      </c>
      <c r="G838" s="8">
        <v>338</v>
      </c>
      <c r="H838" s="8">
        <v>20</v>
      </c>
      <c r="I838" s="8">
        <v>293</v>
      </c>
      <c r="J838" s="8">
        <v>19</v>
      </c>
      <c r="K838" s="8">
        <v>297</v>
      </c>
      <c r="L838" s="8">
        <v>293</v>
      </c>
    </row>
    <row r="839" spans="1:12" x14ac:dyDescent="0.3">
      <c r="A839" s="7">
        <f t="shared" si="12"/>
        <v>310.85622999999998</v>
      </c>
      <c r="B839" s="5">
        <v>813</v>
      </c>
      <c r="D839" s="8">
        <v>121</v>
      </c>
      <c r="E839" s="8">
        <v>136</v>
      </c>
      <c r="F839" s="8">
        <v>159</v>
      </c>
      <c r="G839" s="8">
        <v>383</v>
      </c>
      <c r="H839" s="8">
        <v>20</v>
      </c>
      <c r="I839" s="8">
        <v>267</v>
      </c>
      <c r="J839" s="8">
        <v>11</v>
      </c>
      <c r="K839" s="8">
        <v>287</v>
      </c>
      <c r="L839" s="8">
        <v>326</v>
      </c>
    </row>
    <row r="840" spans="1:12" x14ac:dyDescent="0.3">
      <c r="A840" s="7">
        <f t="shared" si="12"/>
        <v>311.23194000000001</v>
      </c>
      <c r="B840" s="5">
        <v>814</v>
      </c>
      <c r="D840" s="8">
        <v>104</v>
      </c>
      <c r="E840" s="8">
        <v>141</v>
      </c>
      <c r="F840" s="8">
        <v>152</v>
      </c>
      <c r="G840" s="8">
        <v>391</v>
      </c>
      <c r="H840" s="8">
        <v>18</v>
      </c>
      <c r="I840" s="8">
        <v>282</v>
      </c>
      <c r="J840" s="8">
        <v>20</v>
      </c>
      <c r="K840" s="8">
        <v>314</v>
      </c>
      <c r="L840" s="8">
        <v>276</v>
      </c>
    </row>
    <row r="841" spans="1:12" x14ac:dyDescent="0.3">
      <c r="A841" s="7">
        <f t="shared" si="12"/>
        <v>311.60764999999998</v>
      </c>
      <c r="B841" s="5">
        <v>815</v>
      </c>
      <c r="D841" s="8">
        <v>130</v>
      </c>
      <c r="E841" s="8">
        <v>123</v>
      </c>
      <c r="F841" s="8">
        <v>173</v>
      </c>
      <c r="G841" s="8">
        <v>379</v>
      </c>
      <c r="H841" s="8">
        <v>16</v>
      </c>
      <c r="I841" s="8">
        <v>285</v>
      </c>
      <c r="J841" s="8">
        <v>14</v>
      </c>
      <c r="K841" s="8">
        <v>300</v>
      </c>
      <c r="L841" s="8">
        <v>265</v>
      </c>
    </row>
    <row r="842" spans="1:12" x14ac:dyDescent="0.3">
      <c r="A842" s="7">
        <f t="shared" si="12"/>
        <v>311.98336</v>
      </c>
      <c r="B842" s="5">
        <v>816</v>
      </c>
      <c r="D842" s="8">
        <v>134</v>
      </c>
      <c r="E842" s="8">
        <v>154</v>
      </c>
      <c r="F842" s="8">
        <v>177</v>
      </c>
      <c r="G842" s="8">
        <v>367</v>
      </c>
      <c r="H842" s="8">
        <v>13</v>
      </c>
      <c r="I842" s="8">
        <v>266</v>
      </c>
      <c r="J842" s="8">
        <v>14</v>
      </c>
      <c r="K842" s="8">
        <v>287</v>
      </c>
      <c r="L842" s="8">
        <v>276</v>
      </c>
    </row>
    <row r="843" spans="1:12" x14ac:dyDescent="0.3">
      <c r="A843" s="7">
        <f t="shared" si="12"/>
        <v>312.35906999999997</v>
      </c>
      <c r="B843" s="5">
        <v>817</v>
      </c>
      <c r="D843" s="8">
        <v>118</v>
      </c>
      <c r="E843" s="8">
        <v>126</v>
      </c>
      <c r="F843" s="8">
        <v>169</v>
      </c>
      <c r="G843" s="8">
        <v>371</v>
      </c>
      <c r="H843" s="8">
        <v>14</v>
      </c>
      <c r="I843" s="8">
        <v>248</v>
      </c>
      <c r="J843" s="8">
        <v>26</v>
      </c>
      <c r="K843" s="8">
        <v>306</v>
      </c>
      <c r="L843" s="8">
        <v>318</v>
      </c>
    </row>
    <row r="844" spans="1:12" x14ac:dyDescent="0.3">
      <c r="A844" s="7">
        <f t="shared" si="12"/>
        <v>312.73478</v>
      </c>
      <c r="B844" s="5">
        <v>818</v>
      </c>
      <c r="D844" s="8">
        <v>119</v>
      </c>
      <c r="E844" s="8">
        <v>139</v>
      </c>
      <c r="F844" s="8">
        <v>179</v>
      </c>
      <c r="G844" s="8">
        <v>372</v>
      </c>
      <c r="H844" s="8">
        <v>18</v>
      </c>
      <c r="I844" s="8">
        <v>301</v>
      </c>
      <c r="J844" s="8">
        <v>18</v>
      </c>
      <c r="K844" s="8">
        <v>284</v>
      </c>
      <c r="L844" s="8">
        <v>307</v>
      </c>
    </row>
    <row r="845" spans="1:12" x14ac:dyDescent="0.3">
      <c r="A845" s="7">
        <f t="shared" si="12"/>
        <v>313.11048999999997</v>
      </c>
      <c r="B845" s="5">
        <v>819</v>
      </c>
      <c r="D845" s="8">
        <v>135</v>
      </c>
      <c r="E845" s="8">
        <v>144</v>
      </c>
      <c r="F845" s="8">
        <v>185</v>
      </c>
      <c r="G845" s="8">
        <v>373</v>
      </c>
      <c r="H845" s="8">
        <v>15</v>
      </c>
      <c r="I845" s="8">
        <v>285</v>
      </c>
      <c r="J845" s="8">
        <v>18</v>
      </c>
      <c r="K845" s="8">
        <v>298</v>
      </c>
      <c r="L845" s="8">
        <v>326</v>
      </c>
    </row>
    <row r="846" spans="1:12" x14ac:dyDescent="0.3">
      <c r="A846" s="7">
        <f t="shared" si="12"/>
        <v>313.4862</v>
      </c>
      <c r="B846" s="5">
        <v>820</v>
      </c>
      <c r="D846" s="8">
        <v>137</v>
      </c>
      <c r="E846" s="8">
        <v>118</v>
      </c>
      <c r="F846" s="8">
        <v>146</v>
      </c>
      <c r="G846" s="8">
        <v>375</v>
      </c>
      <c r="H846" s="8">
        <v>17</v>
      </c>
      <c r="I846" s="8">
        <v>253</v>
      </c>
      <c r="J846" s="8">
        <v>23</v>
      </c>
      <c r="K846" s="8">
        <v>323</v>
      </c>
      <c r="L846" s="8">
        <v>304</v>
      </c>
    </row>
    <row r="847" spans="1:12" x14ac:dyDescent="0.3">
      <c r="A847" s="7">
        <f t="shared" si="12"/>
        <v>313.86190999999997</v>
      </c>
      <c r="B847" s="5">
        <v>821</v>
      </c>
      <c r="D847" s="8">
        <v>145</v>
      </c>
      <c r="E847" s="8">
        <v>117</v>
      </c>
      <c r="F847" s="8">
        <v>162</v>
      </c>
      <c r="G847" s="8">
        <v>377</v>
      </c>
      <c r="H847" s="8">
        <v>23</v>
      </c>
      <c r="I847" s="8">
        <v>257</v>
      </c>
      <c r="J847" s="8">
        <v>22</v>
      </c>
      <c r="K847" s="8">
        <v>308</v>
      </c>
      <c r="L847" s="8">
        <v>306</v>
      </c>
    </row>
    <row r="848" spans="1:12" x14ac:dyDescent="0.3">
      <c r="A848" s="7">
        <f t="shared" si="12"/>
        <v>314.23761999999999</v>
      </c>
      <c r="B848" s="5">
        <v>822</v>
      </c>
      <c r="D848" s="8">
        <v>141</v>
      </c>
      <c r="E848" s="8">
        <v>133</v>
      </c>
      <c r="F848" s="8">
        <v>163</v>
      </c>
      <c r="G848" s="8">
        <v>386</v>
      </c>
      <c r="H848" s="8">
        <v>16</v>
      </c>
      <c r="I848" s="8">
        <v>256</v>
      </c>
      <c r="J848" s="8">
        <v>20</v>
      </c>
      <c r="K848" s="8">
        <v>323</v>
      </c>
      <c r="L848" s="8">
        <v>306</v>
      </c>
    </row>
    <row r="849" spans="1:12" x14ac:dyDescent="0.3">
      <c r="A849" s="7">
        <f t="shared" si="12"/>
        <v>314.61332999999996</v>
      </c>
      <c r="B849" s="5">
        <v>823</v>
      </c>
      <c r="D849" s="8">
        <v>142</v>
      </c>
      <c r="E849" s="8">
        <v>158</v>
      </c>
      <c r="F849" s="8">
        <v>155</v>
      </c>
      <c r="G849" s="8">
        <v>361</v>
      </c>
      <c r="H849" s="8">
        <v>15</v>
      </c>
      <c r="I849" s="8">
        <v>275</v>
      </c>
      <c r="J849" s="8">
        <v>17</v>
      </c>
      <c r="K849" s="8">
        <v>312</v>
      </c>
      <c r="L849" s="8">
        <v>302</v>
      </c>
    </row>
    <row r="850" spans="1:12" x14ac:dyDescent="0.3">
      <c r="A850" s="7">
        <f t="shared" si="12"/>
        <v>314.98903999999999</v>
      </c>
      <c r="B850" s="5">
        <v>824</v>
      </c>
      <c r="D850" s="8">
        <v>139</v>
      </c>
      <c r="E850" s="8">
        <v>127</v>
      </c>
      <c r="F850" s="8">
        <v>166</v>
      </c>
      <c r="G850" s="8">
        <v>376</v>
      </c>
      <c r="H850" s="8">
        <v>19</v>
      </c>
      <c r="I850" s="8">
        <v>244</v>
      </c>
      <c r="J850" s="8">
        <v>17</v>
      </c>
      <c r="K850" s="8">
        <v>281</v>
      </c>
      <c r="L850" s="8">
        <v>275</v>
      </c>
    </row>
    <row r="851" spans="1:12" x14ac:dyDescent="0.3">
      <c r="A851" s="7">
        <f t="shared" si="12"/>
        <v>315.36475000000002</v>
      </c>
      <c r="B851" s="5">
        <v>825</v>
      </c>
      <c r="D851" s="8">
        <v>144</v>
      </c>
      <c r="E851" s="8">
        <v>130</v>
      </c>
      <c r="F851" s="8">
        <v>168</v>
      </c>
      <c r="G851" s="8">
        <v>376</v>
      </c>
      <c r="H851" s="8">
        <v>15</v>
      </c>
      <c r="I851" s="8">
        <v>259</v>
      </c>
      <c r="J851" s="8">
        <v>12</v>
      </c>
      <c r="K851" s="8">
        <v>310</v>
      </c>
      <c r="L851" s="8">
        <v>295</v>
      </c>
    </row>
    <row r="852" spans="1:12" x14ac:dyDescent="0.3">
      <c r="A852" s="7">
        <f t="shared" si="12"/>
        <v>315.74045999999998</v>
      </c>
      <c r="B852" s="5">
        <v>826</v>
      </c>
      <c r="D852" s="8">
        <v>134</v>
      </c>
      <c r="E852" s="8">
        <v>160</v>
      </c>
      <c r="F852" s="8">
        <v>136</v>
      </c>
      <c r="G852" s="8">
        <v>384</v>
      </c>
      <c r="H852" s="8">
        <v>21</v>
      </c>
      <c r="I852" s="8">
        <v>255</v>
      </c>
      <c r="J852" s="8">
        <v>12</v>
      </c>
      <c r="K852" s="8">
        <v>320</v>
      </c>
      <c r="L852" s="8">
        <v>306</v>
      </c>
    </row>
    <row r="853" spans="1:12" x14ac:dyDescent="0.3">
      <c r="A853" s="7">
        <f t="shared" si="12"/>
        <v>316.11617000000001</v>
      </c>
      <c r="B853" s="5">
        <v>827</v>
      </c>
      <c r="D853" s="8">
        <v>120</v>
      </c>
      <c r="E853" s="8">
        <v>141</v>
      </c>
      <c r="F853" s="8">
        <v>125</v>
      </c>
      <c r="G853" s="8">
        <v>358</v>
      </c>
      <c r="H853" s="8">
        <v>16</v>
      </c>
      <c r="I853" s="8">
        <v>256</v>
      </c>
      <c r="J853" s="8">
        <v>25</v>
      </c>
      <c r="K853" s="8">
        <v>296</v>
      </c>
      <c r="L853" s="8">
        <v>318</v>
      </c>
    </row>
    <row r="854" spans="1:12" x14ac:dyDescent="0.3">
      <c r="A854" s="7">
        <f t="shared" si="12"/>
        <v>316.49187999999998</v>
      </c>
      <c r="B854" s="5">
        <v>828</v>
      </c>
      <c r="D854" s="8">
        <v>111</v>
      </c>
      <c r="E854" s="8">
        <v>150</v>
      </c>
      <c r="F854" s="8">
        <v>140</v>
      </c>
      <c r="G854" s="8">
        <v>390</v>
      </c>
      <c r="H854" s="8">
        <v>15</v>
      </c>
      <c r="I854" s="8">
        <v>270</v>
      </c>
      <c r="J854" s="8">
        <v>18</v>
      </c>
      <c r="K854" s="8">
        <v>319</v>
      </c>
      <c r="L854" s="8">
        <v>313</v>
      </c>
    </row>
    <row r="855" spans="1:12" x14ac:dyDescent="0.3">
      <c r="A855" s="7">
        <f t="shared" si="12"/>
        <v>316.86759000000001</v>
      </c>
      <c r="B855" s="5">
        <v>829</v>
      </c>
      <c r="D855" s="8">
        <v>111</v>
      </c>
      <c r="E855" s="8">
        <v>159</v>
      </c>
      <c r="F855" s="8">
        <v>152</v>
      </c>
      <c r="G855" s="8">
        <v>344</v>
      </c>
      <c r="H855" s="8">
        <v>17</v>
      </c>
      <c r="I855" s="8">
        <v>263</v>
      </c>
      <c r="J855" s="8">
        <v>12</v>
      </c>
      <c r="K855" s="8">
        <v>346</v>
      </c>
      <c r="L855" s="8">
        <v>319</v>
      </c>
    </row>
    <row r="856" spans="1:12" x14ac:dyDescent="0.3">
      <c r="A856" s="7">
        <f t="shared" si="12"/>
        <v>317.24329999999998</v>
      </c>
      <c r="B856" s="5">
        <v>830</v>
      </c>
      <c r="D856" s="8">
        <v>120</v>
      </c>
      <c r="E856" s="8">
        <v>142</v>
      </c>
      <c r="F856" s="8">
        <v>168</v>
      </c>
      <c r="G856" s="8">
        <v>354</v>
      </c>
      <c r="H856" s="8">
        <v>14</v>
      </c>
      <c r="I856" s="8">
        <v>249</v>
      </c>
      <c r="J856" s="8">
        <v>12</v>
      </c>
      <c r="K856" s="8">
        <v>318</v>
      </c>
      <c r="L856" s="8">
        <v>322</v>
      </c>
    </row>
    <row r="857" spans="1:12" x14ac:dyDescent="0.3">
      <c r="A857" s="7">
        <f t="shared" si="12"/>
        <v>317.61901</v>
      </c>
      <c r="B857" s="5">
        <v>831</v>
      </c>
      <c r="D857" s="8">
        <v>111</v>
      </c>
      <c r="E857" s="8">
        <v>147</v>
      </c>
      <c r="F857" s="8">
        <v>136</v>
      </c>
      <c r="G857" s="8">
        <v>399</v>
      </c>
      <c r="H857" s="8">
        <v>19</v>
      </c>
      <c r="I857" s="8">
        <v>225</v>
      </c>
      <c r="J857" s="8">
        <v>23</v>
      </c>
      <c r="K857" s="8">
        <v>325</v>
      </c>
      <c r="L857" s="8">
        <v>294</v>
      </c>
    </row>
    <row r="858" spans="1:12" x14ac:dyDescent="0.3">
      <c r="A858" s="7">
        <f t="shared" si="12"/>
        <v>317.99471999999997</v>
      </c>
      <c r="B858" s="5">
        <v>832</v>
      </c>
      <c r="D858" s="8">
        <v>116</v>
      </c>
      <c r="E858" s="8">
        <v>133</v>
      </c>
      <c r="F858" s="8">
        <v>159</v>
      </c>
      <c r="G858" s="8">
        <v>382</v>
      </c>
      <c r="H858" s="8">
        <v>5</v>
      </c>
      <c r="I858" s="8">
        <v>275</v>
      </c>
      <c r="J858" s="8">
        <v>19</v>
      </c>
      <c r="K858" s="8">
        <v>311</v>
      </c>
      <c r="L858" s="8">
        <v>305</v>
      </c>
    </row>
    <row r="859" spans="1:12" x14ac:dyDescent="0.3">
      <c r="A859" s="7">
        <f t="shared" ref="A859:A922" si="13">+B859*$B$22+$B$23</f>
        <v>318.37043</v>
      </c>
      <c r="B859" s="5">
        <v>833</v>
      </c>
      <c r="D859" s="8">
        <v>139</v>
      </c>
      <c r="E859" s="8">
        <v>146</v>
      </c>
      <c r="F859" s="8">
        <v>143</v>
      </c>
      <c r="G859" s="8">
        <v>363</v>
      </c>
      <c r="H859" s="8">
        <v>15</v>
      </c>
      <c r="I859" s="8">
        <v>249</v>
      </c>
      <c r="J859" s="8">
        <v>17</v>
      </c>
      <c r="K859" s="8">
        <v>291</v>
      </c>
      <c r="L859" s="8">
        <v>299</v>
      </c>
    </row>
    <row r="860" spans="1:12" x14ac:dyDescent="0.3">
      <c r="A860" s="7">
        <f t="shared" si="13"/>
        <v>318.74613999999997</v>
      </c>
      <c r="B860" s="5">
        <v>834</v>
      </c>
      <c r="D860" s="8">
        <v>148</v>
      </c>
      <c r="E860" s="8">
        <v>131</v>
      </c>
      <c r="F860" s="8">
        <v>180</v>
      </c>
      <c r="G860" s="8">
        <v>374</v>
      </c>
      <c r="H860" s="8">
        <v>22</v>
      </c>
      <c r="I860" s="8">
        <v>239</v>
      </c>
      <c r="J860" s="8">
        <v>17</v>
      </c>
      <c r="K860" s="8">
        <v>310</v>
      </c>
      <c r="L860" s="8">
        <v>302</v>
      </c>
    </row>
    <row r="861" spans="1:12" x14ac:dyDescent="0.3">
      <c r="A861" s="7">
        <f t="shared" si="13"/>
        <v>319.12184999999999</v>
      </c>
      <c r="B861" s="5">
        <v>835</v>
      </c>
      <c r="D861" s="8">
        <v>135</v>
      </c>
      <c r="E861" s="8">
        <v>118</v>
      </c>
      <c r="F861" s="8">
        <v>147</v>
      </c>
      <c r="G861" s="8">
        <v>365</v>
      </c>
      <c r="H861" s="8">
        <v>18</v>
      </c>
      <c r="I861" s="8">
        <v>283</v>
      </c>
      <c r="J861" s="8">
        <v>17</v>
      </c>
      <c r="K861" s="8">
        <v>301</v>
      </c>
      <c r="L861" s="8">
        <v>270</v>
      </c>
    </row>
    <row r="862" spans="1:12" x14ac:dyDescent="0.3">
      <c r="A862" s="7">
        <f t="shared" si="13"/>
        <v>319.49755999999996</v>
      </c>
      <c r="B862" s="5">
        <v>836</v>
      </c>
      <c r="D862" s="8">
        <v>133</v>
      </c>
      <c r="E862" s="8">
        <v>123</v>
      </c>
      <c r="F862" s="8">
        <v>152</v>
      </c>
      <c r="G862" s="8">
        <v>354</v>
      </c>
      <c r="H862" s="8">
        <v>22</v>
      </c>
      <c r="I862" s="8">
        <v>260</v>
      </c>
      <c r="J862" s="8">
        <v>20</v>
      </c>
      <c r="K862" s="8">
        <v>287</v>
      </c>
      <c r="L862" s="8">
        <v>312</v>
      </c>
    </row>
    <row r="863" spans="1:12" x14ac:dyDescent="0.3">
      <c r="A863" s="7">
        <f t="shared" si="13"/>
        <v>319.87326999999999</v>
      </c>
      <c r="B863" s="5">
        <v>837</v>
      </c>
      <c r="D863" s="8">
        <v>140</v>
      </c>
      <c r="E863" s="8">
        <v>154</v>
      </c>
      <c r="F863" s="8">
        <v>128</v>
      </c>
      <c r="G863" s="8">
        <v>394</v>
      </c>
      <c r="H863" s="8">
        <v>22</v>
      </c>
      <c r="I863" s="8">
        <v>248</v>
      </c>
      <c r="J863" s="8">
        <v>13</v>
      </c>
      <c r="K863" s="8">
        <v>297</v>
      </c>
      <c r="L863" s="8">
        <v>305</v>
      </c>
    </row>
    <row r="864" spans="1:12" x14ac:dyDescent="0.3">
      <c r="A864" s="7">
        <f t="shared" si="13"/>
        <v>320.24897999999996</v>
      </c>
      <c r="B864" s="5">
        <v>838</v>
      </c>
      <c r="D864" s="8">
        <v>140</v>
      </c>
      <c r="E864" s="8">
        <v>139</v>
      </c>
      <c r="F864" s="8">
        <v>161</v>
      </c>
      <c r="G864" s="8">
        <v>412</v>
      </c>
      <c r="H864" s="8">
        <v>11</v>
      </c>
      <c r="I864" s="8">
        <v>258</v>
      </c>
      <c r="J864" s="8">
        <v>19</v>
      </c>
      <c r="K864" s="8">
        <v>300</v>
      </c>
      <c r="L864" s="8">
        <v>337</v>
      </c>
    </row>
    <row r="865" spans="1:12" x14ac:dyDescent="0.3">
      <c r="A865" s="7">
        <f t="shared" si="13"/>
        <v>320.62468999999999</v>
      </c>
      <c r="B865" s="5">
        <v>839</v>
      </c>
      <c r="D865" s="8">
        <v>139</v>
      </c>
      <c r="E865" s="8">
        <v>133</v>
      </c>
      <c r="F865" s="8">
        <v>126</v>
      </c>
      <c r="G865" s="8">
        <v>362</v>
      </c>
      <c r="H865" s="8">
        <v>18</v>
      </c>
      <c r="I865" s="8">
        <v>212</v>
      </c>
      <c r="J865" s="8">
        <v>20</v>
      </c>
      <c r="K865" s="8">
        <v>242</v>
      </c>
      <c r="L865" s="8">
        <v>311</v>
      </c>
    </row>
    <row r="866" spans="1:12" x14ac:dyDescent="0.3">
      <c r="A866" s="7">
        <f t="shared" si="13"/>
        <v>321.00040000000001</v>
      </c>
      <c r="B866" s="5">
        <v>840</v>
      </c>
      <c r="D866" s="8">
        <v>92</v>
      </c>
      <c r="E866" s="8">
        <v>146</v>
      </c>
      <c r="F866" s="8">
        <v>162</v>
      </c>
      <c r="G866" s="8">
        <v>389</v>
      </c>
      <c r="H866" s="8">
        <v>17</v>
      </c>
      <c r="I866" s="8">
        <v>271</v>
      </c>
      <c r="J866" s="8">
        <v>16</v>
      </c>
      <c r="K866" s="8">
        <v>295</v>
      </c>
      <c r="L866" s="8">
        <v>287</v>
      </c>
    </row>
    <row r="867" spans="1:12" x14ac:dyDescent="0.3">
      <c r="A867" s="7">
        <f t="shared" si="13"/>
        <v>321.37610999999998</v>
      </c>
      <c r="B867" s="5">
        <v>841</v>
      </c>
      <c r="D867" s="8">
        <v>136</v>
      </c>
      <c r="E867" s="8">
        <v>126</v>
      </c>
      <c r="F867" s="8">
        <v>158</v>
      </c>
      <c r="G867" s="8">
        <v>400</v>
      </c>
      <c r="H867" s="8">
        <v>18</v>
      </c>
      <c r="I867" s="8">
        <v>225</v>
      </c>
      <c r="J867" s="8">
        <v>20</v>
      </c>
      <c r="K867" s="8">
        <v>298</v>
      </c>
      <c r="L867" s="8">
        <v>289</v>
      </c>
    </row>
    <row r="868" spans="1:12" x14ac:dyDescent="0.3">
      <c r="A868" s="7">
        <f t="shared" si="13"/>
        <v>321.75182000000001</v>
      </c>
      <c r="B868" s="5">
        <v>842</v>
      </c>
      <c r="D868" s="8">
        <v>125</v>
      </c>
      <c r="E868" s="8">
        <v>138</v>
      </c>
      <c r="F868" s="8">
        <v>150</v>
      </c>
      <c r="G868" s="8">
        <v>400</v>
      </c>
      <c r="H868" s="8">
        <v>17</v>
      </c>
      <c r="I868" s="8">
        <v>206</v>
      </c>
      <c r="J868" s="8">
        <v>23</v>
      </c>
      <c r="K868" s="8">
        <v>298</v>
      </c>
      <c r="L868" s="8">
        <v>321</v>
      </c>
    </row>
    <row r="869" spans="1:12" x14ac:dyDescent="0.3">
      <c r="A869" s="7">
        <f t="shared" si="13"/>
        <v>322.12752999999998</v>
      </c>
      <c r="B869" s="5">
        <v>843</v>
      </c>
      <c r="D869" s="8">
        <v>121</v>
      </c>
      <c r="E869" s="8">
        <v>119</v>
      </c>
      <c r="F869" s="8">
        <v>143</v>
      </c>
      <c r="G869" s="8">
        <v>351</v>
      </c>
      <c r="H869" s="8">
        <v>15</v>
      </c>
      <c r="I869" s="8">
        <v>243</v>
      </c>
      <c r="J869" s="8">
        <v>14</v>
      </c>
      <c r="K869" s="8">
        <v>273</v>
      </c>
      <c r="L869" s="8">
        <v>283</v>
      </c>
    </row>
    <row r="870" spans="1:12" x14ac:dyDescent="0.3">
      <c r="A870" s="7">
        <f t="shared" si="13"/>
        <v>322.50324000000001</v>
      </c>
      <c r="B870" s="5">
        <v>844</v>
      </c>
      <c r="D870" s="8">
        <v>118</v>
      </c>
      <c r="E870" s="8">
        <v>141</v>
      </c>
      <c r="F870" s="8">
        <v>144</v>
      </c>
      <c r="G870" s="8">
        <v>369</v>
      </c>
      <c r="H870" s="8">
        <v>20</v>
      </c>
      <c r="I870" s="8">
        <v>218</v>
      </c>
      <c r="J870" s="8">
        <v>11</v>
      </c>
      <c r="K870" s="8">
        <v>293</v>
      </c>
      <c r="L870" s="8">
        <v>301</v>
      </c>
    </row>
    <row r="871" spans="1:12" x14ac:dyDescent="0.3">
      <c r="A871" s="7">
        <f t="shared" si="13"/>
        <v>322.87894999999997</v>
      </c>
      <c r="B871" s="5">
        <v>845</v>
      </c>
      <c r="D871" s="8">
        <v>129</v>
      </c>
      <c r="E871" s="8">
        <v>134</v>
      </c>
      <c r="F871" s="8">
        <v>148</v>
      </c>
      <c r="G871" s="8">
        <v>366</v>
      </c>
      <c r="H871" s="8">
        <v>24</v>
      </c>
      <c r="I871" s="8">
        <v>234</v>
      </c>
      <c r="J871" s="8">
        <v>17</v>
      </c>
      <c r="K871" s="8">
        <v>315</v>
      </c>
      <c r="L871" s="8">
        <v>309</v>
      </c>
    </row>
    <row r="872" spans="1:12" x14ac:dyDescent="0.3">
      <c r="A872" s="7">
        <f t="shared" si="13"/>
        <v>323.25466</v>
      </c>
      <c r="B872" s="5">
        <v>846</v>
      </c>
      <c r="D872" s="8">
        <v>138</v>
      </c>
      <c r="E872" s="8">
        <v>126</v>
      </c>
      <c r="F872" s="8">
        <v>165</v>
      </c>
      <c r="G872" s="8">
        <v>374</v>
      </c>
      <c r="H872" s="8">
        <v>15</v>
      </c>
      <c r="I872" s="8">
        <v>231</v>
      </c>
      <c r="J872" s="8">
        <v>22</v>
      </c>
      <c r="K872" s="8">
        <v>319</v>
      </c>
      <c r="L872" s="8">
        <v>299</v>
      </c>
    </row>
    <row r="873" spans="1:12" x14ac:dyDescent="0.3">
      <c r="A873" s="7">
        <f t="shared" si="13"/>
        <v>323.63036999999997</v>
      </c>
      <c r="B873" s="5">
        <v>847</v>
      </c>
      <c r="D873" s="8">
        <v>124</v>
      </c>
      <c r="E873" s="8">
        <v>127</v>
      </c>
      <c r="F873" s="8">
        <v>136</v>
      </c>
      <c r="G873" s="8">
        <v>384</v>
      </c>
      <c r="H873" s="8">
        <v>17</v>
      </c>
      <c r="I873" s="8">
        <v>236</v>
      </c>
      <c r="J873" s="8">
        <v>12</v>
      </c>
      <c r="K873" s="8">
        <v>290</v>
      </c>
      <c r="L873" s="8">
        <v>304</v>
      </c>
    </row>
    <row r="874" spans="1:12" x14ac:dyDescent="0.3">
      <c r="A874" s="7">
        <f t="shared" si="13"/>
        <v>324.00608</v>
      </c>
      <c r="B874" s="5">
        <v>848</v>
      </c>
      <c r="D874" s="8">
        <v>135</v>
      </c>
      <c r="E874" s="8">
        <v>153</v>
      </c>
      <c r="F874" s="8">
        <v>166</v>
      </c>
      <c r="G874" s="8">
        <v>372</v>
      </c>
      <c r="H874" s="8">
        <v>17</v>
      </c>
      <c r="I874" s="8">
        <v>233</v>
      </c>
      <c r="J874" s="8">
        <v>20</v>
      </c>
      <c r="K874" s="8">
        <v>296</v>
      </c>
      <c r="L874" s="8">
        <v>289</v>
      </c>
    </row>
    <row r="875" spans="1:12" x14ac:dyDescent="0.3">
      <c r="A875" s="7">
        <f t="shared" si="13"/>
        <v>324.38178999999997</v>
      </c>
      <c r="B875" s="5">
        <v>849</v>
      </c>
      <c r="D875" s="8">
        <v>121</v>
      </c>
      <c r="E875" s="8">
        <v>129</v>
      </c>
      <c r="F875" s="8">
        <v>148</v>
      </c>
      <c r="G875" s="8">
        <v>371</v>
      </c>
      <c r="H875" s="8">
        <v>23</v>
      </c>
      <c r="I875" s="8">
        <v>239</v>
      </c>
      <c r="J875" s="8">
        <v>19</v>
      </c>
      <c r="K875" s="8">
        <v>294</v>
      </c>
      <c r="L875" s="8">
        <v>284</v>
      </c>
    </row>
    <row r="876" spans="1:12" x14ac:dyDescent="0.3">
      <c r="A876" s="7">
        <f t="shared" si="13"/>
        <v>324.75749999999999</v>
      </c>
      <c r="B876" s="5">
        <v>850</v>
      </c>
      <c r="D876" s="8">
        <v>120</v>
      </c>
      <c r="E876" s="8">
        <v>132</v>
      </c>
      <c r="F876" s="8">
        <v>152</v>
      </c>
      <c r="G876" s="8">
        <v>408</v>
      </c>
      <c r="H876" s="8">
        <v>21</v>
      </c>
      <c r="I876" s="8">
        <v>233</v>
      </c>
      <c r="J876" s="8">
        <v>20</v>
      </c>
      <c r="K876" s="8">
        <v>316</v>
      </c>
      <c r="L876" s="8">
        <v>306</v>
      </c>
    </row>
    <row r="877" spans="1:12" x14ac:dyDescent="0.3">
      <c r="A877" s="7">
        <f t="shared" si="13"/>
        <v>325.13320999999996</v>
      </c>
      <c r="B877" s="5">
        <v>851</v>
      </c>
      <c r="D877" s="8">
        <v>135</v>
      </c>
      <c r="E877" s="8">
        <v>155</v>
      </c>
      <c r="F877" s="8">
        <v>154</v>
      </c>
      <c r="G877" s="8">
        <v>365</v>
      </c>
      <c r="H877" s="8">
        <v>21</v>
      </c>
      <c r="I877" s="8">
        <v>242</v>
      </c>
      <c r="J877" s="8">
        <v>18</v>
      </c>
      <c r="K877" s="8">
        <v>308</v>
      </c>
      <c r="L877" s="8">
        <v>312</v>
      </c>
    </row>
    <row r="878" spans="1:12" x14ac:dyDescent="0.3">
      <c r="A878" s="7">
        <f t="shared" si="13"/>
        <v>325.50891999999999</v>
      </c>
      <c r="B878" s="5">
        <v>852</v>
      </c>
      <c r="D878" s="8">
        <v>120</v>
      </c>
      <c r="E878" s="8">
        <v>132</v>
      </c>
      <c r="F878" s="8">
        <v>138</v>
      </c>
      <c r="G878" s="8">
        <v>388</v>
      </c>
      <c r="H878" s="8">
        <v>20</v>
      </c>
      <c r="I878" s="8">
        <v>252</v>
      </c>
      <c r="J878" s="8">
        <v>17</v>
      </c>
      <c r="K878" s="8">
        <v>308</v>
      </c>
      <c r="L878" s="8">
        <v>304</v>
      </c>
    </row>
    <row r="879" spans="1:12" x14ac:dyDescent="0.3">
      <c r="A879" s="7">
        <f t="shared" si="13"/>
        <v>325.88462999999996</v>
      </c>
      <c r="B879" s="5">
        <v>853</v>
      </c>
      <c r="D879" s="8">
        <v>124</v>
      </c>
      <c r="E879" s="8">
        <v>128</v>
      </c>
      <c r="F879" s="8">
        <v>147</v>
      </c>
      <c r="G879" s="8">
        <v>374</v>
      </c>
      <c r="H879" s="8">
        <v>20</v>
      </c>
      <c r="I879" s="8">
        <v>229</v>
      </c>
      <c r="J879" s="8">
        <v>19</v>
      </c>
      <c r="K879" s="8">
        <v>298</v>
      </c>
      <c r="L879" s="8">
        <v>327</v>
      </c>
    </row>
    <row r="880" spans="1:12" x14ac:dyDescent="0.3">
      <c r="A880" s="7">
        <f t="shared" si="13"/>
        <v>326.26033999999999</v>
      </c>
      <c r="B880" s="5">
        <v>854</v>
      </c>
      <c r="D880" s="8">
        <v>155</v>
      </c>
      <c r="E880" s="8">
        <v>149</v>
      </c>
      <c r="F880" s="8">
        <v>140</v>
      </c>
      <c r="G880" s="8">
        <v>360</v>
      </c>
      <c r="H880" s="8">
        <v>20</v>
      </c>
      <c r="I880" s="8">
        <v>262</v>
      </c>
      <c r="J880" s="8">
        <v>24</v>
      </c>
      <c r="K880" s="8">
        <v>301</v>
      </c>
      <c r="L880" s="8">
        <v>327</v>
      </c>
    </row>
    <row r="881" spans="1:12" x14ac:dyDescent="0.3">
      <c r="A881" s="7">
        <f t="shared" si="13"/>
        <v>326.63605000000001</v>
      </c>
      <c r="B881" s="5">
        <v>855</v>
      </c>
      <c r="D881" s="8">
        <v>125</v>
      </c>
      <c r="E881" s="8">
        <v>163</v>
      </c>
      <c r="F881" s="8">
        <v>157</v>
      </c>
      <c r="G881" s="8">
        <v>402</v>
      </c>
      <c r="H881" s="8">
        <v>22</v>
      </c>
      <c r="I881" s="8">
        <v>253</v>
      </c>
      <c r="J881" s="8">
        <v>20</v>
      </c>
      <c r="K881" s="8">
        <v>327</v>
      </c>
      <c r="L881" s="8">
        <v>321</v>
      </c>
    </row>
    <row r="882" spans="1:12" x14ac:dyDescent="0.3">
      <c r="A882" s="7">
        <f t="shared" si="13"/>
        <v>327.01175999999998</v>
      </c>
      <c r="B882" s="5">
        <v>856</v>
      </c>
      <c r="D882" s="8">
        <v>120</v>
      </c>
      <c r="E882" s="8">
        <v>141</v>
      </c>
      <c r="F882" s="8">
        <v>121</v>
      </c>
      <c r="G882" s="8">
        <v>373</v>
      </c>
      <c r="H882" s="8">
        <v>7</v>
      </c>
      <c r="I882" s="8">
        <v>234</v>
      </c>
      <c r="J882" s="8">
        <v>23</v>
      </c>
      <c r="K882" s="8">
        <v>288</v>
      </c>
      <c r="L882" s="8">
        <v>297</v>
      </c>
    </row>
    <row r="883" spans="1:12" x14ac:dyDescent="0.3">
      <c r="A883" s="7">
        <f t="shared" si="13"/>
        <v>327.38747000000001</v>
      </c>
      <c r="B883" s="5">
        <v>857</v>
      </c>
      <c r="D883" s="8">
        <v>110</v>
      </c>
      <c r="E883" s="8">
        <v>154</v>
      </c>
      <c r="F883" s="8">
        <v>147</v>
      </c>
      <c r="G883" s="8">
        <v>315</v>
      </c>
      <c r="H883" s="8">
        <v>14</v>
      </c>
      <c r="I883" s="8">
        <v>247</v>
      </c>
      <c r="J883" s="8">
        <v>13</v>
      </c>
      <c r="K883" s="8">
        <v>285</v>
      </c>
      <c r="L883" s="8">
        <v>264</v>
      </c>
    </row>
    <row r="884" spans="1:12" x14ac:dyDescent="0.3">
      <c r="A884" s="7">
        <f t="shared" si="13"/>
        <v>327.76317999999998</v>
      </c>
      <c r="B884" s="5">
        <v>858</v>
      </c>
      <c r="D884" s="8">
        <v>114</v>
      </c>
      <c r="E884" s="8">
        <v>141</v>
      </c>
      <c r="F884" s="8">
        <v>133</v>
      </c>
      <c r="G884" s="8">
        <v>399</v>
      </c>
      <c r="H884" s="8">
        <v>16</v>
      </c>
      <c r="I884" s="8">
        <v>217</v>
      </c>
      <c r="J884" s="8">
        <v>16</v>
      </c>
      <c r="K884" s="8">
        <v>291</v>
      </c>
      <c r="L884" s="8">
        <v>254</v>
      </c>
    </row>
    <row r="885" spans="1:12" x14ac:dyDescent="0.3">
      <c r="A885" s="7">
        <f t="shared" si="13"/>
        <v>328.13889</v>
      </c>
      <c r="B885" s="5">
        <v>859</v>
      </c>
      <c r="D885" s="8">
        <v>131</v>
      </c>
      <c r="E885" s="8">
        <v>115</v>
      </c>
      <c r="F885" s="8">
        <v>150</v>
      </c>
      <c r="G885" s="8">
        <v>374</v>
      </c>
      <c r="H885" s="8">
        <v>16</v>
      </c>
      <c r="I885" s="8">
        <v>222</v>
      </c>
      <c r="J885" s="8">
        <v>14</v>
      </c>
      <c r="K885" s="8">
        <v>281</v>
      </c>
      <c r="L885" s="8">
        <v>305</v>
      </c>
    </row>
    <row r="886" spans="1:12" x14ac:dyDescent="0.3">
      <c r="A886" s="7">
        <f t="shared" si="13"/>
        <v>328.51459999999997</v>
      </c>
      <c r="B886" s="5">
        <v>860</v>
      </c>
      <c r="D886" s="8">
        <v>119</v>
      </c>
      <c r="E886" s="8">
        <v>139</v>
      </c>
      <c r="F886" s="8">
        <v>130</v>
      </c>
      <c r="G886" s="8">
        <v>341</v>
      </c>
      <c r="H886" s="8">
        <v>19</v>
      </c>
      <c r="I886" s="8">
        <v>219</v>
      </c>
      <c r="J886" s="8">
        <v>23</v>
      </c>
      <c r="K886" s="8">
        <v>322</v>
      </c>
      <c r="L886" s="8">
        <v>296</v>
      </c>
    </row>
    <row r="887" spans="1:12" x14ac:dyDescent="0.3">
      <c r="A887" s="7">
        <f t="shared" si="13"/>
        <v>328.89031</v>
      </c>
      <c r="B887" s="5">
        <v>861</v>
      </c>
      <c r="D887" s="8">
        <v>137</v>
      </c>
      <c r="E887" s="8">
        <v>159</v>
      </c>
      <c r="F887" s="8">
        <v>155</v>
      </c>
      <c r="G887" s="8">
        <v>376</v>
      </c>
      <c r="H887" s="8">
        <v>18</v>
      </c>
      <c r="I887" s="8">
        <v>232</v>
      </c>
      <c r="J887" s="8">
        <v>19</v>
      </c>
      <c r="K887" s="8">
        <v>309</v>
      </c>
      <c r="L887" s="8">
        <v>284</v>
      </c>
    </row>
    <row r="888" spans="1:12" x14ac:dyDescent="0.3">
      <c r="A888" s="7">
        <f t="shared" si="13"/>
        <v>329.26601999999997</v>
      </c>
      <c r="B888" s="5">
        <v>862</v>
      </c>
      <c r="D888" s="8">
        <v>155</v>
      </c>
      <c r="E888" s="8">
        <v>150</v>
      </c>
      <c r="F888" s="8">
        <v>163</v>
      </c>
      <c r="G888" s="8">
        <v>384</v>
      </c>
      <c r="H888" s="8">
        <v>17</v>
      </c>
      <c r="I888" s="8">
        <v>230</v>
      </c>
      <c r="J888" s="8">
        <v>13</v>
      </c>
      <c r="K888" s="8">
        <v>295</v>
      </c>
      <c r="L888" s="8">
        <v>285</v>
      </c>
    </row>
    <row r="889" spans="1:12" x14ac:dyDescent="0.3">
      <c r="A889" s="7">
        <f t="shared" si="13"/>
        <v>329.64173</v>
      </c>
      <c r="B889" s="5">
        <v>863</v>
      </c>
      <c r="D889" s="8">
        <v>125</v>
      </c>
      <c r="E889" s="8">
        <v>148</v>
      </c>
      <c r="F889" s="8">
        <v>143</v>
      </c>
      <c r="G889" s="8">
        <v>403</v>
      </c>
      <c r="H889" s="8">
        <v>17</v>
      </c>
      <c r="I889" s="8">
        <v>226</v>
      </c>
      <c r="J889" s="8">
        <v>23</v>
      </c>
      <c r="K889" s="8">
        <v>321</v>
      </c>
      <c r="L889" s="8">
        <v>329</v>
      </c>
    </row>
    <row r="890" spans="1:12" x14ac:dyDescent="0.3">
      <c r="A890" s="7">
        <f t="shared" si="13"/>
        <v>330.01743999999997</v>
      </c>
      <c r="B890" s="5">
        <v>864</v>
      </c>
      <c r="D890" s="8">
        <v>121</v>
      </c>
      <c r="E890" s="8">
        <v>134</v>
      </c>
      <c r="F890" s="8">
        <v>151</v>
      </c>
      <c r="G890" s="8">
        <v>373</v>
      </c>
      <c r="H890" s="8">
        <v>25</v>
      </c>
      <c r="I890" s="8">
        <v>235</v>
      </c>
      <c r="J890" s="8">
        <v>15</v>
      </c>
      <c r="K890" s="8">
        <v>299</v>
      </c>
      <c r="L890" s="8">
        <v>331</v>
      </c>
    </row>
    <row r="891" spans="1:12" x14ac:dyDescent="0.3">
      <c r="A891" s="7">
        <f t="shared" si="13"/>
        <v>330.39314999999999</v>
      </c>
      <c r="B891" s="5">
        <v>865</v>
      </c>
      <c r="D891" s="8">
        <v>108</v>
      </c>
      <c r="E891" s="8">
        <v>131</v>
      </c>
      <c r="F891" s="8">
        <v>149</v>
      </c>
      <c r="G891" s="8">
        <v>387</v>
      </c>
      <c r="H891" s="8">
        <v>14</v>
      </c>
      <c r="I891" s="8">
        <v>221</v>
      </c>
      <c r="J891" s="8">
        <v>10</v>
      </c>
      <c r="K891" s="8">
        <v>345</v>
      </c>
      <c r="L891" s="8">
        <v>330</v>
      </c>
    </row>
    <row r="892" spans="1:12" x14ac:dyDescent="0.3">
      <c r="A892" s="7">
        <f t="shared" si="13"/>
        <v>330.76885999999996</v>
      </c>
      <c r="B892" s="5">
        <v>866</v>
      </c>
      <c r="D892" s="8">
        <v>117</v>
      </c>
      <c r="E892" s="8">
        <v>138</v>
      </c>
      <c r="F892" s="8">
        <v>170</v>
      </c>
      <c r="G892" s="8">
        <v>375</v>
      </c>
      <c r="H892" s="8">
        <v>25</v>
      </c>
      <c r="I892" s="8">
        <v>232</v>
      </c>
      <c r="J892" s="8">
        <v>16</v>
      </c>
      <c r="K892" s="8">
        <v>352</v>
      </c>
      <c r="L892" s="8">
        <v>328</v>
      </c>
    </row>
    <row r="893" spans="1:12" x14ac:dyDescent="0.3">
      <c r="A893" s="7">
        <f t="shared" si="13"/>
        <v>331.14456999999999</v>
      </c>
      <c r="B893" s="5">
        <v>867</v>
      </c>
      <c r="D893" s="8">
        <v>130</v>
      </c>
      <c r="E893" s="8">
        <v>153</v>
      </c>
      <c r="F893" s="8">
        <v>155</v>
      </c>
      <c r="G893" s="8">
        <v>394</v>
      </c>
      <c r="H893" s="8">
        <v>18</v>
      </c>
      <c r="I893" s="8">
        <v>219</v>
      </c>
      <c r="J893" s="8">
        <v>19</v>
      </c>
      <c r="K893" s="8">
        <v>314</v>
      </c>
      <c r="L893" s="8">
        <v>362</v>
      </c>
    </row>
    <row r="894" spans="1:12" x14ac:dyDescent="0.3">
      <c r="A894" s="7">
        <f t="shared" si="13"/>
        <v>331.52028000000001</v>
      </c>
      <c r="B894" s="5">
        <v>868</v>
      </c>
      <c r="D894" s="8">
        <v>121</v>
      </c>
      <c r="E894" s="8">
        <v>128</v>
      </c>
      <c r="F894" s="8">
        <v>127</v>
      </c>
      <c r="G894" s="8">
        <v>356</v>
      </c>
      <c r="H894" s="8">
        <v>24</v>
      </c>
      <c r="I894" s="8">
        <v>245</v>
      </c>
      <c r="J894" s="8">
        <v>21</v>
      </c>
      <c r="K894" s="8">
        <v>302</v>
      </c>
      <c r="L894" s="8">
        <v>289</v>
      </c>
    </row>
    <row r="895" spans="1:12" x14ac:dyDescent="0.3">
      <c r="A895" s="7">
        <f t="shared" si="13"/>
        <v>331.89598999999998</v>
      </c>
      <c r="B895" s="5">
        <v>869</v>
      </c>
      <c r="D895" s="8">
        <v>121</v>
      </c>
      <c r="E895" s="8">
        <v>115</v>
      </c>
      <c r="F895" s="8">
        <v>162</v>
      </c>
      <c r="G895" s="8">
        <v>382</v>
      </c>
      <c r="H895" s="8">
        <v>12</v>
      </c>
      <c r="I895" s="8">
        <v>216</v>
      </c>
      <c r="J895" s="8">
        <v>24</v>
      </c>
      <c r="K895" s="8">
        <v>303</v>
      </c>
      <c r="L895" s="8">
        <v>290</v>
      </c>
    </row>
    <row r="896" spans="1:12" x14ac:dyDescent="0.3">
      <c r="A896" s="7">
        <f t="shared" si="13"/>
        <v>332.27170000000001</v>
      </c>
      <c r="B896" s="5">
        <v>870</v>
      </c>
      <c r="D896" s="8">
        <v>129</v>
      </c>
      <c r="E896" s="8">
        <v>137</v>
      </c>
      <c r="F896" s="8">
        <v>157</v>
      </c>
      <c r="G896" s="8">
        <v>353</v>
      </c>
      <c r="H896" s="8">
        <v>17</v>
      </c>
      <c r="I896" s="8">
        <v>240</v>
      </c>
      <c r="J896" s="8">
        <v>15</v>
      </c>
      <c r="K896" s="8">
        <v>288</v>
      </c>
      <c r="L896" s="8">
        <v>320</v>
      </c>
    </row>
    <row r="897" spans="1:12" x14ac:dyDescent="0.3">
      <c r="A897" s="7">
        <f t="shared" si="13"/>
        <v>332.64740999999998</v>
      </c>
      <c r="B897" s="5">
        <v>871</v>
      </c>
      <c r="D897" s="8">
        <v>108</v>
      </c>
      <c r="E897" s="8">
        <v>145</v>
      </c>
      <c r="F897" s="8">
        <v>163</v>
      </c>
      <c r="G897" s="8">
        <v>405</v>
      </c>
      <c r="H897" s="8">
        <v>13</v>
      </c>
      <c r="I897" s="8">
        <v>218</v>
      </c>
      <c r="J897" s="8">
        <v>15</v>
      </c>
      <c r="K897" s="8">
        <v>237</v>
      </c>
      <c r="L897" s="8">
        <v>274</v>
      </c>
    </row>
    <row r="898" spans="1:12" x14ac:dyDescent="0.3">
      <c r="A898" s="7">
        <f t="shared" si="13"/>
        <v>333.02312000000001</v>
      </c>
      <c r="B898" s="5">
        <v>872</v>
      </c>
      <c r="D898" s="8">
        <v>120</v>
      </c>
      <c r="E898" s="8">
        <v>141</v>
      </c>
      <c r="F898" s="8">
        <v>151</v>
      </c>
      <c r="G898" s="8">
        <v>394</v>
      </c>
      <c r="H898" s="8">
        <v>18</v>
      </c>
      <c r="I898" s="8">
        <v>228</v>
      </c>
      <c r="J898" s="8">
        <v>12</v>
      </c>
      <c r="K898" s="8">
        <v>279</v>
      </c>
      <c r="L898" s="8">
        <v>263</v>
      </c>
    </row>
    <row r="899" spans="1:12" x14ac:dyDescent="0.3">
      <c r="A899" s="7">
        <f t="shared" si="13"/>
        <v>333.39882999999998</v>
      </c>
      <c r="B899" s="5">
        <v>873</v>
      </c>
      <c r="D899" s="8">
        <v>131</v>
      </c>
      <c r="E899" s="8">
        <v>129</v>
      </c>
      <c r="F899" s="8">
        <v>138</v>
      </c>
      <c r="G899" s="8">
        <v>377</v>
      </c>
      <c r="H899" s="8">
        <v>22</v>
      </c>
      <c r="I899" s="8">
        <v>266</v>
      </c>
      <c r="J899" s="8">
        <v>11</v>
      </c>
      <c r="K899" s="8">
        <v>283</v>
      </c>
      <c r="L899" s="8">
        <v>316</v>
      </c>
    </row>
    <row r="900" spans="1:12" x14ac:dyDescent="0.3">
      <c r="A900" s="7">
        <f t="shared" si="13"/>
        <v>333.77454</v>
      </c>
      <c r="B900" s="5">
        <v>874</v>
      </c>
      <c r="D900" s="8">
        <v>108</v>
      </c>
      <c r="E900" s="8">
        <v>124</v>
      </c>
      <c r="F900" s="8">
        <v>164</v>
      </c>
      <c r="G900" s="8">
        <v>418</v>
      </c>
      <c r="H900" s="8">
        <v>20</v>
      </c>
      <c r="I900" s="8">
        <v>225</v>
      </c>
      <c r="J900" s="8">
        <v>17</v>
      </c>
      <c r="K900" s="8">
        <v>307</v>
      </c>
      <c r="L900" s="8">
        <v>293</v>
      </c>
    </row>
    <row r="901" spans="1:12" x14ac:dyDescent="0.3">
      <c r="A901" s="7">
        <f t="shared" si="13"/>
        <v>334.15024999999997</v>
      </c>
      <c r="B901" s="5">
        <v>875</v>
      </c>
      <c r="D901" s="8">
        <v>111</v>
      </c>
      <c r="E901" s="8">
        <v>145</v>
      </c>
      <c r="F901" s="8">
        <v>146</v>
      </c>
      <c r="G901" s="8">
        <v>365</v>
      </c>
      <c r="H901" s="8">
        <v>17</v>
      </c>
      <c r="I901" s="8">
        <v>249</v>
      </c>
      <c r="J901" s="8">
        <v>17</v>
      </c>
      <c r="K901" s="8">
        <v>295</v>
      </c>
      <c r="L901" s="8">
        <v>314</v>
      </c>
    </row>
    <row r="902" spans="1:12" x14ac:dyDescent="0.3">
      <c r="A902" s="7">
        <f t="shared" si="13"/>
        <v>334.52596</v>
      </c>
      <c r="B902" s="5">
        <v>876</v>
      </c>
      <c r="D902" s="8">
        <v>105</v>
      </c>
      <c r="E902" s="8">
        <v>134</v>
      </c>
      <c r="F902" s="8">
        <v>119</v>
      </c>
      <c r="G902" s="8">
        <v>384</v>
      </c>
      <c r="H902" s="8">
        <v>13</v>
      </c>
      <c r="I902" s="8">
        <v>279</v>
      </c>
      <c r="J902" s="8">
        <v>20</v>
      </c>
      <c r="K902" s="8">
        <v>276</v>
      </c>
      <c r="L902" s="8">
        <v>307</v>
      </c>
    </row>
    <row r="903" spans="1:12" x14ac:dyDescent="0.3">
      <c r="A903" s="7">
        <f t="shared" si="13"/>
        <v>334.90166999999997</v>
      </c>
      <c r="B903" s="5">
        <v>877</v>
      </c>
      <c r="D903" s="8">
        <v>144</v>
      </c>
      <c r="E903" s="8">
        <v>150</v>
      </c>
      <c r="F903" s="8">
        <v>171</v>
      </c>
      <c r="G903" s="8">
        <v>365</v>
      </c>
      <c r="H903" s="8">
        <v>12</v>
      </c>
      <c r="I903" s="8">
        <v>266</v>
      </c>
      <c r="J903" s="8">
        <v>13</v>
      </c>
      <c r="K903" s="8">
        <v>282</v>
      </c>
      <c r="L903" s="8">
        <v>295</v>
      </c>
    </row>
    <row r="904" spans="1:12" x14ac:dyDescent="0.3">
      <c r="A904" s="7">
        <f t="shared" si="13"/>
        <v>335.27737999999999</v>
      </c>
      <c r="B904" s="5">
        <v>878</v>
      </c>
      <c r="D904" s="8">
        <v>121</v>
      </c>
      <c r="E904" s="8">
        <v>142</v>
      </c>
      <c r="F904" s="8">
        <v>150</v>
      </c>
      <c r="G904" s="8">
        <v>394</v>
      </c>
      <c r="H904" s="8">
        <v>17</v>
      </c>
      <c r="I904" s="8">
        <v>255</v>
      </c>
      <c r="J904" s="8">
        <v>17</v>
      </c>
      <c r="K904" s="8">
        <v>329</v>
      </c>
      <c r="L904" s="8">
        <v>331</v>
      </c>
    </row>
    <row r="905" spans="1:12" x14ac:dyDescent="0.3">
      <c r="A905" s="7">
        <f t="shared" si="13"/>
        <v>335.65308999999996</v>
      </c>
      <c r="B905" s="5">
        <v>879</v>
      </c>
      <c r="D905" s="8">
        <v>139</v>
      </c>
      <c r="E905" s="8">
        <v>145</v>
      </c>
      <c r="F905" s="8">
        <v>169</v>
      </c>
      <c r="G905" s="8">
        <v>367</v>
      </c>
      <c r="H905" s="8">
        <v>13</v>
      </c>
      <c r="I905" s="8">
        <v>218</v>
      </c>
      <c r="J905" s="8">
        <v>16</v>
      </c>
      <c r="K905" s="8">
        <v>284</v>
      </c>
      <c r="L905" s="8">
        <v>307</v>
      </c>
    </row>
    <row r="906" spans="1:12" x14ac:dyDescent="0.3">
      <c r="A906" s="7">
        <f t="shared" si="13"/>
        <v>336.02879999999999</v>
      </c>
      <c r="B906" s="5">
        <v>880</v>
      </c>
      <c r="D906" s="8">
        <v>122</v>
      </c>
      <c r="E906" s="8">
        <v>145</v>
      </c>
      <c r="F906" s="8">
        <v>134</v>
      </c>
      <c r="G906" s="8">
        <v>397</v>
      </c>
      <c r="H906" s="8">
        <v>14</v>
      </c>
      <c r="I906" s="8">
        <v>200</v>
      </c>
      <c r="J906" s="8">
        <v>14</v>
      </c>
      <c r="K906" s="8">
        <v>300</v>
      </c>
      <c r="L906" s="8">
        <v>307</v>
      </c>
    </row>
    <row r="907" spans="1:12" x14ac:dyDescent="0.3">
      <c r="A907" s="7">
        <f t="shared" si="13"/>
        <v>336.40450999999996</v>
      </c>
      <c r="B907" s="5">
        <v>881</v>
      </c>
      <c r="D907" s="8">
        <v>135</v>
      </c>
      <c r="E907" s="8">
        <v>135</v>
      </c>
      <c r="F907" s="8">
        <v>164</v>
      </c>
      <c r="G907" s="8">
        <v>416</v>
      </c>
      <c r="H907" s="8">
        <v>16</v>
      </c>
      <c r="I907" s="8">
        <v>204</v>
      </c>
      <c r="J907" s="8">
        <v>12</v>
      </c>
      <c r="K907" s="8">
        <v>336</v>
      </c>
      <c r="L907" s="8">
        <v>366</v>
      </c>
    </row>
    <row r="908" spans="1:12" x14ac:dyDescent="0.3">
      <c r="A908" s="7">
        <f t="shared" si="13"/>
        <v>336.78021999999999</v>
      </c>
      <c r="B908" s="5">
        <v>882</v>
      </c>
      <c r="D908" s="8">
        <v>130</v>
      </c>
      <c r="E908" s="8">
        <v>125</v>
      </c>
      <c r="F908" s="8">
        <v>157</v>
      </c>
      <c r="G908" s="8">
        <v>399</v>
      </c>
      <c r="H908" s="8">
        <v>11</v>
      </c>
      <c r="I908" s="8">
        <v>204</v>
      </c>
      <c r="J908" s="8">
        <v>20</v>
      </c>
      <c r="K908" s="8">
        <v>362</v>
      </c>
      <c r="L908" s="8">
        <v>399</v>
      </c>
    </row>
    <row r="909" spans="1:12" x14ac:dyDescent="0.3">
      <c r="A909" s="7">
        <f t="shared" si="13"/>
        <v>337.15593000000001</v>
      </c>
      <c r="B909" s="5">
        <v>883</v>
      </c>
      <c r="D909" s="8">
        <v>129</v>
      </c>
      <c r="E909" s="8">
        <v>141</v>
      </c>
      <c r="F909" s="8">
        <v>125</v>
      </c>
      <c r="G909" s="8">
        <v>379</v>
      </c>
      <c r="H909" s="8">
        <v>21</v>
      </c>
      <c r="I909" s="8">
        <v>192</v>
      </c>
      <c r="J909" s="8">
        <v>12</v>
      </c>
      <c r="K909" s="8">
        <v>392</v>
      </c>
      <c r="L909" s="8">
        <v>379</v>
      </c>
    </row>
    <row r="910" spans="1:12" x14ac:dyDescent="0.3">
      <c r="A910" s="7">
        <f t="shared" si="13"/>
        <v>337.53163999999998</v>
      </c>
      <c r="B910" s="5">
        <v>884</v>
      </c>
      <c r="D910" s="8">
        <v>116</v>
      </c>
      <c r="E910" s="8">
        <v>138</v>
      </c>
      <c r="F910" s="8">
        <v>130</v>
      </c>
      <c r="G910" s="8">
        <v>368</v>
      </c>
      <c r="H910" s="8">
        <v>17</v>
      </c>
      <c r="I910" s="8">
        <v>186</v>
      </c>
      <c r="J910" s="8">
        <v>19</v>
      </c>
      <c r="K910" s="8">
        <v>408</v>
      </c>
      <c r="L910" s="8">
        <v>411</v>
      </c>
    </row>
    <row r="911" spans="1:12" x14ac:dyDescent="0.3">
      <c r="A911" s="7">
        <f t="shared" si="13"/>
        <v>337.90735000000001</v>
      </c>
      <c r="B911" s="5">
        <v>885</v>
      </c>
      <c r="D911" s="8">
        <v>110</v>
      </c>
      <c r="E911" s="8">
        <v>133</v>
      </c>
      <c r="F911" s="8">
        <v>156</v>
      </c>
      <c r="G911" s="8">
        <v>363</v>
      </c>
      <c r="H911" s="8">
        <v>12</v>
      </c>
      <c r="I911" s="8">
        <v>195</v>
      </c>
      <c r="J911" s="8">
        <v>17</v>
      </c>
      <c r="K911" s="8">
        <v>451</v>
      </c>
      <c r="L911" s="8">
        <v>518</v>
      </c>
    </row>
    <row r="912" spans="1:12" x14ac:dyDescent="0.3">
      <c r="A912" s="7">
        <f t="shared" si="13"/>
        <v>338.28305999999998</v>
      </c>
      <c r="B912" s="5">
        <v>886</v>
      </c>
      <c r="D912" s="8">
        <v>117</v>
      </c>
      <c r="E912" s="8">
        <v>153</v>
      </c>
      <c r="F912" s="8">
        <v>131</v>
      </c>
      <c r="G912" s="8">
        <v>356</v>
      </c>
      <c r="H912" s="8">
        <v>13</v>
      </c>
      <c r="I912" s="8">
        <v>175</v>
      </c>
      <c r="J912" s="8">
        <v>14</v>
      </c>
      <c r="K912" s="8">
        <v>482</v>
      </c>
      <c r="L912" s="8">
        <v>525</v>
      </c>
    </row>
    <row r="913" spans="1:12" x14ac:dyDescent="0.3">
      <c r="A913" s="7">
        <f t="shared" si="13"/>
        <v>338.65877</v>
      </c>
      <c r="B913" s="5">
        <v>887</v>
      </c>
      <c r="D913" s="8">
        <v>125</v>
      </c>
      <c r="E913" s="8">
        <v>143</v>
      </c>
      <c r="F913" s="8">
        <v>123</v>
      </c>
      <c r="G913" s="8">
        <v>349</v>
      </c>
      <c r="H913" s="8">
        <v>17</v>
      </c>
      <c r="I913" s="8">
        <v>219</v>
      </c>
      <c r="J913" s="8">
        <v>12</v>
      </c>
      <c r="K913" s="8">
        <v>516</v>
      </c>
      <c r="L913" s="8">
        <v>511</v>
      </c>
    </row>
    <row r="914" spans="1:12" x14ac:dyDescent="0.3">
      <c r="A914" s="7">
        <f t="shared" si="13"/>
        <v>339.03447999999997</v>
      </c>
      <c r="B914" s="5">
        <v>888</v>
      </c>
      <c r="D914" s="8">
        <v>142</v>
      </c>
      <c r="E914" s="8">
        <v>122</v>
      </c>
      <c r="F914" s="8">
        <v>133</v>
      </c>
      <c r="G914" s="8">
        <v>381</v>
      </c>
      <c r="H914" s="8">
        <v>23</v>
      </c>
      <c r="I914" s="8">
        <v>203</v>
      </c>
      <c r="J914" s="8">
        <v>15</v>
      </c>
      <c r="K914" s="8">
        <v>505</v>
      </c>
      <c r="L914" s="8">
        <v>516</v>
      </c>
    </row>
    <row r="915" spans="1:12" x14ac:dyDescent="0.3">
      <c r="A915" s="7">
        <f t="shared" si="13"/>
        <v>339.41019</v>
      </c>
      <c r="B915" s="5">
        <v>889</v>
      </c>
      <c r="D915" s="8">
        <v>130</v>
      </c>
      <c r="E915" s="8">
        <v>136</v>
      </c>
      <c r="F915" s="8">
        <v>147</v>
      </c>
      <c r="G915" s="8">
        <v>386</v>
      </c>
      <c r="H915" s="8">
        <v>12</v>
      </c>
      <c r="I915" s="8">
        <v>204</v>
      </c>
      <c r="J915" s="8">
        <v>23</v>
      </c>
      <c r="K915" s="8">
        <v>539</v>
      </c>
      <c r="L915" s="8">
        <v>585</v>
      </c>
    </row>
    <row r="916" spans="1:12" x14ac:dyDescent="0.3">
      <c r="A916" s="7">
        <f t="shared" si="13"/>
        <v>339.78589999999997</v>
      </c>
      <c r="B916" s="5">
        <v>890</v>
      </c>
      <c r="D916" s="8">
        <v>126</v>
      </c>
      <c r="E916" s="8">
        <v>143</v>
      </c>
      <c r="F916" s="8">
        <v>150</v>
      </c>
      <c r="G916" s="8">
        <v>345</v>
      </c>
      <c r="H916" s="8">
        <v>23</v>
      </c>
      <c r="I916" s="8">
        <v>185</v>
      </c>
      <c r="J916" s="8">
        <v>17</v>
      </c>
      <c r="K916" s="8">
        <v>514</v>
      </c>
      <c r="L916" s="8">
        <v>528</v>
      </c>
    </row>
    <row r="917" spans="1:12" x14ac:dyDescent="0.3">
      <c r="A917" s="7">
        <f t="shared" si="13"/>
        <v>340.16161</v>
      </c>
      <c r="B917" s="5">
        <v>891</v>
      </c>
      <c r="D917" s="8">
        <v>138</v>
      </c>
      <c r="E917" s="8">
        <v>154</v>
      </c>
      <c r="F917" s="8">
        <v>142</v>
      </c>
      <c r="G917" s="8">
        <v>395</v>
      </c>
      <c r="H917" s="8">
        <v>24</v>
      </c>
      <c r="I917" s="8">
        <v>210</v>
      </c>
      <c r="J917" s="8">
        <v>15</v>
      </c>
      <c r="K917" s="8">
        <v>585</v>
      </c>
      <c r="L917" s="8">
        <v>603</v>
      </c>
    </row>
    <row r="918" spans="1:12" x14ac:dyDescent="0.3">
      <c r="A918" s="7">
        <f t="shared" si="13"/>
        <v>340.53731999999997</v>
      </c>
      <c r="B918" s="5">
        <v>892</v>
      </c>
      <c r="D918" s="8">
        <v>129</v>
      </c>
      <c r="E918" s="8">
        <v>144</v>
      </c>
      <c r="F918" s="8">
        <v>143</v>
      </c>
      <c r="G918" s="8">
        <v>356</v>
      </c>
      <c r="H918" s="8">
        <v>12</v>
      </c>
      <c r="I918" s="8">
        <v>190</v>
      </c>
      <c r="J918" s="8">
        <v>7</v>
      </c>
      <c r="K918" s="8">
        <v>587</v>
      </c>
      <c r="L918" s="8">
        <v>672</v>
      </c>
    </row>
    <row r="919" spans="1:12" x14ac:dyDescent="0.3">
      <c r="A919" s="7">
        <f t="shared" si="13"/>
        <v>340.91302999999999</v>
      </c>
      <c r="B919" s="5">
        <v>893</v>
      </c>
      <c r="D919" s="8">
        <v>99</v>
      </c>
      <c r="E919" s="8">
        <v>131</v>
      </c>
      <c r="F919" s="8">
        <v>140</v>
      </c>
      <c r="G919" s="8">
        <v>387</v>
      </c>
      <c r="H919" s="8">
        <v>17</v>
      </c>
      <c r="I919" s="8">
        <v>163</v>
      </c>
      <c r="J919" s="8">
        <v>16</v>
      </c>
      <c r="K919" s="8">
        <v>641</v>
      </c>
      <c r="L919" s="8">
        <v>663</v>
      </c>
    </row>
    <row r="920" spans="1:12" x14ac:dyDescent="0.3">
      <c r="A920" s="7">
        <f t="shared" si="13"/>
        <v>341.28873999999996</v>
      </c>
      <c r="B920" s="5">
        <v>894</v>
      </c>
      <c r="D920" s="8">
        <v>124</v>
      </c>
      <c r="E920" s="8">
        <v>158</v>
      </c>
      <c r="F920" s="8">
        <v>144</v>
      </c>
      <c r="G920" s="8">
        <v>399</v>
      </c>
      <c r="H920" s="8">
        <v>20</v>
      </c>
      <c r="I920" s="8">
        <v>215</v>
      </c>
      <c r="J920" s="8">
        <v>13</v>
      </c>
      <c r="K920" s="8">
        <v>670</v>
      </c>
      <c r="L920" s="8">
        <v>702</v>
      </c>
    </row>
    <row r="921" spans="1:12" x14ac:dyDescent="0.3">
      <c r="A921" s="7">
        <f t="shared" si="13"/>
        <v>341.66444999999999</v>
      </c>
      <c r="B921" s="5">
        <v>895</v>
      </c>
      <c r="D921" s="8">
        <v>128</v>
      </c>
      <c r="E921" s="8">
        <v>130</v>
      </c>
      <c r="F921" s="8">
        <v>155</v>
      </c>
      <c r="G921" s="8">
        <v>361</v>
      </c>
      <c r="H921" s="8">
        <v>21</v>
      </c>
      <c r="I921" s="8">
        <v>164</v>
      </c>
      <c r="J921" s="8">
        <v>13</v>
      </c>
      <c r="K921" s="8">
        <v>723</v>
      </c>
      <c r="L921" s="8">
        <v>767</v>
      </c>
    </row>
    <row r="922" spans="1:12" x14ac:dyDescent="0.3">
      <c r="A922" s="7">
        <f t="shared" si="13"/>
        <v>342.04016000000001</v>
      </c>
      <c r="B922" s="5">
        <v>896</v>
      </c>
      <c r="D922" s="8">
        <v>145</v>
      </c>
      <c r="E922" s="8">
        <v>140</v>
      </c>
      <c r="F922" s="8">
        <v>137</v>
      </c>
      <c r="G922" s="8">
        <v>407</v>
      </c>
      <c r="H922" s="8">
        <v>17</v>
      </c>
      <c r="I922" s="8">
        <v>171</v>
      </c>
      <c r="J922" s="8">
        <v>8</v>
      </c>
      <c r="K922" s="8">
        <v>705</v>
      </c>
      <c r="L922" s="8">
        <v>779</v>
      </c>
    </row>
    <row r="923" spans="1:12" x14ac:dyDescent="0.3">
      <c r="A923" s="7">
        <f t="shared" ref="A923:A986" si="14">+B923*$B$22+$B$23</f>
        <v>342.41586999999998</v>
      </c>
      <c r="B923" s="5">
        <v>897</v>
      </c>
      <c r="D923" s="8">
        <v>141</v>
      </c>
      <c r="E923" s="8">
        <v>137</v>
      </c>
      <c r="F923" s="8">
        <v>143</v>
      </c>
      <c r="G923" s="8">
        <v>355</v>
      </c>
      <c r="H923" s="8">
        <v>13</v>
      </c>
      <c r="I923" s="8">
        <v>188</v>
      </c>
      <c r="J923" s="8">
        <v>20</v>
      </c>
      <c r="K923" s="8">
        <v>755</v>
      </c>
      <c r="L923" s="8">
        <v>737</v>
      </c>
    </row>
    <row r="924" spans="1:12" x14ac:dyDescent="0.3">
      <c r="A924" s="7">
        <f t="shared" si="14"/>
        <v>342.79158000000001</v>
      </c>
      <c r="B924" s="5">
        <v>898</v>
      </c>
      <c r="D924" s="8">
        <v>127</v>
      </c>
      <c r="E924" s="8">
        <v>129</v>
      </c>
      <c r="F924" s="8">
        <v>152</v>
      </c>
      <c r="G924" s="8">
        <v>368</v>
      </c>
      <c r="H924" s="8">
        <v>20</v>
      </c>
      <c r="I924" s="8">
        <v>168</v>
      </c>
      <c r="J924" s="8">
        <v>15</v>
      </c>
      <c r="K924" s="8">
        <v>780</v>
      </c>
      <c r="L924" s="8">
        <v>815</v>
      </c>
    </row>
    <row r="925" spans="1:12" x14ac:dyDescent="0.3">
      <c r="A925" s="7">
        <f t="shared" si="14"/>
        <v>343.16728999999998</v>
      </c>
      <c r="B925" s="5">
        <v>899</v>
      </c>
      <c r="D925" s="8">
        <v>138</v>
      </c>
      <c r="E925" s="8">
        <v>154</v>
      </c>
      <c r="F925" s="8">
        <v>144</v>
      </c>
      <c r="G925" s="8">
        <v>384</v>
      </c>
      <c r="H925" s="8">
        <v>16</v>
      </c>
      <c r="I925" s="8">
        <v>190</v>
      </c>
      <c r="J925" s="8">
        <v>16</v>
      </c>
      <c r="K925" s="8">
        <v>893</v>
      </c>
      <c r="L925" s="8">
        <v>956</v>
      </c>
    </row>
    <row r="926" spans="1:12" x14ac:dyDescent="0.3">
      <c r="A926" s="7">
        <f t="shared" si="14"/>
        <v>343.54300000000001</v>
      </c>
      <c r="B926" s="5">
        <v>900</v>
      </c>
      <c r="D926" s="8">
        <v>118</v>
      </c>
      <c r="E926" s="8">
        <v>141</v>
      </c>
      <c r="F926" s="8">
        <v>119</v>
      </c>
      <c r="G926" s="8">
        <v>369</v>
      </c>
      <c r="H926" s="8">
        <v>32</v>
      </c>
      <c r="I926" s="8">
        <v>172</v>
      </c>
      <c r="J926" s="8">
        <v>16</v>
      </c>
      <c r="K926" s="8">
        <v>1102</v>
      </c>
      <c r="L926" s="8">
        <v>1206</v>
      </c>
    </row>
    <row r="927" spans="1:12" x14ac:dyDescent="0.3">
      <c r="A927" s="7">
        <f t="shared" si="14"/>
        <v>343.91870999999998</v>
      </c>
      <c r="B927" s="5">
        <v>901</v>
      </c>
      <c r="D927" s="8">
        <v>122</v>
      </c>
      <c r="E927" s="8">
        <v>126</v>
      </c>
      <c r="F927" s="8">
        <v>142</v>
      </c>
      <c r="G927" s="8">
        <v>425</v>
      </c>
      <c r="H927" s="8">
        <v>21</v>
      </c>
      <c r="I927" s="8">
        <v>213</v>
      </c>
      <c r="J927" s="8">
        <v>17</v>
      </c>
      <c r="K927" s="8">
        <v>1504</v>
      </c>
      <c r="L927" s="8">
        <v>1665</v>
      </c>
    </row>
    <row r="928" spans="1:12" x14ac:dyDescent="0.3">
      <c r="A928" s="7">
        <f t="shared" si="14"/>
        <v>344.29442</v>
      </c>
      <c r="B928" s="5">
        <v>902</v>
      </c>
      <c r="D928" s="8">
        <v>121</v>
      </c>
      <c r="E928" s="8">
        <v>138</v>
      </c>
      <c r="F928" s="8">
        <v>156</v>
      </c>
      <c r="G928" s="8">
        <v>413</v>
      </c>
      <c r="H928" s="8">
        <v>22</v>
      </c>
      <c r="I928" s="8">
        <v>172</v>
      </c>
      <c r="J928" s="8">
        <v>24</v>
      </c>
      <c r="K928" s="8">
        <v>2297</v>
      </c>
      <c r="L928" s="8">
        <v>2765</v>
      </c>
    </row>
    <row r="929" spans="1:12" x14ac:dyDescent="0.3">
      <c r="A929" s="7">
        <f t="shared" si="14"/>
        <v>344.67012999999997</v>
      </c>
      <c r="B929" s="5">
        <v>903</v>
      </c>
      <c r="D929" s="8">
        <v>106</v>
      </c>
      <c r="E929" s="8">
        <v>137</v>
      </c>
      <c r="F929" s="8">
        <v>195</v>
      </c>
      <c r="G929" s="8">
        <v>396</v>
      </c>
      <c r="H929" s="8">
        <v>38</v>
      </c>
      <c r="I929" s="8">
        <v>211</v>
      </c>
      <c r="J929" s="8">
        <v>17</v>
      </c>
      <c r="K929" s="8">
        <v>4388</v>
      </c>
      <c r="L929" s="8">
        <v>5162</v>
      </c>
    </row>
    <row r="930" spans="1:12" x14ac:dyDescent="0.3">
      <c r="A930" s="7">
        <f t="shared" si="14"/>
        <v>345.04584</v>
      </c>
      <c r="B930" s="5">
        <v>904</v>
      </c>
      <c r="D930" s="8">
        <v>134</v>
      </c>
      <c r="E930" s="8">
        <v>142</v>
      </c>
      <c r="F930" s="8">
        <v>200</v>
      </c>
      <c r="G930" s="8">
        <v>446</v>
      </c>
      <c r="H930" s="8">
        <v>61</v>
      </c>
      <c r="I930" s="8">
        <v>209</v>
      </c>
      <c r="J930" s="8">
        <v>42</v>
      </c>
      <c r="K930" s="8">
        <v>7784</v>
      </c>
      <c r="L930" s="8">
        <v>9008</v>
      </c>
    </row>
    <row r="931" spans="1:12" x14ac:dyDescent="0.3">
      <c r="A931" s="7">
        <f t="shared" si="14"/>
        <v>345.42154999999997</v>
      </c>
      <c r="B931" s="5">
        <v>905</v>
      </c>
      <c r="D931" s="8">
        <v>125</v>
      </c>
      <c r="E931" s="8">
        <v>140</v>
      </c>
      <c r="F931" s="8">
        <v>231</v>
      </c>
      <c r="G931" s="8">
        <v>425</v>
      </c>
      <c r="H931" s="8">
        <v>84</v>
      </c>
      <c r="I931" s="8">
        <v>204</v>
      </c>
      <c r="J931" s="8">
        <v>52</v>
      </c>
      <c r="K931" s="8">
        <v>11245</v>
      </c>
      <c r="L931" s="8">
        <v>12520</v>
      </c>
    </row>
    <row r="932" spans="1:12" x14ac:dyDescent="0.3">
      <c r="A932" s="7">
        <f t="shared" si="14"/>
        <v>345.79725999999999</v>
      </c>
      <c r="B932" s="5">
        <v>906</v>
      </c>
      <c r="D932" s="8">
        <v>115</v>
      </c>
      <c r="E932" s="8">
        <v>145</v>
      </c>
      <c r="F932" s="8">
        <v>226</v>
      </c>
      <c r="G932" s="8">
        <v>471</v>
      </c>
      <c r="H932" s="8">
        <v>78</v>
      </c>
      <c r="I932" s="8">
        <v>238</v>
      </c>
      <c r="J932" s="8">
        <v>58</v>
      </c>
      <c r="K932" s="8">
        <v>11716</v>
      </c>
      <c r="L932" s="8">
        <v>12073</v>
      </c>
    </row>
    <row r="933" spans="1:12" x14ac:dyDescent="0.3">
      <c r="A933" s="7">
        <f t="shared" si="14"/>
        <v>346.17296999999996</v>
      </c>
      <c r="B933" s="5">
        <v>907</v>
      </c>
      <c r="D933" s="8">
        <v>125</v>
      </c>
      <c r="E933" s="8">
        <v>145</v>
      </c>
      <c r="F933" s="8">
        <v>177</v>
      </c>
      <c r="G933" s="8">
        <v>435</v>
      </c>
      <c r="H933" s="8">
        <v>67</v>
      </c>
      <c r="I933" s="8">
        <v>249</v>
      </c>
      <c r="J933" s="8">
        <v>57</v>
      </c>
      <c r="K933" s="8">
        <v>8885</v>
      </c>
      <c r="L933" s="8">
        <v>8772</v>
      </c>
    </row>
    <row r="934" spans="1:12" x14ac:dyDescent="0.3">
      <c r="A934" s="7">
        <f t="shared" si="14"/>
        <v>346.54867999999999</v>
      </c>
      <c r="B934" s="5">
        <v>908</v>
      </c>
      <c r="D934" s="8">
        <v>138</v>
      </c>
      <c r="E934" s="8">
        <v>177</v>
      </c>
      <c r="F934" s="8">
        <v>181</v>
      </c>
      <c r="G934" s="8">
        <v>381</v>
      </c>
      <c r="H934" s="8">
        <v>35</v>
      </c>
      <c r="I934" s="8">
        <v>224</v>
      </c>
      <c r="J934" s="8">
        <v>42</v>
      </c>
      <c r="K934" s="8">
        <v>5150</v>
      </c>
      <c r="L934" s="8">
        <v>4846</v>
      </c>
    </row>
    <row r="935" spans="1:12" x14ac:dyDescent="0.3">
      <c r="A935" s="7">
        <f t="shared" si="14"/>
        <v>346.92438999999996</v>
      </c>
      <c r="B935" s="5">
        <v>909</v>
      </c>
      <c r="D935" s="8">
        <v>145</v>
      </c>
      <c r="E935" s="8">
        <v>141</v>
      </c>
      <c r="F935" s="8">
        <v>170</v>
      </c>
      <c r="G935" s="8">
        <v>410</v>
      </c>
      <c r="H935" s="8">
        <v>34</v>
      </c>
      <c r="I935" s="8">
        <v>218</v>
      </c>
      <c r="J935" s="8">
        <v>17</v>
      </c>
      <c r="K935" s="8">
        <v>2518</v>
      </c>
      <c r="L935" s="8">
        <v>2103</v>
      </c>
    </row>
    <row r="936" spans="1:12" x14ac:dyDescent="0.3">
      <c r="A936" s="7">
        <f t="shared" si="14"/>
        <v>347.30009999999999</v>
      </c>
      <c r="B936" s="5">
        <v>910</v>
      </c>
      <c r="D936" s="8">
        <v>103</v>
      </c>
      <c r="E936" s="8">
        <v>140</v>
      </c>
      <c r="F936" s="8">
        <v>140</v>
      </c>
      <c r="G936" s="8">
        <v>325</v>
      </c>
      <c r="H936" s="8">
        <v>22</v>
      </c>
      <c r="I936" s="8">
        <v>265</v>
      </c>
      <c r="J936" s="8">
        <v>9</v>
      </c>
      <c r="K936" s="8">
        <v>1352</v>
      </c>
      <c r="L936" s="8">
        <v>829</v>
      </c>
    </row>
    <row r="937" spans="1:12" x14ac:dyDescent="0.3">
      <c r="A937" s="7">
        <f t="shared" si="14"/>
        <v>347.67581000000001</v>
      </c>
      <c r="B937" s="5">
        <v>911</v>
      </c>
      <c r="D937" s="8">
        <v>123</v>
      </c>
      <c r="E937" s="8">
        <v>156</v>
      </c>
      <c r="F937" s="8">
        <v>138</v>
      </c>
      <c r="G937" s="8">
        <v>373</v>
      </c>
      <c r="H937" s="8">
        <v>18</v>
      </c>
      <c r="I937" s="8">
        <v>282</v>
      </c>
      <c r="J937" s="8">
        <v>12</v>
      </c>
      <c r="K937" s="8">
        <v>893</v>
      </c>
      <c r="L937" s="8">
        <v>536</v>
      </c>
    </row>
    <row r="938" spans="1:12" x14ac:dyDescent="0.3">
      <c r="A938" s="7">
        <f t="shared" si="14"/>
        <v>348.05151999999998</v>
      </c>
      <c r="B938" s="5">
        <v>912</v>
      </c>
      <c r="D938" s="8">
        <v>126</v>
      </c>
      <c r="E938" s="8">
        <v>138</v>
      </c>
      <c r="F938" s="8">
        <v>133</v>
      </c>
      <c r="G938" s="8">
        <v>366</v>
      </c>
      <c r="H938" s="8">
        <v>15</v>
      </c>
      <c r="I938" s="8">
        <v>242</v>
      </c>
      <c r="J938" s="8">
        <v>15</v>
      </c>
      <c r="K938" s="8">
        <v>723</v>
      </c>
      <c r="L938" s="8">
        <v>424</v>
      </c>
    </row>
    <row r="939" spans="1:12" x14ac:dyDescent="0.3">
      <c r="A939" s="7">
        <f t="shared" si="14"/>
        <v>348.42723000000001</v>
      </c>
      <c r="B939" s="5">
        <v>913</v>
      </c>
      <c r="D939" s="8">
        <v>105</v>
      </c>
      <c r="E939" s="8">
        <v>153</v>
      </c>
      <c r="F939" s="8">
        <v>148</v>
      </c>
      <c r="G939" s="8">
        <v>363</v>
      </c>
      <c r="H939" s="8">
        <v>14</v>
      </c>
      <c r="I939" s="8">
        <v>298</v>
      </c>
      <c r="J939" s="8">
        <v>15</v>
      </c>
      <c r="K939" s="8">
        <v>566</v>
      </c>
      <c r="L939" s="8">
        <v>364</v>
      </c>
    </row>
    <row r="940" spans="1:12" x14ac:dyDescent="0.3">
      <c r="A940" s="7">
        <f t="shared" si="14"/>
        <v>348.80293999999998</v>
      </c>
      <c r="B940" s="5">
        <v>914</v>
      </c>
      <c r="D940" s="8">
        <v>117</v>
      </c>
      <c r="E940" s="8">
        <v>149</v>
      </c>
      <c r="F940" s="8">
        <v>165</v>
      </c>
      <c r="G940" s="8">
        <v>354</v>
      </c>
      <c r="H940" s="8">
        <v>16</v>
      </c>
      <c r="I940" s="8">
        <v>367</v>
      </c>
      <c r="J940" s="8">
        <v>14</v>
      </c>
      <c r="K940" s="8">
        <v>413</v>
      </c>
      <c r="L940" s="8">
        <v>393</v>
      </c>
    </row>
    <row r="941" spans="1:12" x14ac:dyDescent="0.3">
      <c r="A941" s="7">
        <f t="shared" si="14"/>
        <v>349.17865</v>
      </c>
      <c r="B941" s="5">
        <v>915</v>
      </c>
      <c r="D941" s="8">
        <v>120</v>
      </c>
      <c r="E941" s="8">
        <v>158</v>
      </c>
      <c r="F941" s="8">
        <v>158</v>
      </c>
      <c r="G941" s="8">
        <v>402</v>
      </c>
      <c r="H941" s="8">
        <v>17</v>
      </c>
      <c r="I941" s="8">
        <v>449</v>
      </c>
      <c r="J941" s="8">
        <v>23</v>
      </c>
      <c r="K941" s="8">
        <v>366</v>
      </c>
      <c r="L941" s="8">
        <v>335</v>
      </c>
    </row>
    <row r="942" spans="1:12" x14ac:dyDescent="0.3">
      <c r="A942" s="7">
        <f t="shared" si="14"/>
        <v>349.55435999999997</v>
      </c>
      <c r="B942" s="5">
        <v>916</v>
      </c>
      <c r="D942" s="8">
        <v>138</v>
      </c>
      <c r="E942" s="8">
        <v>154</v>
      </c>
      <c r="F942" s="8">
        <v>132</v>
      </c>
      <c r="G942" s="8">
        <v>387</v>
      </c>
      <c r="H942" s="8">
        <v>14</v>
      </c>
      <c r="I942" s="8">
        <v>574</v>
      </c>
      <c r="J942" s="8">
        <v>11</v>
      </c>
      <c r="K942" s="8">
        <v>364</v>
      </c>
      <c r="L942" s="8">
        <v>342</v>
      </c>
    </row>
    <row r="943" spans="1:12" x14ac:dyDescent="0.3">
      <c r="A943" s="7">
        <f t="shared" si="14"/>
        <v>349.93007</v>
      </c>
      <c r="B943" s="5">
        <v>917</v>
      </c>
      <c r="D943" s="8">
        <v>119</v>
      </c>
      <c r="E943" s="8">
        <v>122</v>
      </c>
      <c r="F943" s="8">
        <v>126</v>
      </c>
      <c r="G943" s="8">
        <v>391</v>
      </c>
      <c r="H943" s="8">
        <v>23</v>
      </c>
      <c r="I943" s="8">
        <v>631</v>
      </c>
      <c r="J943" s="8">
        <v>9</v>
      </c>
      <c r="K943" s="8">
        <v>295</v>
      </c>
      <c r="L943" s="8">
        <v>351</v>
      </c>
    </row>
    <row r="944" spans="1:12" x14ac:dyDescent="0.3">
      <c r="A944" s="7">
        <f t="shared" si="14"/>
        <v>350.30577999999997</v>
      </c>
      <c r="B944" s="5">
        <v>918</v>
      </c>
      <c r="D944" s="8">
        <v>140</v>
      </c>
      <c r="E944" s="8">
        <v>123</v>
      </c>
      <c r="F944" s="8">
        <v>143</v>
      </c>
      <c r="G944" s="8">
        <v>391</v>
      </c>
      <c r="H944" s="8">
        <v>19</v>
      </c>
      <c r="I944" s="8">
        <v>646</v>
      </c>
      <c r="J944" s="8">
        <v>16</v>
      </c>
      <c r="K944" s="8">
        <v>305</v>
      </c>
      <c r="L944" s="8">
        <v>326</v>
      </c>
    </row>
    <row r="945" spans="1:12" x14ac:dyDescent="0.3">
      <c r="A945" s="7">
        <f t="shared" si="14"/>
        <v>350.68149</v>
      </c>
      <c r="B945" s="5">
        <v>919</v>
      </c>
      <c r="D945" s="8">
        <v>129</v>
      </c>
      <c r="E945" s="8">
        <v>151</v>
      </c>
      <c r="F945" s="8">
        <v>143</v>
      </c>
      <c r="G945" s="8">
        <v>372</v>
      </c>
      <c r="H945" s="8">
        <v>22</v>
      </c>
      <c r="I945" s="8">
        <v>767</v>
      </c>
      <c r="J945" s="8">
        <v>16</v>
      </c>
      <c r="K945" s="8">
        <v>309</v>
      </c>
      <c r="L945" s="8">
        <v>335</v>
      </c>
    </row>
    <row r="946" spans="1:12" x14ac:dyDescent="0.3">
      <c r="A946" s="7">
        <f t="shared" si="14"/>
        <v>351.05719999999997</v>
      </c>
      <c r="B946" s="5">
        <v>920</v>
      </c>
      <c r="D946" s="8">
        <v>131</v>
      </c>
      <c r="E946" s="8">
        <v>140</v>
      </c>
      <c r="F946" s="8">
        <v>144</v>
      </c>
      <c r="G946" s="8">
        <v>357</v>
      </c>
      <c r="H946" s="8">
        <v>15</v>
      </c>
      <c r="I946" s="8">
        <v>822</v>
      </c>
      <c r="J946" s="8">
        <v>20</v>
      </c>
      <c r="K946" s="8">
        <v>304</v>
      </c>
      <c r="L946" s="8">
        <v>327</v>
      </c>
    </row>
    <row r="947" spans="1:12" x14ac:dyDescent="0.3">
      <c r="A947" s="7">
        <f t="shared" si="14"/>
        <v>351.43290999999999</v>
      </c>
      <c r="B947" s="5">
        <v>921</v>
      </c>
      <c r="D947" s="8">
        <v>157</v>
      </c>
      <c r="E947" s="8">
        <v>132</v>
      </c>
      <c r="F947" s="8">
        <v>140</v>
      </c>
      <c r="G947" s="8">
        <v>375</v>
      </c>
      <c r="H947" s="8">
        <v>17</v>
      </c>
      <c r="I947" s="8">
        <v>819</v>
      </c>
      <c r="J947" s="8">
        <v>13</v>
      </c>
      <c r="K947" s="8">
        <v>332</v>
      </c>
      <c r="L947" s="8">
        <v>316</v>
      </c>
    </row>
    <row r="948" spans="1:12" x14ac:dyDescent="0.3">
      <c r="A948" s="7">
        <f t="shared" si="14"/>
        <v>351.80861999999996</v>
      </c>
      <c r="B948" s="5">
        <v>922</v>
      </c>
      <c r="D948" s="8">
        <v>132</v>
      </c>
      <c r="E948" s="8">
        <v>141</v>
      </c>
      <c r="F948" s="8">
        <v>149</v>
      </c>
      <c r="G948" s="8">
        <v>400</v>
      </c>
      <c r="H948" s="8">
        <v>18</v>
      </c>
      <c r="I948" s="8">
        <v>928</v>
      </c>
      <c r="J948" s="8">
        <v>18</v>
      </c>
      <c r="K948" s="8">
        <v>282</v>
      </c>
      <c r="L948" s="8">
        <v>285</v>
      </c>
    </row>
    <row r="949" spans="1:12" x14ac:dyDescent="0.3">
      <c r="A949" s="7">
        <f t="shared" si="14"/>
        <v>352.18432999999999</v>
      </c>
      <c r="B949" s="5">
        <v>923</v>
      </c>
      <c r="D949" s="8">
        <v>135</v>
      </c>
      <c r="E949" s="8">
        <v>154</v>
      </c>
      <c r="F949" s="8">
        <v>141</v>
      </c>
      <c r="G949" s="8">
        <v>360</v>
      </c>
      <c r="H949" s="8">
        <v>23</v>
      </c>
      <c r="I949" s="8">
        <v>935</v>
      </c>
      <c r="J949" s="8">
        <v>22</v>
      </c>
      <c r="K949" s="8">
        <v>299</v>
      </c>
      <c r="L949" s="8">
        <v>283</v>
      </c>
    </row>
    <row r="950" spans="1:12" x14ac:dyDescent="0.3">
      <c r="A950" s="7">
        <f t="shared" si="14"/>
        <v>352.56003999999996</v>
      </c>
      <c r="B950" s="5">
        <v>924</v>
      </c>
      <c r="D950" s="8">
        <v>138</v>
      </c>
      <c r="E950" s="8">
        <v>123</v>
      </c>
      <c r="F950" s="8">
        <v>155</v>
      </c>
      <c r="G950" s="8">
        <v>374</v>
      </c>
      <c r="H950" s="8">
        <v>40</v>
      </c>
      <c r="I950" s="8">
        <v>1001</v>
      </c>
      <c r="J950" s="8">
        <v>23</v>
      </c>
      <c r="K950" s="8">
        <v>271</v>
      </c>
      <c r="L950" s="8">
        <v>286</v>
      </c>
    </row>
    <row r="951" spans="1:12" x14ac:dyDescent="0.3">
      <c r="A951" s="7">
        <f t="shared" si="14"/>
        <v>352.93574999999998</v>
      </c>
      <c r="B951" s="5">
        <v>925</v>
      </c>
      <c r="D951" s="8">
        <v>120</v>
      </c>
      <c r="E951" s="8">
        <v>137</v>
      </c>
      <c r="F951" s="8">
        <v>149</v>
      </c>
      <c r="G951" s="8">
        <v>370</v>
      </c>
      <c r="H951" s="8">
        <v>26</v>
      </c>
      <c r="I951" s="8">
        <v>1044</v>
      </c>
      <c r="J951" s="8">
        <v>27</v>
      </c>
      <c r="K951" s="8">
        <v>301</v>
      </c>
      <c r="L951" s="8">
        <v>283</v>
      </c>
    </row>
    <row r="952" spans="1:12" x14ac:dyDescent="0.3">
      <c r="A952" s="7">
        <f t="shared" si="14"/>
        <v>353.31146000000001</v>
      </c>
      <c r="B952" s="5">
        <v>926</v>
      </c>
      <c r="D952" s="8">
        <v>132</v>
      </c>
      <c r="E952" s="8">
        <v>133</v>
      </c>
      <c r="F952" s="8">
        <v>159</v>
      </c>
      <c r="G952" s="8">
        <v>383</v>
      </c>
      <c r="H952" s="8">
        <v>32</v>
      </c>
      <c r="I952" s="8">
        <v>1088</v>
      </c>
      <c r="J952" s="8">
        <v>28</v>
      </c>
      <c r="K952" s="8">
        <v>262</v>
      </c>
      <c r="L952" s="8">
        <v>262</v>
      </c>
    </row>
    <row r="953" spans="1:12" x14ac:dyDescent="0.3">
      <c r="A953" s="7">
        <f t="shared" si="14"/>
        <v>353.68716999999998</v>
      </c>
      <c r="B953" s="5">
        <v>927</v>
      </c>
      <c r="D953" s="8">
        <v>149</v>
      </c>
      <c r="E953" s="8">
        <v>142</v>
      </c>
      <c r="F953" s="8">
        <v>157</v>
      </c>
      <c r="G953" s="8">
        <v>406</v>
      </c>
      <c r="H953" s="8">
        <v>34</v>
      </c>
      <c r="I953" s="8">
        <v>1145</v>
      </c>
      <c r="J953" s="8">
        <v>22</v>
      </c>
      <c r="K953" s="8">
        <v>227</v>
      </c>
      <c r="L953" s="8">
        <v>289</v>
      </c>
    </row>
    <row r="954" spans="1:12" x14ac:dyDescent="0.3">
      <c r="A954" s="7">
        <f t="shared" si="14"/>
        <v>354.06288000000001</v>
      </c>
      <c r="B954" s="5">
        <v>928</v>
      </c>
      <c r="D954" s="8">
        <v>122</v>
      </c>
      <c r="E954" s="8">
        <v>133</v>
      </c>
      <c r="F954" s="8">
        <v>150</v>
      </c>
      <c r="G954" s="8">
        <v>403</v>
      </c>
      <c r="H954" s="8">
        <v>18</v>
      </c>
      <c r="I954" s="8">
        <v>1198</v>
      </c>
      <c r="J954" s="8">
        <v>21</v>
      </c>
      <c r="K954" s="8">
        <v>283</v>
      </c>
      <c r="L954" s="8">
        <v>275</v>
      </c>
    </row>
    <row r="955" spans="1:12" x14ac:dyDescent="0.3">
      <c r="A955" s="7">
        <f t="shared" si="14"/>
        <v>354.43858999999998</v>
      </c>
      <c r="B955" s="5">
        <v>929</v>
      </c>
      <c r="D955" s="8">
        <v>130</v>
      </c>
      <c r="E955" s="8">
        <v>154</v>
      </c>
      <c r="F955" s="8">
        <v>143</v>
      </c>
      <c r="G955" s="8">
        <v>382</v>
      </c>
      <c r="H955" s="8">
        <v>19</v>
      </c>
      <c r="I955" s="8">
        <v>1304</v>
      </c>
      <c r="J955" s="8">
        <v>21</v>
      </c>
      <c r="K955" s="8">
        <v>250</v>
      </c>
      <c r="L955" s="8">
        <v>271</v>
      </c>
    </row>
    <row r="956" spans="1:12" x14ac:dyDescent="0.3">
      <c r="A956" s="7">
        <f t="shared" si="14"/>
        <v>354.8143</v>
      </c>
      <c r="B956" s="5">
        <v>930</v>
      </c>
      <c r="D956" s="8">
        <v>118</v>
      </c>
      <c r="E956" s="8">
        <v>162</v>
      </c>
      <c r="F956" s="8">
        <v>137</v>
      </c>
      <c r="G956" s="8">
        <v>386</v>
      </c>
      <c r="H956" s="8">
        <v>18</v>
      </c>
      <c r="I956" s="8">
        <v>1446</v>
      </c>
      <c r="J956" s="8">
        <v>16</v>
      </c>
      <c r="K956" s="8">
        <v>261</v>
      </c>
      <c r="L956" s="8">
        <v>263</v>
      </c>
    </row>
    <row r="957" spans="1:12" x14ac:dyDescent="0.3">
      <c r="A957" s="7">
        <f t="shared" si="14"/>
        <v>355.19000999999997</v>
      </c>
      <c r="B957" s="5">
        <v>931</v>
      </c>
      <c r="D957" s="8">
        <v>127</v>
      </c>
      <c r="E957" s="8">
        <v>138</v>
      </c>
      <c r="F957" s="8">
        <v>145</v>
      </c>
      <c r="G957" s="8">
        <v>409</v>
      </c>
      <c r="H957" s="8">
        <v>13</v>
      </c>
      <c r="I957" s="8">
        <v>1815</v>
      </c>
      <c r="J957" s="8">
        <v>16</v>
      </c>
      <c r="K957" s="8">
        <v>259</v>
      </c>
      <c r="L957" s="8">
        <v>273</v>
      </c>
    </row>
    <row r="958" spans="1:12" x14ac:dyDescent="0.3">
      <c r="A958" s="7">
        <f t="shared" si="14"/>
        <v>355.56572</v>
      </c>
      <c r="B958" s="5">
        <v>932</v>
      </c>
      <c r="D958" s="8">
        <v>148</v>
      </c>
      <c r="E958" s="8">
        <v>138</v>
      </c>
      <c r="F958" s="8">
        <v>142</v>
      </c>
      <c r="G958" s="8">
        <v>376</v>
      </c>
      <c r="H958" s="8">
        <v>22</v>
      </c>
      <c r="I958" s="8">
        <v>2663</v>
      </c>
      <c r="J958" s="8">
        <v>24</v>
      </c>
      <c r="K958" s="8">
        <v>225</v>
      </c>
      <c r="L958" s="8">
        <v>269</v>
      </c>
    </row>
    <row r="959" spans="1:12" x14ac:dyDescent="0.3">
      <c r="A959" s="7">
        <f t="shared" si="14"/>
        <v>355.94142999999997</v>
      </c>
      <c r="B959" s="5">
        <v>933</v>
      </c>
      <c r="D959" s="8">
        <v>161</v>
      </c>
      <c r="E959" s="8">
        <v>134</v>
      </c>
      <c r="F959" s="8">
        <v>173</v>
      </c>
      <c r="G959" s="8">
        <v>424</v>
      </c>
      <c r="H959" s="8">
        <v>36</v>
      </c>
      <c r="I959" s="8">
        <v>5175</v>
      </c>
      <c r="J959" s="8">
        <v>33</v>
      </c>
      <c r="K959" s="8">
        <v>276</v>
      </c>
      <c r="L959" s="8">
        <v>250</v>
      </c>
    </row>
    <row r="960" spans="1:12" x14ac:dyDescent="0.3">
      <c r="A960" s="7">
        <f t="shared" si="14"/>
        <v>356.31713999999999</v>
      </c>
      <c r="B960" s="5">
        <v>934</v>
      </c>
      <c r="D960" s="8">
        <v>170</v>
      </c>
      <c r="E960" s="8">
        <v>145</v>
      </c>
      <c r="F960" s="8">
        <v>197</v>
      </c>
      <c r="G960" s="8">
        <v>449</v>
      </c>
      <c r="H960" s="8">
        <v>78</v>
      </c>
      <c r="I960" s="8">
        <v>10066</v>
      </c>
      <c r="J960" s="8">
        <v>47</v>
      </c>
      <c r="K960" s="8">
        <v>244</v>
      </c>
      <c r="L960" s="8">
        <v>273</v>
      </c>
    </row>
    <row r="961" spans="1:12" x14ac:dyDescent="0.3">
      <c r="A961" s="7">
        <f t="shared" si="14"/>
        <v>356.69284999999996</v>
      </c>
      <c r="B961" s="5">
        <v>935</v>
      </c>
      <c r="D961" s="8">
        <v>167</v>
      </c>
      <c r="E961" s="8">
        <v>171</v>
      </c>
      <c r="F961" s="8">
        <v>275</v>
      </c>
      <c r="G961" s="8">
        <v>499</v>
      </c>
      <c r="H961" s="8">
        <v>108</v>
      </c>
      <c r="I961" s="8">
        <v>16276</v>
      </c>
      <c r="J961" s="8">
        <v>86</v>
      </c>
      <c r="K961" s="8">
        <v>293</v>
      </c>
      <c r="L961" s="8">
        <v>292</v>
      </c>
    </row>
    <row r="962" spans="1:12" x14ac:dyDescent="0.3">
      <c r="A962" s="7">
        <f t="shared" si="14"/>
        <v>357.06855999999999</v>
      </c>
      <c r="B962" s="5">
        <v>936</v>
      </c>
      <c r="D962" s="8">
        <v>128</v>
      </c>
      <c r="E962" s="8">
        <v>166</v>
      </c>
      <c r="F962" s="8">
        <v>288</v>
      </c>
      <c r="G962" s="8">
        <v>502</v>
      </c>
      <c r="H962" s="8">
        <v>138</v>
      </c>
      <c r="I962" s="8">
        <v>20432</v>
      </c>
      <c r="J962" s="8">
        <v>110</v>
      </c>
      <c r="K962" s="8">
        <v>335</v>
      </c>
      <c r="L962" s="8">
        <v>287</v>
      </c>
    </row>
    <row r="963" spans="1:12" x14ac:dyDescent="0.3">
      <c r="A963" s="7">
        <f t="shared" si="14"/>
        <v>357.44426999999996</v>
      </c>
      <c r="B963" s="5">
        <v>937</v>
      </c>
      <c r="D963" s="8">
        <v>135</v>
      </c>
      <c r="E963" s="8">
        <v>178</v>
      </c>
      <c r="F963" s="8">
        <v>295</v>
      </c>
      <c r="G963" s="8">
        <v>559</v>
      </c>
      <c r="H963" s="8">
        <v>145</v>
      </c>
      <c r="I963" s="8">
        <v>21892</v>
      </c>
      <c r="J963" s="8">
        <v>114</v>
      </c>
      <c r="K963" s="8">
        <v>306</v>
      </c>
      <c r="L963" s="8">
        <v>310</v>
      </c>
    </row>
    <row r="964" spans="1:12" x14ac:dyDescent="0.3">
      <c r="A964" s="7">
        <f t="shared" si="14"/>
        <v>357.81997999999999</v>
      </c>
      <c r="B964" s="5">
        <v>938</v>
      </c>
      <c r="D964" s="8">
        <v>140</v>
      </c>
      <c r="E964" s="8">
        <v>187</v>
      </c>
      <c r="F964" s="8">
        <v>283</v>
      </c>
      <c r="G964" s="8">
        <v>508</v>
      </c>
      <c r="H964" s="8">
        <v>122</v>
      </c>
      <c r="I964" s="8">
        <v>18883</v>
      </c>
      <c r="J964" s="8">
        <v>103</v>
      </c>
      <c r="K964" s="8">
        <v>297</v>
      </c>
      <c r="L964" s="8">
        <v>276</v>
      </c>
    </row>
    <row r="965" spans="1:12" x14ac:dyDescent="0.3">
      <c r="A965" s="7">
        <f t="shared" si="14"/>
        <v>358.19569000000001</v>
      </c>
      <c r="B965" s="5">
        <v>939</v>
      </c>
      <c r="D965" s="8">
        <v>140</v>
      </c>
      <c r="E965" s="8">
        <v>184</v>
      </c>
      <c r="F965" s="8">
        <v>249</v>
      </c>
      <c r="G965" s="8">
        <v>441</v>
      </c>
      <c r="H965" s="8">
        <v>94</v>
      </c>
      <c r="I965" s="8">
        <v>12363</v>
      </c>
      <c r="J965" s="8">
        <v>65</v>
      </c>
      <c r="K965" s="8">
        <v>287</v>
      </c>
      <c r="L965" s="8">
        <v>255</v>
      </c>
    </row>
    <row r="966" spans="1:12" x14ac:dyDescent="0.3">
      <c r="A966" s="7">
        <f t="shared" si="14"/>
        <v>358.57139999999998</v>
      </c>
      <c r="B966" s="5">
        <v>940</v>
      </c>
      <c r="D966" s="8">
        <v>127</v>
      </c>
      <c r="E966" s="8">
        <v>152</v>
      </c>
      <c r="F966" s="8">
        <v>179</v>
      </c>
      <c r="G966" s="8">
        <v>407</v>
      </c>
      <c r="H966" s="8">
        <v>54</v>
      </c>
      <c r="I966" s="8">
        <v>6029</v>
      </c>
      <c r="J966" s="8">
        <v>50</v>
      </c>
      <c r="K966" s="8">
        <v>267</v>
      </c>
      <c r="L966" s="8">
        <v>265</v>
      </c>
    </row>
    <row r="967" spans="1:12" x14ac:dyDescent="0.3">
      <c r="A967" s="7">
        <f t="shared" si="14"/>
        <v>358.94711000000001</v>
      </c>
      <c r="B967" s="5">
        <v>941</v>
      </c>
      <c r="D967" s="8">
        <v>126</v>
      </c>
      <c r="E967" s="8">
        <v>142</v>
      </c>
      <c r="F967" s="8">
        <v>160</v>
      </c>
      <c r="G967" s="8">
        <v>378</v>
      </c>
      <c r="H967" s="8">
        <v>25</v>
      </c>
      <c r="I967" s="8">
        <v>2392</v>
      </c>
      <c r="J967" s="8">
        <v>24</v>
      </c>
      <c r="K967" s="8">
        <v>242</v>
      </c>
      <c r="L967" s="8">
        <v>237</v>
      </c>
    </row>
    <row r="968" spans="1:12" x14ac:dyDescent="0.3">
      <c r="A968" s="7">
        <f t="shared" si="14"/>
        <v>359.32281999999998</v>
      </c>
      <c r="B968" s="5">
        <v>942</v>
      </c>
      <c r="D968" s="8">
        <v>139</v>
      </c>
      <c r="E968" s="8">
        <v>161</v>
      </c>
      <c r="F968" s="8">
        <v>159</v>
      </c>
      <c r="G968" s="8">
        <v>392</v>
      </c>
      <c r="H968" s="8">
        <v>15</v>
      </c>
      <c r="I968" s="8">
        <v>942</v>
      </c>
      <c r="J968" s="8">
        <v>18</v>
      </c>
      <c r="K968" s="8">
        <v>258</v>
      </c>
      <c r="L968" s="8">
        <v>250</v>
      </c>
    </row>
    <row r="969" spans="1:12" x14ac:dyDescent="0.3">
      <c r="A969" s="7">
        <f t="shared" si="14"/>
        <v>359.69853000000001</v>
      </c>
      <c r="B969" s="5">
        <v>943</v>
      </c>
      <c r="D969" s="8">
        <v>139</v>
      </c>
      <c r="E969" s="8">
        <v>148</v>
      </c>
      <c r="F969" s="8">
        <v>138</v>
      </c>
      <c r="G969" s="8">
        <v>351</v>
      </c>
      <c r="H969" s="8">
        <v>16</v>
      </c>
      <c r="I969" s="8">
        <v>619</v>
      </c>
      <c r="J969" s="8">
        <v>11</v>
      </c>
      <c r="K969" s="8">
        <v>246</v>
      </c>
      <c r="L969" s="8">
        <v>207</v>
      </c>
    </row>
    <row r="970" spans="1:12" x14ac:dyDescent="0.3">
      <c r="A970" s="7">
        <f t="shared" si="14"/>
        <v>360.07423999999997</v>
      </c>
      <c r="B970" s="5">
        <v>944</v>
      </c>
      <c r="D970" s="8">
        <v>132</v>
      </c>
      <c r="E970" s="8">
        <v>173</v>
      </c>
      <c r="F970" s="8">
        <v>133</v>
      </c>
      <c r="G970" s="8">
        <v>398</v>
      </c>
      <c r="H970" s="8">
        <v>16</v>
      </c>
      <c r="I970" s="8">
        <v>439</v>
      </c>
      <c r="J970" s="8">
        <v>14</v>
      </c>
      <c r="K970" s="8">
        <v>235</v>
      </c>
      <c r="L970" s="8">
        <v>270</v>
      </c>
    </row>
    <row r="971" spans="1:12" x14ac:dyDescent="0.3">
      <c r="A971" s="7">
        <f t="shared" si="14"/>
        <v>360.44995</v>
      </c>
      <c r="B971" s="5">
        <v>945</v>
      </c>
      <c r="D971" s="8">
        <v>116</v>
      </c>
      <c r="E971" s="8">
        <v>161</v>
      </c>
      <c r="F971" s="8">
        <v>150</v>
      </c>
      <c r="G971" s="8">
        <v>410</v>
      </c>
      <c r="H971" s="8">
        <v>20</v>
      </c>
      <c r="I971" s="8">
        <v>390</v>
      </c>
      <c r="J971" s="8">
        <v>9</v>
      </c>
      <c r="K971" s="8">
        <v>238</v>
      </c>
      <c r="L971" s="8">
        <v>235</v>
      </c>
    </row>
    <row r="972" spans="1:12" x14ac:dyDescent="0.3">
      <c r="A972" s="7">
        <f t="shared" si="14"/>
        <v>360.82565999999997</v>
      </c>
      <c r="B972" s="5">
        <v>946</v>
      </c>
      <c r="D972" s="8">
        <v>120</v>
      </c>
      <c r="E972" s="8">
        <v>145</v>
      </c>
      <c r="F972" s="8">
        <v>136</v>
      </c>
      <c r="G972" s="8">
        <v>397</v>
      </c>
      <c r="H972" s="8">
        <v>14</v>
      </c>
      <c r="I972" s="8">
        <v>361</v>
      </c>
      <c r="J972" s="8">
        <v>12</v>
      </c>
      <c r="K972" s="8">
        <v>257</v>
      </c>
      <c r="L972" s="8">
        <v>256</v>
      </c>
    </row>
    <row r="973" spans="1:12" x14ac:dyDescent="0.3">
      <c r="A973" s="7">
        <f t="shared" si="14"/>
        <v>361.20137</v>
      </c>
      <c r="B973" s="5">
        <v>947</v>
      </c>
      <c r="D973" s="8">
        <v>112</v>
      </c>
      <c r="E973" s="8">
        <v>135</v>
      </c>
      <c r="F973" s="8">
        <v>132</v>
      </c>
      <c r="G973" s="8">
        <v>377</v>
      </c>
      <c r="H973" s="8">
        <v>12</v>
      </c>
      <c r="I973" s="8">
        <v>287</v>
      </c>
      <c r="J973" s="8">
        <v>17</v>
      </c>
      <c r="K973" s="8">
        <v>262</v>
      </c>
      <c r="L973" s="8">
        <v>249</v>
      </c>
    </row>
    <row r="974" spans="1:12" x14ac:dyDescent="0.3">
      <c r="A974" s="7">
        <f t="shared" si="14"/>
        <v>361.57707999999997</v>
      </c>
      <c r="B974" s="5">
        <v>948</v>
      </c>
      <c r="D974" s="8">
        <v>110</v>
      </c>
      <c r="E974" s="8">
        <v>151</v>
      </c>
      <c r="F974" s="8">
        <v>121</v>
      </c>
      <c r="G974" s="8">
        <v>400</v>
      </c>
      <c r="H974" s="8">
        <v>16</v>
      </c>
      <c r="I974" s="8">
        <v>270</v>
      </c>
      <c r="J974" s="8">
        <v>14</v>
      </c>
      <c r="K974" s="8">
        <v>227</v>
      </c>
      <c r="L974" s="8">
        <v>257</v>
      </c>
    </row>
    <row r="975" spans="1:12" x14ac:dyDescent="0.3">
      <c r="A975" s="7">
        <f t="shared" si="14"/>
        <v>361.95278999999999</v>
      </c>
      <c r="B975" s="5">
        <v>949</v>
      </c>
      <c r="D975" s="8">
        <v>117</v>
      </c>
      <c r="E975" s="8">
        <v>139</v>
      </c>
      <c r="F975" s="8">
        <v>144</v>
      </c>
      <c r="G975" s="8">
        <v>362</v>
      </c>
      <c r="H975" s="8">
        <v>16</v>
      </c>
      <c r="I975" s="8">
        <v>276</v>
      </c>
      <c r="J975" s="8">
        <v>15</v>
      </c>
      <c r="K975" s="8">
        <v>216</v>
      </c>
      <c r="L975" s="8">
        <v>254</v>
      </c>
    </row>
    <row r="976" spans="1:12" x14ac:dyDescent="0.3">
      <c r="A976" s="7">
        <f t="shared" si="14"/>
        <v>362.32849999999996</v>
      </c>
      <c r="B976" s="5">
        <v>950</v>
      </c>
      <c r="D976" s="8">
        <v>128</v>
      </c>
      <c r="E976" s="8">
        <v>133</v>
      </c>
      <c r="F976" s="8">
        <v>140</v>
      </c>
      <c r="G976" s="8">
        <v>393</v>
      </c>
      <c r="H976" s="8">
        <v>17</v>
      </c>
      <c r="I976" s="8">
        <v>283</v>
      </c>
      <c r="J976" s="8">
        <v>10</v>
      </c>
      <c r="K976" s="8">
        <v>237</v>
      </c>
      <c r="L976" s="8">
        <v>243</v>
      </c>
    </row>
    <row r="977" spans="1:12" x14ac:dyDescent="0.3">
      <c r="A977" s="7">
        <f t="shared" si="14"/>
        <v>362.70420999999999</v>
      </c>
      <c r="B977" s="5">
        <v>951</v>
      </c>
      <c r="D977" s="8">
        <v>110</v>
      </c>
      <c r="E977" s="8">
        <v>112</v>
      </c>
      <c r="F977" s="8">
        <v>144</v>
      </c>
      <c r="G977" s="8">
        <v>349</v>
      </c>
      <c r="H977" s="8">
        <v>8</v>
      </c>
      <c r="I977" s="8">
        <v>288</v>
      </c>
      <c r="J977" s="8">
        <v>12</v>
      </c>
      <c r="K977" s="8">
        <v>243</v>
      </c>
      <c r="L977" s="8">
        <v>243</v>
      </c>
    </row>
    <row r="978" spans="1:12" x14ac:dyDescent="0.3">
      <c r="A978" s="7">
        <f t="shared" si="14"/>
        <v>363.07991999999996</v>
      </c>
      <c r="B978" s="5">
        <v>952</v>
      </c>
      <c r="D978" s="8">
        <v>120</v>
      </c>
      <c r="E978" s="8">
        <v>141</v>
      </c>
      <c r="F978" s="8">
        <v>161</v>
      </c>
      <c r="G978" s="8">
        <v>384</v>
      </c>
      <c r="H978" s="8">
        <v>11</v>
      </c>
      <c r="I978" s="8">
        <v>286</v>
      </c>
      <c r="J978" s="8">
        <v>7</v>
      </c>
      <c r="K978" s="8">
        <v>250</v>
      </c>
      <c r="L978" s="8">
        <v>273</v>
      </c>
    </row>
    <row r="979" spans="1:12" x14ac:dyDescent="0.3">
      <c r="A979" s="7">
        <f t="shared" si="14"/>
        <v>363.45562999999999</v>
      </c>
      <c r="B979" s="5">
        <v>953</v>
      </c>
      <c r="D979" s="8">
        <v>129</v>
      </c>
      <c r="E979" s="8">
        <v>146</v>
      </c>
      <c r="F979" s="8">
        <v>157</v>
      </c>
      <c r="G979" s="8">
        <v>354</v>
      </c>
      <c r="H979" s="8">
        <v>21</v>
      </c>
      <c r="I979" s="8">
        <v>265</v>
      </c>
      <c r="J979" s="8">
        <v>16</v>
      </c>
      <c r="K979" s="8">
        <v>261</v>
      </c>
      <c r="L979" s="8">
        <v>239</v>
      </c>
    </row>
    <row r="980" spans="1:12" x14ac:dyDescent="0.3">
      <c r="A980" s="7">
        <f t="shared" si="14"/>
        <v>363.83134000000001</v>
      </c>
      <c r="B980" s="5">
        <v>954</v>
      </c>
      <c r="D980" s="8">
        <v>107</v>
      </c>
      <c r="E980" s="8">
        <v>125</v>
      </c>
      <c r="F980" s="8">
        <v>132</v>
      </c>
      <c r="G980" s="8">
        <v>389</v>
      </c>
      <c r="H980" s="8">
        <v>19</v>
      </c>
      <c r="I980" s="8">
        <v>233</v>
      </c>
      <c r="J980" s="8">
        <v>12</v>
      </c>
      <c r="K980" s="8">
        <v>274</v>
      </c>
      <c r="L980" s="8">
        <v>249</v>
      </c>
    </row>
    <row r="981" spans="1:12" x14ac:dyDescent="0.3">
      <c r="A981" s="7">
        <f t="shared" si="14"/>
        <v>364.20704999999998</v>
      </c>
      <c r="B981" s="5">
        <v>955</v>
      </c>
      <c r="D981" s="8">
        <v>130</v>
      </c>
      <c r="E981" s="8">
        <v>154</v>
      </c>
      <c r="F981" s="8">
        <v>132</v>
      </c>
      <c r="G981" s="8">
        <v>378</v>
      </c>
      <c r="H981" s="8">
        <v>22</v>
      </c>
      <c r="I981" s="8">
        <v>229</v>
      </c>
      <c r="J981" s="8">
        <v>14</v>
      </c>
      <c r="K981" s="8">
        <v>227</v>
      </c>
      <c r="L981" s="8">
        <v>214</v>
      </c>
    </row>
    <row r="982" spans="1:12" x14ac:dyDescent="0.3">
      <c r="A982" s="7">
        <f t="shared" si="14"/>
        <v>364.58276000000001</v>
      </c>
      <c r="B982" s="5">
        <v>956</v>
      </c>
      <c r="D982" s="8">
        <v>156</v>
      </c>
      <c r="E982" s="8">
        <v>122</v>
      </c>
      <c r="F982" s="8">
        <v>158</v>
      </c>
      <c r="G982" s="8">
        <v>359</v>
      </c>
      <c r="H982" s="8">
        <v>19</v>
      </c>
      <c r="I982" s="8">
        <v>175</v>
      </c>
      <c r="J982" s="8">
        <v>11</v>
      </c>
      <c r="K982" s="8">
        <v>249</v>
      </c>
      <c r="L982" s="8">
        <v>276</v>
      </c>
    </row>
    <row r="983" spans="1:12" x14ac:dyDescent="0.3">
      <c r="A983" s="7">
        <f t="shared" si="14"/>
        <v>364.95846999999998</v>
      </c>
      <c r="B983" s="5">
        <v>957</v>
      </c>
      <c r="D983" s="8">
        <v>120</v>
      </c>
      <c r="E983" s="8">
        <v>133</v>
      </c>
      <c r="F983" s="8">
        <v>156</v>
      </c>
      <c r="G983" s="8">
        <v>378</v>
      </c>
      <c r="H983" s="8">
        <v>11</v>
      </c>
      <c r="I983" s="8">
        <v>168</v>
      </c>
      <c r="J983" s="8">
        <v>12</v>
      </c>
      <c r="K983" s="8">
        <v>254</v>
      </c>
      <c r="L983" s="8">
        <v>232</v>
      </c>
    </row>
    <row r="984" spans="1:12" x14ac:dyDescent="0.3">
      <c r="A984" s="7">
        <f t="shared" si="14"/>
        <v>365.33418</v>
      </c>
      <c r="B984" s="5">
        <v>958</v>
      </c>
      <c r="D984" s="8">
        <v>125</v>
      </c>
      <c r="E984" s="8">
        <v>137</v>
      </c>
      <c r="F984" s="8">
        <v>144</v>
      </c>
      <c r="G984" s="8">
        <v>349</v>
      </c>
      <c r="H984" s="8">
        <v>14</v>
      </c>
      <c r="I984" s="8">
        <v>175</v>
      </c>
      <c r="J984" s="8">
        <v>19</v>
      </c>
      <c r="K984" s="8">
        <v>263</v>
      </c>
      <c r="L984" s="8">
        <v>249</v>
      </c>
    </row>
    <row r="985" spans="1:12" x14ac:dyDescent="0.3">
      <c r="A985" s="7">
        <f t="shared" si="14"/>
        <v>365.70988999999997</v>
      </c>
      <c r="B985" s="5">
        <v>959</v>
      </c>
      <c r="D985" s="8">
        <v>126</v>
      </c>
      <c r="E985" s="8">
        <v>132</v>
      </c>
      <c r="F985" s="8">
        <v>154</v>
      </c>
      <c r="G985" s="8">
        <v>362</v>
      </c>
      <c r="H985" s="8">
        <v>11</v>
      </c>
      <c r="I985" s="8">
        <v>173</v>
      </c>
      <c r="J985" s="8">
        <v>14</v>
      </c>
      <c r="K985" s="8">
        <v>277</v>
      </c>
      <c r="L985" s="8">
        <v>271</v>
      </c>
    </row>
    <row r="986" spans="1:12" x14ac:dyDescent="0.3">
      <c r="A986" s="7">
        <f t="shared" si="14"/>
        <v>366.0856</v>
      </c>
      <c r="B986" s="5">
        <v>960</v>
      </c>
      <c r="D986" s="8">
        <v>109</v>
      </c>
      <c r="E986" s="8">
        <v>114</v>
      </c>
      <c r="F986" s="8">
        <v>134</v>
      </c>
      <c r="G986" s="8">
        <v>386</v>
      </c>
      <c r="H986" s="8">
        <v>7</v>
      </c>
      <c r="I986" s="8">
        <v>152</v>
      </c>
      <c r="J986" s="8">
        <v>13</v>
      </c>
      <c r="K986" s="8">
        <v>257</v>
      </c>
      <c r="L986" s="8">
        <v>279</v>
      </c>
    </row>
    <row r="987" spans="1:12" x14ac:dyDescent="0.3">
      <c r="A987" s="7">
        <f t="shared" ref="A987:A1050" si="15">+B987*$B$22+$B$23</f>
        <v>366.46130999999997</v>
      </c>
      <c r="B987" s="5">
        <v>961</v>
      </c>
      <c r="D987" s="8">
        <v>116</v>
      </c>
      <c r="E987" s="8">
        <v>136</v>
      </c>
      <c r="F987" s="8">
        <v>136</v>
      </c>
      <c r="G987" s="8">
        <v>413</v>
      </c>
      <c r="H987" s="8">
        <v>12</v>
      </c>
      <c r="I987" s="8">
        <v>165</v>
      </c>
      <c r="J987" s="8">
        <v>12</v>
      </c>
      <c r="K987" s="8">
        <v>275</v>
      </c>
      <c r="L987" s="8">
        <v>257</v>
      </c>
    </row>
    <row r="988" spans="1:12" x14ac:dyDescent="0.3">
      <c r="A988" s="7">
        <f t="shared" si="15"/>
        <v>366.83702</v>
      </c>
      <c r="B988" s="5">
        <v>962</v>
      </c>
      <c r="D988" s="8">
        <v>130</v>
      </c>
      <c r="E988" s="8">
        <v>142</v>
      </c>
      <c r="F988" s="8">
        <v>120</v>
      </c>
      <c r="G988" s="8">
        <v>404</v>
      </c>
      <c r="H988" s="8">
        <v>7</v>
      </c>
      <c r="I988" s="8">
        <v>150</v>
      </c>
      <c r="J988" s="8">
        <v>9</v>
      </c>
      <c r="K988" s="8">
        <v>253</v>
      </c>
      <c r="L988" s="8">
        <v>282</v>
      </c>
    </row>
    <row r="989" spans="1:12" x14ac:dyDescent="0.3">
      <c r="A989" s="7">
        <f t="shared" si="15"/>
        <v>367.21272999999997</v>
      </c>
      <c r="B989" s="5">
        <v>963</v>
      </c>
      <c r="D989" s="8">
        <v>115</v>
      </c>
      <c r="E989" s="8">
        <v>142</v>
      </c>
      <c r="F989" s="8">
        <v>133</v>
      </c>
      <c r="G989" s="8">
        <v>382</v>
      </c>
      <c r="H989" s="8">
        <v>5</v>
      </c>
      <c r="I989" s="8">
        <v>142</v>
      </c>
      <c r="J989" s="8">
        <v>14</v>
      </c>
      <c r="K989" s="8">
        <v>236</v>
      </c>
      <c r="L989" s="8">
        <v>275</v>
      </c>
    </row>
    <row r="990" spans="1:12" x14ac:dyDescent="0.3">
      <c r="A990" s="7">
        <f t="shared" si="15"/>
        <v>367.58843999999999</v>
      </c>
      <c r="B990" s="5">
        <v>964</v>
      </c>
      <c r="D990" s="8">
        <v>127</v>
      </c>
      <c r="E990" s="8">
        <v>155</v>
      </c>
      <c r="F990" s="8">
        <v>143</v>
      </c>
      <c r="G990" s="8">
        <v>345</v>
      </c>
      <c r="H990" s="8">
        <v>10</v>
      </c>
      <c r="I990" s="8">
        <v>144</v>
      </c>
      <c r="J990" s="8">
        <v>7</v>
      </c>
      <c r="K990" s="8">
        <v>273</v>
      </c>
      <c r="L990" s="8">
        <v>306</v>
      </c>
    </row>
    <row r="991" spans="1:12" x14ac:dyDescent="0.3">
      <c r="A991" s="7">
        <f t="shared" si="15"/>
        <v>367.96414999999996</v>
      </c>
      <c r="B991" s="5">
        <v>965</v>
      </c>
      <c r="D991" s="8">
        <v>146</v>
      </c>
      <c r="E991" s="8">
        <v>147</v>
      </c>
      <c r="F991" s="8">
        <v>145</v>
      </c>
      <c r="G991" s="8">
        <v>397</v>
      </c>
      <c r="H991" s="8">
        <v>7</v>
      </c>
      <c r="I991" s="8">
        <v>132</v>
      </c>
      <c r="J991" s="8">
        <v>12</v>
      </c>
      <c r="K991" s="8">
        <v>326</v>
      </c>
      <c r="L991" s="8">
        <v>359</v>
      </c>
    </row>
    <row r="992" spans="1:12" x14ac:dyDescent="0.3">
      <c r="A992" s="7">
        <f t="shared" si="15"/>
        <v>368.33985999999999</v>
      </c>
      <c r="B992" s="5">
        <v>966</v>
      </c>
      <c r="D992" s="8">
        <v>141</v>
      </c>
      <c r="E992" s="8">
        <v>115</v>
      </c>
      <c r="F992" s="8">
        <v>134</v>
      </c>
      <c r="G992" s="8">
        <v>400</v>
      </c>
      <c r="H992" s="8">
        <v>13</v>
      </c>
      <c r="I992" s="8">
        <v>129</v>
      </c>
      <c r="J992" s="8">
        <v>16</v>
      </c>
      <c r="K992" s="8">
        <v>417</v>
      </c>
      <c r="L992" s="8">
        <v>464</v>
      </c>
    </row>
    <row r="993" spans="1:12" x14ac:dyDescent="0.3">
      <c r="A993" s="7">
        <f t="shared" si="15"/>
        <v>368.71556999999996</v>
      </c>
      <c r="B993" s="5">
        <v>967</v>
      </c>
      <c r="D993" s="8">
        <v>112</v>
      </c>
      <c r="E993" s="8">
        <v>137</v>
      </c>
      <c r="F993" s="8">
        <v>169</v>
      </c>
      <c r="G993" s="8">
        <v>375</v>
      </c>
      <c r="H993" s="8">
        <v>8</v>
      </c>
      <c r="I993" s="8">
        <v>136</v>
      </c>
      <c r="J993" s="8">
        <v>11</v>
      </c>
      <c r="K993" s="8">
        <v>541</v>
      </c>
      <c r="L993" s="8">
        <v>588</v>
      </c>
    </row>
    <row r="994" spans="1:12" x14ac:dyDescent="0.3">
      <c r="A994" s="7">
        <f t="shared" si="15"/>
        <v>369.09127999999998</v>
      </c>
      <c r="B994" s="5">
        <v>968</v>
      </c>
      <c r="D994" s="8">
        <v>129</v>
      </c>
      <c r="E994" s="8">
        <v>138</v>
      </c>
      <c r="F994" s="8">
        <v>133</v>
      </c>
      <c r="G994" s="8">
        <v>390</v>
      </c>
      <c r="H994" s="8">
        <v>21</v>
      </c>
      <c r="I994" s="8">
        <v>147</v>
      </c>
      <c r="J994" s="8">
        <v>6</v>
      </c>
      <c r="K994" s="8">
        <v>584</v>
      </c>
      <c r="L994" s="8">
        <v>586</v>
      </c>
    </row>
    <row r="995" spans="1:12" x14ac:dyDescent="0.3">
      <c r="A995" s="7">
        <f t="shared" si="15"/>
        <v>369.46699000000001</v>
      </c>
      <c r="B995" s="5">
        <v>969</v>
      </c>
      <c r="D995" s="8">
        <v>136</v>
      </c>
      <c r="E995" s="8">
        <v>135</v>
      </c>
      <c r="F995" s="8">
        <v>165</v>
      </c>
      <c r="G995" s="8">
        <v>382</v>
      </c>
      <c r="H995" s="8">
        <v>10</v>
      </c>
      <c r="I995" s="8">
        <v>138</v>
      </c>
      <c r="J995" s="8">
        <v>11</v>
      </c>
      <c r="K995" s="8">
        <v>572</v>
      </c>
      <c r="L995" s="8">
        <v>607</v>
      </c>
    </row>
    <row r="996" spans="1:12" x14ac:dyDescent="0.3">
      <c r="A996" s="7">
        <f t="shared" si="15"/>
        <v>369.84269999999998</v>
      </c>
      <c r="B996" s="5">
        <v>970</v>
      </c>
      <c r="D996" s="8">
        <v>126</v>
      </c>
      <c r="E996" s="8">
        <v>122</v>
      </c>
      <c r="F996" s="8">
        <v>141</v>
      </c>
      <c r="G996" s="8">
        <v>381</v>
      </c>
      <c r="H996" s="8">
        <v>8</v>
      </c>
      <c r="I996" s="8">
        <v>150</v>
      </c>
      <c r="J996" s="8">
        <v>13</v>
      </c>
      <c r="K996" s="8">
        <v>455</v>
      </c>
      <c r="L996" s="8">
        <v>442</v>
      </c>
    </row>
    <row r="997" spans="1:12" x14ac:dyDescent="0.3">
      <c r="A997" s="7">
        <f t="shared" si="15"/>
        <v>370.21841000000001</v>
      </c>
      <c r="B997" s="5">
        <v>971</v>
      </c>
      <c r="D997" s="8">
        <v>148</v>
      </c>
      <c r="E997" s="8">
        <v>168</v>
      </c>
      <c r="F997" s="8">
        <v>143</v>
      </c>
      <c r="G997" s="8">
        <v>367</v>
      </c>
      <c r="H997" s="8">
        <v>12</v>
      </c>
      <c r="I997" s="8">
        <v>108</v>
      </c>
      <c r="J997" s="8">
        <v>12</v>
      </c>
      <c r="K997" s="8">
        <v>350</v>
      </c>
      <c r="L997" s="8">
        <v>350</v>
      </c>
    </row>
    <row r="998" spans="1:12" x14ac:dyDescent="0.3">
      <c r="A998" s="7">
        <f t="shared" si="15"/>
        <v>370.59411999999998</v>
      </c>
      <c r="B998" s="5">
        <v>972</v>
      </c>
      <c r="D998" s="8">
        <v>129</v>
      </c>
      <c r="E998" s="8">
        <v>136</v>
      </c>
      <c r="F998" s="8">
        <v>144</v>
      </c>
      <c r="G998" s="8">
        <v>396</v>
      </c>
      <c r="H998" s="8">
        <v>12</v>
      </c>
      <c r="I998" s="8">
        <v>133</v>
      </c>
      <c r="J998" s="8">
        <v>14</v>
      </c>
      <c r="K998" s="8">
        <v>295</v>
      </c>
      <c r="L998" s="8">
        <v>265</v>
      </c>
    </row>
    <row r="999" spans="1:12" x14ac:dyDescent="0.3">
      <c r="A999" s="7">
        <f t="shared" si="15"/>
        <v>370.96983</v>
      </c>
      <c r="B999" s="5">
        <v>973</v>
      </c>
      <c r="D999" s="8">
        <v>140</v>
      </c>
      <c r="E999" s="8">
        <v>154</v>
      </c>
      <c r="F999" s="8">
        <v>107</v>
      </c>
      <c r="G999" s="8">
        <v>356</v>
      </c>
      <c r="H999" s="8">
        <v>12</v>
      </c>
      <c r="I999" s="8">
        <v>120</v>
      </c>
      <c r="J999" s="8">
        <v>10</v>
      </c>
      <c r="K999" s="8">
        <v>255</v>
      </c>
      <c r="L999" s="8">
        <v>251</v>
      </c>
    </row>
    <row r="1000" spans="1:12" x14ac:dyDescent="0.3">
      <c r="A1000" s="7">
        <f t="shared" si="15"/>
        <v>371.34553999999997</v>
      </c>
      <c r="B1000" s="5">
        <v>974</v>
      </c>
      <c r="D1000" s="8">
        <v>126</v>
      </c>
      <c r="E1000" s="8">
        <v>137</v>
      </c>
      <c r="F1000" s="8">
        <v>137</v>
      </c>
      <c r="G1000" s="8">
        <v>369</v>
      </c>
      <c r="H1000" s="8">
        <v>12</v>
      </c>
      <c r="I1000" s="8">
        <v>149</v>
      </c>
      <c r="J1000" s="8">
        <v>12</v>
      </c>
      <c r="K1000" s="8">
        <v>244</v>
      </c>
      <c r="L1000" s="8">
        <v>239</v>
      </c>
    </row>
    <row r="1001" spans="1:12" x14ac:dyDescent="0.3">
      <c r="A1001" s="7">
        <f t="shared" si="15"/>
        <v>371.72125</v>
      </c>
      <c r="B1001" s="5">
        <v>975</v>
      </c>
      <c r="D1001" s="8">
        <v>106</v>
      </c>
      <c r="E1001" s="8">
        <v>157</v>
      </c>
      <c r="F1001" s="8">
        <v>143</v>
      </c>
      <c r="G1001" s="8">
        <v>400</v>
      </c>
      <c r="H1001" s="8">
        <v>9</v>
      </c>
      <c r="I1001" s="8">
        <v>155</v>
      </c>
      <c r="J1001" s="8">
        <v>8</v>
      </c>
      <c r="K1001" s="8">
        <v>218</v>
      </c>
      <c r="L1001" s="8">
        <v>251</v>
      </c>
    </row>
    <row r="1002" spans="1:12" x14ac:dyDescent="0.3">
      <c r="A1002" s="7">
        <f t="shared" si="15"/>
        <v>372.09695999999997</v>
      </c>
      <c r="B1002" s="5">
        <v>976</v>
      </c>
      <c r="D1002" s="8">
        <v>135</v>
      </c>
      <c r="E1002" s="8">
        <v>156</v>
      </c>
      <c r="F1002" s="8">
        <v>123</v>
      </c>
      <c r="G1002" s="8">
        <v>390</v>
      </c>
      <c r="H1002" s="8">
        <v>13</v>
      </c>
      <c r="I1002" s="8">
        <v>150</v>
      </c>
      <c r="J1002" s="8">
        <v>6</v>
      </c>
      <c r="K1002" s="8">
        <v>242</v>
      </c>
      <c r="L1002" s="8">
        <v>237</v>
      </c>
    </row>
    <row r="1003" spans="1:12" x14ac:dyDescent="0.3">
      <c r="A1003" s="7">
        <f t="shared" si="15"/>
        <v>372.47266999999999</v>
      </c>
      <c r="B1003" s="5">
        <v>977</v>
      </c>
      <c r="D1003" s="8">
        <v>112</v>
      </c>
      <c r="E1003" s="8">
        <v>135</v>
      </c>
      <c r="F1003" s="8">
        <v>134</v>
      </c>
      <c r="G1003" s="8">
        <v>395</v>
      </c>
      <c r="H1003" s="8">
        <v>9</v>
      </c>
      <c r="I1003" s="8">
        <v>140</v>
      </c>
      <c r="J1003" s="8">
        <v>10</v>
      </c>
      <c r="K1003" s="8">
        <v>262</v>
      </c>
      <c r="L1003" s="8">
        <v>222</v>
      </c>
    </row>
    <row r="1004" spans="1:12" x14ac:dyDescent="0.3">
      <c r="A1004" s="7">
        <f t="shared" si="15"/>
        <v>372.84837999999996</v>
      </c>
      <c r="B1004" s="5">
        <v>978</v>
      </c>
      <c r="D1004" s="8">
        <v>129</v>
      </c>
      <c r="E1004" s="8">
        <v>149</v>
      </c>
      <c r="F1004" s="8">
        <v>141</v>
      </c>
      <c r="G1004" s="8">
        <v>363</v>
      </c>
      <c r="H1004" s="8">
        <v>13</v>
      </c>
      <c r="I1004" s="8">
        <v>154</v>
      </c>
      <c r="J1004" s="8">
        <v>15</v>
      </c>
      <c r="K1004" s="8">
        <v>233</v>
      </c>
      <c r="L1004" s="8">
        <v>242</v>
      </c>
    </row>
    <row r="1005" spans="1:12" x14ac:dyDescent="0.3">
      <c r="A1005" s="7">
        <f t="shared" si="15"/>
        <v>373.22408999999999</v>
      </c>
      <c r="B1005" s="5">
        <v>979</v>
      </c>
      <c r="D1005" s="8">
        <v>126</v>
      </c>
      <c r="E1005" s="8">
        <v>145</v>
      </c>
      <c r="F1005" s="8">
        <v>130</v>
      </c>
      <c r="G1005" s="8">
        <v>398</v>
      </c>
      <c r="H1005" s="8">
        <v>17</v>
      </c>
      <c r="I1005" s="8">
        <v>151</v>
      </c>
      <c r="J1005" s="8">
        <v>17</v>
      </c>
      <c r="K1005" s="8">
        <v>226</v>
      </c>
      <c r="L1005" s="8">
        <v>231</v>
      </c>
    </row>
    <row r="1006" spans="1:12" x14ac:dyDescent="0.3">
      <c r="A1006" s="7">
        <f t="shared" si="15"/>
        <v>373.59979999999996</v>
      </c>
      <c r="B1006" s="5">
        <v>980</v>
      </c>
      <c r="D1006" s="8">
        <v>117</v>
      </c>
      <c r="E1006" s="8">
        <v>135</v>
      </c>
      <c r="F1006" s="8">
        <v>122</v>
      </c>
      <c r="G1006" s="8">
        <v>405</v>
      </c>
      <c r="H1006" s="8">
        <v>12</v>
      </c>
      <c r="I1006" s="8">
        <v>124</v>
      </c>
      <c r="J1006" s="8">
        <v>13</v>
      </c>
      <c r="K1006" s="8">
        <v>253</v>
      </c>
      <c r="L1006" s="8">
        <v>216</v>
      </c>
    </row>
    <row r="1007" spans="1:12" x14ac:dyDescent="0.3">
      <c r="A1007" s="7">
        <f t="shared" si="15"/>
        <v>373.97550999999999</v>
      </c>
      <c r="B1007" s="5">
        <v>981</v>
      </c>
      <c r="D1007" s="8">
        <v>142</v>
      </c>
      <c r="E1007" s="8">
        <v>149</v>
      </c>
      <c r="F1007" s="8">
        <v>149</v>
      </c>
      <c r="G1007" s="8">
        <v>360</v>
      </c>
      <c r="H1007" s="8">
        <v>11</v>
      </c>
      <c r="I1007" s="8">
        <v>136</v>
      </c>
      <c r="J1007" s="8">
        <v>8</v>
      </c>
      <c r="K1007" s="8">
        <v>248</v>
      </c>
      <c r="L1007" s="8">
        <v>229</v>
      </c>
    </row>
    <row r="1008" spans="1:12" x14ac:dyDescent="0.3">
      <c r="A1008" s="7">
        <f t="shared" si="15"/>
        <v>374.35122000000001</v>
      </c>
      <c r="B1008" s="5">
        <v>982</v>
      </c>
      <c r="D1008" s="8">
        <v>127</v>
      </c>
      <c r="E1008" s="8">
        <v>137</v>
      </c>
      <c r="F1008" s="8">
        <v>127</v>
      </c>
      <c r="G1008" s="8">
        <v>409</v>
      </c>
      <c r="H1008" s="8">
        <v>12</v>
      </c>
      <c r="I1008" s="8">
        <v>154</v>
      </c>
      <c r="J1008" s="8">
        <v>8</v>
      </c>
      <c r="K1008" s="8">
        <v>226</v>
      </c>
      <c r="L1008" s="8">
        <v>259</v>
      </c>
    </row>
    <row r="1009" spans="1:12" x14ac:dyDescent="0.3">
      <c r="A1009" s="7">
        <f t="shared" si="15"/>
        <v>374.72692999999998</v>
      </c>
      <c r="B1009" s="5">
        <v>983</v>
      </c>
      <c r="D1009" s="8">
        <v>151</v>
      </c>
      <c r="E1009" s="8">
        <v>127</v>
      </c>
      <c r="F1009" s="8">
        <v>134</v>
      </c>
      <c r="G1009" s="8">
        <v>372</v>
      </c>
      <c r="H1009" s="8">
        <v>8</v>
      </c>
      <c r="I1009" s="8">
        <v>130</v>
      </c>
      <c r="J1009" s="8">
        <v>9</v>
      </c>
      <c r="K1009" s="8">
        <v>211</v>
      </c>
      <c r="L1009" s="8">
        <v>240</v>
      </c>
    </row>
    <row r="1010" spans="1:12" x14ac:dyDescent="0.3">
      <c r="A1010" s="7">
        <f t="shared" si="15"/>
        <v>375.10264000000001</v>
      </c>
      <c r="B1010" s="5">
        <v>984</v>
      </c>
      <c r="D1010" s="8">
        <v>120</v>
      </c>
      <c r="E1010" s="8">
        <v>165</v>
      </c>
      <c r="F1010" s="8">
        <v>139</v>
      </c>
      <c r="G1010" s="8">
        <v>377</v>
      </c>
      <c r="H1010" s="8">
        <v>15</v>
      </c>
      <c r="I1010" s="8">
        <v>156</v>
      </c>
      <c r="J1010" s="8">
        <v>13</v>
      </c>
      <c r="K1010" s="8">
        <v>223</v>
      </c>
      <c r="L1010" s="8">
        <v>240</v>
      </c>
    </row>
    <row r="1011" spans="1:12" x14ac:dyDescent="0.3">
      <c r="A1011" s="7">
        <f t="shared" si="15"/>
        <v>375.47834999999998</v>
      </c>
      <c r="B1011" s="5">
        <v>985</v>
      </c>
      <c r="D1011" s="8">
        <v>131</v>
      </c>
      <c r="E1011" s="8">
        <v>128</v>
      </c>
      <c r="F1011" s="8">
        <v>138</v>
      </c>
      <c r="G1011" s="8">
        <v>405</v>
      </c>
      <c r="H1011" s="8">
        <v>13</v>
      </c>
      <c r="I1011" s="8">
        <v>142</v>
      </c>
      <c r="J1011" s="8">
        <v>15</v>
      </c>
      <c r="K1011" s="8">
        <v>253</v>
      </c>
      <c r="L1011" s="8">
        <v>239</v>
      </c>
    </row>
    <row r="1012" spans="1:12" x14ac:dyDescent="0.3">
      <c r="A1012" s="7">
        <f t="shared" si="15"/>
        <v>375.85406</v>
      </c>
      <c r="B1012" s="5">
        <v>986</v>
      </c>
      <c r="D1012" s="8">
        <v>116</v>
      </c>
      <c r="E1012" s="8">
        <v>156</v>
      </c>
      <c r="F1012" s="8">
        <v>127</v>
      </c>
      <c r="G1012" s="8">
        <v>398</v>
      </c>
      <c r="H1012" s="8">
        <v>11</v>
      </c>
      <c r="I1012" s="8">
        <v>159</v>
      </c>
      <c r="J1012" s="8">
        <v>14</v>
      </c>
      <c r="K1012" s="8">
        <v>218</v>
      </c>
      <c r="L1012" s="8">
        <v>265</v>
      </c>
    </row>
    <row r="1013" spans="1:12" x14ac:dyDescent="0.3">
      <c r="A1013" s="7">
        <f t="shared" si="15"/>
        <v>376.22976999999997</v>
      </c>
      <c r="B1013" s="5">
        <v>987</v>
      </c>
      <c r="D1013" s="8">
        <v>126</v>
      </c>
      <c r="E1013" s="8">
        <v>113</v>
      </c>
      <c r="F1013" s="8">
        <v>146</v>
      </c>
      <c r="G1013" s="8">
        <v>364</v>
      </c>
      <c r="H1013" s="8">
        <v>13</v>
      </c>
      <c r="I1013" s="8">
        <v>148</v>
      </c>
      <c r="J1013" s="8">
        <v>6</v>
      </c>
      <c r="K1013" s="8">
        <v>227</v>
      </c>
      <c r="L1013" s="8">
        <v>216</v>
      </c>
    </row>
    <row r="1014" spans="1:12" x14ac:dyDescent="0.3">
      <c r="A1014" s="7">
        <f t="shared" si="15"/>
        <v>376.60548</v>
      </c>
      <c r="B1014" s="5">
        <v>988</v>
      </c>
      <c r="D1014" s="8">
        <v>111</v>
      </c>
      <c r="E1014" s="8">
        <v>139</v>
      </c>
      <c r="F1014" s="8">
        <v>144</v>
      </c>
      <c r="G1014" s="8">
        <v>335</v>
      </c>
      <c r="H1014" s="8">
        <v>17</v>
      </c>
      <c r="I1014" s="8">
        <v>166</v>
      </c>
      <c r="J1014" s="8">
        <v>18</v>
      </c>
      <c r="K1014" s="8">
        <v>232</v>
      </c>
      <c r="L1014" s="8">
        <v>220</v>
      </c>
    </row>
    <row r="1015" spans="1:12" x14ac:dyDescent="0.3">
      <c r="A1015" s="7">
        <f t="shared" si="15"/>
        <v>376.98118999999997</v>
      </c>
      <c r="B1015" s="5">
        <v>989</v>
      </c>
      <c r="D1015" s="8">
        <v>132</v>
      </c>
      <c r="E1015" s="8">
        <v>150</v>
      </c>
      <c r="F1015" s="8">
        <v>123</v>
      </c>
      <c r="G1015" s="8">
        <v>437</v>
      </c>
      <c r="H1015" s="8">
        <v>13</v>
      </c>
      <c r="I1015" s="8">
        <v>172</v>
      </c>
      <c r="J1015" s="8">
        <v>13</v>
      </c>
      <c r="K1015" s="8">
        <v>220</v>
      </c>
      <c r="L1015" s="8">
        <v>243</v>
      </c>
    </row>
    <row r="1016" spans="1:12" x14ac:dyDescent="0.3">
      <c r="A1016" s="7">
        <f t="shared" si="15"/>
        <v>377.3569</v>
      </c>
      <c r="B1016" s="5">
        <v>990</v>
      </c>
      <c r="D1016" s="8">
        <v>126</v>
      </c>
      <c r="E1016" s="8">
        <v>166</v>
      </c>
      <c r="F1016" s="8">
        <v>153</v>
      </c>
      <c r="G1016" s="8">
        <v>389</v>
      </c>
      <c r="H1016" s="8">
        <v>13</v>
      </c>
      <c r="I1016" s="8">
        <v>207</v>
      </c>
      <c r="J1016" s="8">
        <v>9</v>
      </c>
      <c r="K1016" s="8">
        <v>226</v>
      </c>
      <c r="L1016" s="8">
        <v>208</v>
      </c>
    </row>
    <row r="1017" spans="1:12" x14ac:dyDescent="0.3">
      <c r="A1017" s="7">
        <f t="shared" si="15"/>
        <v>377.73260999999997</v>
      </c>
      <c r="B1017" s="5">
        <v>991</v>
      </c>
      <c r="D1017" s="8">
        <v>123</v>
      </c>
      <c r="E1017" s="8">
        <v>142</v>
      </c>
      <c r="F1017" s="8">
        <v>146</v>
      </c>
      <c r="G1017" s="8">
        <v>403</v>
      </c>
      <c r="H1017" s="8">
        <v>15</v>
      </c>
      <c r="I1017" s="8">
        <v>206</v>
      </c>
      <c r="J1017" s="8">
        <v>13</v>
      </c>
      <c r="K1017" s="8">
        <v>225</v>
      </c>
      <c r="L1017" s="8">
        <v>252</v>
      </c>
    </row>
    <row r="1018" spans="1:12" x14ac:dyDescent="0.3">
      <c r="A1018" s="7">
        <f t="shared" si="15"/>
        <v>378.10831999999999</v>
      </c>
      <c r="B1018" s="5">
        <v>992</v>
      </c>
      <c r="D1018" s="8">
        <v>130</v>
      </c>
      <c r="E1018" s="8">
        <v>141</v>
      </c>
      <c r="F1018" s="8">
        <v>150</v>
      </c>
      <c r="G1018" s="8">
        <v>391</v>
      </c>
      <c r="H1018" s="8">
        <v>16</v>
      </c>
      <c r="I1018" s="8">
        <v>199</v>
      </c>
      <c r="J1018" s="8">
        <v>11</v>
      </c>
      <c r="K1018" s="8">
        <v>239</v>
      </c>
      <c r="L1018" s="8">
        <v>264</v>
      </c>
    </row>
    <row r="1019" spans="1:12" x14ac:dyDescent="0.3">
      <c r="A1019" s="7">
        <f t="shared" si="15"/>
        <v>378.48402999999996</v>
      </c>
      <c r="B1019" s="5">
        <v>993</v>
      </c>
      <c r="D1019" s="8">
        <v>142</v>
      </c>
      <c r="E1019" s="8">
        <v>136</v>
      </c>
      <c r="F1019" s="8">
        <v>136</v>
      </c>
      <c r="G1019" s="8">
        <v>383</v>
      </c>
      <c r="H1019" s="8">
        <v>11</v>
      </c>
      <c r="I1019" s="8">
        <v>207</v>
      </c>
      <c r="J1019" s="8">
        <v>12</v>
      </c>
      <c r="K1019" s="8">
        <v>230</v>
      </c>
      <c r="L1019" s="8">
        <v>235</v>
      </c>
    </row>
    <row r="1020" spans="1:12" x14ac:dyDescent="0.3">
      <c r="A1020" s="7">
        <f t="shared" si="15"/>
        <v>378.85973999999999</v>
      </c>
      <c r="B1020" s="5">
        <v>994</v>
      </c>
      <c r="D1020" s="8">
        <v>108</v>
      </c>
      <c r="E1020" s="8">
        <v>136</v>
      </c>
      <c r="F1020" s="8">
        <v>123</v>
      </c>
      <c r="G1020" s="8">
        <v>369</v>
      </c>
      <c r="H1020" s="8">
        <v>9</v>
      </c>
      <c r="I1020" s="8">
        <v>205</v>
      </c>
      <c r="J1020" s="8">
        <v>11</v>
      </c>
      <c r="K1020" s="8">
        <v>247</v>
      </c>
      <c r="L1020" s="8">
        <v>214</v>
      </c>
    </row>
    <row r="1021" spans="1:12" x14ac:dyDescent="0.3">
      <c r="A1021" s="7">
        <f t="shared" si="15"/>
        <v>379.23544999999996</v>
      </c>
      <c r="B1021" s="5">
        <v>995</v>
      </c>
      <c r="D1021" s="8">
        <v>123</v>
      </c>
      <c r="E1021" s="8">
        <v>112</v>
      </c>
      <c r="F1021" s="8">
        <v>142</v>
      </c>
      <c r="G1021" s="8">
        <v>381</v>
      </c>
      <c r="H1021" s="8">
        <v>12</v>
      </c>
      <c r="I1021" s="8">
        <v>225</v>
      </c>
      <c r="J1021" s="8">
        <v>10</v>
      </c>
      <c r="K1021" s="8">
        <v>239</v>
      </c>
      <c r="L1021" s="8">
        <v>248</v>
      </c>
    </row>
    <row r="1022" spans="1:12" x14ac:dyDescent="0.3">
      <c r="A1022" s="7">
        <f t="shared" si="15"/>
        <v>379.61115999999998</v>
      </c>
      <c r="B1022" s="5">
        <v>996</v>
      </c>
      <c r="D1022" s="8">
        <v>115</v>
      </c>
      <c r="E1022" s="8">
        <v>151</v>
      </c>
      <c r="F1022" s="8">
        <v>144</v>
      </c>
      <c r="G1022" s="8">
        <v>437</v>
      </c>
      <c r="H1022" s="8">
        <v>16</v>
      </c>
      <c r="I1022" s="8">
        <v>242</v>
      </c>
      <c r="J1022" s="8">
        <v>13</v>
      </c>
      <c r="K1022" s="8">
        <v>237</v>
      </c>
      <c r="L1022" s="8">
        <v>237</v>
      </c>
    </row>
    <row r="1023" spans="1:12" x14ac:dyDescent="0.3">
      <c r="A1023" s="7">
        <f t="shared" si="15"/>
        <v>379.98687000000001</v>
      </c>
      <c r="B1023" s="5">
        <v>997</v>
      </c>
      <c r="D1023" s="8">
        <v>112</v>
      </c>
      <c r="E1023" s="8">
        <v>149</v>
      </c>
      <c r="F1023" s="8">
        <v>130</v>
      </c>
      <c r="G1023" s="8">
        <v>412</v>
      </c>
      <c r="H1023" s="8">
        <v>13</v>
      </c>
      <c r="I1023" s="8">
        <v>255</v>
      </c>
      <c r="J1023" s="8">
        <v>11</v>
      </c>
      <c r="K1023" s="8">
        <v>232</v>
      </c>
      <c r="L1023" s="8">
        <v>230</v>
      </c>
    </row>
    <row r="1024" spans="1:12" x14ac:dyDescent="0.3">
      <c r="A1024" s="7">
        <f t="shared" si="15"/>
        <v>380.36257999999998</v>
      </c>
      <c r="B1024" s="5">
        <v>998</v>
      </c>
      <c r="D1024" s="8">
        <v>119</v>
      </c>
      <c r="E1024" s="8">
        <v>131</v>
      </c>
      <c r="F1024" s="8">
        <v>130</v>
      </c>
      <c r="G1024" s="8">
        <v>404</v>
      </c>
      <c r="H1024" s="8">
        <v>14</v>
      </c>
      <c r="I1024" s="8">
        <v>254</v>
      </c>
      <c r="J1024" s="8">
        <v>7</v>
      </c>
      <c r="K1024" s="8">
        <v>244</v>
      </c>
      <c r="L1024" s="8">
        <v>237</v>
      </c>
    </row>
    <row r="1025" spans="1:12" x14ac:dyDescent="0.3">
      <c r="A1025" s="7">
        <f t="shared" si="15"/>
        <v>380.73829000000001</v>
      </c>
      <c r="B1025" s="5">
        <v>999</v>
      </c>
      <c r="D1025" s="8">
        <v>110</v>
      </c>
      <c r="E1025" s="8">
        <v>135</v>
      </c>
      <c r="F1025" s="8">
        <v>123</v>
      </c>
      <c r="G1025" s="8">
        <v>355</v>
      </c>
      <c r="H1025" s="8">
        <v>18</v>
      </c>
      <c r="I1025" s="8">
        <v>265</v>
      </c>
      <c r="J1025" s="8">
        <v>8</v>
      </c>
      <c r="K1025" s="8">
        <v>228</v>
      </c>
      <c r="L1025" s="8">
        <v>233</v>
      </c>
    </row>
    <row r="1026" spans="1:12" x14ac:dyDescent="0.3">
      <c r="A1026" s="7">
        <f t="shared" si="15"/>
        <v>381.11399999999998</v>
      </c>
      <c r="B1026" s="5">
        <v>1000</v>
      </c>
      <c r="D1026" s="8">
        <v>139</v>
      </c>
      <c r="E1026" s="8">
        <v>153</v>
      </c>
      <c r="F1026" s="8">
        <v>120</v>
      </c>
      <c r="G1026" s="8">
        <v>370</v>
      </c>
      <c r="H1026" s="8">
        <v>12</v>
      </c>
      <c r="I1026" s="8">
        <v>293</v>
      </c>
      <c r="J1026" s="8">
        <v>15</v>
      </c>
      <c r="K1026" s="8">
        <v>218</v>
      </c>
      <c r="L1026" s="8">
        <v>245</v>
      </c>
    </row>
    <row r="1027" spans="1:12" x14ac:dyDescent="0.3">
      <c r="A1027" s="7">
        <f t="shared" si="15"/>
        <v>381.48971</v>
      </c>
      <c r="B1027" s="5">
        <v>1001</v>
      </c>
      <c r="D1027" s="8">
        <v>147</v>
      </c>
      <c r="E1027" s="8">
        <v>136</v>
      </c>
      <c r="F1027" s="8">
        <v>135</v>
      </c>
      <c r="G1027" s="8">
        <v>396</v>
      </c>
      <c r="H1027" s="8">
        <v>9</v>
      </c>
      <c r="I1027" s="8">
        <v>258</v>
      </c>
      <c r="J1027" s="8">
        <v>10</v>
      </c>
      <c r="K1027" s="8">
        <v>232</v>
      </c>
      <c r="L1027" s="8">
        <v>228</v>
      </c>
    </row>
    <row r="1028" spans="1:12" x14ac:dyDescent="0.3">
      <c r="A1028" s="7">
        <f t="shared" si="15"/>
        <v>381.86541999999997</v>
      </c>
      <c r="B1028" s="5">
        <v>1002</v>
      </c>
      <c r="D1028" s="8">
        <v>125</v>
      </c>
      <c r="E1028" s="8">
        <v>136</v>
      </c>
      <c r="F1028" s="8">
        <v>121</v>
      </c>
      <c r="G1028" s="8">
        <v>383</v>
      </c>
      <c r="H1028" s="8">
        <v>14</v>
      </c>
      <c r="I1028" s="8">
        <v>295</v>
      </c>
      <c r="J1028" s="8">
        <v>4</v>
      </c>
      <c r="K1028" s="8">
        <v>249</v>
      </c>
      <c r="L1028" s="8">
        <v>216</v>
      </c>
    </row>
    <row r="1029" spans="1:12" x14ac:dyDescent="0.3">
      <c r="A1029" s="7">
        <f t="shared" si="15"/>
        <v>382.24113</v>
      </c>
      <c r="B1029" s="5">
        <v>1003</v>
      </c>
      <c r="D1029" s="8">
        <v>128</v>
      </c>
      <c r="E1029" s="8">
        <v>149</v>
      </c>
      <c r="F1029" s="8">
        <v>134</v>
      </c>
      <c r="G1029" s="8">
        <v>373</v>
      </c>
      <c r="H1029" s="8">
        <v>13</v>
      </c>
      <c r="I1029" s="8">
        <v>307</v>
      </c>
      <c r="J1029" s="8">
        <v>11</v>
      </c>
      <c r="K1029" s="8">
        <v>240</v>
      </c>
      <c r="L1029" s="8">
        <v>239</v>
      </c>
    </row>
    <row r="1030" spans="1:12" x14ac:dyDescent="0.3">
      <c r="A1030" s="7">
        <f t="shared" si="15"/>
        <v>382.61683999999997</v>
      </c>
      <c r="B1030" s="5">
        <v>1004</v>
      </c>
      <c r="D1030" s="8">
        <v>131</v>
      </c>
      <c r="E1030" s="8">
        <v>146</v>
      </c>
      <c r="F1030" s="8">
        <v>151</v>
      </c>
      <c r="G1030" s="8">
        <v>396</v>
      </c>
      <c r="H1030" s="8">
        <v>8</v>
      </c>
      <c r="I1030" s="8">
        <v>306</v>
      </c>
      <c r="J1030" s="8">
        <v>13</v>
      </c>
      <c r="K1030" s="8">
        <v>226</v>
      </c>
      <c r="L1030" s="8">
        <v>235</v>
      </c>
    </row>
    <row r="1031" spans="1:12" x14ac:dyDescent="0.3">
      <c r="A1031" s="7">
        <f t="shared" si="15"/>
        <v>382.99254999999999</v>
      </c>
      <c r="B1031" s="5">
        <v>1005</v>
      </c>
      <c r="D1031" s="8">
        <v>121</v>
      </c>
      <c r="E1031" s="8">
        <v>159</v>
      </c>
      <c r="F1031" s="8">
        <v>139</v>
      </c>
      <c r="G1031" s="8">
        <v>385</v>
      </c>
      <c r="H1031" s="8">
        <v>13</v>
      </c>
      <c r="I1031" s="8">
        <v>343</v>
      </c>
      <c r="J1031" s="8">
        <v>12</v>
      </c>
      <c r="K1031" s="8">
        <v>234</v>
      </c>
      <c r="L1031" s="8">
        <v>224</v>
      </c>
    </row>
    <row r="1032" spans="1:12" x14ac:dyDescent="0.3">
      <c r="A1032" s="7">
        <f t="shared" si="15"/>
        <v>383.36825999999996</v>
      </c>
      <c r="B1032" s="5">
        <v>1006</v>
      </c>
      <c r="D1032" s="8">
        <v>131</v>
      </c>
      <c r="E1032" s="8">
        <v>150</v>
      </c>
      <c r="F1032" s="8">
        <v>148</v>
      </c>
      <c r="G1032" s="8">
        <v>393</v>
      </c>
      <c r="H1032" s="8">
        <v>23</v>
      </c>
      <c r="I1032" s="8">
        <v>381</v>
      </c>
      <c r="J1032" s="8">
        <v>13</v>
      </c>
      <c r="K1032" s="8">
        <v>221</v>
      </c>
      <c r="L1032" s="8">
        <v>232</v>
      </c>
    </row>
    <row r="1033" spans="1:12" x14ac:dyDescent="0.3">
      <c r="A1033" s="7">
        <f t="shared" si="15"/>
        <v>383.74396999999999</v>
      </c>
      <c r="B1033" s="5">
        <v>1007</v>
      </c>
      <c r="D1033" s="8">
        <v>145</v>
      </c>
      <c r="E1033" s="8">
        <v>150</v>
      </c>
      <c r="F1033" s="8">
        <v>151</v>
      </c>
      <c r="G1033" s="8">
        <v>395</v>
      </c>
      <c r="H1033" s="8">
        <v>12</v>
      </c>
      <c r="I1033" s="8">
        <v>669</v>
      </c>
      <c r="J1033" s="8">
        <v>14</v>
      </c>
      <c r="K1033" s="8">
        <v>273</v>
      </c>
      <c r="L1033" s="8">
        <v>248</v>
      </c>
    </row>
    <row r="1034" spans="1:12" x14ac:dyDescent="0.3">
      <c r="A1034" s="7">
        <f t="shared" si="15"/>
        <v>384.11967999999996</v>
      </c>
      <c r="B1034" s="5">
        <v>1008</v>
      </c>
      <c r="D1034" s="8">
        <v>114</v>
      </c>
      <c r="E1034" s="8">
        <v>156</v>
      </c>
      <c r="F1034" s="8">
        <v>123</v>
      </c>
      <c r="G1034" s="8">
        <v>387</v>
      </c>
      <c r="H1034" s="8">
        <v>21</v>
      </c>
      <c r="I1034" s="8">
        <v>1298</v>
      </c>
      <c r="J1034" s="8">
        <v>22</v>
      </c>
      <c r="K1034" s="8">
        <v>262</v>
      </c>
      <c r="L1034" s="8">
        <v>240</v>
      </c>
    </row>
    <row r="1035" spans="1:12" x14ac:dyDescent="0.3">
      <c r="A1035" s="7">
        <f t="shared" si="15"/>
        <v>384.49538999999999</v>
      </c>
      <c r="B1035" s="5">
        <v>1009</v>
      </c>
      <c r="D1035" s="8">
        <v>127</v>
      </c>
      <c r="E1035" s="8">
        <v>152</v>
      </c>
      <c r="F1035" s="8">
        <v>159</v>
      </c>
      <c r="G1035" s="8">
        <v>420</v>
      </c>
      <c r="H1035" s="8">
        <v>23</v>
      </c>
      <c r="I1035" s="8">
        <v>2451</v>
      </c>
      <c r="J1035" s="8">
        <v>20</v>
      </c>
      <c r="K1035" s="8">
        <v>229</v>
      </c>
      <c r="L1035" s="8">
        <v>251</v>
      </c>
    </row>
    <row r="1036" spans="1:12" x14ac:dyDescent="0.3">
      <c r="A1036" s="7">
        <f t="shared" si="15"/>
        <v>384.87110000000001</v>
      </c>
      <c r="B1036" s="5">
        <v>1010</v>
      </c>
      <c r="D1036" s="8">
        <v>133</v>
      </c>
      <c r="E1036" s="8">
        <v>155</v>
      </c>
      <c r="F1036" s="8">
        <v>139</v>
      </c>
      <c r="G1036" s="8">
        <v>436</v>
      </c>
      <c r="H1036" s="8">
        <v>28</v>
      </c>
      <c r="I1036" s="8">
        <v>3300</v>
      </c>
      <c r="J1036" s="8">
        <v>21</v>
      </c>
      <c r="K1036" s="8">
        <v>249</v>
      </c>
      <c r="L1036" s="8">
        <v>249</v>
      </c>
    </row>
    <row r="1037" spans="1:12" x14ac:dyDescent="0.3">
      <c r="A1037" s="7">
        <f t="shared" si="15"/>
        <v>385.24680999999998</v>
      </c>
      <c r="B1037" s="5">
        <v>1011</v>
      </c>
      <c r="D1037" s="8">
        <v>118</v>
      </c>
      <c r="E1037" s="8">
        <v>148</v>
      </c>
      <c r="F1037" s="8">
        <v>149</v>
      </c>
      <c r="G1037" s="8">
        <v>441</v>
      </c>
      <c r="H1037" s="8">
        <v>37</v>
      </c>
      <c r="I1037" s="8">
        <v>3491</v>
      </c>
      <c r="J1037" s="8">
        <v>37</v>
      </c>
      <c r="K1037" s="8">
        <v>247</v>
      </c>
      <c r="L1037" s="8">
        <v>261</v>
      </c>
    </row>
    <row r="1038" spans="1:12" x14ac:dyDescent="0.3">
      <c r="A1038" s="7">
        <f t="shared" si="15"/>
        <v>385.62252000000001</v>
      </c>
      <c r="B1038" s="5">
        <v>1012</v>
      </c>
      <c r="D1038" s="8">
        <v>149</v>
      </c>
      <c r="E1038" s="8">
        <v>152</v>
      </c>
      <c r="F1038" s="8">
        <v>157</v>
      </c>
      <c r="G1038" s="8">
        <v>421</v>
      </c>
      <c r="H1038" s="8">
        <v>32</v>
      </c>
      <c r="I1038" s="8">
        <v>2775</v>
      </c>
      <c r="J1038" s="8">
        <v>31</v>
      </c>
      <c r="K1038" s="8">
        <v>243</v>
      </c>
      <c r="L1038" s="8">
        <v>281</v>
      </c>
    </row>
    <row r="1039" spans="1:12" x14ac:dyDescent="0.3">
      <c r="A1039" s="7">
        <f t="shared" si="15"/>
        <v>385.99822999999998</v>
      </c>
      <c r="B1039" s="5">
        <v>1013</v>
      </c>
      <c r="D1039" s="8">
        <v>135</v>
      </c>
      <c r="E1039" s="8">
        <v>173</v>
      </c>
      <c r="F1039" s="8">
        <v>147</v>
      </c>
      <c r="G1039" s="8">
        <v>430</v>
      </c>
      <c r="H1039" s="8">
        <v>22</v>
      </c>
      <c r="I1039" s="8">
        <v>1696</v>
      </c>
      <c r="J1039" s="8">
        <v>22</v>
      </c>
      <c r="K1039" s="8">
        <v>249</v>
      </c>
      <c r="L1039" s="8">
        <v>256</v>
      </c>
    </row>
    <row r="1040" spans="1:12" x14ac:dyDescent="0.3">
      <c r="A1040" s="7">
        <f t="shared" si="15"/>
        <v>386.37394</v>
      </c>
      <c r="B1040" s="5">
        <v>1014</v>
      </c>
      <c r="D1040" s="8">
        <v>109</v>
      </c>
      <c r="E1040" s="8">
        <v>168</v>
      </c>
      <c r="F1040" s="8">
        <v>127</v>
      </c>
      <c r="G1040" s="8">
        <v>367</v>
      </c>
      <c r="H1040" s="8">
        <v>21</v>
      </c>
      <c r="I1040" s="8">
        <v>875</v>
      </c>
      <c r="J1040" s="8">
        <v>19</v>
      </c>
      <c r="K1040" s="8">
        <v>245</v>
      </c>
      <c r="L1040" s="8">
        <v>256</v>
      </c>
    </row>
    <row r="1041" spans="1:12" x14ac:dyDescent="0.3">
      <c r="A1041" s="7">
        <f t="shared" si="15"/>
        <v>386.74964999999997</v>
      </c>
      <c r="B1041" s="5">
        <v>1015</v>
      </c>
      <c r="D1041" s="8">
        <v>124</v>
      </c>
      <c r="E1041" s="8">
        <v>136</v>
      </c>
      <c r="F1041" s="8">
        <v>126</v>
      </c>
      <c r="G1041" s="8">
        <v>402</v>
      </c>
      <c r="H1041" s="8">
        <v>14</v>
      </c>
      <c r="I1041" s="8">
        <v>434</v>
      </c>
      <c r="J1041" s="8">
        <v>6</v>
      </c>
      <c r="K1041" s="8">
        <v>226</v>
      </c>
      <c r="L1041" s="8">
        <v>271</v>
      </c>
    </row>
    <row r="1042" spans="1:12" x14ac:dyDescent="0.3">
      <c r="A1042" s="7">
        <f t="shared" si="15"/>
        <v>387.12536</v>
      </c>
      <c r="B1042" s="5">
        <v>1016</v>
      </c>
      <c r="D1042" s="8">
        <v>117</v>
      </c>
      <c r="E1042" s="8">
        <v>135</v>
      </c>
      <c r="F1042" s="8">
        <v>126</v>
      </c>
      <c r="G1042" s="8">
        <v>402</v>
      </c>
      <c r="H1042" s="8">
        <v>17</v>
      </c>
      <c r="I1042" s="8">
        <v>292</v>
      </c>
      <c r="J1042" s="8">
        <v>14</v>
      </c>
      <c r="K1042" s="8">
        <v>192</v>
      </c>
      <c r="L1042" s="8">
        <v>212</v>
      </c>
    </row>
    <row r="1043" spans="1:12" x14ac:dyDescent="0.3">
      <c r="A1043" s="7">
        <f t="shared" si="15"/>
        <v>387.50106999999997</v>
      </c>
      <c r="B1043" s="5">
        <v>1017</v>
      </c>
      <c r="D1043" s="8">
        <v>138</v>
      </c>
      <c r="E1043" s="8">
        <v>135</v>
      </c>
      <c r="F1043" s="8">
        <v>121</v>
      </c>
      <c r="G1043" s="8">
        <v>412</v>
      </c>
      <c r="H1043" s="8">
        <v>9</v>
      </c>
      <c r="I1043" s="8">
        <v>285</v>
      </c>
      <c r="J1043" s="8">
        <v>19</v>
      </c>
      <c r="K1043" s="8">
        <v>242</v>
      </c>
      <c r="L1043" s="8">
        <v>233</v>
      </c>
    </row>
    <row r="1044" spans="1:12" x14ac:dyDescent="0.3">
      <c r="A1044" s="7">
        <f t="shared" si="15"/>
        <v>387.87678</v>
      </c>
      <c r="B1044" s="5">
        <v>1018</v>
      </c>
      <c r="D1044" s="8">
        <v>123</v>
      </c>
      <c r="E1044" s="8">
        <v>147</v>
      </c>
      <c r="F1044" s="8">
        <v>139</v>
      </c>
      <c r="G1044" s="8">
        <v>442</v>
      </c>
      <c r="H1044" s="8">
        <v>12</v>
      </c>
      <c r="I1044" s="8">
        <v>279</v>
      </c>
      <c r="J1044" s="8">
        <v>10</v>
      </c>
      <c r="K1044" s="8">
        <v>247</v>
      </c>
      <c r="L1044" s="8">
        <v>218</v>
      </c>
    </row>
    <row r="1045" spans="1:12" x14ac:dyDescent="0.3">
      <c r="A1045" s="7">
        <f t="shared" si="15"/>
        <v>388.25248999999997</v>
      </c>
      <c r="B1045" s="5">
        <v>1019</v>
      </c>
      <c r="D1045" s="8">
        <v>134</v>
      </c>
      <c r="E1045" s="8">
        <v>157</v>
      </c>
      <c r="F1045" s="8">
        <v>158</v>
      </c>
      <c r="G1045" s="8">
        <v>366</v>
      </c>
      <c r="H1045" s="8">
        <v>12</v>
      </c>
      <c r="I1045" s="8">
        <v>275</v>
      </c>
      <c r="J1045" s="8">
        <v>15</v>
      </c>
      <c r="K1045" s="8">
        <v>211</v>
      </c>
      <c r="L1045" s="8">
        <v>242</v>
      </c>
    </row>
    <row r="1046" spans="1:12" x14ac:dyDescent="0.3">
      <c r="A1046" s="7">
        <f t="shared" si="15"/>
        <v>388.62819999999999</v>
      </c>
      <c r="B1046" s="5">
        <v>1020</v>
      </c>
      <c r="D1046" s="8">
        <v>104</v>
      </c>
      <c r="E1046" s="8">
        <v>127</v>
      </c>
      <c r="F1046" s="8">
        <v>148</v>
      </c>
      <c r="G1046" s="8">
        <v>407</v>
      </c>
      <c r="H1046" s="8">
        <v>15</v>
      </c>
      <c r="I1046" s="8">
        <v>244</v>
      </c>
      <c r="J1046" s="8">
        <v>12</v>
      </c>
      <c r="K1046" s="8">
        <v>181</v>
      </c>
      <c r="L1046" s="8">
        <v>203</v>
      </c>
    </row>
    <row r="1047" spans="1:12" x14ac:dyDescent="0.3">
      <c r="A1047" s="7">
        <f t="shared" si="15"/>
        <v>389.00390999999996</v>
      </c>
      <c r="B1047" s="5">
        <v>1021</v>
      </c>
      <c r="D1047" s="8">
        <v>125</v>
      </c>
      <c r="E1047" s="8">
        <v>149</v>
      </c>
      <c r="F1047" s="8">
        <v>145</v>
      </c>
      <c r="G1047" s="8">
        <v>348</v>
      </c>
      <c r="H1047" s="8">
        <v>11</v>
      </c>
      <c r="I1047" s="8">
        <v>185</v>
      </c>
      <c r="J1047" s="8">
        <v>9</v>
      </c>
      <c r="K1047" s="8">
        <v>191</v>
      </c>
      <c r="L1047" s="8">
        <v>223</v>
      </c>
    </row>
    <row r="1048" spans="1:12" x14ac:dyDescent="0.3">
      <c r="A1048" s="7">
        <f t="shared" si="15"/>
        <v>389.37961999999999</v>
      </c>
      <c r="B1048" s="5">
        <v>1022</v>
      </c>
      <c r="D1048" s="8">
        <v>134</v>
      </c>
      <c r="E1048" s="8">
        <v>150</v>
      </c>
      <c r="F1048" s="8">
        <v>143</v>
      </c>
      <c r="G1048" s="8">
        <v>378</v>
      </c>
      <c r="H1048" s="8">
        <v>8</v>
      </c>
      <c r="I1048" s="8">
        <v>143</v>
      </c>
      <c r="J1048" s="8">
        <v>12</v>
      </c>
      <c r="K1048" s="8">
        <v>213</v>
      </c>
      <c r="L1048" s="8">
        <v>215</v>
      </c>
    </row>
    <row r="1049" spans="1:12" x14ac:dyDescent="0.3">
      <c r="A1049" s="7">
        <f t="shared" si="15"/>
        <v>389.75532999999996</v>
      </c>
      <c r="B1049" s="5">
        <v>1023</v>
      </c>
      <c r="D1049" s="8">
        <v>153</v>
      </c>
      <c r="E1049" s="8">
        <v>161</v>
      </c>
      <c r="F1049" s="8">
        <v>116</v>
      </c>
      <c r="G1049" s="8">
        <v>412</v>
      </c>
      <c r="H1049" s="8">
        <v>17</v>
      </c>
      <c r="I1049" s="8">
        <v>131</v>
      </c>
      <c r="J1049" s="8">
        <v>10</v>
      </c>
      <c r="K1049" s="8">
        <v>193</v>
      </c>
      <c r="L1049" s="8">
        <v>225</v>
      </c>
    </row>
    <row r="1050" spans="1:12" x14ac:dyDescent="0.3">
      <c r="A1050" s="7">
        <f t="shared" si="15"/>
        <v>390.13103999999998</v>
      </c>
      <c r="B1050" s="5">
        <v>1024</v>
      </c>
      <c r="D1050" s="8">
        <v>123</v>
      </c>
      <c r="E1050" s="8">
        <v>139</v>
      </c>
      <c r="F1050" s="8">
        <v>123</v>
      </c>
      <c r="G1050" s="8">
        <v>394</v>
      </c>
      <c r="H1050" s="8">
        <v>11</v>
      </c>
      <c r="I1050" s="8">
        <v>105</v>
      </c>
      <c r="J1050" s="8">
        <v>10</v>
      </c>
      <c r="K1050" s="8">
        <v>205</v>
      </c>
      <c r="L1050" s="8">
        <v>201</v>
      </c>
    </row>
    <row r="1051" spans="1:12" x14ac:dyDescent="0.3">
      <c r="A1051" s="7">
        <f t="shared" ref="A1051:A1114" si="16">+B1051*$B$22+$B$23</f>
        <v>390.50675000000001</v>
      </c>
      <c r="B1051" s="5">
        <v>1025</v>
      </c>
      <c r="D1051" s="8">
        <v>114</v>
      </c>
      <c r="E1051" s="8">
        <v>144</v>
      </c>
      <c r="F1051" s="8">
        <v>133</v>
      </c>
      <c r="G1051" s="8">
        <v>398</v>
      </c>
      <c r="H1051" s="8">
        <v>11</v>
      </c>
      <c r="I1051" s="8">
        <v>112</v>
      </c>
      <c r="J1051" s="8">
        <v>10</v>
      </c>
      <c r="K1051" s="8">
        <v>227</v>
      </c>
      <c r="L1051" s="8">
        <v>187</v>
      </c>
    </row>
    <row r="1052" spans="1:12" x14ac:dyDescent="0.3">
      <c r="A1052" s="7">
        <f t="shared" si="16"/>
        <v>390.88245999999998</v>
      </c>
      <c r="B1052" s="5">
        <v>1026</v>
      </c>
      <c r="D1052" s="8">
        <v>139</v>
      </c>
      <c r="E1052" s="8">
        <v>147</v>
      </c>
      <c r="F1052" s="8">
        <v>137</v>
      </c>
      <c r="G1052" s="8">
        <v>403</v>
      </c>
      <c r="H1052" s="8">
        <v>10</v>
      </c>
      <c r="I1052" s="8">
        <v>101</v>
      </c>
      <c r="J1052" s="8">
        <v>16</v>
      </c>
      <c r="K1052" s="8">
        <v>223</v>
      </c>
      <c r="L1052" s="8">
        <v>227</v>
      </c>
    </row>
    <row r="1053" spans="1:12" x14ac:dyDescent="0.3">
      <c r="A1053" s="7">
        <f t="shared" si="16"/>
        <v>391.25817000000001</v>
      </c>
      <c r="B1053" s="5">
        <v>1027</v>
      </c>
      <c r="D1053" s="8">
        <v>147</v>
      </c>
      <c r="E1053" s="8">
        <v>137</v>
      </c>
      <c r="F1053" s="8">
        <v>126</v>
      </c>
      <c r="G1053" s="8">
        <v>399</v>
      </c>
      <c r="H1053" s="8">
        <v>13</v>
      </c>
      <c r="I1053" s="8">
        <v>127</v>
      </c>
      <c r="J1053" s="8">
        <v>13</v>
      </c>
      <c r="K1053" s="8">
        <v>190</v>
      </c>
      <c r="L1053" s="8">
        <v>198</v>
      </c>
    </row>
    <row r="1054" spans="1:12" x14ac:dyDescent="0.3">
      <c r="A1054" s="7">
        <f t="shared" si="16"/>
        <v>391.63387999999998</v>
      </c>
      <c r="B1054" s="5">
        <v>1028</v>
      </c>
      <c r="D1054" s="8">
        <v>120</v>
      </c>
      <c r="E1054" s="8">
        <v>162</v>
      </c>
      <c r="F1054" s="8">
        <v>102</v>
      </c>
      <c r="G1054" s="8">
        <v>391</v>
      </c>
      <c r="H1054" s="8">
        <v>11</v>
      </c>
      <c r="I1054" s="8">
        <v>132</v>
      </c>
      <c r="J1054" s="8">
        <v>5</v>
      </c>
      <c r="K1054" s="8">
        <v>231</v>
      </c>
      <c r="L1054" s="8">
        <v>211</v>
      </c>
    </row>
    <row r="1055" spans="1:12" x14ac:dyDescent="0.3">
      <c r="A1055" s="7">
        <f t="shared" si="16"/>
        <v>392.00959</v>
      </c>
      <c r="B1055" s="5">
        <v>1029</v>
      </c>
      <c r="D1055" s="8">
        <v>134</v>
      </c>
      <c r="E1055" s="8">
        <v>159</v>
      </c>
      <c r="F1055" s="8">
        <v>113</v>
      </c>
      <c r="G1055" s="8">
        <v>408</v>
      </c>
      <c r="H1055" s="8">
        <v>15</v>
      </c>
      <c r="I1055" s="8">
        <v>136</v>
      </c>
      <c r="J1055" s="8">
        <v>19</v>
      </c>
      <c r="K1055" s="8">
        <v>212</v>
      </c>
      <c r="L1055" s="8">
        <v>214</v>
      </c>
    </row>
    <row r="1056" spans="1:12" x14ac:dyDescent="0.3">
      <c r="A1056" s="7">
        <f t="shared" si="16"/>
        <v>392.38529999999997</v>
      </c>
      <c r="B1056" s="5">
        <v>1030</v>
      </c>
      <c r="D1056" s="8">
        <v>145</v>
      </c>
      <c r="E1056" s="8">
        <v>177</v>
      </c>
      <c r="F1056" s="8">
        <v>143</v>
      </c>
      <c r="G1056" s="8">
        <v>407</v>
      </c>
      <c r="H1056" s="8">
        <v>11</v>
      </c>
      <c r="I1056" s="8">
        <v>127</v>
      </c>
      <c r="J1056" s="8">
        <v>15</v>
      </c>
      <c r="K1056" s="8">
        <v>225</v>
      </c>
      <c r="L1056" s="8">
        <v>214</v>
      </c>
    </row>
    <row r="1057" spans="1:12" x14ac:dyDescent="0.3">
      <c r="A1057" s="7">
        <f t="shared" si="16"/>
        <v>392.76101</v>
      </c>
      <c r="B1057" s="5">
        <v>1031</v>
      </c>
      <c r="D1057" s="8">
        <v>150</v>
      </c>
      <c r="E1057" s="8">
        <v>157</v>
      </c>
      <c r="F1057" s="8">
        <v>118</v>
      </c>
      <c r="G1057" s="8">
        <v>416</v>
      </c>
      <c r="H1057" s="8">
        <v>9</v>
      </c>
      <c r="I1057" s="8">
        <v>102</v>
      </c>
      <c r="J1057" s="8">
        <v>18</v>
      </c>
      <c r="K1057" s="8">
        <v>180</v>
      </c>
      <c r="L1057" s="8">
        <v>219</v>
      </c>
    </row>
    <row r="1058" spans="1:12" x14ac:dyDescent="0.3">
      <c r="A1058" s="7">
        <f t="shared" si="16"/>
        <v>393.13671999999997</v>
      </c>
      <c r="B1058" s="5">
        <v>1032</v>
      </c>
      <c r="D1058" s="8">
        <v>109</v>
      </c>
      <c r="E1058" s="8">
        <v>164</v>
      </c>
      <c r="F1058" s="8">
        <v>142</v>
      </c>
      <c r="G1058" s="8">
        <v>395</v>
      </c>
      <c r="H1058" s="8">
        <v>17</v>
      </c>
      <c r="I1058" s="8">
        <v>89</v>
      </c>
      <c r="J1058" s="8">
        <v>7</v>
      </c>
      <c r="K1058" s="8">
        <v>193</v>
      </c>
      <c r="L1058" s="8">
        <v>210</v>
      </c>
    </row>
    <row r="1059" spans="1:12" x14ac:dyDescent="0.3">
      <c r="A1059" s="7">
        <f t="shared" si="16"/>
        <v>393.51242999999999</v>
      </c>
      <c r="B1059" s="5">
        <v>1033</v>
      </c>
      <c r="D1059" s="8">
        <v>136</v>
      </c>
      <c r="E1059" s="8">
        <v>175</v>
      </c>
      <c r="F1059" s="8">
        <v>127</v>
      </c>
      <c r="G1059" s="8">
        <v>399</v>
      </c>
      <c r="H1059" s="8">
        <v>17</v>
      </c>
      <c r="I1059" s="8">
        <v>74</v>
      </c>
      <c r="J1059" s="8">
        <v>10</v>
      </c>
      <c r="K1059" s="8">
        <v>222</v>
      </c>
      <c r="L1059" s="8">
        <v>194</v>
      </c>
    </row>
    <row r="1060" spans="1:12" x14ac:dyDescent="0.3">
      <c r="A1060" s="7">
        <f t="shared" si="16"/>
        <v>393.88813999999996</v>
      </c>
      <c r="B1060" s="5">
        <v>1034</v>
      </c>
      <c r="D1060" s="8">
        <v>115</v>
      </c>
      <c r="E1060" s="8">
        <v>149</v>
      </c>
      <c r="F1060" s="8">
        <v>114</v>
      </c>
      <c r="G1060" s="8">
        <v>406</v>
      </c>
      <c r="H1060" s="8">
        <v>8</v>
      </c>
      <c r="I1060" s="8">
        <v>78</v>
      </c>
      <c r="J1060" s="8">
        <v>17</v>
      </c>
      <c r="K1060" s="8">
        <v>203</v>
      </c>
      <c r="L1060" s="8">
        <v>224</v>
      </c>
    </row>
    <row r="1061" spans="1:12" x14ac:dyDescent="0.3">
      <c r="A1061" s="7">
        <f t="shared" si="16"/>
        <v>394.26384999999999</v>
      </c>
      <c r="B1061" s="5">
        <v>1035</v>
      </c>
      <c r="D1061" s="8">
        <v>129</v>
      </c>
      <c r="E1061" s="8">
        <v>158</v>
      </c>
      <c r="F1061" s="8">
        <v>125</v>
      </c>
      <c r="G1061" s="8">
        <v>387</v>
      </c>
      <c r="H1061" s="8">
        <v>12</v>
      </c>
      <c r="I1061" s="8">
        <v>92</v>
      </c>
      <c r="J1061" s="8">
        <v>8</v>
      </c>
      <c r="K1061" s="8">
        <v>212</v>
      </c>
      <c r="L1061" s="8">
        <v>216</v>
      </c>
    </row>
    <row r="1062" spans="1:12" x14ac:dyDescent="0.3">
      <c r="A1062" s="7">
        <f t="shared" si="16"/>
        <v>394.63955999999996</v>
      </c>
      <c r="B1062" s="5">
        <v>1036</v>
      </c>
      <c r="D1062" s="8">
        <v>113</v>
      </c>
      <c r="E1062" s="8">
        <v>161</v>
      </c>
      <c r="F1062" s="8">
        <v>131</v>
      </c>
      <c r="G1062" s="8">
        <v>424</v>
      </c>
      <c r="H1062" s="8">
        <v>8</v>
      </c>
      <c r="I1062" s="8">
        <v>64</v>
      </c>
      <c r="J1062" s="8">
        <v>12</v>
      </c>
      <c r="K1062" s="8">
        <v>190</v>
      </c>
      <c r="L1062" s="8">
        <v>200</v>
      </c>
    </row>
    <row r="1063" spans="1:12" x14ac:dyDescent="0.3">
      <c r="A1063" s="7">
        <f t="shared" si="16"/>
        <v>395.01526999999999</v>
      </c>
      <c r="B1063" s="5">
        <v>1037</v>
      </c>
      <c r="D1063" s="8">
        <v>122</v>
      </c>
      <c r="E1063" s="8">
        <v>150</v>
      </c>
      <c r="F1063" s="8">
        <v>142</v>
      </c>
      <c r="G1063" s="8">
        <v>370</v>
      </c>
      <c r="H1063" s="8">
        <v>8</v>
      </c>
      <c r="I1063" s="8">
        <v>69</v>
      </c>
      <c r="J1063" s="8">
        <v>8</v>
      </c>
      <c r="K1063" s="8">
        <v>218</v>
      </c>
      <c r="L1063" s="8">
        <v>205</v>
      </c>
    </row>
    <row r="1064" spans="1:12" x14ac:dyDescent="0.3">
      <c r="A1064" s="7">
        <f t="shared" si="16"/>
        <v>395.39097999999996</v>
      </c>
      <c r="B1064" s="5">
        <v>1038</v>
      </c>
      <c r="D1064" s="8">
        <v>136</v>
      </c>
      <c r="E1064" s="8">
        <v>147</v>
      </c>
      <c r="F1064" s="8">
        <v>142</v>
      </c>
      <c r="G1064" s="8">
        <v>454</v>
      </c>
      <c r="H1064" s="8">
        <v>5</v>
      </c>
      <c r="I1064" s="8">
        <v>77</v>
      </c>
      <c r="J1064" s="8">
        <v>14</v>
      </c>
      <c r="K1064" s="8">
        <v>188</v>
      </c>
      <c r="L1064" s="8">
        <v>185</v>
      </c>
    </row>
    <row r="1065" spans="1:12" x14ac:dyDescent="0.3">
      <c r="A1065" s="7">
        <f t="shared" si="16"/>
        <v>395.76668999999998</v>
      </c>
      <c r="B1065" s="5">
        <v>1039</v>
      </c>
      <c r="D1065" s="8">
        <v>118</v>
      </c>
      <c r="E1065" s="8">
        <v>157</v>
      </c>
      <c r="F1065" s="8">
        <v>130</v>
      </c>
      <c r="G1065" s="8">
        <v>396</v>
      </c>
      <c r="H1065" s="8">
        <v>15</v>
      </c>
      <c r="I1065" s="8">
        <v>54</v>
      </c>
      <c r="J1065" s="8">
        <v>15</v>
      </c>
      <c r="K1065" s="8">
        <v>191</v>
      </c>
      <c r="L1065" s="8">
        <v>170</v>
      </c>
    </row>
    <row r="1066" spans="1:12" x14ac:dyDescent="0.3">
      <c r="A1066" s="7">
        <f t="shared" si="16"/>
        <v>396.14240000000001</v>
      </c>
      <c r="B1066" s="5">
        <v>1040</v>
      </c>
      <c r="D1066" s="8">
        <v>137</v>
      </c>
      <c r="E1066" s="8">
        <v>148</v>
      </c>
      <c r="F1066" s="8">
        <v>125</v>
      </c>
      <c r="G1066" s="8">
        <v>361</v>
      </c>
      <c r="H1066" s="8">
        <v>8</v>
      </c>
      <c r="I1066" s="8">
        <v>80</v>
      </c>
      <c r="J1066" s="8">
        <v>4</v>
      </c>
      <c r="K1066" s="8">
        <v>196</v>
      </c>
      <c r="L1066" s="8">
        <v>213</v>
      </c>
    </row>
    <row r="1067" spans="1:12" x14ac:dyDescent="0.3">
      <c r="A1067" s="7">
        <f t="shared" si="16"/>
        <v>396.51810999999998</v>
      </c>
      <c r="B1067" s="5">
        <v>1041</v>
      </c>
      <c r="D1067" s="8">
        <v>119</v>
      </c>
      <c r="E1067" s="8">
        <v>150</v>
      </c>
      <c r="F1067" s="8">
        <v>136</v>
      </c>
      <c r="G1067" s="8">
        <v>382</v>
      </c>
      <c r="H1067" s="8">
        <v>5</v>
      </c>
      <c r="I1067" s="8">
        <v>73</v>
      </c>
      <c r="J1067" s="8">
        <v>12</v>
      </c>
      <c r="K1067" s="8">
        <v>232</v>
      </c>
      <c r="L1067" s="8">
        <v>204</v>
      </c>
    </row>
    <row r="1068" spans="1:12" x14ac:dyDescent="0.3">
      <c r="A1068" s="7">
        <f t="shared" si="16"/>
        <v>396.89382000000001</v>
      </c>
      <c r="B1068" s="5">
        <v>1042</v>
      </c>
      <c r="D1068" s="8">
        <v>131</v>
      </c>
      <c r="E1068" s="8">
        <v>160</v>
      </c>
      <c r="F1068" s="8">
        <v>131</v>
      </c>
      <c r="G1068" s="8">
        <v>408</v>
      </c>
      <c r="H1068" s="8">
        <v>11</v>
      </c>
      <c r="I1068" s="8">
        <v>55</v>
      </c>
      <c r="J1068" s="8">
        <v>11</v>
      </c>
      <c r="K1068" s="8">
        <v>210</v>
      </c>
      <c r="L1068" s="8">
        <v>206</v>
      </c>
    </row>
    <row r="1069" spans="1:12" x14ac:dyDescent="0.3">
      <c r="A1069" s="7">
        <f t="shared" si="16"/>
        <v>397.26952999999997</v>
      </c>
      <c r="B1069" s="5">
        <v>1043</v>
      </c>
      <c r="D1069" s="8">
        <v>121</v>
      </c>
      <c r="E1069" s="8">
        <v>135</v>
      </c>
      <c r="F1069" s="8">
        <v>150</v>
      </c>
      <c r="G1069" s="8">
        <v>386</v>
      </c>
      <c r="H1069" s="8">
        <v>14</v>
      </c>
      <c r="I1069" s="8">
        <v>79</v>
      </c>
      <c r="J1069" s="8">
        <v>9</v>
      </c>
      <c r="K1069" s="8">
        <v>213</v>
      </c>
      <c r="L1069" s="8">
        <v>213</v>
      </c>
    </row>
    <row r="1070" spans="1:12" x14ac:dyDescent="0.3">
      <c r="A1070" s="7">
        <f t="shared" si="16"/>
        <v>397.64524</v>
      </c>
      <c r="B1070" s="5">
        <v>1044</v>
      </c>
      <c r="D1070" s="8">
        <v>128</v>
      </c>
      <c r="E1070" s="8">
        <v>140</v>
      </c>
      <c r="F1070" s="8">
        <v>144</v>
      </c>
      <c r="G1070" s="8">
        <v>418</v>
      </c>
      <c r="H1070" s="8">
        <v>12</v>
      </c>
      <c r="I1070" s="8">
        <v>70</v>
      </c>
      <c r="J1070" s="8">
        <v>12</v>
      </c>
      <c r="K1070" s="8">
        <v>193</v>
      </c>
      <c r="L1070" s="8">
        <v>212</v>
      </c>
    </row>
    <row r="1071" spans="1:12" x14ac:dyDescent="0.3">
      <c r="A1071" s="7">
        <f t="shared" si="16"/>
        <v>398.02094999999997</v>
      </c>
      <c r="B1071" s="5">
        <v>1045</v>
      </c>
      <c r="D1071" s="8">
        <v>128</v>
      </c>
      <c r="E1071" s="8">
        <v>153</v>
      </c>
      <c r="F1071" s="8">
        <v>123</v>
      </c>
      <c r="G1071" s="8">
        <v>400</v>
      </c>
      <c r="H1071" s="8">
        <v>17</v>
      </c>
      <c r="I1071" s="8">
        <v>75</v>
      </c>
      <c r="J1071" s="8">
        <v>11</v>
      </c>
      <c r="K1071" s="8">
        <v>207</v>
      </c>
      <c r="L1071" s="8">
        <v>201</v>
      </c>
    </row>
    <row r="1072" spans="1:12" x14ac:dyDescent="0.3">
      <c r="A1072" s="7">
        <f t="shared" si="16"/>
        <v>398.39666</v>
      </c>
      <c r="B1072" s="5">
        <v>1046</v>
      </c>
      <c r="D1072" s="8">
        <v>125</v>
      </c>
      <c r="E1072" s="8">
        <v>151</v>
      </c>
      <c r="F1072" s="8">
        <v>107</v>
      </c>
      <c r="G1072" s="8">
        <v>414</v>
      </c>
      <c r="H1072" s="8">
        <v>16</v>
      </c>
      <c r="I1072" s="8">
        <v>68</v>
      </c>
      <c r="J1072" s="8">
        <v>14</v>
      </c>
      <c r="K1072" s="8">
        <v>188</v>
      </c>
      <c r="L1072" s="8">
        <v>201</v>
      </c>
    </row>
    <row r="1073" spans="1:12" x14ac:dyDescent="0.3">
      <c r="A1073" s="7">
        <f t="shared" si="16"/>
        <v>398.77236999999997</v>
      </c>
      <c r="B1073" s="5">
        <v>1047</v>
      </c>
      <c r="D1073" s="8">
        <v>133</v>
      </c>
      <c r="E1073" s="8">
        <v>159</v>
      </c>
      <c r="F1073" s="8">
        <v>120</v>
      </c>
      <c r="G1073" s="8">
        <v>445</v>
      </c>
      <c r="H1073" s="8">
        <v>13</v>
      </c>
      <c r="I1073" s="8">
        <v>57</v>
      </c>
      <c r="J1073" s="8">
        <v>9</v>
      </c>
      <c r="K1073" s="8">
        <v>191</v>
      </c>
      <c r="L1073" s="8">
        <v>183</v>
      </c>
    </row>
    <row r="1074" spans="1:12" x14ac:dyDescent="0.3">
      <c r="A1074" s="7">
        <f t="shared" si="16"/>
        <v>399.14807999999999</v>
      </c>
      <c r="B1074" s="5">
        <v>1048</v>
      </c>
      <c r="D1074" s="8">
        <v>119</v>
      </c>
      <c r="E1074" s="8">
        <v>165</v>
      </c>
      <c r="F1074" s="8">
        <v>95</v>
      </c>
      <c r="G1074" s="8">
        <v>407</v>
      </c>
      <c r="H1074" s="8">
        <v>11</v>
      </c>
      <c r="I1074" s="8">
        <v>74</v>
      </c>
      <c r="J1074" s="8">
        <v>5</v>
      </c>
      <c r="K1074" s="8">
        <v>215</v>
      </c>
      <c r="L1074" s="8">
        <v>186</v>
      </c>
    </row>
    <row r="1075" spans="1:12" x14ac:dyDescent="0.3">
      <c r="A1075" s="7">
        <f t="shared" si="16"/>
        <v>399.52378999999996</v>
      </c>
      <c r="B1075" s="5">
        <v>1049</v>
      </c>
      <c r="D1075" s="8">
        <v>127</v>
      </c>
      <c r="E1075" s="8">
        <v>162</v>
      </c>
      <c r="F1075" s="8">
        <v>139</v>
      </c>
      <c r="G1075" s="8">
        <v>412</v>
      </c>
      <c r="H1075" s="8">
        <v>12</v>
      </c>
      <c r="I1075" s="8">
        <v>68</v>
      </c>
      <c r="J1075" s="8">
        <v>13</v>
      </c>
      <c r="K1075" s="8">
        <v>207</v>
      </c>
      <c r="L1075" s="8">
        <v>207</v>
      </c>
    </row>
    <row r="1076" spans="1:12" x14ac:dyDescent="0.3">
      <c r="A1076" s="7">
        <f t="shared" si="16"/>
        <v>399.89949999999999</v>
      </c>
      <c r="B1076" s="5">
        <v>1050</v>
      </c>
      <c r="D1076" s="8">
        <v>132</v>
      </c>
      <c r="E1076" s="8">
        <v>162</v>
      </c>
      <c r="F1076" s="8">
        <v>136</v>
      </c>
      <c r="G1076" s="8">
        <v>419</v>
      </c>
      <c r="H1076" s="8">
        <v>12</v>
      </c>
      <c r="I1076" s="8">
        <v>79</v>
      </c>
      <c r="J1076" s="8">
        <v>10</v>
      </c>
      <c r="K1076" s="8">
        <v>170</v>
      </c>
      <c r="L1076" s="8">
        <v>196</v>
      </c>
    </row>
    <row r="1077" spans="1:12" x14ac:dyDescent="0.3">
      <c r="A1077" s="7">
        <f t="shared" si="16"/>
        <v>400.27520999999996</v>
      </c>
      <c r="B1077" s="5">
        <v>1051</v>
      </c>
      <c r="D1077" s="8">
        <v>144</v>
      </c>
      <c r="E1077" s="8">
        <v>148</v>
      </c>
      <c r="F1077" s="8">
        <v>114</v>
      </c>
      <c r="G1077" s="8">
        <v>374</v>
      </c>
      <c r="H1077" s="8">
        <v>18</v>
      </c>
      <c r="I1077" s="8">
        <v>61</v>
      </c>
      <c r="J1077" s="8">
        <v>12</v>
      </c>
      <c r="K1077" s="8">
        <v>198</v>
      </c>
      <c r="L1077" s="8">
        <v>189</v>
      </c>
    </row>
    <row r="1078" spans="1:12" x14ac:dyDescent="0.3">
      <c r="A1078" s="7">
        <f t="shared" si="16"/>
        <v>400.65091999999999</v>
      </c>
      <c r="B1078" s="5">
        <v>1052</v>
      </c>
      <c r="D1078" s="8">
        <v>122</v>
      </c>
      <c r="E1078" s="8">
        <v>173</v>
      </c>
      <c r="F1078" s="8">
        <v>117</v>
      </c>
      <c r="G1078" s="8">
        <v>423</v>
      </c>
      <c r="H1078" s="8">
        <v>15</v>
      </c>
      <c r="I1078" s="8">
        <v>48</v>
      </c>
      <c r="J1078" s="8">
        <v>12</v>
      </c>
      <c r="K1078" s="8">
        <v>205</v>
      </c>
      <c r="L1078" s="8">
        <v>189</v>
      </c>
    </row>
    <row r="1079" spans="1:12" x14ac:dyDescent="0.3">
      <c r="A1079" s="7">
        <f t="shared" si="16"/>
        <v>401.02663000000001</v>
      </c>
      <c r="B1079" s="5">
        <v>1053</v>
      </c>
      <c r="D1079" s="8">
        <v>145</v>
      </c>
      <c r="E1079" s="8">
        <v>152</v>
      </c>
      <c r="F1079" s="8">
        <v>139</v>
      </c>
      <c r="G1079" s="8">
        <v>441</v>
      </c>
      <c r="H1079" s="8">
        <v>10</v>
      </c>
      <c r="I1079" s="8">
        <v>65</v>
      </c>
      <c r="J1079" s="8">
        <v>8</v>
      </c>
      <c r="K1079" s="8">
        <v>201</v>
      </c>
      <c r="L1079" s="8">
        <v>212</v>
      </c>
    </row>
    <row r="1080" spans="1:12" x14ac:dyDescent="0.3">
      <c r="A1080" s="7">
        <f t="shared" si="16"/>
        <v>401.40233999999998</v>
      </c>
      <c r="B1080" s="5">
        <v>1054</v>
      </c>
      <c r="D1080" s="8">
        <v>129</v>
      </c>
      <c r="E1080" s="8">
        <v>158</v>
      </c>
      <c r="F1080" s="8">
        <v>128</v>
      </c>
      <c r="G1080" s="8">
        <v>450</v>
      </c>
      <c r="H1080" s="8">
        <v>8</v>
      </c>
      <c r="I1080" s="8">
        <v>67</v>
      </c>
      <c r="J1080" s="8">
        <v>8</v>
      </c>
      <c r="K1080" s="8">
        <v>189</v>
      </c>
      <c r="L1080" s="8">
        <v>209</v>
      </c>
    </row>
    <row r="1081" spans="1:12" x14ac:dyDescent="0.3">
      <c r="A1081" s="7">
        <f t="shared" si="16"/>
        <v>401.77805000000001</v>
      </c>
      <c r="B1081" s="5">
        <v>1055</v>
      </c>
      <c r="D1081" s="8">
        <v>133</v>
      </c>
      <c r="E1081" s="8">
        <v>142</v>
      </c>
      <c r="F1081" s="8">
        <v>140</v>
      </c>
      <c r="G1081" s="8">
        <v>407</v>
      </c>
      <c r="H1081" s="8">
        <v>9</v>
      </c>
      <c r="I1081" s="8">
        <v>63</v>
      </c>
      <c r="J1081" s="8">
        <v>6</v>
      </c>
      <c r="K1081" s="8">
        <v>221</v>
      </c>
      <c r="L1081" s="8">
        <v>193</v>
      </c>
    </row>
    <row r="1082" spans="1:12" x14ac:dyDescent="0.3">
      <c r="A1082" s="7">
        <f t="shared" si="16"/>
        <v>402.15375999999998</v>
      </c>
      <c r="B1082" s="5">
        <v>1056</v>
      </c>
      <c r="D1082" s="8">
        <v>137</v>
      </c>
      <c r="E1082" s="8">
        <v>156</v>
      </c>
      <c r="F1082" s="8">
        <v>123</v>
      </c>
      <c r="G1082" s="8">
        <v>363</v>
      </c>
      <c r="H1082" s="8">
        <v>7</v>
      </c>
      <c r="I1082" s="8">
        <v>65</v>
      </c>
      <c r="J1082" s="8">
        <v>10</v>
      </c>
      <c r="K1082" s="8">
        <v>203</v>
      </c>
      <c r="L1082" s="8">
        <v>212</v>
      </c>
    </row>
    <row r="1083" spans="1:12" x14ac:dyDescent="0.3">
      <c r="A1083" s="7">
        <f t="shared" si="16"/>
        <v>402.52947</v>
      </c>
      <c r="B1083" s="5">
        <v>1057</v>
      </c>
      <c r="D1083" s="8">
        <v>143</v>
      </c>
      <c r="E1083" s="8">
        <v>187</v>
      </c>
      <c r="F1083" s="8">
        <v>151</v>
      </c>
      <c r="G1083" s="8">
        <v>432</v>
      </c>
      <c r="H1083" s="8">
        <v>16</v>
      </c>
      <c r="I1083" s="8">
        <v>65</v>
      </c>
      <c r="J1083" s="8">
        <v>8</v>
      </c>
      <c r="K1083" s="8">
        <v>175</v>
      </c>
      <c r="L1083" s="8">
        <v>206</v>
      </c>
    </row>
    <row r="1084" spans="1:12" x14ac:dyDescent="0.3">
      <c r="A1084" s="7">
        <f t="shared" si="16"/>
        <v>402.90517999999997</v>
      </c>
      <c r="B1084" s="5">
        <v>1058</v>
      </c>
      <c r="D1084" s="8">
        <v>112</v>
      </c>
      <c r="E1084" s="8">
        <v>164</v>
      </c>
      <c r="F1084" s="8">
        <v>128</v>
      </c>
      <c r="G1084" s="8">
        <v>422</v>
      </c>
      <c r="H1084" s="8">
        <v>12</v>
      </c>
      <c r="I1084" s="8">
        <v>57</v>
      </c>
      <c r="J1084" s="8">
        <v>12</v>
      </c>
      <c r="K1084" s="8">
        <v>196</v>
      </c>
      <c r="L1084" s="8">
        <v>198</v>
      </c>
    </row>
    <row r="1085" spans="1:12" x14ac:dyDescent="0.3">
      <c r="A1085" s="7">
        <f t="shared" si="16"/>
        <v>403.28089</v>
      </c>
      <c r="B1085" s="5">
        <v>1059</v>
      </c>
      <c r="D1085" s="8">
        <v>118</v>
      </c>
      <c r="E1085" s="8">
        <v>158</v>
      </c>
      <c r="F1085" s="8">
        <v>133</v>
      </c>
      <c r="G1085" s="8">
        <v>385</v>
      </c>
      <c r="H1085" s="8">
        <v>11</v>
      </c>
      <c r="I1085" s="8">
        <v>62</v>
      </c>
      <c r="J1085" s="8">
        <v>16</v>
      </c>
      <c r="K1085" s="8">
        <v>207</v>
      </c>
      <c r="L1085" s="8">
        <v>214</v>
      </c>
    </row>
    <row r="1086" spans="1:12" x14ac:dyDescent="0.3">
      <c r="A1086" s="7">
        <f t="shared" si="16"/>
        <v>403.65659999999997</v>
      </c>
      <c r="B1086" s="5">
        <v>1060</v>
      </c>
      <c r="D1086" s="8">
        <v>132</v>
      </c>
      <c r="E1086" s="8">
        <v>184</v>
      </c>
      <c r="F1086" s="8">
        <v>126</v>
      </c>
      <c r="G1086" s="8">
        <v>413</v>
      </c>
      <c r="H1086" s="8">
        <v>16</v>
      </c>
      <c r="I1086" s="8">
        <v>70</v>
      </c>
      <c r="J1086" s="8">
        <v>5</v>
      </c>
      <c r="K1086" s="8">
        <v>211</v>
      </c>
      <c r="L1086" s="8">
        <v>223</v>
      </c>
    </row>
    <row r="1087" spans="1:12" x14ac:dyDescent="0.3">
      <c r="A1087" s="7">
        <f t="shared" si="16"/>
        <v>404.03231</v>
      </c>
      <c r="B1087" s="5">
        <v>1061</v>
      </c>
      <c r="D1087" s="8">
        <v>128</v>
      </c>
      <c r="E1087" s="8">
        <v>166</v>
      </c>
      <c r="F1087" s="8">
        <v>141</v>
      </c>
      <c r="G1087" s="8">
        <v>447</v>
      </c>
      <c r="H1087" s="8">
        <v>7</v>
      </c>
      <c r="I1087" s="8">
        <v>61</v>
      </c>
      <c r="J1087" s="8">
        <v>8</v>
      </c>
      <c r="K1087" s="8">
        <v>213</v>
      </c>
      <c r="L1087" s="8">
        <v>208</v>
      </c>
    </row>
    <row r="1088" spans="1:12" x14ac:dyDescent="0.3">
      <c r="A1088" s="7">
        <f t="shared" si="16"/>
        <v>404.40801999999996</v>
      </c>
      <c r="B1088" s="5">
        <v>1062</v>
      </c>
      <c r="D1088" s="8">
        <v>135</v>
      </c>
      <c r="E1088" s="8">
        <v>147</v>
      </c>
      <c r="F1088" s="8">
        <v>138</v>
      </c>
      <c r="G1088" s="8">
        <v>413</v>
      </c>
      <c r="H1088" s="8">
        <v>15</v>
      </c>
      <c r="I1088" s="8">
        <v>55</v>
      </c>
      <c r="J1088" s="8">
        <v>10</v>
      </c>
      <c r="K1088" s="8">
        <v>206</v>
      </c>
      <c r="L1088" s="8">
        <v>203</v>
      </c>
    </row>
    <row r="1089" spans="1:12" x14ac:dyDescent="0.3">
      <c r="A1089" s="7">
        <f t="shared" si="16"/>
        <v>404.78372999999999</v>
      </c>
      <c r="B1089" s="5">
        <v>1063</v>
      </c>
      <c r="D1089" s="8">
        <v>119</v>
      </c>
      <c r="E1089" s="8">
        <v>154</v>
      </c>
      <c r="F1089" s="8">
        <v>121</v>
      </c>
      <c r="G1089" s="8">
        <v>415</v>
      </c>
      <c r="H1089" s="8">
        <v>13</v>
      </c>
      <c r="I1089" s="8">
        <v>76</v>
      </c>
      <c r="J1089" s="8">
        <v>8</v>
      </c>
      <c r="K1089" s="8">
        <v>235</v>
      </c>
      <c r="L1089" s="8">
        <v>258</v>
      </c>
    </row>
    <row r="1090" spans="1:12" x14ac:dyDescent="0.3">
      <c r="A1090" s="7">
        <f t="shared" si="16"/>
        <v>405.15943999999996</v>
      </c>
      <c r="B1090" s="5">
        <v>1064</v>
      </c>
      <c r="D1090" s="8">
        <v>126</v>
      </c>
      <c r="E1090" s="8">
        <v>160</v>
      </c>
      <c r="F1090" s="8">
        <v>120</v>
      </c>
      <c r="G1090" s="8">
        <v>411</v>
      </c>
      <c r="H1090" s="8">
        <v>11</v>
      </c>
      <c r="I1090" s="8">
        <v>77</v>
      </c>
      <c r="J1090" s="8">
        <v>5</v>
      </c>
      <c r="K1090" s="8">
        <v>230</v>
      </c>
      <c r="L1090" s="8">
        <v>232</v>
      </c>
    </row>
    <row r="1091" spans="1:12" x14ac:dyDescent="0.3">
      <c r="A1091" s="7">
        <f t="shared" si="16"/>
        <v>405.53514999999999</v>
      </c>
      <c r="B1091" s="5">
        <v>1065</v>
      </c>
      <c r="D1091" s="8">
        <v>133</v>
      </c>
      <c r="E1091" s="8">
        <v>173</v>
      </c>
      <c r="F1091" s="8">
        <v>137</v>
      </c>
      <c r="G1091" s="8">
        <v>426</v>
      </c>
      <c r="H1091" s="8">
        <v>11</v>
      </c>
      <c r="I1091" s="8">
        <v>66</v>
      </c>
      <c r="J1091" s="8">
        <v>14</v>
      </c>
      <c r="K1091" s="8">
        <v>217</v>
      </c>
      <c r="L1091" s="8">
        <v>221</v>
      </c>
    </row>
    <row r="1092" spans="1:12" x14ac:dyDescent="0.3">
      <c r="A1092" s="7">
        <f t="shared" si="16"/>
        <v>405.91085999999996</v>
      </c>
      <c r="B1092" s="5">
        <v>1066</v>
      </c>
      <c r="D1092" s="8">
        <v>141</v>
      </c>
      <c r="E1092" s="8">
        <v>152</v>
      </c>
      <c r="F1092" s="8">
        <v>113</v>
      </c>
      <c r="G1092" s="8">
        <v>430</v>
      </c>
      <c r="H1092" s="8">
        <v>5</v>
      </c>
      <c r="I1092" s="8">
        <v>57</v>
      </c>
      <c r="J1092" s="8">
        <v>10</v>
      </c>
      <c r="K1092" s="8">
        <v>215</v>
      </c>
      <c r="L1092" s="8">
        <v>217</v>
      </c>
    </row>
    <row r="1093" spans="1:12" x14ac:dyDescent="0.3">
      <c r="A1093" s="7">
        <f t="shared" si="16"/>
        <v>406.28656999999998</v>
      </c>
      <c r="B1093" s="5">
        <v>1067</v>
      </c>
      <c r="D1093" s="8">
        <v>132</v>
      </c>
      <c r="E1093" s="8">
        <v>159</v>
      </c>
      <c r="F1093" s="8">
        <v>125</v>
      </c>
      <c r="G1093" s="8">
        <v>412</v>
      </c>
      <c r="H1093" s="8">
        <v>16</v>
      </c>
      <c r="I1093" s="8">
        <v>61</v>
      </c>
      <c r="J1093" s="8">
        <v>10</v>
      </c>
      <c r="K1093" s="8">
        <v>215</v>
      </c>
      <c r="L1093" s="8">
        <v>218</v>
      </c>
    </row>
    <row r="1094" spans="1:12" x14ac:dyDescent="0.3">
      <c r="A1094" s="7">
        <f t="shared" si="16"/>
        <v>406.66228000000001</v>
      </c>
      <c r="B1094" s="5">
        <v>1068</v>
      </c>
      <c r="D1094" s="8">
        <v>146</v>
      </c>
      <c r="E1094" s="8">
        <v>175</v>
      </c>
      <c r="F1094" s="8">
        <v>121</v>
      </c>
      <c r="G1094" s="8">
        <v>443</v>
      </c>
      <c r="H1094" s="8">
        <v>15</v>
      </c>
      <c r="I1094" s="8">
        <v>70</v>
      </c>
      <c r="J1094" s="8">
        <v>3</v>
      </c>
      <c r="K1094" s="8">
        <v>211</v>
      </c>
      <c r="L1094" s="8">
        <v>229</v>
      </c>
    </row>
    <row r="1095" spans="1:12" x14ac:dyDescent="0.3">
      <c r="A1095" s="7">
        <f t="shared" si="16"/>
        <v>407.03798999999998</v>
      </c>
      <c r="B1095" s="5">
        <v>1069</v>
      </c>
      <c r="D1095" s="8">
        <v>123</v>
      </c>
      <c r="E1095" s="8">
        <v>162</v>
      </c>
      <c r="F1095" s="8">
        <v>151</v>
      </c>
      <c r="G1095" s="8">
        <v>423</v>
      </c>
      <c r="H1095" s="8">
        <v>10</v>
      </c>
      <c r="I1095" s="8">
        <v>80</v>
      </c>
      <c r="J1095" s="8">
        <v>14</v>
      </c>
      <c r="K1095" s="8">
        <v>228</v>
      </c>
      <c r="L1095" s="8">
        <v>217</v>
      </c>
    </row>
    <row r="1096" spans="1:12" x14ac:dyDescent="0.3">
      <c r="A1096" s="7">
        <f t="shared" si="16"/>
        <v>407.41370000000001</v>
      </c>
      <c r="B1096" s="5">
        <v>1070</v>
      </c>
      <c r="D1096" s="8">
        <v>143</v>
      </c>
      <c r="E1096" s="8">
        <v>163</v>
      </c>
      <c r="F1096" s="8">
        <v>116</v>
      </c>
      <c r="G1096" s="8">
        <v>449</v>
      </c>
      <c r="H1096" s="8">
        <v>10</v>
      </c>
      <c r="I1096" s="8">
        <v>53</v>
      </c>
      <c r="J1096" s="8">
        <v>13</v>
      </c>
      <c r="K1096" s="8">
        <v>237</v>
      </c>
      <c r="L1096" s="8">
        <v>215</v>
      </c>
    </row>
    <row r="1097" spans="1:12" x14ac:dyDescent="0.3">
      <c r="A1097" s="7">
        <f t="shared" si="16"/>
        <v>407.78940999999998</v>
      </c>
      <c r="B1097" s="5">
        <v>1071</v>
      </c>
      <c r="D1097" s="8">
        <v>115</v>
      </c>
      <c r="E1097" s="8">
        <v>153</v>
      </c>
      <c r="F1097" s="8">
        <v>139</v>
      </c>
      <c r="G1097" s="8">
        <v>422</v>
      </c>
      <c r="H1097" s="8">
        <v>12</v>
      </c>
      <c r="I1097" s="8">
        <v>64</v>
      </c>
      <c r="J1097" s="8">
        <v>11</v>
      </c>
      <c r="K1097" s="8">
        <v>229</v>
      </c>
      <c r="L1097" s="8">
        <v>220</v>
      </c>
    </row>
    <row r="1098" spans="1:12" x14ac:dyDescent="0.3">
      <c r="A1098" s="7">
        <f t="shared" si="16"/>
        <v>408.16512</v>
      </c>
      <c r="B1098" s="5">
        <v>1072</v>
      </c>
      <c r="D1098" s="8">
        <v>114</v>
      </c>
      <c r="E1098" s="8">
        <v>174</v>
      </c>
      <c r="F1098" s="8">
        <v>120</v>
      </c>
      <c r="G1098" s="8">
        <v>365</v>
      </c>
      <c r="H1098" s="8">
        <v>14</v>
      </c>
      <c r="I1098" s="8">
        <v>84</v>
      </c>
      <c r="J1098" s="8">
        <v>10</v>
      </c>
      <c r="K1098" s="8">
        <v>252</v>
      </c>
      <c r="L1098" s="8">
        <v>221</v>
      </c>
    </row>
    <row r="1099" spans="1:12" x14ac:dyDescent="0.3">
      <c r="A1099" s="7">
        <f t="shared" si="16"/>
        <v>408.54082999999997</v>
      </c>
      <c r="B1099" s="5">
        <v>1073</v>
      </c>
      <c r="D1099" s="8">
        <v>132</v>
      </c>
      <c r="E1099" s="8">
        <v>171</v>
      </c>
      <c r="F1099" s="8">
        <v>125</v>
      </c>
      <c r="G1099" s="8">
        <v>442</v>
      </c>
      <c r="H1099" s="8">
        <v>13</v>
      </c>
      <c r="I1099" s="8">
        <v>80</v>
      </c>
      <c r="J1099" s="8">
        <v>12</v>
      </c>
      <c r="K1099" s="8">
        <v>226</v>
      </c>
      <c r="L1099" s="8">
        <v>254</v>
      </c>
    </row>
    <row r="1100" spans="1:12" x14ac:dyDescent="0.3">
      <c r="A1100" s="7">
        <f t="shared" si="16"/>
        <v>408.91654</v>
      </c>
      <c r="B1100" s="5">
        <v>1074</v>
      </c>
      <c r="D1100" s="8">
        <v>127</v>
      </c>
      <c r="E1100" s="8">
        <v>170</v>
      </c>
      <c r="F1100" s="8">
        <v>162</v>
      </c>
      <c r="G1100" s="8">
        <v>439</v>
      </c>
      <c r="H1100" s="8">
        <v>12</v>
      </c>
      <c r="I1100" s="8">
        <v>66</v>
      </c>
      <c r="J1100" s="8">
        <v>6</v>
      </c>
      <c r="K1100" s="8">
        <v>228</v>
      </c>
      <c r="L1100" s="8">
        <v>238</v>
      </c>
    </row>
    <row r="1101" spans="1:12" x14ac:dyDescent="0.3">
      <c r="A1101" s="7">
        <f t="shared" si="16"/>
        <v>409.29224999999997</v>
      </c>
      <c r="B1101" s="5">
        <v>1075</v>
      </c>
      <c r="D1101" s="8">
        <v>130</v>
      </c>
      <c r="E1101" s="8">
        <v>157</v>
      </c>
      <c r="F1101" s="8">
        <v>124</v>
      </c>
      <c r="G1101" s="8">
        <v>463</v>
      </c>
      <c r="H1101" s="8">
        <v>10</v>
      </c>
      <c r="I1101" s="8">
        <v>60</v>
      </c>
      <c r="J1101" s="8">
        <v>16</v>
      </c>
      <c r="K1101" s="8">
        <v>222</v>
      </c>
      <c r="L1101" s="8">
        <v>262</v>
      </c>
    </row>
    <row r="1102" spans="1:12" x14ac:dyDescent="0.3">
      <c r="A1102" s="7">
        <f t="shared" si="16"/>
        <v>409.66795999999999</v>
      </c>
      <c r="B1102" s="5">
        <v>1076</v>
      </c>
      <c r="D1102" s="8">
        <v>131</v>
      </c>
      <c r="E1102" s="8">
        <v>152</v>
      </c>
      <c r="F1102" s="8">
        <v>124</v>
      </c>
      <c r="G1102" s="8">
        <v>400</v>
      </c>
      <c r="H1102" s="8">
        <v>12</v>
      </c>
      <c r="I1102" s="8">
        <v>66</v>
      </c>
      <c r="J1102" s="8">
        <v>7</v>
      </c>
      <c r="K1102" s="8">
        <v>236</v>
      </c>
      <c r="L1102" s="8">
        <v>242</v>
      </c>
    </row>
    <row r="1103" spans="1:12" x14ac:dyDescent="0.3">
      <c r="A1103" s="7">
        <f t="shared" si="16"/>
        <v>410.04366999999996</v>
      </c>
      <c r="B1103" s="5">
        <v>1077</v>
      </c>
      <c r="D1103" s="8">
        <v>158</v>
      </c>
      <c r="E1103" s="8">
        <v>153</v>
      </c>
      <c r="F1103" s="8">
        <v>114</v>
      </c>
      <c r="G1103" s="8">
        <v>455</v>
      </c>
      <c r="H1103" s="8">
        <v>12</v>
      </c>
      <c r="I1103" s="8">
        <v>59</v>
      </c>
      <c r="J1103" s="8">
        <v>12</v>
      </c>
      <c r="K1103" s="8">
        <v>224</v>
      </c>
      <c r="L1103" s="8">
        <v>213</v>
      </c>
    </row>
    <row r="1104" spans="1:12" x14ac:dyDescent="0.3">
      <c r="A1104" s="7">
        <f t="shared" si="16"/>
        <v>410.41937999999999</v>
      </c>
      <c r="B1104" s="5">
        <v>1078</v>
      </c>
      <c r="D1104" s="8">
        <v>118</v>
      </c>
      <c r="E1104" s="8">
        <v>167</v>
      </c>
      <c r="F1104" s="8">
        <v>130</v>
      </c>
      <c r="G1104" s="8">
        <v>410</v>
      </c>
      <c r="H1104" s="8">
        <v>17</v>
      </c>
      <c r="I1104" s="8">
        <v>73</v>
      </c>
      <c r="J1104" s="8">
        <v>12</v>
      </c>
      <c r="K1104" s="8">
        <v>257</v>
      </c>
      <c r="L1104" s="8">
        <v>248</v>
      </c>
    </row>
    <row r="1105" spans="1:12" x14ac:dyDescent="0.3">
      <c r="A1105" s="7">
        <f t="shared" si="16"/>
        <v>410.79508999999996</v>
      </c>
      <c r="B1105" s="5">
        <v>1079</v>
      </c>
      <c r="D1105" s="8">
        <v>140</v>
      </c>
      <c r="E1105" s="8">
        <v>213</v>
      </c>
      <c r="F1105" s="8">
        <v>127</v>
      </c>
      <c r="G1105" s="8">
        <v>418</v>
      </c>
      <c r="H1105" s="8">
        <v>11</v>
      </c>
      <c r="I1105" s="8">
        <v>54</v>
      </c>
      <c r="J1105" s="8">
        <v>8</v>
      </c>
      <c r="K1105" s="8">
        <v>264</v>
      </c>
      <c r="L1105" s="8">
        <v>286</v>
      </c>
    </row>
    <row r="1106" spans="1:12" x14ac:dyDescent="0.3">
      <c r="A1106" s="7">
        <f t="shared" si="16"/>
        <v>411.17079999999999</v>
      </c>
      <c r="B1106" s="5">
        <v>1080</v>
      </c>
      <c r="D1106" s="8">
        <v>135</v>
      </c>
      <c r="E1106" s="8">
        <v>137</v>
      </c>
      <c r="F1106" s="8">
        <v>111</v>
      </c>
      <c r="G1106" s="8">
        <v>403</v>
      </c>
      <c r="H1106" s="8">
        <v>12</v>
      </c>
      <c r="I1106" s="8">
        <v>89</v>
      </c>
      <c r="J1106" s="8">
        <v>16</v>
      </c>
      <c r="K1106" s="8">
        <v>367</v>
      </c>
      <c r="L1106" s="8">
        <v>447</v>
      </c>
    </row>
    <row r="1107" spans="1:12" x14ac:dyDescent="0.3">
      <c r="A1107" s="7">
        <f t="shared" si="16"/>
        <v>411.54651000000001</v>
      </c>
      <c r="B1107" s="5">
        <v>1081</v>
      </c>
      <c r="D1107" s="8">
        <v>130</v>
      </c>
      <c r="E1107" s="8">
        <v>187</v>
      </c>
      <c r="F1107" s="8">
        <v>148</v>
      </c>
      <c r="G1107" s="8">
        <v>440</v>
      </c>
      <c r="H1107" s="8">
        <v>17</v>
      </c>
      <c r="I1107" s="8">
        <v>54</v>
      </c>
      <c r="J1107" s="8">
        <v>9</v>
      </c>
      <c r="K1107" s="8">
        <v>579</v>
      </c>
      <c r="L1107" s="8">
        <v>673</v>
      </c>
    </row>
    <row r="1108" spans="1:12" x14ac:dyDescent="0.3">
      <c r="A1108" s="7">
        <f t="shared" si="16"/>
        <v>411.92221999999998</v>
      </c>
      <c r="B1108" s="5">
        <v>1082</v>
      </c>
      <c r="D1108" s="8">
        <v>164</v>
      </c>
      <c r="E1108" s="8">
        <v>150</v>
      </c>
      <c r="F1108" s="8">
        <v>126</v>
      </c>
      <c r="G1108" s="8">
        <v>424</v>
      </c>
      <c r="H1108" s="8">
        <v>6</v>
      </c>
      <c r="I1108" s="8">
        <v>58</v>
      </c>
      <c r="J1108" s="8">
        <v>14</v>
      </c>
      <c r="K1108" s="8">
        <v>841</v>
      </c>
      <c r="L1108" s="8">
        <v>1041</v>
      </c>
    </row>
    <row r="1109" spans="1:12" x14ac:dyDescent="0.3">
      <c r="A1109" s="7">
        <f t="shared" si="16"/>
        <v>412.29793000000001</v>
      </c>
      <c r="B1109" s="5">
        <v>1083</v>
      </c>
      <c r="D1109" s="8">
        <v>135</v>
      </c>
      <c r="E1109" s="8">
        <v>171</v>
      </c>
      <c r="F1109" s="8">
        <v>125</v>
      </c>
      <c r="G1109" s="8">
        <v>421</v>
      </c>
      <c r="H1109" s="8">
        <v>21</v>
      </c>
      <c r="I1109" s="8">
        <v>63</v>
      </c>
      <c r="J1109" s="8">
        <v>17</v>
      </c>
      <c r="K1109" s="8">
        <v>1143</v>
      </c>
      <c r="L1109" s="8">
        <v>1121</v>
      </c>
    </row>
    <row r="1110" spans="1:12" x14ac:dyDescent="0.3">
      <c r="A1110" s="7">
        <f t="shared" si="16"/>
        <v>412.67363999999998</v>
      </c>
      <c r="B1110" s="5">
        <v>1084</v>
      </c>
      <c r="D1110" s="8">
        <v>120</v>
      </c>
      <c r="E1110" s="8">
        <v>169</v>
      </c>
      <c r="F1110" s="8">
        <v>130</v>
      </c>
      <c r="G1110" s="8">
        <v>448</v>
      </c>
      <c r="H1110" s="8">
        <v>18</v>
      </c>
      <c r="I1110" s="8">
        <v>65</v>
      </c>
      <c r="J1110" s="8">
        <v>10</v>
      </c>
      <c r="K1110" s="8">
        <v>993</v>
      </c>
      <c r="L1110" s="8">
        <v>1051</v>
      </c>
    </row>
    <row r="1111" spans="1:12" x14ac:dyDescent="0.3">
      <c r="A1111" s="7">
        <f t="shared" si="16"/>
        <v>413.04935</v>
      </c>
      <c r="B1111" s="5">
        <v>1085</v>
      </c>
      <c r="D1111" s="8">
        <v>138</v>
      </c>
      <c r="E1111" s="8">
        <v>163</v>
      </c>
      <c r="F1111" s="8">
        <v>134</v>
      </c>
      <c r="G1111" s="8">
        <v>424</v>
      </c>
      <c r="H1111" s="8">
        <v>17</v>
      </c>
      <c r="I1111" s="8">
        <v>80</v>
      </c>
      <c r="J1111" s="8">
        <v>12</v>
      </c>
      <c r="K1111" s="8">
        <v>668</v>
      </c>
      <c r="L1111" s="8">
        <v>732</v>
      </c>
    </row>
    <row r="1112" spans="1:12" x14ac:dyDescent="0.3">
      <c r="A1112" s="7">
        <f t="shared" si="16"/>
        <v>413.42505999999997</v>
      </c>
      <c r="B1112" s="5">
        <v>1086</v>
      </c>
      <c r="D1112" s="8">
        <v>143</v>
      </c>
      <c r="E1112" s="8">
        <v>149</v>
      </c>
      <c r="F1112" s="8">
        <v>116</v>
      </c>
      <c r="G1112" s="8">
        <v>396</v>
      </c>
      <c r="H1112" s="8">
        <v>9</v>
      </c>
      <c r="I1112" s="8">
        <v>56</v>
      </c>
      <c r="J1112" s="8">
        <v>6</v>
      </c>
      <c r="K1112" s="8">
        <v>453</v>
      </c>
      <c r="L1112" s="8">
        <v>423</v>
      </c>
    </row>
    <row r="1113" spans="1:12" x14ac:dyDescent="0.3">
      <c r="A1113" s="7">
        <f t="shared" si="16"/>
        <v>413.80077</v>
      </c>
      <c r="B1113" s="5">
        <v>1087</v>
      </c>
      <c r="D1113" s="8">
        <v>149</v>
      </c>
      <c r="E1113" s="8">
        <v>195</v>
      </c>
      <c r="F1113" s="8">
        <v>140</v>
      </c>
      <c r="G1113" s="8">
        <v>433</v>
      </c>
      <c r="H1113" s="8">
        <v>16</v>
      </c>
      <c r="I1113" s="8">
        <v>65</v>
      </c>
      <c r="J1113" s="8">
        <v>8</v>
      </c>
      <c r="K1113" s="8">
        <v>307</v>
      </c>
      <c r="L1113" s="8">
        <v>263</v>
      </c>
    </row>
    <row r="1114" spans="1:12" x14ac:dyDescent="0.3">
      <c r="A1114" s="7">
        <f t="shared" si="16"/>
        <v>414.17647999999997</v>
      </c>
      <c r="B1114" s="5">
        <v>1088</v>
      </c>
      <c r="D1114" s="8">
        <v>156</v>
      </c>
      <c r="E1114" s="8">
        <v>164</v>
      </c>
      <c r="F1114" s="8">
        <v>118</v>
      </c>
      <c r="G1114" s="8">
        <v>440</v>
      </c>
      <c r="H1114" s="8">
        <v>8</v>
      </c>
      <c r="I1114" s="8">
        <v>72</v>
      </c>
      <c r="J1114" s="8">
        <v>7</v>
      </c>
      <c r="K1114" s="8">
        <v>249</v>
      </c>
      <c r="L1114" s="8">
        <v>233</v>
      </c>
    </row>
    <row r="1115" spans="1:12" x14ac:dyDescent="0.3">
      <c r="A1115" s="7">
        <f t="shared" ref="A1115:A1178" si="17">+B1115*$B$22+$B$23</f>
        <v>414.55219</v>
      </c>
      <c r="B1115" s="5">
        <v>1089</v>
      </c>
      <c r="D1115" s="8">
        <v>142</v>
      </c>
      <c r="E1115" s="8">
        <v>163</v>
      </c>
      <c r="F1115" s="8">
        <v>133</v>
      </c>
      <c r="G1115" s="8">
        <v>454</v>
      </c>
      <c r="H1115" s="8">
        <v>13</v>
      </c>
      <c r="I1115" s="8">
        <v>66</v>
      </c>
      <c r="J1115" s="8">
        <v>12</v>
      </c>
      <c r="K1115" s="8">
        <v>275</v>
      </c>
      <c r="L1115" s="8">
        <v>223</v>
      </c>
    </row>
    <row r="1116" spans="1:12" x14ac:dyDescent="0.3">
      <c r="A1116" s="7">
        <f t="shared" si="17"/>
        <v>414.92789999999997</v>
      </c>
      <c r="B1116" s="5">
        <v>1090</v>
      </c>
      <c r="D1116" s="8">
        <v>154</v>
      </c>
      <c r="E1116" s="8">
        <v>147</v>
      </c>
      <c r="F1116" s="8">
        <v>152</v>
      </c>
      <c r="G1116" s="8">
        <v>429</v>
      </c>
      <c r="H1116" s="8">
        <v>12</v>
      </c>
      <c r="I1116" s="8">
        <v>67</v>
      </c>
      <c r="J1116" s="8">
        <v>8</v>
      </c>
      <c r="K1116" s="8">
        <v>218</v>
      </c>
      <c r="L1116" s="8">
        <v>221</v>
      </c>
    </row>
    <row r="1117" spans="1:12" x14ac:dyDescent="0.3">
      <c r="A1117" s="7">
        <f t="shared" si="17"/>
        <v>415.30360999999999</v>
      </c>
      <c r="B1117" s="5">
        <v>1091</v>
      </c>
      <c r="D1117" s="8">
        <v>140</v>
      </c>
      <c r="E1117" s="8">
        <v>147</v>
      </c>
      <c r="F1117" s="8">
        <v>129</v>
      </c>
      <c r="G1117" s="8">
        <v>407</v>
      </c>
      <c r="H1117" s="8">
        <v>11</v>
      </c>
      <c r="I1117" s="8">
        <v>90</v>
      </c>
      <c r="J1117" s="8">
        <v>18</v>
      </c>
      <c r="K1117" s="8">
        <v>230</v>
      </c>
      <c r="L1117" s="8">
        <v>200</v>
      </c>
    </row>
    <row r="1118" spans="1:12" x14ac:dyDescent="0.3">
      <c r="A1118" s="7">
        <f t="shared" si="17"/>
        <v>415.67931999999996</v>
      </c>
      <c r="B1118" s="5">
        <v>1092</v>
      </c>
      <c r="D1118" s="8">
        <v>122</v>
      </c>
      <c r="E1118" s="8">
        <v>182</v>
      </c>
      <c r="F1118" s="8">
        <v>121</v>
      </c>
      <c r="G1118" s="8">
        <v>449</v>
      </c>
      <c r="H1118" s="8">
        <v>11</v>
      </c>
      <c r="I1118" s="8">
        <v>79</v>
      </c>
      <c r="J1118" s="8">
        <v>6</v>
      </c>
      <c r="K1118" s="8">
        <v>226</v>
      </c>
      <c r="L1118" s="8">
        <v>224</v>
      </c>
    </row>
    <row r="1119" spans="1:12" x14ac:dyDescent="0.3">
      <c r="A1119" s="7">
        <f t="shared" si="17"/>
        <v>416.05502999999999</v>
      </c>
      <c r="B1119" s="5">
        <v>1093</v>
      </c>
      <c r="D1119" s="8">
        <v>124</v>
      </c>
      <c r="E1119" s="8">
        <v>158</v>
      </c>
      <c r="F1119" s="8">
        <v>138</v>
      </c>
      <c r="G1119" s="8">
        <v>440</v>
      </c>
      <c r="H1119" s="8">
        <v>12</v>
      </c>
      <c r="I1119" s="8">
        <v>89</v>
      </c>
      <c r="J1119" s="8">
        <v>7</v>
      </c>
      <c r="K1119" s="8">
        <v>221</v>
      </c>
      <c r="L1119" s="8">
        <v>225</v>
      </c>
    </row>
    <row r="1120" spans="1:12" x14ac:dyDescent="0.3">
      <c r="A1120" s="7">
        <f t="shared" si="17"/>
        <v>416.43073999999996</v>
      </c>
      <c r="B1120" s="5">
        <v>1094</v>
      </c>
      <c r="D1120" s="8">
        <v>135</v>
      </c>
      <c r="E1120" s="8">
        <v>163</v>
      </c>
      <c r="F1120" s="8">
        <v>154</v>
      </c>
      <c r="G1120" s="8">
        <v>472</v>
      </c>
      <c r="H1120" s="8">
        <v>13</v>
      </c>
      <c r="I1120" s="8">
        <v>75</v>
      </c>
      <c r="J1120" s="8">
        <v>14</v>
      </c>
      <c r="K1120" s="8">
        <v>216</v>
      </c>
      <c r="L1120" s="8">
        <v>217</v>
      </c>
    </row>
    <row r="1121" spans="1:12" x14ac:dyDescent="0.3">
      <c r="A1121" s="7">
        <f t="shared" si="17"/>
        <v>416.80644999999998</v>
      </c>
      <c r="B1121" s="5">
        <v>1095</v>
      </c>
      <c r="D1121" s="8">
        <v>143</v>
      </c>
      <c r="E1121" s="8">
        <v>162</v>
      </c>
      <c r="F1121" s="8">
        <v>119</v>
      </c>
      <c r="G1121" s="8">
        <v>453</v>
      </c>
      <c r="H1121" s="8">
        <v>7</v>
      </c>
      <c r="I1121" s="8">
        <v>58</v>
      </c>
      <c r="J1121" s="8">
        <v>8</v>
      </c>
      <c r="K1121" s="8">
        <v>228</v>
      </c>
      <c r="L1121" s="8">
        <v>237</v>
      </c>
    </row>
    <row r="1122" spans="1:12" x14ac:dyDescent="0.3">
      <c r="A1122" s="7">
        <f t="shared" si="17"/>
        <v>417.18216000000001</v>
      </c>
      <c r="B1122" s="5">
        <v>1096</v>
      </c>
      <c r="D1122" s="8">
        <v>150</v>
      </c>
      <c r="E1122" s="8">
        <v>167</v>
      </c>
      <c r="F1122" s="8">
        <v>133</v>
      </c>
      <c r="G1122" s="8">
        <v>411</v>
      </c>
      <c r="H1122" s="8">
        <v>14</v>
      </c>
      <c r="I1122" s="8">
        <v>57</v>
      </c>
      <c r="J1122" s="8">
        <v>5</v>
      </c>
      <c r="K1122" s="8">
        <v>234</v>
      </c>
      <c r="L1122" s="8">
        <v>248</v>
      </c>
    </row>
    <row r="1123" spans="1:12" x14ac:dyDescent="0.3">
      <c r="A1123" s="7">
        <f t="shared" si="17"/>
        <v>417.55786999999998</v>
      </c>
      <c r="B1123" s="5">
        <v>1097</v>
      </c>
      <c r="D1123" s="8">
        <v>121</v>
      </c>
      <c r="E1123" s="8">
        <v>155</v>
      </c>
      <c r="F1123" s="8">
        <v>135</v>
      </c>
      <c r="G1123" s="8">
        <v>470</v>
      </c>
      <c r="H1123" s="8">
        <v>7</v>
      </c>
      <c r="I1123" s="8">
        <v>72</v>
      </c>
      <c r="J1123" s="8">
        <v>8</v>
      </c>
      <c r="K1123" s="8">
        <v>254</v>
      </c>
      <c r="L1123" s="8">
        <v>262</v>
      </c>
    </row>
    <row r="1124" spans="1:12" x14ac:dyDescent="0.3">
      <c r="A1124" s="7">
        <f t="shared" si="17"/>
        <v>417.93358000000001</v>
      </c>
      <c r="B1124" s="5">
        <v>1098</v>
      </c>
      <c r="D1124" s="8">
        <v>132</v>
      </c>
      <c r="E1124" s="8">
        <v>176</v>
      </c>
      <c r="F1124" s="8">
        <v>124</v>
      </c>
      <c r="G1124" s="8">
        <v>453</v>
      </c>
      <c r="H1124" s="8">
        <v>11</v>
      </c>
      <c r="I1124" s="8">
        <v>48</v>
      </c>
      <c r="J1124" s="8">
        <v>6</v>
      </c>
      <c r="K1124" s="8">
        <v>240</v>
      </c>
      <c r="L1124" s="8">
        <v>205</v>
      </c>
    </row>
    <row r="1125" spans="1:12" x14ac:dyDescent="0.3">
      <c r="A1125" s="7">
        <f t="shared" si="17"/>
        <v>418.30928999999998</v>
      </c>
      <c r="B1125" s="5">
        <v>1099</v>
      </c>
      <c r="D1125" s="8">
        <v>136</v>
      </c>
      <c r="E1125" s="8">
        <v>151</v>
      </c>
      <c r="F1125" s="8">
        <v>126</v>
      </c>
      <c r="G1125" s="8">
        <v>437</v>
      </c>
      <c r="H1125" s="8">
        <v>12</v>
      </c>
      <c r="I1125" s="8">
        <v>59</v>
      </c>
      <c r="J1125" s="8">
        <v>10</v>
      </c>
      <c r="K1125" s="8">
        <v>191</v>
      </c>
      <c r="L1125" s="8">
        <v>215</v>
      </c>
    </row>
    <row r="1126" spans="1:12" x14ac:dyDescent="0.3">
      <c r="A1126" s="7">
        <f t="shared" si="17"/>
        <v>418.685</v>
      </c>
      <c r="B1126" s="5">
        <v>1100</v>
      </c>
      <c r="D1126" s="8">
        <v>128</v>
      </c>
      <c r="E1126" s="8">
        <v>168</v>
      </c>
      <c r="F1126" s="8">
        <v>123</v>
      </c>
      <c r="G1126" s="8">
        <v>446</v>
      </c>
      <c r="H1126" s="8">
        <v>11</v>
      </c>
      <c r="I1126" s="8">
        <v>75</v>
      </c>
      <c r="J1126" s="8">
        <v>8</v>
      </c>
      <c r="K1126" s="8">
        <v>194</v>
      </c>
      <c r="L1126" s="8">
        <v>227</v>
      </c>
    </row>
    <row r="1127" spans="1:12" x14ac:dyDescent="0.3">
      <c r="A1127" s="7">
        <f t="shared" si="17"/>
        <v>419.06070999999997</v>
      </c>
      <c r="B1127" s="5">
        <v>1101</v>
      </c>
      <c r="D1127" s="8">
        <v>131</v>
      </c>
      <c r="E1127" s="8">
        <v>165</v>
      </c>
      <c r="F1127" s="8">
        <v>140</v>
      </c>
      <c r="G1127" s="8">
        <v>426</v>
      </c>
      <c r="H1127" s="8">
        <v>17</v>
      </c>
      <c r="I1127" s="8">
        <v>61</v>
      </c>
      <c r="J1127" s="8">
        <v>11</v>
      </c>
      <c r="K1127" s="8">
        <v>192</v>
      </c>
      <c r="L1127" s="8">
        <v>203</v>
      </c>
    </row>
    <row r="1128" spans="1:12" x14ac:dyDescent="0.3">
      <c r="A1128" s="7">
        <f t="shared" si="17"/>
        <v>419.43642</v>
      </c>
      <c r="B1128" s="5">
        <v>1102</v>
      </c>
      <c r="D1128" s="8">
        <v>149</v>
      </c>
      <c r="E1128" s="8">
        <v>170</v>
      </c>
      <c r="F1128" s="8">
        <v>143</v>
      </c>
      <c r="G1128" s="8">
        <v>441</v>
      </c>
      <c r="H1128" s="8">
        <v>13</v>
      </c>
      <c r="I1128" s="8">
        <v>64</v>
      </c>
      <c r="J1128" s="8">
        <v>10</v>
      </c>
      <c r="K1128" s="8">
        <v>192</v>
      </c>
      <c r="L1128" s="8">
        <v>225</v>
      </c>
    </row>
    <row r="1129" spans="1:12" x14ac:dyDescent="0.3">
      <c r="A1129" s="7">
        <f t="shared" si="17"/>
        <v>419.81212999999997</v>
      </c>
      <c r="B1129" s="5">
        <v>1103</v>
      </c>
      <c r="D1129" s="8">
        <v>150</v>
      </c>
      <c r="E1129" s="8">
        <v>173</v>
      </c>
      <c r="F1129" s="8">
        <v>132</v>
      </c>
      <c r="G1129" s="8">
        <v>468</v>
      </c>
      <c r="H1129" s="8">
        <v>6</v>
      </c>
      <c r="I1129" s="8">
        <v>55</v>
      </c>
      <c r="J1129" s="8">
        <v>10</v>
      </c>
      <c r="K1129" s="8">
        <v>214</v>
      </c>
      <c r="L1129" s="8">
        <v>202</v>
      </c>
    </row>
    <row r="1130" spans="1:12" x14ac:dyDescent="0.3">
      <c r="A1130" s="7">
        <f t="shared" si="17"/>
        <v>420.18783999999999</v>
      </c>
      <c r="B1130" s="5">
        <v>1104</v>
      </c>
      <c r="D1130" s="8">
        <v>138</v>
      </c>
      <c r="E1130" s="8">
        <v>154</v>
      </c>
      <c r="F1130" s="8">
        <v>124</v>
      </c>
      <c r="G1130" s="8">
        <v>493</v>
      </c>
      <c r="H1130" s="8">
        <v>16</v>
      </c>
      <c r="I1130" s="8">
        <v>65</v>
      </c>
      <c r="J1130" s="8">
        <v>10</v>
      </c>
      <c r="K1130" s="8">
        <v>206</v>
      </c>
      <c r="L1130" s="8">
        <v>214</v>
      </c>
    </row>
    <row r="1131" spans="1:12" x14ac:dyDescent="0.3">
      <c r="A1131" s="7">
        <f t="shared" si="17"/>
        <v>420.56354999999996</v>
      </c>
      <c r="B1131" s="5">
        <v>1105</v>
      </c>
      <c r="D1131" s="8">
        <v>151</v>
      </c>
      <c r="E1131" s="8">
        <v>174</v>
      </c>
      <c r="F1131" s="8">
        <v>121</v>
      </c>
      <c r="G1131" s="8">
        <v>430</v>
      </c>
      <c r="H1131" s="8">
        <v>16</v>
      </c>
      <c r="I1131" s="8">
        <v>72</v>
      </c>
      <c r="J1131" s="8">
        <v>12</v>
      </c>
      <c r="K1131" s="8">
        <v>201</v>
      </c>
      <c r="L1131" s="8">
        <v>200</v>
      </c>
    </row>
    <row r="1132" spans="1:12" x14ac:dyDescent="0.3">
      <c r="A1132" s="7">
        <f t="shared" si="17"/>
        <v>420.93925999999999</v>
      </c>
      <c r="B1132" s="5">
        <v>1106</v>
      </c>
      <c r="D1132" s="8">
        <v>131</v>
      </c>
      <c r="E1132" s="8">
        <v>179</v>
      </c>
      <c r="F1132" s="8">
        <v>124</v>
      </c>
      <c r="G1132" s="8">
        <v>499</v>
      </c>
      <c r="H1132" s="8">
        <v>9</v>
      </c>
      <c r="I1132" s="8">
        <v>62</v>
      </c>
      <c r="J1132" s="8">
        <v>11</v>
      </c>
      <c r="K1132" s="8">
        <v>174</v>
      </c>
      <c r="L1132" s="8">
        <v>201</v>
      </c>
    </row>
    <row r="1133" spans="1:12" x14ac:dyDescent="0.3">
      <c r="A1133" s="7">
        <f t="shared" si="17"/>
        <v>421.31496999999996</v>
      </c>
      <c r="B1133" s="5">
        <v>1107</v>
      </c>
      <c r="D1133" s="8">
        <v>144</v>
      </c>
      <c r="E1133" s="8">
        <v>170</v>
      </c>
      <c r="F1133" s="8">
        <v>134</v>
      </c>
      <c r="G1133" s="8">
        <v>440</v>
      </c>
      <c r="H1133" s="8">
        <v>13</v>
      </c>
      <c r="I1133" s="8">
        <v>52</v>
      </c>
      <c r="J1133" s="8">
        <v>9</v>
      </c>
      <c r="K1133" s="8">
        <v>175</v>
      </c>
      <c r="L1133" s="8">
        <v>221</v>
      </c>
    </row>
    <row r="1134" spans="1:12" x14ac:dyDescent="0.3">
      <c r="A1134" s="7">
        <f t="shared" si="17"/>
        <v>421.69067999999999</v>
      </c>
      <c r="B1134" s="5">
        <v>1108</v>
      </c>
      <c r="D1134" s="8">
        <v>133</v>
      </c>
      <c r="E1134" s="8">
        <v>167</v>
      </c>
      <c r="F1134" s="8">
        <v>129</v>
      </c>
      <c r="G1134" s="8">
        <v>475</v>
      </c>
      <c r="H1134" s="8">
        <v>10</v>
      </c>
      <c r="I1134" s="8">
        <v>59</v>
      </c>
      <c r="J1134" s="8">
        <v>8</v>
      </c>
      <c r="K1134" s="8">
        <v>186</v>
      </c>
      <c r="L1134" s="8">
        <v>184</v>
      </c>
    </row>
    <row r="1135" spans="1:12" x14ac:dyDescent="0.3">
      <c r="A1135" s="7">
        <f t="shared" si="17"/>
        <v>422.06638999999996</v>
      </c>
      <c r="B1135" s="5">
        <v>1109</v>
      </c>
      <c r="D1135" s="8">
        <v>132</v>
      </c>
      <c r="E1135" s="8">
        <v>145</v>
      </c>
      <c r="F1135" s="8">
        <v>121</v>
      </c>
      <c r="G1135" s="8">
        <v>490</v>
      </c>
      <c r="H1135" s="8">
        <v>13</v>
      </c>
      <c r="I1135" s="8">
        <v>45</v>
      </c>
      <c r="J1135" s="8">
        <v>11</v>
      </c>
      <c r="K1135" s="8">
        <v>176</v>
      </c>
      <c r="L1135" s="8">
        <v>192</v>
      </c>
    </row>
    <row r="1136" spans="1:12" x14ac:dyDescent="0.3">
      <c r="A1136" s="7">
        <f t="shared" si="17"/>
        <v>422.44209999999998</v>
      </c>
      <c r="B1136" s="5">
        <v>1110</v>
      </c>
      <c r="D1136" s="8">
        <v>138</v>
      </c>
      <c r="E1136" s="8">
        <v>173</v>
      </c>
      <c r="F1136" s="8">
        <v>126</v>
      </c>
      <c r="G1136" s="8">
        <v>445</v>
      </c>
      <c r="H1136" s="8">
        <v>9</v>
      </c>
      <c r="I1136" s="8">
        <v>47</v>
      </c>
      <c r="J1136" s="8">
        <v>8</v>
      </c>
      <c r="K1136" s="8">
        <v>203</v>
      </c>
      <c r="L1136" s="8">
        <v>174</v>
      </c>
    </row>
    <row r="1137" spans="1:12" x14ac:dyDescent="0.3">
      <c r="A1137" s="7">
        <f t="shared" si="17"/>
        <v>422.81781000000001</v>
      </c>
      <c r="B1137" s="5">
        <v>1111</v>
      </c>
      <c r="D1137" s="8">
        <v>133</v>
      </c>
      <c r="E1137" s="8">
        <v>173</v>
      </c>
      <c r="F1137" s="8">
        <v>123</v>
      </c>
      <c r="G1137" s="8">
        <v>449</v>
      </c>
      <c r="H1137" s="8">
        <v>16</v>
      </c>
      <c r="I1137" s="8">
        <v>68</v>
      </c>
      <c r="J1137" s="8">
        <v>10</v>
      </c>
      <c r="K1137" s="8">
        <v>188</v>
      </c>
      <c r="L1137" s="8">
        <v>189</v>
      </c>
    </row>
    <row r="1138" spans="1:12" x14ac:dyDescent="0.3">
      <c r="A1138" s="7">
        <f t="shared" si="17"/>
        <v>423.19351999999998</v>
      </c>
      <c r="B1138" s="5">
        <v>1112</v>
      </c>
      <c r="D1138" s="8">
        <v>133</v>
      </c>
      <c r="E1138" s="8">
        <v>177</v>
      </c>
      <c r="F1138" s="8">
        <v>110</v>
      </c>
      <c r="G1138" s="8">
        <v>432</v>
      </c>
      <c r="H1138" s="8">
        <v>12</v>
      </c>
      <c r="I1138" s="8">
        <v>54</v>
      </c>
      <c r="J1138" s="8">
        <v>11</v>
      </c>
      <c r="K1138" s="8">
        <v>176</v>
      </c>
      <c r="L1138" s="8">
        <v>217</v>
      </c>
    </row>
    <row r="1139" spans="1:12" x14ac:dyDescent="0.3">
      <c r="A1139" s="7">
        <f t="shared" si="17"/>
        <v>423.56923</v>
      </c>
      <c r="B1139" s="5">
        <v>1113</v>
      </c>
      <c r="D1139" s="8">
        <v>129</v>
      </c>
      <c r="E1139" s="8">
        <v>169</v>
      </c>
      <c r="F1139" s="8">
        <v>123</v>
      </c>
      <c r="G1139" s="8">
        <v>438</v>
      </c>
      <c r="H1139" s="8">
        <v>10</v>
      </c>
      <c r="I1139" s="8">
        <v>42</v>
      </c>
      <c r="J1139" s="8">
        <v>13</v>
      </c>
      <c r="K1139" s="8">
        <v>189</v>
      </c>
      <c r="L1139" s="8">
        <v>175</v>
      </c>
    </row>
    <row r="1140" spans="1:12" x14ac:dyDescent="0.3">
      <c r="A1140" s="7">
        <f t="shared" si="17"/>
        <v>423.94493999999997</v>
      </c>
      <c r="B1140" s="5">
        <v>1114</v>
      </c>
      <c r="D1140" s="8">
        <v>126</v>
      </c>
      <c r="E1140" s="8">
        <v>151</v>
      </c>
      <c r="F1140" s="8">
        <v>149</v>
      </c>
      <c r="G1140" s="8">
        <v>460</v>
      </c>
      <c r="H1140" s="8">
        <v>10</v>
      </c>
      <c r="I1140" s="8">
        <v>46</v>
      </c>
      <c r="J1140" s="8">
        <v>12</v>
      </c>
      <c r="K1140" s="8">
        <v>217</v>
      </c>
      <c r="L1140" s="8">
        <v>208</v>
      </c>
    </row>
    <row r="1141" spans="1:12" x14ac:dyDescent="0.3">
      <c r="A1141" s="7">
        <f t="shared" si="17"/>
        <v>424.32065</v>
      </c>
      <c r="B1141" s="5">
        <v>1115</v>
      </c>
      <c r="D1141" s="8">
        <v>135</v>
      </c>
      <c r="E1141" s="8">
        <v>160</v>
      </c>
      <c r="F1141" s="8">
        <v>139</v>
      </c>
      <c r="G1141" s="8">
        <v>473</v>
      </c>
      <c r="H1141" s="8">
        <v>9</v>
      </c>
      <c r="I1141" s="8">
        <v>49</v>
      </c>
      <c r="J1141" s="8">
        <v>14</v>
      </c>
      <c r="K1141" s="8">
        <v>188</v>
      </c>
      <c r="L1141" s="8">
        <v>186</v>
      </c>
    </row>
    <row r="1142" spans="1:12" x14ac:dyDescent="0.3">
      <c r="A1142" s="7">
        <f t="shared" si="17"/>
        <v>424.69635999999997</v>
      </c>
      <c r="B1142" s="5">
        <v>1116</v>
      </c>
      <c r="D1142" s="8">
        <v>133</v>
      </c>
      <c r="E1142" s="8">
        <v>177</v>
      </c>
      <c r="F1142" s="8">
        <v>122</v>
      </c>
      <c r="G1142" s="8">
        <v>437</v>
      </c>
      <c r="H1142" s="8">
        <v>12</v>
      </c>
      <c r="I1142" s="8">
        <v>44</v>
      </c>
      <c r="J1142" s="8">
        <v>15</v>
      </c>
      <c r="K1142" s="8">
        <v>184</v>
      </c>
      <c r="L1142" s="8">
        <v>212</v>
      </c>
    </row>
    <row r="1143" spans="1:12" x14ac:dyDescent="0.3">
      <c r="A1143" s="7">
        <f t="shared" si="17"/>
        <v>425.07207</v>
      </c>
      <c r="B1143" s="5">
        <v>1117</v>
      </c>
      <c r="D1143" s="8">
        <v>137</v>
      </c>
      <c r="E1143" s="8">
        <v>183</v>
      </c>
      <c r="F1143" s="8">
        <v>119</v>
      </c>
      <c r="G1143" s="8">
        <v>454</v>
      </c>
      <c r="H1143" s="8">
        <v>8</v>
      </c>
      <c r="I1143" s="8">
        <v>54</v>
      </c>
      <c r="J1143" s="8">
        <v>11</v>
      </c>
      <c r="K1143" s="8">
        <v>182</v>
      </c>
      <c r="L1143" s="8">
        <v>205</v>
      </c>
    </row>
    <row r="1144" spans="1:12" x14ac:dyDescent="0.3">
      <c r="A1144" s="7">
        <f t="shared" si="17"/>
        <v>425.44777999999997</v>
      </c>
      <c r="B1144" s="5">
        <v>1118</v>
      </c>
      <c r="D1144" s="8">
        <v>133</v>
      </c>
      <c r="E1144" s="8">
        <v>169</v>
      </c>
      <c r="F1144" s="8">
        <v>107</v>
      </c>
      <c r="G1144" s="8">
        <v>453</v>
      </c>
      <c r="H1144" s="8">
        <v>9</v>
      </c>
      <c r="I1144" s="8">
        <v>36</v>
      </c>
      <c r="J1144" s="8">
        <v>11</v>
      </c>
      <c r="K1144" s="8">
        <v>161</v>
      </c>
      <c r="L1144" s="8">
        <v>195</v>
      </c>
    </row>
    <row r="1145" spans="1:12" x14ac:dyDescent="0.3">
      <c r="A1145" s="7">
        <f t="shared" si="17"/>
        <v>425.82348999999999</v>
      </c>
      <c r="B1145" s="5">
        <v>1119</v>
      </c>
      <c r="D1145" s="8">
        <v>169</v>
      </c>
      <c r="E1145" s="8">
        <v>191</v>
      </c>
      <c r="F1145" s="8">
        <v>130</v>
      </c>
      <c r="G1145" s="8">
        <v>473</v>
      </c>
      <c r="H1145" s="8">
        <v>14</v>
      </c>
      <c r="I1145" s="8">
        <v>57</v>
      </c>
      <c r="J1145" s="8">
        <v>7</v>
      </c>
      <c r="K1145" s="8">
        <v>192</v>
      </c>
      <c r="L1145" s="8">
        <v>186</v>
      </c>
    </row>
    <row r="1146" spans="1:12" x14ac:dyDescent="0.3">
      <c r="A1146" s="7">
        <f t="shared" si="17"/>
        <v>426.19919999999996</v>
      </c>
      <c r="B1146" s="5">
        <v>1120</v>
      </c>
      <c r="D1146" s="8">
        <v>133</v>
      </c>
      <c r="E1146" s="8">
        <v>188</v>
      </c>
      <c r="F1146" s="8">
        <v>131</v>
      </c>
      <c r="G1146" s="8">
        <v>483</v>
      </c>
      <c r="H1146" s="8">
        <v>10</v>
      </c>
      <c r="I1146" s="8">
        <v>59</v>
      </c>
      <c r="J1146" s="8">
        <v>7</v>
      </c>
      <c r="K1146" s="8">
        <v>193</v>
      </c>
      <c r="L1146" s="8">
        <v>205</v>
      </c>
    </row>
    <row r="1147" spans="1:12" x14ac:dyDescent="0.3">
      <c r="A1147" s="7">
        <f t="shared" si="17"/>
        <v>426.57490999999999</v>
      </c>
      <c r="B1147" s="5">
        <v>1121</v>
      </c>
      <c r="D1147" s="8">
        <v>152</v>
      </c>
      <c r="E1147" s="8">
        <v>171</v>
      </c>
      <c r="F1147" s="8">
        <v>143</v>
      </c>
      <c r="G1147" s="8">
        <v>453</v>
      </c>
      <c r="H1147" s="8">
        <v>11</v>
      </c>
      <c r="I1147" s="8">
        <v>56</v>
      </c>
      <c r="J1147" s="8">
        <v>9</v>
      </c>
      <c r="K1147" s="8">
        <v>170</v>
      </c>
      <c r="L1147" s="8">
        <v>204</v>
      </c>
    </row>
    <row r="1148" spans="1:12" x14ac:dyDescent="0.3">
      <c r="A1148" s="7">
        <f t="shared" si="17"/>
        <v>426.95061999999996</v>
      </c>
      <c r="B1148" s="5">
        <v>1122</v>
      </c>
      <c r="D1148" s="8">
        <v>147</v>
      </c>
      <c r="E1148" s="8">
        <v>172</v>
      </c>
      <c r="F1148" s="8">
        <v>129</v>
      </c>
      <c r="G1148" s="8">
        <v>473</v>
      </c>
      <c r="H1148" s="8">
        <v>15</v>
      </c>
      <c r="I1148" s="8">
        <v>57</v>
      </c>
      <c r="J1148" s="8">
        <v>10</v>
      </c>
      <c r="K1148" s="8">
        <v>211</v>
      </c>
      <c r="L1148" s="8">
        <v>206</v>
      </c>
    </row>
    <row r="1149" spans="1:12" x14ac:dyDescent="0.3">
      <c r="A1149" s="7">
        <f t="shared" si="17"/>
        <v>427.32632999999998</v>
      </c>
      <c r="B1149" s="5">
        <v>1123</v>
      </c>
      <c r="D1149" s="8">
        <v>141</v>
      </c>
      <c r="E1149" s="8">
        <v>166</v>
      </c>
      <c r="F1149" s="8">
        <v>123</v>
      </c>
      <c r="G1149" s="8">
        <v>458</v>
      </c>
      <c r="H1149" s="8">
        <v>11</v>
      </c>
      <c r="I1149" s="8">
        <v>64</v>
      </c>
      <c r="J1149" s="8">
        <v>10</v>
      </c>
      <c r="K1149" s="8">
        <v>196</v>
      </c>
      <c r="L1149" s="8">
        <v>203</v>
      </c>
    </row>
    <row r="1150" spans="1:12" x14ac:dyDescent="0.3">
      <c r="A1150" s="7">
        <f t="shared" si="17"/>
        <v>427.70204000000001</v>
      </c>
      <c r="B1150" s="5">
        <v>1124</v>
      </c>
      <c r="D1150" s="8">
        <v>158</v>
      </c>
      <c r="E1150" s="8">
        <v>191</v>
      </c>
      <c r="F1150" s="8">
        <v>120</v>
      </c>
      <c r="G1150" s="8">
        <v>465</v>
      </c>
      <c r="H1150" s="8">
        <v>13</v>
      </c>
      <c r="I1150" s="8">
        <v>64</v>
      </c>
      <c r="J1150" s="8">
        <v>5</v>
      </c>
      <c r="K1150" s="8">
        <v>184</v>
      </c>
      <c r="L1150" s="8">
        <v>188</v>
      </c>
    </row>
    <row r="1151" spans="1:12" x14ac:dyDescent="0.3">
      <c r="A1151" s="7">
        <f t="shared" si="17"/>
        <v>428.07774999999998</v>
      </c>
      <c r="B1151" s="5">
        <v>1125</v>
      </c>
      <c r="D1151" s="8">
        <v>118</v>
      </c>
      <c r="E1151" s="8">
        <v>177</v>
      </c>
      <c r="F1151" s="8">
        <v>110</v>
      </c>
      <c r="G1151" s="8">
        <v>483</v>
      </c>
      <c r="H1151" s="8">
        <v>10</v>
      </c>
      <c r="I1151" s="8">
        <v>60</v>
      </c>
      <c r="J1151" s="8">
        <v>11</v>
      </c>
      <c r="K1151" s="8">
        <v>170</v>
      </c>
      <c r="L1151" s="8">
        <v>204</v>
      </c>
    </row>
    <row r="1152" spans="1:12" x14ac:dyDescent="0.3">
      <c r="A1152" s="7">
        <f t="shared" si="17"/>
        <v>428.45346000000001</v>
      </c>
      <c r="B1152" s="5">
        <v>1126</v>
      </c>
      <c r="D1152" s="8">
        <v>150</v>
      </c>
      <c r="E1152" s="8">
        <v>183</v>
      </c>
      <c r="F1152" s="8">
        <v>130</v>
      </c>
      <c r="G1152" s="8">
        <v>475</v>
      </c>
      <c r="H1152" s="8">
        <v>12</v>
      </c>
      <c r="I1152" s="8">
        <v>53</v>
      </c>
      <c r="J1152" s="8">
        <v>11</v>
      </c>
      <c r="K1152" s="8">
        <v>197</v>
      </c>
      <c r="L1152" s="8">
        <v>196</v>
      </c>
    </row>
    <row r="1153" spans="1:12" x14ac:dyDescent="0.3">
      <c r="A1153" s="7">
        <f t="shared" si="17"/>
        <v>428.82916999999998</v>
      </c>
      <c r="B1153" s="5">
        <v>1127</v>
      </c>
      <c r="D1153" s="8">
        <v>113</v>
      </c>
      <c r="E1153" s="8">
        <v>181</v>
      </c>
      <c r="F1153" s="8">
        <v>116</v>
      </c>
      <c r="G1153" s="8">
        <v>471</v>
      </c>
      <c r="H1153" s="8">
        <v>14</v>
      </c>
      <c r="I1153" s="8">
        <v>58</v>
      </c>
      <c r="J1153" s="8">
        <v>16</v>
      </c>
      <c r="K1153" s="8">
        <v>205</v>
      </c>
      <c r="L1153" s="8">
        <v>192</v>
      </c>
    </row>
    <row r="1154" spans="1:12" x14ac:dyDescent="0.3">
      <c r="A1154" s="7">
        <f t="shared" si="17"/>
        <v>429.20488</v>
      </c>
      <c r="B1154" s="5">
        <v>1128</v>
      </c>
      <c r="D1154" s="8">
        <v>108</v>
      </c>
      <c r="E1154" s="8">
        <v>175</v>
      </c>
      <c r="F1154" s="8">
        <v>109</v>
      </c>
      <c r="G1154" s="8">
        <v>460</v>
      </c>
      <c r="H1154" s="8">
        <v>10</v>
      </c>
      <c r="I1154" s="8">
        <v>60</v>
      </c>
      <c r="J1154" s="8">
        <v>10</v>
      </c>
      <c r="K1154" s="8">
        <v>179</v>
      </c>
      <c r="L1154" s="8">
        <v>194</v>
      </c>
    </row>
    <row r="1155" spans="1:12" x14ac:dyDescent="0.3">
      <c r="A1155" s="7">
        <f t="shared" si="17"/>
        <v>429.58058999999997</v>
      </c>
      <c r="B1155" s="5">
        <v>1129</v>
      </c>
      <c r="D1155" s="8">
        <v>139</v>
      </c>
      <c r="E1155" s="8">
        <v>151</v>
      </c>
      <c r="F1155" s="8">
        <v>148</v>
      </c>
      <c r="G1155" s="8">
        <v>490</v>
      </c>
      <c r="H1155" s="8">
        <v>14</v>
      </c>
      <c r="I1155" s="8">
        <v>60</v>
      </c>
      <c r="J1155" s="8">
        <v>12</v>
      </c>
      <c r="K1155" s="8">
        <v>198</v>
      </c>
      <c r="L1155" s="8">
        <v>196</v>
      </c>
    </row>
    <row r="1156" spans="1:12" x14ac:dyDescent="0.3">
      <c r="A1156" s="7">
        <f t="shared" si="17"/>
        <v>429.9563</v>
      </c>
      <c r="B1156" s="5">
        <v>1130</v>
      </c>
      <c r="D1156" s="8">
        <v>148</v>
      </c>
      <c r="E1156" s="8">
        <v>172</v>
      </c>
      <c r="F1156" s="8">
        <v>135</v>
      </c>
      <c r="G1156" s="8">
        <v>451</v>
      </c>
      <c r="H1156" s="8">
        <v>18</v>
      </c>
      <c r="I1156" s="8">
        <v>43</v>
      </c>
      <c r="J1156" s="8">
        <v>18</v>
      </c>
      <c r="K1156" s="8">
        <v>189</v>
      </c>
      <c r="L1156" s="8">
        <v>214</v>
      </c>
    </row>
    <row r="1157" spans="1:12" x14ac:dyDescent="0.3">
      <c r="A1157" s="7">
        <f t="shared" si="17"/>
        <v>430.33200999999997</v>
      </c>
      <c r="B1157" s="5">
        <v>1131</v>
      </c>
      <c r="D1157" s="8">
        <v>156</v>
      </c>
      <c r="E1157" s="8">
        <v>160</v>
      </c>
      <c r="F1157" s="8">
        <v>140</v>
      </c>
      <c r="G1157" s="8">
        <v>501</v>
      </c>
      <c r="H1157" s="8">
        <v>11</v>
      </c>
      <c r="I1157" s="8">
        <v>64</v>
      </c>
      <c r="J1157" s="8">
        <v>11</v>
      </c>
      <c r="K1157" s="8">
        <v>192</v>
      </c>
      <c r="L1157" s="8">
        <v>176</v>
      </c>
    </row>
    <row r="1158" spans="1:12" x14ac:dyDescent="0.3">
      <c r="A1158" s="7">
        <f t="shared" si="17"/>
        <v>430.70771999999999</v>
      </c>
      <c r="B1158" s="5">
        <v>1132</v>
      </c>
      <c r="D1158" s="8">
        <v>145</v>
      </c>
      <c r="E1158" s="8">
        <v>197</v>
      </c>
      <c r="F1158" s="8">
        <v>132</v>
      </c>
      <c r="G1158" s="8">
        <v>451</v>
      </c>
      <c r="H1158" s="8">
        <v>5</v>
      </c>
      <c r="I1158" s="8">
        <v>54</v>
      </c>
      <c r="J1158" s="8">
        <v>8</v>
      </c>
      <c r="K1158" s="8">
        <v>171</v>
      </c>
      <c r="L1158" s="8">
        <v>183</v>
      </c>
    </row>
    <row r="1159" spans="1:12" x14ac:dyDescent="0.3">
      <c r="A1159" s="7">
        <f t="shared" si="17"/>
        <v>431.08342999999996</v>
      </c>
      <c r="B1159" s="5">
        <v>1133</v>
      </c>
      <c r="D1159" s="8">
        <v>140</v>
      </c>
      <c r="E1159" s="8">
        <v>206</v>
      </c>
      <c r="F1159" s="8">
        <v>130</v>
      </c>
      <c r="G1159" s="8">
        <v>466</v>
      </c>
      <c r="H1159" s="8">
        <v>9</v>
      </c>
      <c r="I1159" s="8">
        <v>55</v>
      </c>
      <c r="J1159" s="8">
        <v>9</v>
      </c>
      <c r="K1159" s="8">
        <v>176</v>
      </c>
      <c r="L1159" s="8">
        <v>179</v>
      </c>
    </row>
    <row r="1160" spans="1:12" x14ac:dyDescent="0.3">
      <c r="A1160" s="7">
        <f t="shared" si="17"/>
        <v>431.45913999999999</v>
      </c>
      <c r="B1160" s="5">
        <v>1134</v>
      </c>
      <c r="D1160" s="8">
        <v>149</v>
      </c>
      <c r="E1160" s="8">
        <v>184</v>
      </c>
      <c r="F1160" s="8">
        <v>139</v>
      </c>
      <c r="G1160" s="8">
        <v>479</v>
      </c>
      <c r="H1160" s="8">
        <v>7</v>
      </c>
      <c r="I1160" s="8">
        <v>70</v>
      </c>
      <c r="J1160" s="8">
        <v>8</v>
      </c>
      <c r="K1160" s="8">
        <v>170</v>
      </c>
      <c r="L1160" s="8">
        <v>176</v>
      </c>
    </row>
    <row r="1161" spans="1:12" x14ac:dyDescent="0.3">
      <c r="A1161" s="7">
        <f t="shared" si="17"/>
        <v>431.83484999999996</v>
      </c>
      <c r="B1161" s="5">
        <v>1135</v>
      </c>
      <c r="D1161" s="8">
        <v>144</v>
      </c>
      <c r="E1161" s="8">
        <v>173</v>
      </c>
      <c r="F1161" s="8">
        <v>130</v>
      </c>
      <c r="G1161" s="8">
        <v>470</v>
      </c>
      <c r="H1161" s="8">
        <v>10</v>
      </c>
      <c r="I1161" s="8">
        <v>72</v>
      </c>
      <c r="J1161" s="8">
        <v>8</v>
      </c>
      <c r="K1161" s="8">
        <v>192</v>
      </c>
      <c r="L1161" s="8">
        <v>199</v>
      </c>
    </row>
    <row r="1162" spans="1:12" x14ac:dyDescent="0.3">
      <c r="A1162" s="7">
        <f t="shared" si="17"/>
        <v>432.21055999999999</v>
      </c>
      <c r="B1162" s="5">
        <v>1136</v>
      </c>
      <c r="D1162" s="8">
        <v>141</v>
      </c>
      <c r="E1162" s="8">
        <v>194</v>
      </c>
      <c r="F1162" s="8">
        <v>112</v>
      </c>
      <c r="G1162" s="8">
        <v>438</v>
      </c>
      <c r="H1162" s="8">
        <v>13</v>
      </c>
      <c r="I1162" s="8">
        <v>59</v>
      </c>
      <c r="J1162" s="8">
        <v>10</v>
      </c>
      <c r="K1162" s="8">
        <v>220</v>
      </c>
      <c r="L1162" s="8">
        <v>178</v>
      </c>
    </row>
    <row r="1163" spans="1:12" x14ac:dyDescent="0.3">
      <c r="A1163" s="7">
        <f t="shared" si="17"/>
        <v>432.58626999999996</v>
      </c>
      <c r="B1163" s="5">
        <v>1137</v>
      </c>
      <c r="D1163" s="8">
        <v>159</v>
      </c>
      <c r="E1163" s="8">
        <v>181</v>
      </c>
      <c r="F1163" s="8">
        <v>110</v>
      </c>
      <c r="G1163" s="8">
        <v>513</v>
      </c>
      <c r="H1163" s="8">
        <v>7</v>
      </c>
      <c r="I1163" s="8">
        <v>69</v>
      </c>
      <c r="J1163" s="8">
        <v>8</v>
      </c>
      <c r="K1163" s="8">
        <v>164</v>
      </c>
      <c r="L1163" s="8">
        <v>210</v>
      </c>
    </row>
    <row r="1164" spans="1:12" x14ac:dyDescent="0.3">
      <c r="A1164" s="7">
        <f t="shared" si="17"/>
        <v>432.96197999999998</v>
      </c>
      <c r="B1164" s="5">
        <v>1138</v>
      </c>
      <c r="D1164" s="8">
        <v>135</v>
      </c>
      <c r="E1164" s="8">
        <v>171</v>
      </c>
      <c r="F1164" s="8">
        <v>141</v>
      </c>
      <c r="G1164" s="8">
        <v>459</v>
      </c>
      <c r="H1164" s="8">
        <v>9</v>
      </c>
      <c r="I1164" s="8">
        <v>62</v>
      </c>
      <c r="J1164" s="8">
        <v>13</v>
      </c>
      <c r="K1164" s="8">
        <v>214</v>
      </c>
      <c r="L1164" s="8">
        <v>184</v>
      </c>
    </row>
    <row r="1165" spans="1:12" x14ac:dyDescent="0.3">
      <c r="A1165" s="7">
        <f t="shared" si="17"/>
        <v>433.33769000000001</v>
      </c>
      <c r="B1165" s="5">
        <v>1139</v>
      </c>
      <c r="D1165" s="8">
        <v>140</v>
      </c>
      <c r="E1165" s="8">
        <v>191</v>
      </c>
      <c r="F1165" s="8">
        <v>131</v>
      </c>
      <c r="G1165" s="8">
        <v>480</v>
      </c>
      <c r="H1165" s="8">
        <v>10</v>
      </c>
      <c r="I1165" s="8">
        <v>66</v>
      </c>
      <c r="J1165" s="8">
        <v>6</v>
      </c>
      <c r="K1165" s="8">
        <v>189</v>
      </c>
      <c r="L1165" s="8">
        <v>223</v>
      </c>
    </row>
    <row r="1166" spans="1:12" x14ac:dyDescent="0.3">
      <c r="A1166" s="7">
        <f t="shared" si="17"/>
        <v>433.71339999999998</v>
      </c>
      <c r="B1166" s="5">
        <v>1140</v>
      </c>
      <c r="D1166" s="8">
        <v>131</v>
      </c>
      <c r="E1166" s="8">
        <v>176</v>
      </c>
      <c r="F1166" s="8">
        <v>131</v>
      </c>
      <c r="G1166" s="8">
        <v>497</v>
      </c>
      <c r="H1166" s="8">
        <v>13</v>
      </c>
      <c r="I1166" s="8">
        <v>68</v>
      </c>
      <c r="J1166" s="8">
        <v>9</v>
      </c>
      <c r="K1166" s="8">
        <v>203</v>
      </c>
      <c r="L1166" s="8">
        <v>222</v>
      </c>
    </row>
    <row r="1167" spans="1:12" x14ac:dyDescent="0.3">
      <c r="A1167" s="7">
        <f t="shared" si="17"/>
        <v>434.08911000000001</v>
      </c>
      <c r="B1167" s="5">
        <v>1141</v>
      </c>
      <c r="D1167" s="8">
        <v>150</v>
      </c>
      <c r="E1167" s="8">
        <v>199</v>
      </c>
      <c r="F1167" s="8">
        <v>115</v>
      </c>
      <c r="G1167" s="8">
        <v>472</v>
      </c>
      <c r="H1167" s="8">
        <v>13</v>
      </c>
      <c r="I1167" s="8">
        <v>66</v>
      </c>
      <c r="J1167" s="8">
        <v>6</v>
      </c>
      <c r="K1167" s="8">
        <v>170</v>
      </c>
      <c r="L1167" s="8">
        <v>186</v>
      </c>
    </row>
    <row r="1168" spans="1:12" x14ac:dyDescent="0.3">
      <c r="A1168" s="7">
        <f t="shared" si="17"/>
        <v>434.46481999999997</v>
      </c>
      <c r="B1168" s="5">
        <v>1142</v>
      </c>
      <c r="D1168" s="8">
        <v>133</v>
      </c>
      <c r="E1168" s="8">
        <v>194</v>
      </c>
      <c r="F1168" s="8">
        <v>125</v>
      </c>
      <c r="G1168" s="8">
        <v>478</v>
      </c>
      <c r="H1168" s="8">
        <v>9</v>
      </c>
      <c r="I1168" s="8">
        <v>67</v>
      </c>
      <c r="J1168" s="8">
        <v>11</v>
      </c>
      <c r="K1168" s="8">
        <v>199</v>
      </c>
      <c r="L1168" s="8">
        <v>206</v>
      </c>
    </row>
    <row r="1169" spans="1:12" x14ac:dyDescent="0.3">
      <c r="A1169" s="7">
        <f t="shared" si="17"/>
        <v>434.84053</v>
      </c>
      <c r="B1169" s="5">
        <v>1143</v>
      </c>
      <c r="D1169" s="8">
        <v>150</v>
      </c>
      <c r="E1169" s="8">
        <v>196</v>
      </c>
      <c r="F1169" s="8">
        <v>140</v>
      </c>
      <c r="G1169" s="8">
        <v>484</v>
      </c>
      <c r="H1169" s="8">
        <v>8</v>
      </c>
      <c r="I1169" s="8">
        <v>48</v>
      </c>
      <c r="J1169" s="8">
        <v>7</v>
      </c>
      <c r="K1169" s="8">
        <v>201</v>
      </c>
      <c r="L1169" s="8">
        <v>192</v>
      </c>
    </row>
    <row r="1170" spans="1:12" x14ac:dyDescent="0.3">
      <c r="A1170" s="7">
        <f t="shared" si="17"/>
        <v>435.21623999999997</v>
      </c>
      <c r="B1170" s="5">
        <v>1144</v>
      </c>
      <c r="D1170" s="8">
        <v>138</v>
      </c>
      <c r="E1170" s="8">
        <v>196</v>
      </c>
      <c r="F1170" s="8">
        <v>128</v>
      </c>
      <c r="G1170" s="8">
        <v>512</v>
      </c>
      <c r="H1170" s="8">
        <v>7</v>
      </c>
      <c r="I1170" s="8">
        <v>48</v>
      </c>
      <c r="J1170" s="8">
        <v>12</v>
      </c>
      <c r="K1170" s="8">
        <v>183</v>
      </c>
      <c r="L1170" s="8">
        <v>224</v>
      </c>
    </row>
    <row r="1171" spans="1:12" x14ac:dyDescent="0.3">
      <c r="A1171" s="7">
        <f t="shared" si="17"/>
        <v>435.59195</v>
      </c>
      <c r="B1171" s="5">
        <v>1145</v>
      </c>
      <c r="D1171" s="8">
        <v>149</v>
      </c>
      <c r="E1171" s="8">
        <v>200</v>
      </c>
      <c r="F1171" s="8">
        <v>134</v>
      </c>
      <c r="G1171" s="8">
        <v>477</v>
      </c>
      <c r="H1171" s="8">
        <v>14</v>
      </c>
      <c r="I1171" s="8">
        <v>66</v>
      </c>
      <c r="J1171" s="8">
        <v>16</v>
      </c>
      <c r="K1171" s="8">
        <v>206</v>
      </c>
      <c r="L1171" s="8">
        <v>182</v>
      </c>
    </row>
    <row r="1172" spans="1:12" x14ac:dyDescent="0.3">
      <c r="A1172" s="7">
        <f t="shared" si="17"/>
        <v>435.96765999999997</v>
      </c>
      <c r="B1172" s="5">
        <v>1146</v>
      </c>
      <c r="D1172" s="8">
        <v>125</v>
      </c>
      <c r="E1172" s="8">
        <v>191</v>
      </c>
      <c r="F1172" s="8">
        <v>112</v>
      </c>
      <c r="G1172" s="8">
        <v>525</v>
      </c>
      <c r="H1172" s="8">
        <v>12</v>
      </c>
      <c r="I1172" s="8">
        <v>70</v>
      </c>
      <c r="J1172" s="8">
        <v>12</v>
      </c>
      <c r="K1172" s="8">
        <v>185</v>
      </c>
      <c r="L1172" s="8">
        <v>196</v>
      </c>
    </row>
    <row r="1173" spans="1:12" x14ac:dyDescent="0.3">
      <c r="A1173" s="7">
        <f t="shared" si="17"/>
        <v>436.34336999999999</v>
      </c>
      <c r="B1173" s="5">
        <v>1147</v>
      </c>
      <c r="D1173" s="8">
        <v>160</v>
      </c>
      <c r="E1173" s="8">
        <v>168</v>
      </c>
      <c r="F1173" s="8">
        <v>108</v>
      </c>
      <c r="G1173" s="8">
        <v>469</v>
      </c>
      <c r="H1173" s="8">
        <v>18</v>
      </c>
      <c r="I1173" s="8">
        <v>78</v>
      </c>
      <c r="J1173" s="8">
        <v>13</v>
      </c>
      <c r="K1173" s="8">
        <v>198</v>
      </c>
      <c r="L1173" s="8">
        <v>213</v>
      </c>
    </row>
    <row r="1174" spans="1:12" x14ac:dyDescent="0.3">
      <c r="A1174" s="7">
        <f t="shared" si="17"/>
        <v>436.71907999999996</v>
      </c>
      <c r="B1174" s="5">
        <v>1148</v>
      </c>
      <c r="D1174" s="8">
        <v>142</v>
      </c>
      <c r="E1174" s="8">
        <v>188</v>
      </c>
      <c r="F1174" s="8">
        <v>119</v>
      </c>
      <c r="G1174" s="8">
        <v>495</v>
      </c>
      <c r="H1174" s="8">
        <v>10</v>
      </c>
      <c r="I1174" s="8">
        <v>78</v>
      </c>
      <c r="J1174" s="8">
        <v>9</v>
      </c>
      <c r="K1174" s="8">
        <v>207</v>
      </c>
      <c r="L1174" s="8">
        <v>212</v>
      </c>
    </row>
    <row r="1175" spans="1:12" x14ac:dyDescent="0.3">
      <c r="A1175" s="7">
        <f t="shared" si="17"/>
        <v>437.09478999999999</v>
      </c>
      <c r="B1175" s="5">
        <v>1149</v>
      </c>
      <c r="D1175" s="8">
        <v>137</v>
      </c>
      <c r="E1175" s="8">
        <v>172</v>
      </c>
      <c r="F1175" s="8">
        <v>129</v>
      </c>
      <c r="G1175" s="8">
        <v>487</v>
      </c>
      <c r="H1175" s="8">
        <v>7</v>
      </c>
      <c r="I1175" s="8">
        <v>88</v>
      </c>
      <c r="J1175" s="8">
        <v>10</v>
      </c>
      <c r="K1175" s="8">
        <v>189</v>
      </c>
      <c r="L1175" s="8">
        <v>214</v>
      </c>
    </row>
    <row r="1176" spans="1:12" x14ac:dyDescent="0.3">
      <c r="A1176" s="7">
        <f t="shared" si="17"/>
        <v>437.47049999999996</v>
      </c>
      <c r="B1176" s="5">
        <v>1150</v>
      </c>
      <c r="D1176" s="8">
        <v>166</v>
      </c>
      <c r="E1176" s="8">
        <v>185</v>
      </c>
      <c r="F1176" s="8">
        <v>123</v>
      </c>
      <c r="G1176" s="8">
        <v>518</v>
      </c>
      <c r="H1176" s="8">
        <v>11</v>
      </c>
      <c r="I1176" s="8">
        <v>123</v>
      </c>
      <c r="J1176" s="8">
        <v>15</v>
      </c>
      <c r="K1176" s="8">
        <v>218</v>
      </c>
      <c r="L1176" s="8">
        <v>217</v>
      </c>
    </row>
    <row r="1177" spans="1:12" x14ac:dyDescent="0.3">
      <c r="A1177" s="7">
        <f t="shared" si="17"/>
        <v>437.84620999999999</v>
      </c>
      <c r="B1177" s="5">
        <v>1151</v>
      </c>
      <c r="D1177" s="8">
        <v>144</v>
      </c>
      <c r="E1177" s="8">
        <v>194</v>
      </c>
      <c r="F1177" s="8">
        <v>127</v>
      </c>
      <c r="G1177" s="8">
        <v>503</v>
      </c>
      <c r="H1177" s="8">
        <v>12</v>
      </c>
      <c r="I1177" s="8">
        <v>123</v>
      </c>
      <c r="J1177" s="8">
        <v>10</v>
      </c>
      <c r="K1177" s="8">
        <v>208</v>
      </c>
      <c r="L1177" s="8">
        <v>249</v>
      </c>
    </row>
    <row r="1178" spans="1:12" x14ac:dyDescent="0.3">
      <c r="A1178" s="7">
        <f t="shared" si="17"/>
        <v>438.22191999999995</v>
      </c>
      <c r="B1178" s="5">
        <v>1152</v>
      </c>
      <c r="D1178" s="8">
        <v>154</v>
      </c>
      <c r="E1178" s="8">
        <v>188</v>
      </c>
      <c r="F1178" s="8">
        <v>110</v>
      </c>
      <c r="G1178" s="8">
        <v>445</v>
      </c>
      <c r="H1178" s="8">
        <v>17</v>
      </c>
      <c r="I1178" s="8">
        <v>162</v>
      </c>
      <c r="J1178" s="8">
        <v>7</v>
      </c>
      <c r="K1178" s="8">
        <v>188</v>
      </c>
      <c r="L1178" s="8">
        <v>230</v>
      </c>
    </row>
    <row r="1179" spans="1:12" x14ac:dyDescent="0.3">
      <c r="A1179" s="7">
        <f t="shared" ref="A1179:A1242" si="18">+B1179*$B$22+$B$23</f>
        <v>438.59762999999998</v>
      </c>
      <c r="B1179" s="5">
        <v>1153</v>
      </c>
      <c r="D1179" s="8">
        <v>143</v>
      </c>
      <c r="E1179" s="8">
        <v>174</v>
      </c>
      <c r="F1179" s="8">
        <v>136</v>
      </c>
      <c r="G1179" s="8">
        <v>460</v>
      </c>
      <c r="H1179" s="8">
        <v>9</v>
      </c>
      <c r="I1179" s="8">
        <v>97</v>
      </c>
      <c r="J1179" s="8">
        <v>13</v>
      </c>
      <c r="K1179" s="8">
        <v>218</v>
      </c>
      <c r="L1179" s="8">
        <v>213</v>
      </c>
    </row>
    <row r="1180" spans="1:12" x14ac:dyDescent="0.3">
      <c r="A1180" s="7">
        <f t="shared" si="18"/>
        <v>438.97334000000001</v>
      </c>
      <c r="B1180" s="5">
        <v>1154</v>
      </c>
      <c r="D1180" s="8">
        <v>189</v>
      </c>
      <c r="E1180" s="8">
        <v>206</v>
      </c>
      <c r="F1180" s="8">
        <v>117</v>
      </c>
      <c r="G1180" s="8">
        <v>499</v>
      </c>
      <c r="H1180" s="8">
        <v>13</v>
      </c>
      <c r="I1180" s="8">
        <v>94</v>
      </c>
      <c r="J1180" s="8">
        <v>9</v>
      </c>
      <c r="K1180" s="8">
        <v>223</v>
      </c>
      <c r="L1180" s="8">
        <v>244</v>
      </c>
    </row>
    <row r="1181" spans="1:12" x14ac:dyDescent="0.3">
      <c r="A1181" s="7">
        <f t="shared" si="18"/>
        <v>439.34904999999998</v>
      </c>
      <c r="B1181" s="5">
        <v>1155</v>
      </c>
      <c r="D1181" s="8">
        <v>165</v>
      </c>
      <c r="E1181" s="8">
        <v>174</v>
      </c>
      <c r="F1181" s="8">
        <v>125</v>
      </c>
      <c r="G1181" s="8">
        <v>483</v>
      </c>
      <c r="H1181" s="8">
        <v>9</v>
      </c>
      <c r="I1181" s="8">
        <v>71</v>
      </c>
      <c r="J1181" s="8">
        <v>11</v>
      </c>
      <c r="K1181" s="8">
        <v>207</v>
      </c>
      <c r="L1181" s="8">
        <v>251</v>
      </c>
    </row>
    <row r="1182" spans="1:12" x14ac:dyDescent="0.3">
      <c r="A1182" s="7">
        <f t="shared" si="18"/>
        <v>439.72476</v>
      </c>
      <c r="B1182" s="5">
        <v>1156</v>
      </c>
      <c r="D1182" s="8">
        <v>170</v>
      </c>
      <c r="E1182" s="8">
        <v>194</v>
      </c>
      <c r="F1182" s="8">
        <v>124</v>
      </c>
      <c r="G1182" s="8">
        <v>477</v>
      </c>
      <c r="H1182" s="8">
        <v>10</v>
      </c>
      <c r="I1182" s="8">
        <v>47</v>
      </c>
      <c r="J1182" s="8">
        <v>13</v>
      </c>
      <c r="K1182" s="8">
        <v>253</v>
      </c>
      <c r="L1182" s="8">
        <v>205</v>
      </c>
    </row>
    <row r="1183" spans="1:12" x14ac:dyDescent="0.3">
      <c r="A1183" s="7">
        <f t="shared" si="18"/>
        <v>440.10046999999997</v>
      </c>
      <c r="B1183" s="5">
        <v>1157</v>
      </c>
      <c r="D1183" s="8">
        <v>170</v>
      </c>
      <c r="E1183" s="8">
        <v>152</v>
      </c>
      <c r="F1183" s="8">
        <v>127</v>
      </c>
      <c r="G1183" s="8">
        <v>493</v>
      </c>
      <c r="H1183" s="8">
        <v>7</v>
      </c>
      <c r="I1183" s="8">
        <v>46</v>
      </c>
      <c r="J1183" s="8">
        <v>10</v>
      </c>
      <c r="K1183" s="8">
        <v>231</v>
      </c>
      <c r="L1183" s="8">
        <v>226</v>
      </c>
    </row>
    <row r="1184" spans="1:12" x14ac:dyDescent="0.3">
      <c r="A1184" s="7">
        <f t="shared" si="18"/>
        <v>440.47618</v>
      </c>
      <c r="B1184" s="5">
        <v>1158</v>
      </c>
      <c r="D1184" s="8">
        <v>154</v>
      </c>
      <c r="E1184" s="8">
        <v>208</v>
      </c>
      <c r="F1184" s="8">
        <v>133</v>
      </c>
      <c r="G1184" s="8">
        <v>510</v>
      </c>
      <c r="H1184" s="8">
        <v>9</v>
      </c>
      <c r="I1184" s="8">
        <v>35</v>
      </c>
      <c r="J1184" s="8">
        <v>8</v>
      </c>
      <c r="K1184" s="8">
        <v>231</v>
      </c>
      <c r="L1184" s="8">
        <v>235</v>
      </c>
    </row>
    <row r="1185" spans="1:12" x14ac:dyDescent="0.3">
      <c r="A1185" s="7">
        <f t="shared" si="18"/>
        <v>440.85188999999997</v>
      </c>
      <c r="B1185" s="5">
        <v>1159</v>
      </c>
      <c r="D1185" s="8">
        <v>158</v>
      </c>
      <c r="E1185" s="8">
        <v>198</v>
      </c>
      <c r="F1185" s="8">
        <v>124</v>
      </c>
      <c r="G1185" s="8">
        <v>486</v>
      </c>
      <c r="H1185" s="8">
        <v>19</v>
      </c>
      <c r="I1185" s="8">
        <v>40</v>
      </c>
      <c r="J1185" s="8">
        <v>7</v>
      </c>
      <c r="K1185" s="8">
        <v>229</v>
      </c>
      <c r="L1185" s="8">
        <v>249</v>
      </c>
    </row>
    <row r="1186" spans="1:12" x14ac:dyDescent="0.3">
      <c r="A1186" s="7">
        <f t="shared" si="18"/>
        <v>441.2276</v>
      </c>
      <c r="B1186" s="5">
        <v>1160</v>
      </c>
      <c r="D1186" s="8">
        <v>136</v>
      </c>
      <c r="E1186" s="8">
        <v>164</v>
      </c>
      <c r="F1186" s="8">
        <v>104</v>
      </c>
      <c r="G1186" s="8">
        <v>475</v>
      </c>
      <c r="H1186" s="8">
        <v>13</v>
      </c>
      <c r="I1186" s="8">
        <v>31</v>
      </c>
      <c r="J1186" s="8">
        <v>7</v>
      </c>
      <c r="K1186" s="8">
        <v>220</v>
      </c>
      <c r="L1186" s="8">
        <v>216</v>
      </c>
    </row>
    <row r="1187" spans="1:12" x14ac:dyDescent="0.3">
      <c r="A1187" s="7">
        <f t="shared" si="18"/>
        <v>441.60330999999996</v>
      </c>
      <c r="B1187" s="5">
        <v>1161</v>
      </c>
      <c r="D1187" s="8">
        <v>131</v>
      </c>
      <c r="E1187" s="8">
        <v>180</v>
      </c>
      <c r="F1187" s="8">
        <v>118</v>
      </c>
      <c r="G1187" s="8">
        <v>482</v>
      </c>
      <c r="H1187" s="8">
        <v>10</v>
      </c>
      <c r="I1187" s="8">
        <v>32</v>
      </c>
      <c r="J1187" s="8">
        <v>12</v>
      </c>
      <c r="K1187" s="8">
        <v>243</v>
      </c>
      <c r="L1187" s="8">
        <v>238</v>
      </c>
    </row>
    <row r="1188" spans="1:12" x14ac:dyDescent="0.3">
      <c r="A1188" s="7">
        <f t="shared" si="18"/>
        <v>441.97901999999999</v>
      </c>
      <c r="B1188" s="5">
        <v>1162</v>
      </c>
      <c r="D1188" s="8">
        <v>148</v>
      </c>
      <c r="E1188" s="8">
        <v>180</v>
      </c>
      <c r="F1188" s="8">
        <v>123</v>
      </c>
      <c r="G1188" s="8">
        <v>445</v>
      </c>
      <c r="H1188" s="8">
        <v>6</v>
      </c>
      <c r="I1188" s="8">
        <v>31</v>
      </c>
      <c r="J1188" s="8">
        <v>9</v>
      </c>
      <c r="K1188" s="8">
        <v>232</v>
      </c>
      <c r="L1188" s="8">
        <v>230</v>
      </c>
    </row>
    <row r="1189" spans="1:12" x14ac:dyDescent="0.3">
      <c r="A1189" s="7">
        <f t="shared" si="18"/>
        <v>442.35472999999996</v>
      </c>
      <c r="B1189" s="5">
        <v>1163</v>
      </c>
      <c r="D1189" s="8">
        <v>149</v>
      </c>
      <c r="E1189" s="8">
        <v>210</v>
      </c>
      <c r="F1189" s="8">
        <v>115</v>
      </c>
      <c r="G1189" s="8">
        <v>478</v>
      </c>
      <c r="H1189" s="8">
        <v>10</v>
      </c>
      <c r="I1189" s="8">
        <v>34</v>
      </c>
      <c r="J1189" s="8">
        <v>12</v>
      </c>
      <c r="K1189" s="8">
        <v>229</v>
      </c>
      <c r="L1189" s="8">
        <v>239</v>
      </c>
    </row>
    <row r="1190" spans="1:12" x14ac:dyDescent="0.3">
      <c r="A1190" s="7">
        <f t="shared" si="18"/>
        <v>442.73043999999999</v>
      </c>
      <c r="B1190" s="5">
        <v>1164</v>
      </c>
      <c r="D1190" s="8">
        <v>159</v>
      </c>
      <c r="E1190" s="8">
        <v>199</v>
      </c>
      <c r="F1190" s="8">
        <v>127</v>
      </c>
      <c r="G1190" s="8">
        <v>503</v>
      </c>
      <c r="H1190" s="8">
        <v>16</v>
      </c>
      <c r="I1190" s="8">
        <v>35</v>
      </c>
      <c r="J1190" s="8">
        <v>6</v>
      </c>
      <c r="K1190" s="8">
        <v>221</v>
      </c>
      <c r="L1190" s="8">
        <v>247</v>
      </c>
    </row>
    <row r="1191" spans="1:12" x14ac:dyDescent="0.3">
      <c r="A1191" s="7">
        <f t="shared" si="18"/>
        <v>443.10614999999996</v>
      </c>
      <c r="B1191" s="5">
        <v>1165</v>
      </c>
      <c r="D1191" s="8">
        <v>125</v>
      </c>
      <c r="E1191" s="8">
        <v>193</v>
      </c>
      <c r="F1191" s="8">
        <v>110</v>
      </c>
      <c r="G1191" s="8">
        <v>509</v>
      </c>
      <c r="H1191" s="8">
        <v>13</v>
      </c>
      <c r="I1191" s="8">
        <v>33</v>
      </c>
      <c r="J1191" s="8">
        <v>6</v>
      </c>
      <c r="K1191" s="8">
        <v>255</v>
      </c>
      <c r="L1191" s="8">
        <v>280</v>
      </c>
    </row>
    <row r="1192" spans="1:12" x14ac:dyDescent="0.3">
      <c r="A1192" s="7">
        <f t="shared" si="18"/>
        <v>443.48185999999998</v>
      </c>
      <c r="B1192" s="5">
        <v>1166</v>
      </c>
      <c r="D1192" s="8">
        <v>132</v>
      </c>
      <c r="E1192" s="8">
        <v>175</v>
      </c>
      <c r="F1192" s="8">
        <v>113</v>
      </c>
      <c r="G1192" s="8">
        <v>475</v>
      </c>
      <c r="H1192" s="8">
        <v>9</v>
      </c>
      <c r="I1192" s="8">
        <v>30</v>
      </c>
      <c r="J1192" s="8">
        <v>12</v>
      </c>
      <c r="K1192" s="8">
        <v>265</v>
      </c>
      <c r="L1192" s="8">
        <v>319</v>
      </c>
    </row>
    <row r="1193" spans="1:12" x14ac:dyDescent="0.3">
      <c r="A1193" s="7">
        <f t="shared" si="18"/>
        <v>443.85757000000001</v>
      </c>
      <c r="B1193" s="5">
        <v>1167</v>
      </c>
      <c r="D1193" s="8">
        <v>138</v>
      </c>
      <c r="E1193" s="8">
        <v>205</v>
      </c>
      <c r="F1193" s="8">
        <v>143</v>
      </c>
      <c r="G1193" s="8">
        <v>478</v>
      </c>
      <c r="H1193" s="8">
        <v>14</v>
      </c>
      <c r="I1193" s="8">
        <v>36</v>
      </c>
      <c r="J1193" s="8">
        <v>8</v>
      </c>
      <c r="K1193" s="8">
        <v>384</v>
      </c>
      <c r="L1193" s="8">
        <v>467</v>
      </c>
    </row>
    <row r="1194" spans="1:12" x14ac:dyDescent="0.3">
      <c r="A1194" s="7">
        <f t="shared" si="18"/>
        <v>444.23327999999998</v>
      </c>
      <c r="B1194" s="5">
        <v>1168</v>
      </c>
      <c r="D1194" s="8">
        <v>137</v>
      </c>
      <c r="E1194" s="8">
        <v>195</v>
      </c>
      <c r="F1194" s="8">
        <v>152</v>
      </c>
      <c r="G1194" s="8">
        <v>513</v>
      </c>
      <c r="H1194" s="8">
        <v>11</v>
      </c>
      <c r="I1194" s="8">
        <v>35</v>
      </c>
      <c r="J1194" s="8">
        <v>11</v>
      </c>
      <c r="K1194" s="8">
        <v>630</v>
      </c>
      <c r="L1194" s="8">
        <v>745</v>
      </c>
    </row>
    <row r="1195" spans="1:12" x14ac:dyDescent="0.3">
      <c r="A1195" s="7">
        <f t="shared" si="18"/>
        <v>444.60899000000001</v>
      </c>
      <c r="B1195" s="5">
        <v>1169</v>
      </c>
      <c r="D1195" s="8">
        <v>159</v>
      </c>
      <c r="E1195" s="8">
        <v>188</v>
      </c>
      <c r="F1195" s="8">
        <v>137</v>
      </c>
      <c r="G1195" s="8">
        <v>487</v>
      </c>
      <c r="H1195" s="8">
        <v>16</v>
      </c>
      <c r="I1195" s="8">
        <v>34</v>
      </c>
      <c r="J1195" s="8">
        <v>13</v>
      </c>
      <c r="K1195" s="8">
        <v>1009</v>
      </c>
      <c r="L1195" s="8">
        <v>1164</v>
      </c>
    </row>
    <row r="1196" spans="1:12" x14ac:dyDescent="0.3">
      <c r="A1196" s="7">
        <f t="shared" si="18"/>
        <v>444.98469999999998</v>
      </c>
      <c r="B1196" s="5">
        <v>1170</v>
      </c>
      <c r="D1196" s="8">
        <v>147</v>
      </c>
      <c r="E1196" s="8">
        <v>169</v>
      </c>
      <c r="F1196" s="8">
        <v>135</v>
      </c>
      <c r="G1196" s="8">
        <v>478</v>
      </c>
      <c r="H1196" s="8">
        <v>15</v>
      </c>
      <c r="I1196" s="8">
        <v>41</v>
      </c>
      <c r="J1196" s="8">
        <v>20</v>
      </c>
      <c r="K1196" s="8">
        <v>1281</v>
      </c>
      <c r="L1196" s="8">
        <v>1375</v>
      </c>
    </row>
    <row r="1197" spans="1:12" x14ac:dyDescent="0.3">
      <c r="A1197" s="7">
        <f t="shared" si="18"/>
        <v>445.36041</v>
      </c>
      <c r="B1197" s="5">
        <v>1171</v>
      </c>
      <c r="D1197" s="8">
        <v>164</v>
      </c>
      <c r="E1197" s="8">
        <v>185</v>
      </c>
      <c r="F1197" s="8">
        <v>133</v>
      </c>
      <c r="G1197" s="8">
        <v>523</v>
      </c>
      <c r="H1197" s="8">
        <v>13</v>
      </c>
      <c r="I1197" s="8">
        <v>35</v>
      </c>
      <c r="J1197" s="8">
        <v>24</v>
      </c>
      <c r="K1197" s="8">
        <v>1220</v>
      </c>
      <c r="L1197" s="8">
        <v>1340</v>
      </c>
    </row>
    <row r="1198" spans="1:12" x14ac:dyDescent="0.3">
      <c r="A1198" s="7">
        <f t="shared" si="18"/>
        <v>445.73611999999997</v>
      </c>
      <c r="B1198" s="5">
        <v>1172</v>
      </c>
      <c r="D1198" s="8">
        <v>167</v>
      </c>
      <c r="E1198" s="8">
        <v>199</v>
      </c>
      <c r="F1198" s="8">
        <v>147</v>
      </c>
      <c r="G1198" s="8">
        <v>540</v>
      </c>
      <c r="H1198" s="8">
        <v>16</v>
      </c>
      <c r="I1198" s="8">
        <v>35</v>
      </c>
      <c r="J1198" s="8">
        <v>12</v>
      </c>
      <c r="K1198" s="8">
        <v>979</v>
      </c>
      <c r="L1198" s="8">
        <v>956</v>
      </c>
    </row>
    <row r="1199" spans="1:12" x14ac:dyDescent="0.3">
      <c r="A1199" s="7">
        <f t="shared" si="18"/>
        <v>446.11183</v>
      </c>
      <c r="B1199" s="5">
        <v>1173</v>
      </c>
      <c r="D1199" s="8">
        <v>149</v>
      </c>
      <c r="E1199" s="8">
        <v>190</v>
      </c>
      <c r="F1199" s="8">
        <v>138</v>
      </c>
      <c r="G1199" s="8">
        <v>550</v>
      </c>
      <c r="H1199" s="8">
        <v>11</v>
      </c>
      <c r="I1199" s="8">
        <v>31</v>
      </c>
      <c r="J1199" s="8">
        <v>14</v>
      </c>
      <c r="K1199" s="8">
        <v>622</v>
      </c>
      <c r="L1199" s="8">
        <v>628</v>
      </c>
    </row>
    <row r="1200" spans="1:12" x14ac:dyDescent="0.3">
      <c r="A1200" s="7">
        <f t="shared" si="18"/>
        <v>446.48753999999997</v>
      </c>
      <c r="B1200" s="5">
        <v>1174</v>
      </c>
      <c r="D1200" s="8">
        <v>147</v>
      </c>
      <c r="E1200" s="8">
        <v>220</v>
      </c>
      <c r="F1200" s="8">
        <v>121</v>
      </c>
      <c r="G1200" s="8">
        <v>514</v>
      </c>
      <c r="H1200" s="8">
        <v>9</v>
      </c>
      <c r="I1200" s="8">
        <v>49</v>
      </c>
      <c r="J1200" s="8">
        <v>4</v>
      </c>
      <c r="K1200" s="8">
        <v>376</v>
      </c>
      <c r="L1200" s="8">
        <v>331</v>
      </c>
    </row>
    <row r="1201" spans="1:12" x14ac:dyDescent="0.3">
      <c r="A1201" s="7">
        <f t="shared" si="18"/>
        <v>446.86324999999999</v>
      </c>
      <c r="B1201" s="5">
        <v>1175</v>
      </c>
      <c r="D1201" s="8">
        <v>158</v>
      </c>
      <c r="E1201" s="8">
        <v>207</v>
      </c>
      <c r="F1201" s="8">
        <v>124</v>
      </c>
      <c r="G1201" s="8">
        <v>474</v>
      </c>
      <c r="H1201" s="8">
        <v>5</v>
      </c>
      <c r="I1201" s="8">
        <v>41</v>
      </c>
      <c r="J1201" s="8">
        <v>13</v>
      </c>
      <c r="K1201" s="8">
        <v>288</v>
      </c>
      <c r="L1201" s="8">
        <v>247</v>
      </c>
    </row>
    <row r="1202" spans="1:12" x14ac:dyDescent="0.3">
      <c r="A1202" s="7">
        <f t="shared" si="18"/>
        <v>447.23895999999996</v>
      </c>
      <c r="B1202" s="5">
        <v>1176</v>
      </c>
      <c r="D1202" s="8">
        <v>164</v>
      </c>
      <c r="E1202" s="8">
        <v>216</v>
      </c>
      <c r="F1202" s="8">
        <v>129</v>
      </c>
      <c r="G1202" s="8">
        <v>524</v>
      </c>
      <c r="H1202" s="8">
        <v>10</v>
      </c>
      <c r="I1202" s="8">
        <v>40</v>
      </c>
      <c r="J1202" s="8">
        <v>7</v>
      </c>
      <c r="K1202" s="8">
        <v>247</v>
      </c>
      <c r="L1202" s="8">
        <v>220</v>
      </c>
    </row>
    <row r="1203" spans="1:12" x14ac:dyDescent="0.3">
      <c r="A1203" s="7">
        <f t="shared" si="18"/>
        <v>447.61466999999999</v>
      </c>
      <c r="B1203" s="5">
        <v>1177</v>
      </c>
      <c r="D1203" s="8">
        <v>129</v>
      </c>
      <c r="E1203" s="8">
        <v>184</v>
      </c>
      <c r="F1203" s="8">
        <v>125</v>
      </c>
      <c r="G1203" s="8">
        <v>461</v>
      </c>
      <c r="H1203" s="8">
        <v>11</v>
      </c>
      <c r="I1203" s="8">
        <v>37</v>
      </c>
      <c r="J1203" s="8">
        <v>12</v>
      </c>
      <c r="K1203" s="8">
        <v>217</v>
      </c>
      <c r="L1203" s="8">
        <v>208</v>
      </c>
    </row>
    <row r="1204" spans="1:12" x14ac:dyDescent="0.3">
      <c r="A1204" s="7">
        <f t="shared" si="18"/>
        <v>447.99037999999996</v>
      </c>
      <c r="B1204" s="5">
        <v>1178</v>
      </c>
      <c r="D1204" s="8">
        <v>153</v>
      </c>
      <c r="E1204" s="8">
        <v>197</v>
      </c>
      <c r="F1204" s="8">
        <v>119</v>
      </c>
      <c r="G1204" s="8">
        <v>490</v>
      </c>
      <c r="H1204" s="8">
        <v>12</v>
      </c>
      <c r="I1204" s="8">
        <v>45</v>
      </c>
      <c r="J1204" s="8">
        <v>8</v>
      </c>
      <c r="K1204" s="8">
        <v>215</v>
      </c>
      <c r="L1204" s="8">
        <v>215</v>
      </c>
    </row>
    <row r="1205" spans="1:12" x14ac:dyDescent="0.3">
      <c r="A1205" s="7">
        <f t="shared" si="18"/>
        <v>448.36608999999999</v>
      </c>
      <c r="B1205" s="5">
        <v>1179</v>
      </c>
      <c r="D1205" s="8">
        <v>168</v>
      </c>
      <c r="E1205" s="8">
        <v>216</v>
      </c>
      <c r="F1205" s="8">
        <v>117</v>
      </c>
      <c r="G1205" s="8">
        <v>494</v>
      </c>
      <c r="H1205" s="8">
        <v>12</v>
      </c>
      <c r="I1205" s="8">
        <v>36</v>
      </c>
      <c r="J1205" s="8">
        <v>9</v>
      </c>
      <c r="K1205" s="8">
        <v>195</v>
      </c>
      <c r="L1205" s="8">
        <v>214</v>
      </c>
    </row>
    <row r="1206" spans="1:12" x14ac:dyDescent="0.3">
      <c r="A1206" s="7">
        <f t="shared" si="18"/>
        <v>448.74179999999996</v>
      </c>
      <c r="B1206" s="5">
        <v>1180</v>
      </c>
      <c r="D1206" s="8">
        <v>136</v>
      </c>
      <c r="E1206" s="8">
        <v>182</v>
      </c>
      <c r="F1206" s="8">
        <v>125</v>
      </c>
      <c r="G1206" s="8">
        <v>505</v>
      </c>
      <c r="H1206" s="8">
        <v>7</v>
      </c>
      <c r="I1206" s="8">
        <v>36</v>
      </c>
      <c r="J1206" s="8">
        <v>7</v>
      </c>
      <c r="K1206" s="8">
        <v>194</v>
      </c>
      <c r="L1206" s="8">
        <v>189</v>
      </c>
    </row>
    <row r="1207" spans="1:12" x14ac:dyDescent="0.3">
      <c r="A1207" s="7">
        <f t="shared" si="18"/>
        <v>449.11750999999998</v>
      </c>
      <c r="B1207" s="5">
        <v>1181</v>
      </c>
      <c r="D1207" s="8">
        <v>173</v>
      </c>
      <c r="E1207" s="8">
        <v>195</v>
      </c>
      <c r="F1207" s="8">
        <v>120</v>
      </c>
      <c r="G1207" s="8">
        <v>540</v>
      </c>
      <c r="H1207" s="8">
        <v>12</v>
      </c>
      <c r="I1207" s="8">
        <v>26</v>
      </c>
      <c r="J1207" s="8">
        <v>13</v>
      </c>
      <c r="K1207" s="8">
        <v>203</v>
      </c>
      <c r="L1207" s="8">
        <v>183</v>
      </c>
    </row>
    <row r="1208" spans="1:12" x14ac:dyDescent="0.3">
      <c r="A1208" s="7">
        <f t="shared" si="18"/>
        <v>449.49322000000001</v>
      </c>
      <c r="B1208" s="5">
        <v>1182</v>
      </c>
      <c r="D1208" s="8">
        <v>148</v>
      </c>
      <c r="E1208" s="8">
        <v>218</v>
      </c>
      <c r="F1208" s="8">
        <v>149</v>
      </c>
      <c r="G1208" s="8">
        <v>526</v>
      </c>
      <c r="H1208" s="8">
        <v>5</v>
      </c>
      <c r="I1208" s="8">
        <v>45</v>
      </c>
      <c r="J1208" s="8">
        <v>8</v>
      </c>
      <c r="K1208" s="8">
        <v>197</v>
      </c>
      <c r="L1208" s="8">
        <v>220</v>
      </c>
    </row>
    <row r="1209" spans="1:12" x14ac:dyDescent="0.3">
      <c r="A1209" s="7">
        <f t="shared" si="18"/>
        <v>449.86892999999998</v>
      </c>
      <c r="B1209" s="5">
        <v>1183</v>
      </c>
      <c r="D1209" s="8">
        <v>159</v>
      </c>
      <c r="E1209" s="8">
        <v>187</v>
      </c>
      <c r="F1209" s="8">
        <v>130</v>
      </c>
      <c r="G1209" s="8">
        <v>445</v>
      </c>
      <c r="H1209" s="8">
        <v>14</v>
      </c>
      <c r="I1209" s="8">
        <v>27</v>
      </c>
      <c r="J1209" s="8">
        <v>6</v>
      </c>
      <c r="K1209" s="8">
        <v>209</v>
      </c>
      <c r="L1209" s="8">
        <v>190</v>
      </c>
    </row>
    <row r="1210" spans="1:12" x14ac:dyDescent="0.3">
      <c r="A1210" s="7">
        <f t="shared" si="18"/>
        <v>450.24464</v>
      </c>
      <c r="B1210" s="5">
        <v>1184</v>
      </c>
      <c r="D1210" s="8">
        <v>154</v>
      </c>
      <c r="E1210" s="8">
        <v>210</v>
      </c>
      <c r="F1210" s="8">
        <v>133</v>
      </c>
      <c r="G1210" s="8">
        <v>514</v>
      </c>
      <c r="H1210" s="8">
        <v>11</v>
      </c>
      <c r="I1210" s="8">
        <v>28</v>
      </c>
      <c r="J1210" s="8">
        <v>10</v>
      </c>
      <c r="K1210" s="8">
        <v>192</v>
      </c>
      <c r="L1210" s="8">
        <v>203</v>
      </c>
    </row>
    <row r="1211" spans="1:12" x14ac:dyDescent="0.3">
      <c r="A1211" s="7">
        <f t="shared" si="18"/>
        <v>450.62034999999997</v>
      </c>
      <c r="B1211" s="5">
        <v>1185</v>
      </c>
      <c r="D1211" s="8">
        <v>159</v>
      </c>
      <c r="E1211" s="8">
        <v>226</v>
      </c>
      <c r="F1211" s="8">
        <v>139</v>
      </c>
      <c r="G1211" s="8">
        <v>553</v>
      </c>
      <c r="H1211" s="8">
        <v>10</v>
      </c>
      <c r="I1211" s="8">
        <v>33</v>
      </c>
      <c r="J1211" s="8">
        <v>7</v>
      </c>
      <c r="K1211" s="8">
        <v>204</v>
      </c>
      <c r="L1211" s="8">
        <v>183</v>
      </c>
    </row>
    <row r="1212" spans="1:12" x14ac:dyDescent="0.3">
      <c r="A1212" s="7">
        <f t="shared" si="18"/>
        <v>450.99606</v>
      </c>
      <c r="B1212" s="5">
        <v>1186</v>
      </c>
      <c r="D1212" s="8">
        <v>148</v>
      </c>
      <c r="E1212" s="8">
        <v>213</v>
      </c>
      <c r="F1212" s="8">
        <v>112</v>
      </c>
      <c r="G1212" s="8">
        <v>528</v>
      </c>
      <c r="H1212" s="8">
        <v>11</v>
      </c>
      <c r="I1212" s="8">
        <v>25</v>
      </c>
      <c r="J1212" s="8">
        <v>10</v>
      </c>
      <c r="K1212" s="8">
        <v>171</v>
      </c>
      <c r="L1212" s="8">
        <v>188</v>
      </c>
    </row>
    <row r="1213" spans="1:12" x14ac:dyDescent="0.3">
      <c r="A1213" s="7">
        <f t="shared" si="18"/>
        <v>451.37176999999997</v>
      </c>
      <c r="B1213" s="5">
        <v>1187</v>
      </c>
      <c r="D1213" s="8">
        <v>170</v>
      </c>
      <c r="E1213" s="8">
        <v>212</v>
      </c>
      <c r="F1213" s="8">
        <v>144</v>
      </c>
      <c r="G1213" s="8">
        <v>552</v>
      </c>
      <c r="H1213" s="8">
        <v>7</v>
      </c>
      <c r="I1213" s="8">
        <v>31</v>
      </c>
      <c r="J1213" s="8">
        <v>8</v>
      </c>
      <c r="K1213" s="8">
        <v>193</v>
      </c>
      <c r="L1213" s="8">
        <v>222</v>
      </c>
    </row>
    <row r="1214" spans="1:12" x14ac:dyDescent="0.3">
      <c r="A1214" s="7">
        <f t="shared" si="18"/>
        <v>451.74748</v>
      </c>
      <c r="B1214" s="5">
        <v>1188</v>
      </c>
      <c r="D1214" s="8">
        <v>137</v>
      </c>
      <c r="E1214" s="8">
        <v>208</v>
      </c>
      <c r="F1214" s="8">
        <v>134</v>
      </c>
      <c r="G1214" s="8">
        <v>535</v>
      </c>
      <c r="H1214" s="8">
        <v>10</v>
      </c>
      <c r="I1214" s="8">
        <v>27</v>
      </c>
      <c r="J1214" s="8">
        <v>11</v>
      </c>
      <c r="K1214" s="8">
        <v>194</v>
      </c>
      <c r="L1214" s="8">
        <v>207</v>
      </c>
    </row>
    <row r="1215" spans="1:12" x14ac:dyDescent="0.3">
      <c r="A1215" s="7">
        <f t="shared" si="18"/>
        <v>452.12318999999997</v>
      </c>
      <c r="B1215" s="5">
        <v>1189</v>
      </c>
      <c r="D1215" s="8">
        <v>157</v>
      </c>
      <c r="E1215" s="8">
        <v>212</v>
      </c>
      <c r="F1215" s="8">
        <v>135</v>
      </c>
      <c r="G1215" s="8">
        <v>526</v>
      </c>
      <c r="H1215" s="8">
        <v>6</v>
      </c>
      <c r="I1215" s="8">
        <v>34</v>
      </c>
      <c r="J1215" s="8">
        <v>8</v>
      </c>
      <c r="K1215" s="8">
        <v>213</v>
      </c>
      <c r="L1215" s="8">
        <v>200</v>
      </c>
    </row>
    <row r="1216" spans="1:12" x14ac:dyDescent="0.3">
      <c r="A1216" s="7">
        <f t="shared" si="18"/>
        <v>452.49889999999999</v>
      </c>
      <c r="B1216" s="5">
        <v>1190</v>
      </c>
      <c r="D1216" s="8">
        <v>124</v>
      </c>
      <c r="E1216" s="8">
        <v>188</v>
      </c>
      <c r="F1216" s="8">
        <v>119</v>
      </c>
      <c r="G1216" s="8">
        <v>519</v>
      </c>
      <c r="H1216" s="8">
        <v>14</v>
      </c>
      <c r="I1216" s="8">
        <v>33</v>
      </c>
      <c r="J1216" s="8">
        <v>11</v>
      </c>
      <c r="K1216" s="8">
        <v>214</v>
      </c>
      <c r="L1216" s="8">
        <v>177</v>
      </c>
    </row>
    <row r="1217" spans="1:12" x14ac:dyDescent="0.3">
      <c r="A1217" s="7">
        <f t="shared" si="18"/>
        <v>452.87460999999996</v>
      </c>
      <c r="B1217" s="5">
        <v>1191</v>
      </c>
      <c r="D1217" s="8">
        <v>158</v>
      </c>
      <c r="E1217" s="8">
        <v>199</v>
      </c>
      <c r="F1217" s="8">
        <v>110</v>
      </c>
      <c r="G1217" s="8">
        <v>535</v>
      </c>
      <c r="H1217" s="8">
        <v>16</v>
      </c>
      <c r="I1217" s="8">
        <v>36</v>
      </c>
      <c r="J1217" s="8">
        <v>10</v>
      </c>
      <c r="K1217" s="8">
        <v>183</v>
      </c>
      <c r="L1217" s="8">
        <v>172</v>
      </c>
    </row>
    <row r="1218" spans="1:12" x14ac:dyDescent="0.3">
      <c r="A1218" s="7">
        <f t="shared" si="18"/>
        <v>453.25031999999999</v>
      </c>
      <c r="B1218" s="5">
        <v>1192</v>
      </c>
      <c r="D1218" s="8">
        <v>165</v>
      </c>
      <c r="E1218" s="8">
        <v>221</v>
      </c>
      <c r="F1218" s="8">
        <v>134</v>
      </c>
      <c r="G1218" s="8">
        <v>518</v>
      </c>
      <c r="H1218" s="8">
        <v>15</v>
      </c>
      <c r="I1218" s="8">
        <v>27</v>
      </c>
      <c r="J1218" s="8">
        <v>15</v>
      </c>
      <c r="K1218" s="8">
        <v>207</v>
      </c>
      <c r="L1218" s="8">
        <v>198</v>
      </c>
    </row>
    <row r="1219" spans="1:12" x14ac:dyDescent="0.3">
      <c r="A1219" s="7">
        <f t="shared" si="18"/>
        <v>453.62602999999996</v>
      </c>
      <c r="B1219" s="5">
        <v>1193</v>
      </c>
      <c r="D1219" s="8">
        <v>161</v>
      </c>
      <c r="E1219" s="8">
        <v>209</v>
      </c>
      <c r="F1219" s="8">
        <v>123</v>
      </c>
      <c r="G1219" s="8">
        <v>494</v>
      </c>
      <c r="H1219" s="8">
        <v>12</v>
      </c>
      <c r="I1219" s="8">
        <v>28</v>
      </c>
      <c r="J1219" s="8">
        <v>6</v>
      </c>
      <c r="K1219" s="8">
        <v>206</v>
      </c>
      <c r="L1219" s="8">
        <v>202</v>
      </c>
    </row>
    <row r="1220" spans="1:12" x14ac:dyDescent="0.3">
      <c r="A1220" s="7">
        <f t="shared" si="18"/>
        <v>454.00173999999998</v>
      </c>
      <c r="B1220" s="5">
        <v>1194</v>
      </c>
      <c r="D1220" s="8">
        <v>167</v>
      </c>
      <c r="E1220" s="8">
        <v>197</v>
      </c>
      <c r="F1220" s="8">
        <v>112</v>
      </c>
      <c r="G1220" s="8">
        <v>535</v>
      </c>
      <c r="H1220" s="8">
        <v>10</v>
      </c>
      <c r="I1220" s="8">
        <v>30</v>
      </c>
      <c r="J1220" s="8">
        <v>8</v>
      </c>
      <c r="K1220" s="8">
        <v>188</v>
      </c>
      <c r="L1220" s="8">
        <v>166</v>
      </c>
    </row>
    <row r="1221" spans="1:12" x14ac:dyDescent="0.3">
      <c r="A1221" s="7">
        <f t="shared" si="18"/>
        <v>454.37745000000001</v>
      </c>
      <c r="B1221" s="5">
        <v>1195</v>
      </c>
      <c r="D1221" s="8">
        <v>169</v>
      </c>
      <c r="E1221" s="8">
        <v>229</v>
      </c>
      <c r="F1221" s="8">
        <v>119</v>
      </c>
      <c r="G1221" s="8">
        <v>517</v>
      </c>
      <c r="H1221" s="8">
        <v>12</v>
      </c>
      <c r="I1221" s="8">
        <v>26</v>
      </c>
      <c r="J1221" s="8">
        <v>9</v>
      </c>
      <c r="K1221" s="8">
        <v>182</v>
      </c>
      <c r="L1221" s="8">
        <v>175</v>
      </c>
    </row>
    <row r="1222" spans="1:12" x14ac:dyDescent="0.3">
      <c r="A1222" s="7">
        <f t="shared" si="18"/>
        <v>454.75315999999998</v>
      </c>
      <c r="B1222" s="5">
        <v>1196</v>
      </c>
      <c r="D1222" s="8">
        <v>136</v>
      </c>
      <c r="E1222" s="8">
        <v>221</v>
      </c>
      <c r="F1222" s="8">
        <v>144</v>
      </c>
      <c r="G1222" s="8">
        <v>548</v>
      </c>
      <c r="H1222" s="8">
        <v>10</v>
      </c>
      <c r="I1222" s="8">
        <v>29</v>
      </c>
      <c r="J1222" s="8">
        <v>11</v>
      </c>
      <c r="K1222" s="8">
        <v>191</v>
      </c>
      <c r="L1222" s="8">
        <v>188</v>
      </c>
    </row>
    <row r="1223" spans="1:12" x14ac:dyDescent="0.3">
      <c r="A1223" s="7">
        <f t="shared" si="18"/>
        <v>455.12887000000001</v>
      </c>
      <c r="B1223" s="5">
        <v>1197</v>
      </c>
      <c r="D1223" s="8">
        <v>150</v>
      </c>
      <c r="E1223" s="8">
        <v>205</v>
      </c>
      <c r="F1223" s="8">
        <v>138</v>
      </c>
      <c r="G1223" s="8">
        <v>509</v>
      </c>
      <c r="H1223" s="8">
        <v>10</v>
      </c>
      <c r="I1223" s="8">
        <v>32</v>
      </c>
      <c r="J1223" s="8">
        <v>5</v>
      </c>
      <c r="K1223" s="8">
        <v>171</v>
      </c>
      <c r="L1223" s="8">
        <v>205</v>
      </c>
    </row>
    <row r="1224" spans="1:12" x14ac:dyDescent="0.3">
      <c r="A1224" s="7">
        <f t="shared" si="18"/>
        <v>455.50457999999998</v>
      </c>
      <c r="B1224" s="5">
        <v>1198</v>
      </c>
      <c r="D1224" s="8">
        <v>159</v>
      </c>
      <c r="E1224" s="8">
        <v>200</v>
      </c>
      <c r="F1224" s="8">
        <v>125</v>
      </c>
      <c r="G1224" s="8">
        <v>506</v>
      </c>
      <c r="H1224" s="8">
        <v>9</v>
      </c>
      <c r="I1224" s="8">
        <v>34</v>
      </c>
      <c r="J1224" s="8">
        <v>10</v>
      </c>
      <c r="K1224" s="8">
        <v>184</v>
      </c>
      <c r="L1224" s="8">
        <v>185</v>
      </c>
    </row>
    <row r="1225" spans="1:12" x14ac:dyDescent="0.3">
      <c r="A1225" s="7">
        <f t="shared" si="18"/>
        <v>455.88029</v>
      </c>
      <c r="B1225" s="5">
        <v>1199</v>
      </c>
      <c r="D1225" s="8">
        <v>148</v>
      </c>
      <c r="E1225" s="8">
        <v>203</v>
      </c>
      <c r="F1225" s="8">
        <v>114</v>
      </c>
      <c r="G1225" s="8">
        <v>579</v>
      </c>
      <c r="H1225" s="8">
        <v>11</v>
      </c>
      <c r="I1225" s="8">
        <v>41</v>
      </c>
      <c r="J1225" s="8">
        <v>12</v>
      </c>
      <c r="K1225" s="8">
        <v>200</v>
      </c>
      <c r="L1225" s="8">
        <v>186</v>
      </c>
    </row>
    <row r="1226" spans="1:12" x14ac:dyDescent="0.3">
      <c r="A1226" s="7">
        <f t="shared" si="18"/>
        <v>456.25599999999997</v>
      </c>
      <c r="B1226" s="5">
        <v>1200</v>
      </c>
      <c r="D1226" s="8">
        <v>160</v>
      </c>
      <c r="E1226" s="8">
        <v>216</v>
      </c>
      <c r="F1226" s="8">
        <v>118</v>
      </c>
      <c r="G1226" s="8">
        <v>544</v>
      </c>
      <c r="H1226" s="8">
        <v>10</v>
      </c>
      <c r="I1226" s="8">
        <v>40</v>
      </c>
      <c r="J1226" s="8">
        <v>7</v>
      </c>
      <c r="K1226" s="8">
        <v>191</v>
      </c>
      <c r="L1226" s="8">
        <v>199</v>
      </c>
    </row>
    <row r="1227" spans="1:12" x14ac:dyDescent="0.3">
      <c r="A1227" s="7">
        <f t="shared" si="18"/>
        <v>456.63171</v>
      </c>
      <c r="B1227" s="5">
        <v>1201</v>
      </c>
      <c r="D1227" s="8">
        <v>149</v>
      </c>
      <c r="E1227" s="8">
        <v>188</v>
      </c>
      <c r="F1227" s="8">
        <v>136</v>
      </c>
      <c r="G1227" s="8">
        <v>523</v>
      </c>
      <c r="H1227" s="8">
        <v>8</v>
      </c>
      <c r="I1227" s="8">
        <v>35</v>
      </c>
      <c r="J1227" s="8">
        <v>7</v>
      </c>
      <c r="K1227" s="8">
        <v>181</v>
      </c>
      <c r="L1227" s="8">
        <v>213</v>
      </c>
    </row>
    <row r="1228" spans="1:12" x14ac:dyDescent="0.3">
      <c r="A1228" s="7">
        <f t="shared" si="18"/>
        <v>457.00741999999997</v>
      </c>
      <c r="B1228" s="5">
        <v>1202</v>
      </c>
      <c r="D1228" s="8">
        <v>163</v>
      </c>
      <c r="E1228" s="8">
        <v>233</v>
      </c>
      <c r="F1228" s="8">
        <v>129</v>
      </c>
      <c r="G1228" s="8">
        <v>560</v>
      </c>
      <c r="H1228" s="8">
        <v>5</v>
      </c>
      <c r="I1228" s="8">
        <v>28</v>
      </c>
      <c r="J1228" s="8">
        <v>8</v>
      </c>
      <c r="K1228" s="8">
        <v>171</v>
      </c>
      <c r="L1228" s="8">
        <v>188</v>
      </c>
    </row>
    <row r="1229" spans="1:12" x14ac:dyDescent="0.3">
      <c r="A1229" s="7">
        <f t="shared" si="18"/>
        <v>457.38312999999999</v>
      </c>
      <c r="B1229" s="5">
        <v>1203</v>
      </c>
      <c r="D1229" s="8">
        <v>154</v>
      </c>
      <c r="E1229" s="8">
        <v>182</v>
      </c>
      <c r="F1229" s="8">
        <v>127</v>
      </c>
      <c r="G1229" s="8">
        <v>540</v>
      </c>
      <c r="H1229" s="8">
        <v>13</v>
      </c>
      <c r="I1229" s="8">
        <v>25</v>
      </c>
      <c r="J1229" s="8">
        <v>11</v>
      </c>
      <c r="K1229" s="8">
        <v>183</v>
      </c>
      <c r="L1229" s="8">
        <v>198</v>
      </c>
    </row>
    <row r="1230" spans="1:12" x14ac:dyDescent="0.3">
      <c r="A1230" s="7">
        <f t="shared" si="18"/>
        <v>457.75883999999996</v>
      </c>
      <c r="B1230" s="5">
        <v>1204</v>
      </c>
      <c r="D1230" s="8">
        <v>162</v>
      </c>
      <c r="E1230" s="8">
        <v>208</v>
      </c>
      <c r="F1230" s="8">
        <v>117</v>
      </c>
      <c r="G1230" s="8">
        <v>552</v>
      </c>
      <c r="H1230" s="8">
        <v>6</v>
      </c>
      <c r="I1230" s="8">
        <v>35</v>
      </c>
      <c r="J1230" s="8">
        <v>4</v>
      </c>
      <c r="K1230" s="8">
        <v>174</v>
      </c>
      <c r="L1230" s="8">
        <v>193</v>
      </c>
    </row>
    <row r="1231" spans="1:12" x14ac:dyDescent="0.3">
      <c r="A1231" s="7">
        <f t="shared" si="18"/>
        <v>458.13454999999999</v>
      </c>
      <c r="B1231" s="5">
        <v>1205</v>
      </c>
      <c r="D1231" s="8">
        <v>154</v>
      </c>
      <c r="E1231" s="8">
        <v>213</v>
      </c>
      <c r="F1231" s="8">
        <v>130</v>
      </c>
      <c r="G1231" s="8">
        <v>490</v>
      </c>
      <c r="H1231" s="8">
        <v>7</v>
      </c>
      <c r="I1231" s="8">
        <v>24</v>
      </c>
      <c r="J1231" s="8">
        <v>12</v>
      </c>
      <c r="K1231" s="8">
        <v>204</v>
      </c>
      <c r="L1231" s="8">
        <v>182</v>
      </c>
    </row>
    <row r="1232" spans="1:12" x14ac:dyDescent="0.3">
      <c r="A1232" s="7">
        <f t="shared" si="18"/>
        <v>458.51025999999996</v>
      </c>
      <c r="B1232" s="5">
        <v>1206</v>
      </c>
      <c r="D1232" s="8">
        <v>154</v>
      </c>
      <c r="E1232" s="8">
        <v>222</v>
      </c>
      <c r="F1232" s="8">
        <v>124</v>
      </c>
      <c r="G1232" s="8">
        <v>536</v>
      </c>
      <c r="H1232" s="8">
        <v>10</v>
      </c>
      <c r="I1232" s="8">
        <v>39</v>
      </c>
      <c r="J1232" s="8">
        <v>7</v>
      </c>
      <c r="K1232" s="8">
        <v>171</v>
      </c>
      <c r="L1232" s="8">
        <v>209</v>
      </c>
    </row>
    <row r="1233" spans="1:12" x14ac:dyDescent="0.3">
      <c r="A1233" s="7">
        <f t="shared" si="18"/>
        <v>458.88596999999999</v>
      </c>
      <c r="B1233" s="5">
        <v>1207</v>
      </c>
      <c r="D1233" s="8">
        <v>148</v>
      </c>
      <c r="E1233" s="8">
        <v>215</v>
      </c>
      <c r="F1233" s="8">
        <v>106</v>
      </c>
      <c r="G1233" s="8">
        <v>551</v>
      </c>
      <c r="H1233" s="8">
        <v>10</v>
      </c>
      <c r="I1233" s="8">
        <v>40</v>
      </c>
      <c r="J1233" s="8">
        <v>7</v>
      </c>
      <c r="K1233" s="8">
        <v>207</v>
      </c>
      <c r="L1233" s="8">
        <v>193</v>
      </c>
    </row>
    <row r="1234" spans="1:12" x14ac:dyDescent="0.3">
      <c r="A1234" s="7">
        <f t="shared" si="18"/>
        <v>459.26167999999996</v>
      </c>
      <c r="B1234" s="5">
        <v>1208</v>
      </c>
      <c r="D1234" s="8">
        <v>139</v>
      </c>
      <c r="E1234" s="8">
        <v>198</v>
      </c>
      <c r="F1234" s="8">
        <v>131</v>
      </c>
      <c r="G1234" s="8">
        <v>530</v>
      </c>
      <c r="H1234" s="8">
        <v>11</v>
      </c>
      <c r="I1234" s="8">
        <v>43</v>
      </c>
      <c r="J1234" s="8">
        <v>5</v>
      </c>
      <c r="K1234" s="8">
        <v>175</v>
      </c>
      <c r="L1234" s="8">
        <v>194</v>
      </c>
    </row>
    <row r="1235" spans="1:12" x14ac:dyDescent="0.3">
      <c r="A1235" s="7">
        <f t="shared" si="18"/>
        <v>459.63738999999998</v>
      </c>
      <c r="B1235" s="5">
        <v>1209</v>
      </c>
      <c r="D1235" s="8">
        <v>148</v>
      </c>
      <c r="E1235" s="8">
        <v>210</v>
      </c>
      <c r="F1235" s="8">
        <v>124</v>
      </c>
      <c r="G1235" s="8">
        <v>580</v>
      </c>
      <c r="H1235" s="8">
        <v>15</v>
      </c>
      <c r="I1235" s="8">
        <v>30</v>
      </c>
      <c r="J1235" s="8">
        <v>10</v>
      </c>
      <c r="K1235" s="8">
        <v>200</v>
      </c>
      <c r="L1235" s="8">
        <v>168</v>
      </c>
    </row>
    <row r="1236" spans="1:12" x14ac:dyDescent="0.3">
      <c r="A1236" s="7">
        <f t="shared" si="18"/>
        <v>460.01310000000001</v>
      </c>
      <c r="B1236" s="5">
        <v>1210</v>
      </c>
      <c r="D1236" s="8">
        <v>148</v>
      </c>
      <c r="E1236" s="8">
        <v>218</v>
      </c>
      <c r="F1236" s="8">
        <v>118</v>
      </c>
      <c r="G1236" s="8">
        <v>551</v>
      </c>
      <c r="H1236" s="8">
        <v>10</v>
      </c>
      <c r="I1236" s="8">
        <v>34</v>
      </c>
      <c r="J1236" s="8">
        <v>10</v>
      </c>
      <c r="K1236" s="8">
        <v>204</v>
      </c>
      <c r="L1236" s="8">
        <v>185</v>
      </c>
    </row>
    <row r="1237" spans="1:12" x14ac:dyDescent="0.3">
      <c r="A1237" s="7">
        <f t="shared" si="18"/>
        <v>460.38880999999998</v>
      </c>
      <c r="B1237" s="5">
        <v>1211</v>
      </c>
      <c r="D1237" s="8">
        <v>153</v>
      </c>
      <c r="E1237" s="8">
        <v>219</v>
      </c>
      <c r="F1237" s="8">
        <v>138</v>
      </c>
      <c r="G1237" s="8">
        <v>563</v>
      </c>
      <c r="H1237" s="8">
        <v>10</v>
      </c>
      <c r="I1237" s="8">
        <v>20</v>
      </c>
      <c r="J1237" s="8">
        <v>7</v>
      </c>
      <c r="K1237" s="8">
        <v>194</v>
      </c>
      <c r="L1237" s="8">
        <v>210</v>
      </c>
    </row>
    <row r="1238" spans="1:12" x14ac:dyDescent="0.3">
      <c r="A1238" s="7">
        <f t="shared" si="18"/>
        <v>460.76452</v>
      </c>
      <c r="B1238" s="5">
        <v>1212</v>
      </c>
      <c r="D1238" s="8">
        <v>160</v>
      </c>
      <c r="E1238" s="8">
        <v>233</v>
      </c>
      <c r="F1238" s="8">
        <v>117</v>
      </c>
      <c r="G1238" s="8">
        <v>522</v>
      </c>
      <c r="H1238" s="8">
        <v>14</v>
      </c>
      <c r="I1238" s="8">
        <v>33</v>
      </c>
      <c r="J1238" s="8">
        <v>10</v>
      </c>
      <c r="K1238" s="8">
        <v>197</v>
      </c>
      <c r="L1238" s="8">
        <v>175</v>
      </c>
    </row>
    <row r="1239" spans="1:12" x14ac:dyDescent="0.3">
      <c r="A1239" s="7">
        <f t="shared" si="18"/>
        <v>461.14022999999997</v>
      </c>
      <c r="B1239" s="5">
        <v>1213</v>
      </c>
      <c r="D1239" s="8">
        <v>152</v>
      </c>
      <c r="E1239" s="8">
        <v>237</v>
      </c>
      <c r="F1239" s="8">
        <v>149</v>
      </c>
      <c r="G1239" s="8">
        <v>539</v>
      </c>
      <c r="H1239" s="8">
        <v>16</v>
      </c>
      <c r="I1239" s="8">
        <v>38</v>
      </c>
      <c r="J1239" s="8">
        <v>11</v>
      </c>
      <c r="K1239" s="8">
        <v>175</v>
      </c>
      <c r="L1239" s="8">
        <v>178</v>
      </c>
    </row>
    <row r="1240" spans="1:12" x14ac:dyDescent="0.3">
      <c r="A1240" s="7">
        <f t="shared" si="18"/>
        <v>461.51594</v>
      </c>
      <c r="B1240" s="5">
        <v>1214</v>
      </c>
      <c r="D1240" s="8">
        <v>163</v>
      </c>
      <c r="E1240" s="8">
        <v>225</v>
      </c>
      <c r="F1240" s="8">
        <v>113</v>
      </c>
      <c r="G1240" s="8">
        <v>518</v>
      </c>
      <c r="H1240" s="8">
        <v>14</v>
      </c>
      <c r="I1240" s="8">
        <v>38</v>
      </c>
      <c r="J1240" s="8">
        <v>5</v>
      </c>
      <c r="K1240" s="8">
        <v>207</v>
      </c>
      <c r="L1240" s="8">
        <v>210</v>
      </c>
    </row>
    <row r="1241" spans="1:12" x14ac:dyDescent="0.3">
      <c r="A1241" s="7">
        <f t="shared" si="18"/>
        <v>461.89164999999997</v>
      </c>
      <c r="B1241" s="5">
        <v>1215</v>
      </c>
      <c r="D1241" s="8">
        <v>161</v>
      </c>
      <c r="E1241" s="8">
        <v>206</v>
      </c>
      <c r="F1241" s="8">
        <v>139</v>
      </c>
      <c r="G1241" s="8">
        <v>544</v>
      </c>
      <c r="H1241" s="8">
        <v>11</v>
      </c>
      <c r="I1241" s="8">
        <v>38</v>
      </c>
      <c r="J1241" s="8">
        <v>8</v>
      </c>
      <c r="K1241" s="8">
        <v>187</v>
      </c>
      <c r="L1241" s="8">
        <v>191</v>
      </c>
    </row>
    <row r="1242" spans="1:12" x14ac:dyDescent="0.3">
      <c r="A1242" s="7">
        <f t="shared" si="18"/>
        <v>462.26736</v>
      </c>
      <c r="B1242" s="5">
        <v>1216</v>
      </c>
      <c r="D1242" s="8">
        <v>151</v>
      </c>
      <c r="E1242" s="8">
        <v>198</v>
      </c>
      <c r="F1242" s="8">
        <v>128</v>
      </c>
      <c r="G1242" s="8">
        <v>568</v>
      </c>
      <c r="H1242" s="8">
        <v>5</v>
      </c>
      <c r="I1242" s="8">
        <v>21</v>
      </c>
      <c r="J1242" s="8">
        <v>6</v>
      </c>
      <c r="K1242" s="8">
        <v>203</v>
      </c>
      <c r="L1242" s="8">
        <v>194</v>
      </c>
    </row>
    <row r="1243" spans="1:12" x14ac:dyDescent="0.3">
      <c r="A1243" s="7">
        <f t="shared" ref="A1243:A1306" si="19">+B1243*$B$22+$B$23</f>
        <v>462.64306999999997</v>
      </c>
      <c r="B1243" s="5">
        <v>1217</v>
      </c>
      <c r="D1243" s="8">
        <v>163</v>
      </c>
      <c r="E1243" s="8">
        <v>213</v>
      </c>
      <c r="F1243" s="8">
        <v>128</v>
      </c>
      <c r="G1243" s="8">
        <v>523</v>
      </c>
      <c r="H1243" s="8">
        <v>13</v>
      </c>
      <c r="I1243" s="8">
        <v>28</v>
      </c>
      <c r="J1243" s="8">
        <v>6</v>
      </c>
      <c r="K1243" s="8">
        <v>208</v>
      </c>
      <c r="L1243" s="8">
        <v>213</v>
      </c>
    </row>
    <row r="1244" spans="1:12" x14ac:dyDescent="0.3">
      <c r="A1244" s="7">
        <f t="shared" si="19"/>
        <v>463.01877999999999</v>
      </c>
      <c r="B1244" s="5">
        <v>1218</v>
      </c>
      <c r="D1244" s="8">
        <v>166</v>
      </c>
      <c r="E1244" s="8">
        <v>237</v>
      </c>
      <c r="F1244" s="8">
        <v>125</v>
      </c>
      <c r="G1244" s="8">
        <v>556</v>
      </c>
      <c r="H1244" s="8">
        <v>13</v>
      </c>
      <c r="I1244" s="8">
        <v>33</v>
      </c>
      <c r="J1244" s="8">
        <v>13</v>
      </c>
      <c r="K1244" s="8">
        <v>206</v>
      </c>
      <c r="L1244" s="8">
        <v>188</v>
      </c>
    </row>
    <row r="1245" spans="1:12" x14ac:dyDescent="0.3">
      <c r="A1245" s="7">
        <f t="shared" si="19"/>
        <v>463.39448999999996</v>
      </c>
      <c r="B1245" s="5">
        <v>1219</v>
      </c>
      <c r="D1245" s="8">
        <v>170</v>
      </c>
      <c r="E1245" s="8">
        <v>211</v>
      </c>
      <c r="F1245" s="8">
        <v>103</v>
      </c>
      <c r="G1245" s="8">
        <v>557</v>
      </c>
      <c r="H1245" s="8">
        <v>11</v>
      </c>
      <c r="I1245" s="8">
        <v>31</v>
      </c>
      <c r="J1245" s="8">
        <v>13</v>
      </c>
      <c r="K1245" s="8">
        <v>186</v>
      </c>
      <c r="L1245" s="8">
        <v>170</v>
      </c>
    </row>
    <row r="1246" spans="1:12" x14ac:dyDescent="0.3">
      <c r="A1246" s="7">
        <f t="shared" si="19"/>
        <v>463.77019999999999</v>
      </c>
      <c r="B1246" s="5">
        <v>1220</v>
      </c>
      <c r="D1246" s="8">
        <v>133</v>
      </c>
      <c r="E1246" s="8">
        <v>219</v>
      </c>
      <c r="F1246" s="8">
        <v>122</v>
      </c>
      <c r="G1246" s="8">
        <v>529</v>
      </c>
      <c r="H1246" s="8">
        <v>5</v>
      </c>
      <c r="I1246" s="8">
        <v>30</v>
      </c>
      <c r="J1246" s="8">
        <v>8</v>
      </c>
      <c r="K1246" s="8">
        <v>182</v>
      </c>
      <c r="L1246" s="8">
        <v>195</v>
      </c>
    </row>
    <row r="1247" spans="1:12" x14ac:dyDescent="0.3">
      <c r="A1247" s="7">
        <f t="shared" si="19"/>
        <v>464.14590999999996</v>
      </c>
      <c r="B1247" s="5">
        <v>1221</v>
      </c>
      <c r="D1247" s="8">
        <v>150</v>
      </c>
      <c r="E1247" s="8">
        <v>205</v>
      </c>
      <c r="F1247" s="8">
        <v>114</v>
      </c>
      <c r="G1247" s="8">
        <v>518</v>
      </c>
      <c r="H1247" s="8">
        <v>13</v>
      </c>
      <c r="I1247" s="8">
        <v>44</v>
      </c>
      <c r="J1247" s="8">
        <v>17</v>
      </c>
      <c r="K1247" s="8">
        <v>194</v>
      </c>
      <c r="L1247" s="8">
        <v>201</v>
      </c>
    </row>
    <row r="1248" spans="1:12" x14ac:dyDescent="0.3">
      <c r="A1248" s="7">
        <f t="shared" si="19"/>
        <v>464.52161999999998</v>
      </c>
      <c r="B1248" s="5">
        <v>1222</v>
      </c>
      <c r="D1248" s="8">
        <v>161</v>
      </c>
      <c r="E1248" s="8">
        <v>222</v>
      </c>
      <c r="F1248" s="8">
        <v>117</v>
      </c>
      <c r="G1248" s="8">
        <v>533</v>
      </c>
      <c r="H1248" s="8">
        <v>16</v>
      </c>
      <c r="I1248" s="8">
        <v>40</v>
      </c>
      <c r="J1248" s="8">
        <v>10</v>
      </c>
      <c r="K1248" s="8">
        <v>211</v>
      </c>
      <c r="L1248" s="8">
        <v>209</v>
      </c>
    </row>
    <row r="1249" spans="1:12" x14ac:dyDescent="0.3">
      <c r="A1249" s="7">
        <f t="shared" si="19"/>
        <v>464.89732999999995</v>
      </c>
      <c r="B1249" s="5">
        <v>1223</v>
      </c>
      <c r="D1249" s="8">
        <v>157</v>
      </c>
      <c r="E1249" s="8">
        <v>215</v>
      </c>
      <c r="F1249" s="8">
        <v>125</v>
      </c>
      <c r="G1249" s="8">
        <v>554</v>
      </c>
      <c r="H1249" s="8">
        <v>10</v>
      </c>
      <c r="I1249" s="8">
        <v>33</v>
      </c>
      <c r="J1249" s="8">
        <v>8</v>
      </c>
      <c r="K1249" s="8">
        <v>185</v>
      </c>
      <c r="L1249" s="8">
        <v>216</v>
      </c>
    </row>
    <row r="1250" spans="1:12" x14ac:dyDescent="0.3">
      <c r="A1250" s="7">
        <f t="shared" si="19"/>
        <v>465.27303999999998</v>
      </c>
      <c r="B1250" s="5">
        <v>1224</v>
      </c>
      <c r="D1250" s="8">
        <v>165</v>
      </c>
      <c r="E1250" s="8">
        <v>232</v>
      </c>
      <c r="F1250" s="8">
        <v>119</v>
      </c>
      <c r="G1250" s="8">
        <v>538</v>
      </c>
      <c r="H1250" s="8">
        <v>8</v>
      </c>
      <c r="I1250" s="8">
        <v>44</v>
      </c>
      <c r="J1250" s="8">
        <v>7</v>
      </c>
      <c r="K1250" s="8">
        <v>178</v>
      </c>
      <c r="L1250" s="8">
        <v>201</v>
      </c>
    </row>
    <row r="1251" spans="1:12" x14ac:dyDescent="0.3">
      <c r="A1251" s="7">
        <f t="shared" si="19"/>
        <v>465.64875000000001</v>
      </c>
      <c r="B1251" s="5">
        <v>1225</v>
      </c>
      <c r="D1251" s="8">
        <v>183</v>
      </c>
      <c r="E1251" s="8">
        <v>205</v>
      </c>
      <c r="F1251" s="8">
        <v>127</v>
      </c>
      <c r="G1251" s="8">
        <v>534</v>
      </c>
      <c r="H1251" s="8">
        <v>16</v>
      </c>
      <c r="I1251" s="8">
        <v>31</v>
      </c>
      <c r="J1251" s="8">
        <v>9</v>
      </c>
      <c r="K1251" s="8">
        <v>173</v>
      </c>
      <c r="L1251" s="8">
        <v>191</v>
      </c>
    </row>
    <row r="1252" spans="1:12" x14ac:dyDescent="0.3">
      <c r="A1252" s="7">
        <f t="shared" si="19"/>
        <v>466.02445999999998</v>
      </c>
      <c r="B1252" s="5">
        <v>1226</v>
      </c>
      <c r="D1252" s="8">
        <v>150</v>
      </c>
      <c r="E1252" s="8">
        <v>223</v>
      </c>
      <c r="F1252" s="8">
        <v>118</v>
      </c>
      <c r="G1252" s="8">
        <v>589</v>
      </c>
      <c r="H1252" s="8">
        <v>9</v>
      </c>
      <c r="I1252" s="8">
        <v>35</v>
      </c>
      <c r="J1252" s="8">
        <v>10</v>
      </c>
      <c r="K1252" s="8">
        <v>175</v>
      </c>
      <c r="L1252" s="8">
        <v>183</v>
      </c>
    </row>
    <row r="1253" spans="1:12" x14ac:dyDescent="0.3">
      <c r="A1253" s="7">
        <f t="shared" si="19"/>
        <v>466.40017</v>
      </c>
      <c r="B1253" s="5">
        <v>1227</v>
      </c>
      <c r="D1253" s="8">
        <v>175</v>
      </c>
      <c r="E1253" s="8">
        <v>225</v>
      </c>
      <c r="F1253" s="8">
        <v>126</v>
      </c>
      <c r="G1253" s="8">
        <v>539</v>
      </c>
      <c r="H1253" s="8">
        <v>11</v>
      </c>
      <c r="I1253" s="8">
        <v>28</v>
      </c>
      <c r="J1253" s="8">
        <v>9</v>
      </c>
      <c r="K1253" s="8">
        <v>172</v>
      </c>
      <c r="L1253" s="8">
        <v>181</v>
      </c>
    </row>
    <row r="1254" spans="1:12" x14ac:dyDescent="0.3">
      <c r="A1254" s="7">
        <f t="shared" si="19"/>
        <v>466.77587999999997</v>
      </c>
      <c r="B1254" s="5">
        <v>1228</v>
      </c>
      <c r="D1254" s="8">
        <v>150</v>
      </c>
      <c r="E1254" s="8">
        <v>195</v>
      </c>
      <c r="F1254" s="8">
        <v>110</v>
      </c>
      <c r="G1254" s="8">
        <v>550</v>
      </c>
      <c r="H1254" s="8">
        <v>8</v>
      </c>
      <c r="I1254" s="8">
        <v>25</v>
      </c>
      <c r="J1254" s="8">
        <v>4</v>
      </c>
      <c r="K1254" s="8">
        <v>183</v>
      </c>
      <c r="L1254" s="8">
        <v>180</v>
      </c>
    </row>
    <row r="1255" spans="1:12" x14ac:dyDescent="0.3">
      <c r="A1255" s="7">
        <f t="shared" si="19"/>
        <v>467.15159</v>
      </c>
      <c r="B1255" s="5">
        <v>1229</v>
      </c>
      <c r="D1255" s="8">
        <v>165</v>
      </c>
      <c r="E1255" s="8">
        <v>246</v>
      </c>
      <c r="F1255" s="8">
        <v>130</v>
      </c>
      <c r="G1255" s="8">
        <v>511</v>
      </c>
      <c r="H1255" s="8">
        <v>8</v>
      </c>
      <c r="I1255" s="8">
        <v>25</v>
      </c>
      <c r="J1255" s="8">
        <v>17</v>
      </c>
      <c r="K1255" s="8">
        <v>183</v>
      </c>
      <c r="L1255" s="8">
        <v>195</v>
      </c>
    </row>
    <row r="1256" spans="1:12" x14ac:dyDescent="0.3">
      <c r="A1256" s="7">
        <f t="shared" si="19"/>
        <v>467.52729999999997</v>
      </c>
      <c r="B1256" s="5">
        <v>1230</v>
      </c>
      <c r="D1256" s="8">
        <v>171</v>
      </c>
      <c r="E1256" s="8">
        <v>220</v>
      </c>
      <c r="F1256" s="8">
        <v>128</v>
      </c>
      <c r="G1256" s="8">
        <v>536</v>
      </c>
      <c r="H1256" s="8">
        <v>6</v>
      </c>
      <c r="I1256" s="8">
        <v>34</v>
      </c>
      <c r="J1256" s="8">
        <v>16</v>
      </c>
      <c r="K1256" s="8">
        <v>180</v>
      </c>
      <c r="L1256" s="8">
        <v>176</v>
      </c>
    </row>
    <row r="1257" spans="1:12" x14ac:dyDescent="0.3">
      <c r="A1257" s="7">
        <f t="shared" si="19"/>
        <v>467.90300999999999</v>
      </c>
      <c r="B1257" s="5">
        <v>1231</v>
      </c>
      <c r="D1257" s="8">
        <v>165</v>
      </c>
      <c r="E1257" s="8">
        <v>225</v>
      </c>
      <c r="F1257" s="8">
        <v>112</v>
      </c>
      <c r="G1257" s="8">
        <v>582</v>
      </c>
      <c r="H1257" s="8">
        <v>13</v>
      </c>
      <c r="I1257" s="8">
        <v>32</v>
      </c>
      <c r="J1257" s="8">
        <v>12</v>
      </c>
      <c r="K1257" s="8">
        <v>189</v>
      </c>
      <c r="L1257" s="8">
        <v>180</v>
      </c>
    </row>
    <row r="1258" spans="1:12" x14ac:dyDescent="0.3">
      <c r="A1258" s="7">
        <f t="shared" si="19"/>
        <v>468.27871999999996</v>
      </c>
      <c r="B1258" s="5">
        <v>1232</v>
      </c>
      <c r="D1258" s="8">
        <v>173</v>
      </c>
      <c r="E1258" s="8">
        <v>203</v>
      </c>
      <c r="F1258" s="8">
        <v>127</v>
      </c>
      <c r="G1258" s="8">
        <v>550</v>
      </c>
      <c r="H1258" s="8">
        <v>13</v>
      </c>
      <c r="I1258" s="8">
        <v>23</v>
      </c>
      <c r="J1258" s="8">
        <v>16</v>
      </c>
      <c r="K1258" s="8">
        <v>200</v>
      </c>
      <c r="L1258" s="8">
        <v>178</v>
      </c>
    </row>
    <row r="1259" spans="1:12" x14ac:dyDescent="0.3">
      <c r="A1259" s="7">
        <f t="shared" si="19"/>
        <v>468.65442999999999</v>
      </c>
      <c r="B1259" s="5">
        <v>1233</v>
      </c>
      <c r="D1259" s="8">
        <v>171</v>
      </c>
      <c r="E1259" s="8">
        <v>229</v>
      </c>
      <c r="F1259" s="8">
        <v>125</v>
      </c>
      <c r="G1259" s="8">
        <v>549</v>
      </c>
      <c r="H1259" s="8">
        <v>8</v>
      </c>
      <c r="I1259" s="8">
        <v>36</v>
      </c>
      <c r="J1259" s="8">
        <v>9</v>
      </c>
      <c r="K1259" s="8">
        <v>168</v>
      </c>
      <c r="L1259" s="8">
        <v>186</v>
      </c>
    </row>
    <row r="1260" spans="1:12" x14ac:dyDescent="0.3">
      <c r="A1260" s="7">
        <f t="shared" si="19"/>
        <v>469.03013999999996</v>
      </c>
      <c r="B1260" s="5">
        <v>1234</v>
      </c>
      <c r="D1260" s="8">
        <v>161</v>
      </c>
      <c r="E1260" s="8">
        <v>207</v>
      </c>
      <c r="F1260" s="8">
        <v>142</v>
      </c>
      <c r="G1260" s="8">
        <v>521</v>
      </c>
      <c r="H1260" s="8">
        <v>9</v>
      </c>
      <c r="I1260" s="8">
        <v>29</v>
      </c>
      <c r="J1260" s="8">
        <v>6</v>
      </c>
      <c r="K1260" s="8">
        <v>207</v>
      </c>
      <c r="L1260" s="8">
        <v>187</v>
      </c>
    </row>
    <row r="1261" spans="1:12" x14ac:dyDescent="0.3">
      <c r="A1261" s="7">
        <f t="shared" si="19"/>
        <v>469.40584999999999</v>
      </c>
      <c r="B1261" s="5">
        <v>1235</v>
      </c>
      <c r="D1261" s="8">
        <v>161</v>
      </c>
      <c r="E1261" s="8">
        <v>213</v>
      </c>
      <c r="F1261" s="8">
        <v>113</v>
      </c>
      <c r="G1261" s="8">
        <v>577</v>
      </c>
      <c r="H1261" s="8">
        <v>4</v>
      </c>
      <c r="I1261" s="8">
        <v>23</v>
      </c>
      <c r="J1261" s="8">
        <v>6</v>
      </c>
      <c r="K1261" s="8">
        <v>183</v>
      </c>
      <c r="L1261" s="8">
        <v>180</v>
      </c>
    </row>
    <row r="1262" spans="1:12" x14ac:dyDescent="0.3">
      <c r="A1262" s="7">
        <f t="shared" si="19"/>
        <v>469.78155999999996</v>
      </c>
      <c r="B1262" s="5">
        <v>1236</v>
      </c>
      <c r="D1262" s="8">
        <v>162</v>
      </c>
      <c r="E1262" s="8">
        <v>211</v>
      </c>
      <c r="F1262" s="8">
        <v>118</v>
      </c>
      <c r="G1262" s="8">
        <v>518</v>
      </c>
      <c r="H1262" s="8">
        <v>8</v>
      </c>
      <c r="I1262" s="8">
        <v>37</v>
      </c>
      <c r="J1262" s="8">
        <v>12</v>
      </c>
      <c r="K1262" s="8">
        <v>189</v>
      </c>
      <c r="L1262" s="8">
        <v>208</v>
      </c>
    </row>
    <row r="1263" spans="1:12" x14ac:dyDescent="0.3">
      <c r="A1263" s="7">
        <f t="shared" si="19"/>
        <v>470.15726999999998</v>
      </c>
      <c r="B1263" s="5">
        <v>1237</v>
      </c>
      <c r="D1263" s="8">
        <v>150</v>
      </c>
      <c r="E1263" s="8">
        <v>221</v>
      </c>
      <c r="F1263" s="8">
        <v>122</v>
      </c>
      <c r="G1263" s="8">
        <v>503</v>
      </c>
      <c r="H1263" s="8">
        <v>11</v>
      </c>
      <c r="I1263" s="8">
        <v>20</v>
      </c>
      <c r="J1263" s="8">
        <v>11</v>
      </c>
      <c r="K1263" s="8">
        <v>179</v>
      </c>
      <c r="L1263" s="8">
        <v>191</v>
      </c>
    </row>
    <row r="1264" spans="1:12" x14ac:dyDescent="0.3">
      <c r="A1264" s="7">
        <f t="shared" si="19"/>
        <v>470.53298000000001</v>
      </c>
      <c r="B1264" s="5">
        <v>1238</v>
      </c>
      <c r="D1264" s="8">
        <v>157</v>
      </c>
      <c r="E1264" s="8">
        <v>250</v>
      </c>
      <c r="F1264" s="8">
        <v>132</v>
      </c>
      <c r="G1264" s="8">
        <v>536</v>
      </c>
      <c r="H1264" s="8">
        <v>15</v>
      </c>
      <c r="I1264" s="8">
        <v>27</v>
      </c>
      <c r="J1264" s="8">
        <v>9</v>
      </c>
      <c r="K1264" s="8">
        <v>159</v>
      </c>
      <c r="L1264" s="8">
        <v>202</v>
      </c>
    </row>
    <row r="1265" spans="1:12" x14ac:dyDescent="0.3">
      <c r="A1265" s="7">
        <f t="shared" si="19"/>
        <v>470.90868999999998</v>
      </c>
      <c r="B1265" s="5">
        <v>1239</v>
      </c>
      <c r="D1265" s="8">
        <v>129</v>
      </c>
      <c r="E1265" s="8">
        <v>223</v>
      </c>
      <c r="F1265" s="8">
        <v>133</v>
      </c>
      <c r="G1265" s="8">
        <v>564</v>
      </c>
      <c r="H1265" s="8">
        <v>9</v>
      </c>
      <c r="I1265" s="8">
        <v>24</v>
      </c>
      <c r="J1265" s="8">
        <v>7</v>
      </c>
      <c r="K1265" s="8">
        <v>175</v>
      </c>
      <c r="L1265" s="8">
        <v>216</v>
      </c>
    </row>
    <row r="1266" spans="1:12" x14ac:dyDescent="0.3">
      <c r="A1266" s="7">
        <f t="shared" si="19"/>
        <v>471.28440000000001</v>
      </c>
      <c r="B1266" s="5">
        <v>1240</v>
      </c>
      <c r="D1266" s="8">
        <v>141</v>
      </c>
      <c r="E1266" s="8">
        <v>241</v>
      </c>
      <c r="F1266" s="8">
        <v>111</v>
      </c>
      <c r="G1266" s="8">
        <v>548</v>
      </c>
      <c r="H1266" s="8">
        <v>13</v>
      </c>
      <c r="I1266" s="8">
        <v>24</v>
      </c>
      <c r="J1266" s="8">
        <v>7</v>
      </c>
      <c r="K1266" s="8">
        <v>180</v>
      </c>
      <c r="L1266" s="8">
        <v>167</v>
      </c>
    </row>
    <row r="1267" spans="1:12" x14ac:dyDescent="0.3">
      <c r="A1267" s="7">
        <f t="shared" si="19"/>
        <v>471.66010999999997</v>
      </c>
      <c r="B1267" s="5">
        <v>1241</v>
      </c>
      <c r="D1267" s="8">
        <v>155</v>
      </c>
      <c r="E1267" s="8">
        <v>205</v>
      </c>
      <c r="F1267" s="8">
        <v>123</v>
      </c>
      <c r="G1267" s="8">
        <v>534</v>
      </c>
      <c r="H1267" s="8">
        <v>4</v>
      </c>
      <c r="I1267" s="8">
        <v>26</v>
      </c>
      <c r="J1267" s="8">
        <v>10</v>
      </c>
      <c r="K1267" s="8">
        <v>209</v>
      </c>
      <c r="L1267" s="8">
        <v>177</v>
      </c>
    </row>
    <row r="1268" spans="1:12" x14ac:dyDescent="0.3">
      <c r="A1268" s="7">
        <f t="shared" si="19"/>
        <v>472.03582</v>
      </c>
      <c r="B1268" s="5">
        <v>1242</v>
      </c>
      <c r="D1268" s="8">
        <v>154</v>
      </c>
      <c r="E1268" s="8">
        <v>214</v>
      </c>
      <c r="F1268" s="8">
        <v>127</v>
      </c>
      <c r="G1268" s="8">
        <v>521</v>
      </c>
      <c r="H1268" s="8">
        <v>14</v>
      </c>
      <c r="I1268" s="8">
        <v>22</v>
      </c>
      <c r="J1268" s="8">
        <v>3</v>
      </c>
      <c r="K1268" s="8">
        <v>185</v>
      </c>
      <c r="L1268" s="8">
        <v>207</v>
      </c>
    </row>
    <row r="1269" spans="1:12" x14ac:dyDescent="0.3">
      <c r="A1269" s="7">
        <f t="shared" si="19"/>
        <v>472.41152999999997</v>
      </c>
      <c r="B1269" s="5">
        <v>1243</v>
      </c>
      <c r="D1269" s="8">
        <v>163</v>
      </c>
      <c r="E1269" s="8">
        <v>219</v>
      </c>
      <c r="F1269" s="8">
        <v>138</v>
      </c>
      <c r="G1269" s="8">
        <v>513</v>
      </c>
      <c r="H1269" s="8">
        <v>14</v>
      </c>
      <c r="I1269" s="8">
        <v>19</v>
      </c>
      <c r="J1269" s="8">
        <v>13</v>
      </c>
      <c r="K1269" s="8">
        <v>200</v>
      </c>
      <c r="L1269" s="8">
        <v>193</v>
      </c>
    </row>
    <row r="1270" spans="1:12" x14ac:dyDescent="0.3">
      <c r="A1270" s="7">
        <f t="shared" si="19"/>
        <v>472.78724</v>
      </c>
      <c r="B1270" s="5">
        <v>1244</v>
      </c>
      <c r="D1270" s="8">
        <v>154</v>
      </c>
      <c r="E1270" s="8">
        <v>221</v>
      </c>
      <c r="F1270" s="8">
        <v>114</v>
      </c>
      <c r="G1270" s="8">
        <v>504</v>
      </c>
      <c r="H1270" s="8">
        <v>6</v>
      </c>
      <c r="I1270" s="8">
        <v>24</v>
      </c>
      <c r="J1270" s="8">
        <v>7</v>
      </c>
      <c r="K1270" s="8">
        <v>181</v>
      </c>
      <c r="L1270" s="8">
        <v>179</v>
      </c>
    </row>
    <row r="1271" spans="1:12" x14ac:dyDescent="0.3">
      <c r="A1271" s="7">
        <f t="shared" si="19"/>
        <v>473.16294999999997</v>
      </c>
      <c r="B1271" s="5">
        <v>1245</v>
      </c>
      <c r="D1271" s="8">
        <v>147</v>
      </c>
      <c r="E1271" s="8">
        <v>202</v>
      </c>
      <c r="F1271" s="8">
        <v>154</v>
      </c>
      <c r="G1271" s="8">
        <v>524</v>
      </c>
      <c r="H1271" s="8">
        <v>5</v>
      </c>
      <c r="I1271" s="8">
        <v>22</v>
      </c>
      <c r="J1271" s="8">
        <v>7</v>
      </c>
      <c r="K1271" s="8">
        <v>208</v>
      </c>
      <c r="L1271" s="8">
        <v>181</v>
      </c>
    </row>
    <row r="1272" spans="1:12" x14ac:dyDescent="0.3">
      <c r="A1272" s="7">
        <f t="shared" si="19"/>
        <v>473.53865999999999</v>
      </c>
      <c r="B1272" s="5">
        <v>1246</v>
      </c>
      <c r="D1272" s="8">
        <v>176</v>
      </c>
      <c r="E1272" s="8">
        <v>228</v>
      </c>
      <c r="F1272" s="8">
        <v>117</v>
      </c>
      <c r="G1272" s="8">
        <v>527</v>
      </c>
      <c r="H1272" s="8">
        <v>12</v>
      </c>
      <c r="I1272" s="8">
        <v>37</v>
      </c>
      <c r="J1272" s="8">
        <v>6</v>
      </c>
      <c r="K1272" s="8">
        <v>182</v>
      </c>
      <c r="L1272" s="8">
        <v>172</v>
      </c>
    </row>
    <row r="1273" spans="1:12" x14ac:dyDescent="0.3">
      <c r="A1273" s="7">
        <f t="shared" si="19"/>
        <v>473.91436999999996</v>
      </c>
      <c r="B1273" s="5">
        <v>1247</v>
      </c>
      <c r="D1273" s="8">
        <v>140</v>
      </c>
      <c r="E1273" s="8">
        <v>226</v>
      </c>
      <c r="F1273" s="8">
        <v>109</v>
      </c>
      <c r="G1273" s="8">
        <v>547</v>
      </c>
      <c r="H1273" s="8">
        <v>8</v>
      </c>
      <c r="I1273" s="8">
        <v>29</v>
      </c>
      <c r="J1273" s="8">
        <v>13</v>
      </c>
      <c r="K1273" s="8">
        <v>176</v>
      </c>
      <c r="L1273" s="8">
        <v>207</v>
      </c>
    </row>
    <row r="1274" spans="1:12" x14ac:dyDescent="0.3">
      <c r="A1274" s="7">
        <f t="shared" si="19"/>
        <v>474.29007999999999</v>
      </c>
      <c r="B1274" s="5">
        <v>1248</v>
      </c>
      <c r="D1274" s="8">
        <v>154</v>
      </c>
      <c r="E1274" s="8">
        <v>186</v>
      </c>
      <c r="F1274" s="8">
        <v>117</v>
      </c>
      <c r="G1274" s="8">
        <v>535</v>
      </c>
      <c r="H1274" s="8">
        <v>8</v>
      </c>
      <c r="I1274" s="8">
        <v>21</v>
      </c>
      <c r="J1274" s="8">
        <v>6</v>
      </c>
      <c r="K1274" s="8">
        <v>213</v>
      </c>
      <c r="L1274" s="8">
        <v>182</v>
      </c>
    </row>
    <row r="1275" spans="1:12" x14ac:dyDescent="0.3">
      <c r="A1275" s="7">
        <f t="shared" si="19"/>
        <v>474.66578999999996</v>
      </c>
      <c r="B1275" s="5">
        <v>1249</v>
      </c>
      <c r="D1275" s="8">
        <v>171</v>
      </c>
      <c r="E1275" s="8">
        <v>210</v>
      </c>
      <c r="F1275" s="8">
        <v>130</v>
      </c>
      <c r="G1275" s="8">
        <v>526</v>
      </c>
      <c r="H1275" s="8">
        <v>7</v>
      </c>
      <c r="I1275" s="8">
        <v>20</v>
      </c>
      <c r="J1275" s="8">
        <v>6</v>
      </c>
      <c r="K1275" s="8">
        <v>172</v>
      </c>
      <c r="L1275" s="8">
        <v>187</v>
      </c>
    </row>
    <row r="1276" spans="1:12" x14ac:dyDescent="0.3">
      <c r="A1276" s="7">
        <f t="shared" si="19"/>
        <v>475.04149999999998</v>
      </c>
      <c r="B1276" s="5">
        <v>1250</v>
      </c>
      <c r="D1276" s="8">
        <v>115</v>
      </c>
      <c r="E1276" s="8">
        <v>213</v>
      </c>
      <c r="F1276" s="8">
        <v>140</v>
      </c>
      <c r="G1276" s="8">
        <v>521</v>
      </c>
      <c r="H1276" s="8">
        <v>13</v>
      </c>
      <c r="I1276" s="8">
        <v>30</v>
      </c>
      <c r="J1276" s="8">
        <v>9</v>
      </c>
      <c r="K1276" s="8">
        <v>181</v>
      </c>
      <c r="L1276" s="8">
        <v>175</v>
      </c>
    </row>
    <row r="1277" spans="1:12" x14ac:dyDescent="0.3">
      <c r="A1277" s="7">
        <f t="shared" si="19"/>
        <v>475.41720999999995</v>
      </c>
      <c r="B1277" s="5">
        <v>1251</v>
      </c>
      <c r="D1277" s="8">
        <v>128</v>
      </c>
      <c r="E1277" s="8">
        <v>188</v>
      </c>
      <c r="F1277" s="8">
        <v>143</v>
      </c>
      <c r="G1277" s="8">
        <v>525</v>
      </c>
      <c r="H1277" s="8">
        <v>9</v>
      </c>
      <c r="I1277" s="8">
        <v>23</v>
      </c>
      <c r="J1277" s="8">
        <v>10</v>
      </c>
      <c r="K1277" s="8">
        <v>198</v>
      </c>
      <c r="L1277" s="8">
        <v>176</v>
      </c>
    </row>
    <row r="1278" spans="1:12" x14ac:dyDescent="0.3">
      <c r="A1278" s="7">
        <f t="shared" si="19"/>
        <v>475.79291999999998</v>
      </c>
      <c r="B1278" s="5">
        <v>1252</v>
      </c>
      <c r="D1278" s="8">
        <v>140</v>
      </c>
      <c r="E1278" s="8">
        <v>201</v>
      </c>
      <c r="F1278" s="8">
        <v>129</v>
      </c>
      <c r="G1278" s="8">
        <v>511</v>
      </c>
      <c r="H1278" s="8">
        <v>13</v>
      </c>
      <c r="I1278" s="8">
        <v>33</v>
      </c>
      <c r="J1278" s="8">
        <v>6</v>
      </c>
      <c r="K1278" s="8">
        <v>208</v>
      </c>
      <c r="L1278" s="8">
        <v>201</v>
      </c>
    </row>
    <row r="1279" spans="1:12" x14ac:dyDescent="0.3">
      <c r="A1279" s="7">
        <f t="shared" si="19"/>
        <v>476.16863000000001</v>
      </c>
      <c r="B1279" s="5">
        <v>1253</v>
      </c>
      <c r="D1279" s="8">
        <v>167</v>
      </c>
      <c r="E1279" s="8">
        <v>225</v>
      </c>
      <c r="F1279" s="8">
        <v>125</v>
      </c>
      <c r="G1279" s="8">
        <v>489</v>
      </c>
      <c r="H1279" s="8">
        <v>14</v>
      </c>
      <c r="I1279" s="8">
        <v>32</v>
      </c>
      <c r="J1279" s="8">
        <v>16</v>
      </c>
      <c r="K1279" s="8">
        <v>166</v>
      </c>
      <c r="L1279" s="8">
        <v>177</v>
      </c>
    </row>
    <row r="1280" spans="1:12" x14ac:dyDescent="0.3">
      <c r="A1280" s="7">
        <f t="shared" si="19"/>
        <v>476.54433999999998</v>
      </c>
      <c r="B1280" s="5">
        <v>1254</v>
      </c>
      <c r="D1280" s="8">
        <v>172</v>
      </c>
      <c r="E1280" s="8">
        <v>180</v>
      </c>
      <c r="F1280" s="8">
        <v>124</v>
      </c>
      <c r="G1280" s="8">
        <v>499</v>
      </c>
      <c r="H1280" s="8">
        <v>10</v>
      </c>
      <c r="I1280" s="8">
        <v>33</v>
      </c>
      <c r="J1280" s="8">
        <v>7</v>
      </c>
      <c r="K1280" s="8">
        <v>200</v>
      </c>
      <c r="L1280" s="8">
        <v>177</v>
      </c>
    </row>
    <row r="1281" spans="1:12" x14ac:dyDescent="0.3">
      <c r="A1281" s="7">
        <f t="shared" si="19"/>
        <v>476.92005</v>
      </c>
      <c r="B1281" s="5">
        <v>1255</v>
      </c>
      <c r="D1281" s="8">
        <v>121</v>
      </c>
      <c r="E1281" s="8">
        <v>201</v>
      </c>
      <c r="F1281" s="8">
        <v>114</v>
      </c>
      <c r="G1281" s="8">
        <v>467</v>
      </c>
      <c r="H1281" s="8">
        <v>15</v>
      </c>
      <c r="I1281" s="8">
        <v>40</v>
      </c>
      <c r="J1281" s="8">
        <v>13</v>
      </c>
      <c r="K1281" s="8">
        <v>184</v>
      </c>
      <c r="L1281" s="8">
        <v>184</v>
      </c>
    </row>
    <row r="1282" spans="1:12" x14ac:dyDescent="0.3">
      <c r="A1282" s="7">
        <f t="shared" si="19"/>
        <v>477.29575999999997</v>
      </c>
      <c r="B1282" s="5">
        <v>1256</v>
      </c>
      <c r="D1282" s="8">
        <v>121</v>
      </c>
      <c r="E1282" s="8">
        <v>175</v>
      </c>
      <c r="F1282" s="8">
        <v>135</v>
      </c>
      <c r="G1282" s="8">
        <v>432</v>
      </c>
      <c r="H1282" s="8">
        <v>8</v>
      </c>
      <c r="I1282" s="8">
        <v>23</v>
      </c>
      <c r="J1282" s="8">
        <v>13</v>
      </c>
      <c r="K1282" s="8">
        <v>188</v>
      </c>
      <c r="L1282" s="8">
        <v>200</v>
      </c>
    </row>
    <row r="1283" spans="1:12" x14ac:dyDescent="0.3">
      <c r="A1283" s="7">
        <f t="shared" si="19"/>
        <v>477.67147</v>
      </c>
      <c r="B1283" s="5">
        <v>1257</v>
      </c>
      <c r="D1283" s="8">
        <v>115</v>
      </c>
      <c r="E1283" s="8">
        <v>179</v>
      </c>
      <c r="F1283" s="8">
        <v>115</v>
      </c>
      <c r="G1283" s="8">
        <v>482</v>
      </c>
      <c r="H1283" s="8">
        <v>11</v>
      </c>
      <c r="I1283" s="8">
        <v>29</v>
      </c>
      <c r="J1283" s="8">
        <v>10</v>
      </c>
      <c r="K1283" s="8">
        <v>167</v>
      </c>
      <c r="L1283" s="8">
        <v>184</v>
      </c>
    </row>
    <row r="1284" spans="1:12" x14ac:dyDescent="0.3">
      <c r="A1284" s="7">
        <f t="shared" si="19"/>
        <v>478.04717999999997</v>
      </c>
      <c r="B1284" s="5">
        <v>1258</v>
      </c>
      <c r="D1284" s="8">
        <v>120</v>
      </c>
      <c r="E1284" s="8">
        <v>172</v>
      </c>
      <c r="F1284" s="8">
        <v>132</v>
      </c>
      <c r="G1284" s="8">
        <v>467</v>
      </c>
      <c r="H1284" s="8">
        <v>6</v>
      </c>
      <c r="I1284" s="8">
        <v>21</v>
      </c>
      <c r="J1284" s="8">
        <v>9</v>
      </c>
      <c r="K1284" s="8">
        <v>166</v>
      </c>
      <c r="L1284" s="8">
        <v>201</v>
      </c>
    </row>
    <row r="1285" spans="1:12" x14ac:dyDescent="0.3">
      <c r="A1285" s="7">
        <f t="shared" si="19"/>
        <v>478.42289</v>
      </c>
      <c r="B1285" s="5">
        <v>1259</v>
      </c>
      <c r="D1285" s="8">
        <v>137</v>
      </c>
      <c r="E1285" s="8">
        <v>157</v>
      </c>
      <c r="F1285" s="8">
        <v>120</v>
      </c>
      <c r="G1285" s="8">
        <v>437</v>
      </c>
      <c r="H1285" s="8">
        <v>10</v>
      </c>
      <c r="I1285" s="8">
        <v>25</v>
      </c>
      <c r="J1285" s="8">
        <v>15</v>
      </c>
      <c r="K1285" s="8">
        <v>184</v>
      </c>
      <c r="L1285" s="8">
        <v>166</v>
      </c>
    </row>
    <row r="1286" spans="1:12" x14ac:dyDescent="0.3">
      <c r="A1286" s="7">
        <f t="shared" si="19"/>
        <v>478.79859999999996</v>
      </c>
      <c r="B1286" s="5">
        <v>1260</v>
      </c>
      <c r="D1286" s="8">
        <v>124</v>
      </c>
      <c r="E1286" s="8">
        <v>176</v>
      </c>
      <c r="F1286" s="8">
        <v>100</v>
      </c>
      <c r="G1286" s="8">
        <v>438</v>
      </c>
      <c r="H1286" s="8">
        <v>9</v>
      </c>
      <c r="I1286" s="8">
        <v>30</v>
      </c>
      <c r="J1286" s="8">
        <v>5</v>
      </c>
      <c r="K1286" s="8">
        <v>180</v>
      </c>
      <c r="L1286" s="8">
        <v>180</v>
      </c>
    </row>
    <row r="1287" spans="1:12" x14ac:dyDescent="0.3">
      <c r="A1287" s="7">
        <f t="shared" si="19"/>
        <v>479.17430999999999</v>
      </c>
      <c r="B1287" s="5">
        <v>1261</v>
      </c>
      <c r="D1287" s="8">
        <v>114</v>
      </c>
      <c r="E1287" s="8">
        <v>178</v>
      </c>
      <c r="F1287" s="8">
        <v>122</v>
      </c>
      <c r="G1287" s="8">
        <v>438</v>
      </c>
      <c r="H1287" s="8">
        <v>6</v>
      </c>
      <c r="I1287" s="8">
        <v>33</v>
      </c>
      <c r="J1287" s="8">
        <v>6</v>
      </c>
      <c r="K1287" s="8">
        <v>201</v>
      </c>
      <c r="L1287" s="8">
        <v>215</v>
      </c>
    </row>
    <row r="1288" spans="1:12" x14ac:dyDescent="0.3">
      <c r="A1288" s="7">
        <f t="shared" si="19"/>
        <v>479.55001999999996</v>
      </c>
      <c r="B1288" s="5">
        <v>1262</v>
      </c>
      <c r="D1288" s="8">
        <v>117</v>
      </c>
      <c r="E1288" s="8">
        <v>132</v>
      </c>
      <c r="F1288" s="8">
        <v>122</v>
      </c>
      <c r="G1288" s="8">
        <v>417</v>
      </c>
      <c r="H1288" s="8">
        <v>11</v>
      </c>
      <c r="I1288" s="8">
        <v>20</v>
      </c>
      <c r="J1288" s="8">
        <v>12</v>
      </c>
      <c r="K1288" s="8">
        <v>161</v>
      </c>
      <c r="L1288" s="8">
        <v>173</v>
      </c>
    </row>
    <row r="1289" spans="1:12" x14ac:dyDescent="0.3">
      <c r="A1289" s="7">
        <f t="shared" si="19"/>
        <v>479.92572999999999</v>
      </c>
      <c r="B1289" s="5">
        <v>1263</v>
      </c>
      <c r="D1289" s="8">
        <v>120</v>
      </c>
      <c r="E1289" s="8">
        <v>138</v>
      </c>
      <c r="F1289" s="8">
        <v>121</v>
      </c>
      <c r="G1289" s="8">
        <v>441</v>
      </c>
      <c r="H1289" s="8">
        <v>7</v>
      </c>
      <c r="I1289" s="8">
        <v>21</v>
      </c>
      <c r="J1289" s="8">
        <v>8</v>
      </c>
      <c r="K1289" s="8">
        <v>183</v>
      </c>
      <c r="L1289" s="8">
        <v>204</v>
      </c>
    </row>
    <row r="1290" spans="1:12" x14ac:dyDescent="0.3">
      <c r="A1290" s="7">
        <f t="shared" si="19"/>
        <v>480.30143999999996</v>
      </c>
      <c r="B1290" s="5">
        <v>1264</v>
      </c>
      <c r="D1290" s="8">
        <v>121</v>
      </c>
      <c r="E1290" s="8">
        <v>174</v>
      </c>
      <c r="F1290" s="8">
        <v>134</v>
      </c>
      <c r="G1290" s="8">
        <v>396</v>
      </c>
      <c r="H1290" s="8">
        <v>12</v>
      </c>
      <c r="I1290" s="8">
        <v>33</v>
      </c>
      <c r="J1290" s="8">
        <v>6</v>
      </c>
      <c r="K1290" s="8">
        <v>177</v>
      </c>
      <c r="L1290" s="8">
        <v>175</v>
      </c>
    </row>
    <row r="1291" spans="1:12" x14ac:dyDescent="0.3">
      <c r="A1291" s="7">
        <f t="shared" si="19"/>
        <v>480.67714999999998</v>
      </c>
      <c r="B1291" s="5">
        <v>1265</v>
      </c>
      <c r="D1291" s="8">
        <v>131</v>
      </c>
      <c r="E1291" s="8">
        <v>170</v>
      </c>
      <c r="F1291" s="8">
        <v>131</v>
      </c>
      <c r="G1291" s="8">
        <v>396</v>
      </c>
      <c r="H1291" s="8">
        <v>7</v>
      </c>
      <c r="I1291" s="8">
        <v>23</v>
      </c>
      <c r="J1291" s="8">
        <v>6</v>
      </c>
      <c r="K1291" s="8">
        <v>194</v>
      </c>
      <c r="L1291" s="8">
        <v>203</v>
      </c>
    </row>
    <row r="1292" spans="1:12" x14ac:dyDescent="0.3">
      <c r="A1292" s="7">
        <f t="shared" si="19"/>
        <v>481.05286000000001</v>
      </c>
      <c r="B1292" s="5">
        <v>1266</v>
      </c>
      <c r="D1292" s="8">
        <v>94</v>
      </c>
      <c r="E1292" s="8">
        <v>135</v>
      </c>
      <c r="F1292" s="8">
        <v>131</v>
      </c>
      <c r="G1292" s="8">
        <v>379</v>
      </c>
      <c r="H1292" s="8">
        <v>8</v>
      </c>
      <c r="I1292" s="8">
        <v>26</v>
      </c>
      <c r="J1292" s="8">
        <v>3</v>
      </c>
      <c r="K1292" s="8">
        <v>193</v>
      </c>
      <c r="L1292" s="8">
        <v>195</v>
      </c>
    </row>
    <row r="1293" spans="1:12" x14ac:dyDescent="0.3">
      <c r="A1293" s="7">
        <f t="shared" si="19"/>
        <v>481.42856999999998</v>
      </c>
      <c r="B1293" s="5">
        <v>1267</v>
      </c>
      <c r="D1293" s="8">
        <v>126</v>
      </c>
      <c r="E1293" s="8">
        <v>143</v>
      </c>
      <c r="F1293" s="8">
        <v>113</v>
      </c>
      <c r="G1293" s="8">
        <v>399</v>
      </c>
      <c r="H1293" s="8">
        <v>10</v>
      </c>
      <c r="I1293" s="8">
        <v>38</v>
      </c>
      <c r="J1293" s="8">
        <v>7</v>
      </c>
      <c r="K1293" s="8">
        <v>178</v>
      </c>
      <c r="L1293" s="8">
        <v>211</v>
      </c>
    </row>
    <row r="1294" spans="1:12" x14ac:dyDescent="0.3">
      <c r="A1294" s="7">
        <f t="shared" si="19"/>
        <v>481.80428000000001</v>
      </c>
      <c r="B1294" s="5">
        <v>1268</v>
      </c>
      <c r="D1294" s="8">
        <v>120</v>
      </c>
      <c r="E1294" s="8">
        <v>123</v>
      </c>
      <c r="F1294" s="8">
        <v>116</v>
      </c>
      <c r="G1294" s="8">
        <v>365</v>
      </c>
      <c r="H1294" s="8">
        <v>4</v>
      </c>
      <c r="I1294" s="8">
        <v>26</v>
      </c>
      <c r="J1294" s="8">
        <v>3</v>
      </c>
      <c r="K1294" s="8">
        <v>189</v>
      </c>
      <c r="L1294" s="8">
        <v>199</v>
      </c>
    </row>
    <row r="1295" spans="1:12" x14ac:dyDescent="0.3">
      <c r="A1295" s="7">
        <f t="shared" si="19"/>
        <v>482.17998999999998</v>
      </c>
      <c r="B1295" s="5">
        <v>1269</v>
      </c>
      <c r="D1295" s="8">
        <v>129</v>
      </c>
      <c r="E1295" s="8">
        <v>149</v>
      </c>
      <c r="F1295" s="8">
        <v>123</v>
      </c>
      <c r="G1295" s="8">
        <v>380</v>
      </c>
      <c r="H1295" s="8">
        <v>7</v>
      </c>
      <c r="I1295" s="8">
        <v>24</v>
      </c>
      <c r="J1295" s="8">
        <v>5</v>
      </c>
      <c r="K1295" s="8">
        <v>204</v>
      </c>
      <c r="L1295" s="8">
        <v>198</v>
      </c>
    </row>
    <row r="1296" spans="1:12" x14ac:dyDescent="0.3">
      <c r="A1296" s="7">
        <f t="shared" si="19"/>
        <v>482.5557</v>
      </c>
      <c r="B1296" s="5">
        <v>1270</v>
      </c>
      <c r="D1296" s="8">
        <v>117</v>
      </c>
      <c r="E1296" s="8">
        <v>142</v>
      </c>
      <c r="F1296" s="8">
        <v>133</v>
      </c>
      <c r="G1296" s="8">
        <v>382</v>
      </c>
      <c r="H1296" s="8">
        <v>9</v>
      </c>
      <c r="I1296" s="8">
        <v>22</v>
      </c>
      <c r="J1296" s="8">
        <v>6</v>
      </c>
      <c r="K1296" s="8">
        <v>173</v>
      </c>
      <c r="L1296" s="8">
        <v>178</v>
      </c>
    </row>
    <row r="1297" spans="1:12" x14ac:dyDescent="0.3">
      <c r="A1297" s="7">
        <f t="shared" si="19"/>
        <v>482.93140999999997</v>
      </c>
      <c r="B1297" s="5">
        <v>1271</v>
      </c>
      <c r="D1297" s="8">
        <v>89</v>
      </c>
      <c r="E1297" s="8">
        <v>147</v>
      </c>
      <c r="F1297" s="8">
        <v>101</v>
      </c>
      <c r="G1297" s="8">
        <v>357</v>
      </c>
      <c r="H1297" s="8">
        <v>7</v>
      </c>
      <c r="I1297" s="8">
        <v>29</v>
      </c>
      <c r="J1297" s="8">
        <v>13</v>
      </c>
      <c r="K1297" s="8">
        <v>210</v>
      </c>
      <c r="L1297" s="8">
        <v>199</v>
      </c>
    </row>
    <row r="1298" spans="1:12" x14ac:dyDescent="0.3">
      <c r="A1298" s="7">
        <f t="shared" si="19"/>
        <v>483.30712</v>
      </c>
      <c r="B1298" s="5">
        <v>1272</v>
      </c>
      <c r="D1298" s="8">
        <v>109</v>
      </c>
      <c r="E1298" s="8">
        <v>146</v>
      </c>
      <c r="F1298" s="8">
        <v>115</v>
      </c>
      <c r="G1298" s="8">
        <v>330</v>
      </c>
      <c r="H1298" s="8">
        <v>8</v>
      </c>
      <c r="I1298" s="8">
        <v>21</v>
      </c>
      <c r="J1298" s="8">
        <v>13</v>
      </c>
      <c r="K1298" s="8">
        <v>201</v>
      </c>
      <c r="L1298" s="8">
        <v>189</v>
      </c>
    </row>
    <row r="1299" spans="1:12" x14ac:dyDescent="0.3">
      <c r="A1299" s="7">
        <f t="shared" si="19"/>
        <v>483.68282999999997</v>
      </c>
      <c r="B1299" s="5">
        <v>1273</v>
      </c>
      <c r="D1299" s="8">
        <v>111</v>
      </c>
      <c r="E1299" s="8">
        <v>128</v>
      </c>
      <c r="F1299" s="8">
        <v>135</v>
      </c>
      <c r="G1299" s="8">
        <v>377</v>
      </c>
      <c r="H1299" s="8">
        <v>11</v>
      </c>
      <c r="I1299" s="8">
        <v>21</v>
      </c>
      <c r="J1299" s="8">
        <v>12</v>
      </c>
      <c r="K1299" s="8">
        <v>189</v>
      </c>
      <c r="L1299" s="8">
        <v>202</v>
      </c>
    </row>
    <row r="1300" spans="1:12" x14ac:dyDescent="0.3">
      <c r="A1300" s="7">
        <f t="shared" si="19"/>
        <v>484.05853999999999</v>
      </c>
      <c r="B1300" s="5">
        <v>1274</v>
      </c>
      <c r="D1300" s="8">
        <v>111</v>
      </c>
      <c r="E1300" s="8">
        <v>138</v>
      </c>
      <c r="F1300" s="8">
        <v>112</v>
      </c>
      <c r="G1300" s="8">
        <v>336</v>
      </c>
      <c r="H1300" s="8">
        <v>7</v>
      </c>
      <c r="I1300" s="8">
        <v>14</v>
      </c>
      <c r="J1300" s="8">
        <v>5</v>
      </c>
      <c r="K1300" s="8">
        <v>190</v>
      </c>
      <c r="L1300" s="8">
        <v>181</v>
      </c>
    </row>
    <row r="1301" spans="1:12" x14ac:dyDescent="0.3">
      <c r="A1301" s="7">
        <f t="shared" si="19"/>
        <v>484.43424999999996</v>
      </c>
      <c r="B1301" s="5">
        <v>1275</v>
      </c>
      <c r="D1301" s="8">
        <v>97</v>
      </c>
      <c r="E1301" s="8">
        <v>151</v>
      </c>
      <c r="F1301" s="8">
        <v>111</v>
      </c>
      <c r="G1301" s="8">
        <v>319</v>
      </c>
      <c r="H1301" s="8">
        <v>6</v>
      </c>
      <c r="I1301" s="8">
        <v>26</v>
      </c>
      <c r="J1301" s="8">
        <v>8</v>
      </c>
      <c r="K1301" s="8">
        <v>200</v>
      </c>
      <c r="L1301" s="8">
        <v>196</v>
      </c>
    </row>
    <row r="1302" spans="1:12" x14ac:dyDescent="0.3">
      <c r="A1302" s="7">
        <f t="shared" si="19"/>
        <v>484.80995999999999</v>
      </c>
      <c r="B1302" s="5">
        <v>1276</v>
      </c>
      <c r="D1302" s="8">
        <v>103</v>
      </c>
      <c r="E1302" s="8">
        <v>128</v>
      </c>
      <c r="F1302" s="8">
        <v>112</v>
      </c>
      <c r="G1302" s="8">
        <v>375</v>
      </c>
      <c r="H1302" s="8">
        <v>6</v>
      </c>
      <c r="I1302" s="8">
        <v>27</v>
      </c>
      <c r="J1302" s="8">
        <v>8</v>
      </c>
      <c r="K1302" s="8">
        <v>204</v>
      </c>
      <c r="L1302" s="8">
        <v>223</v>
      </c>
    </row>
    <row r="1303" spans="1:12" x14ac:dyDescent="0.3">
      <c r="A1303" s="7">
        <f t="shared" si="19"/>
        <v>485.18566999999996</v>
      </c>
      <c r="B1303" s="5">
        <v>1277</v>
      </c>
      <c r="D1303" s="8">
        <v>103</v>
      </c>
      <c r="E1303" s="8">
        <v>143</v>
      </c>
      <c r="F1303" s="8">
        <v>132</v>
      </c>
      <c r="G1303" s="8">
        <v>394</v>
      </c>
      <c r="H1303" s="8">
        <v>5</v>
      </c>
      <c r="I1303" s="8">
        <v>24</v>
      </c>
      <c r="J1303" s="8">
        <v>6</v>
      </c>
      <c r="K1303" s="8">
        <v>175</v>
      </c>
      <c r="L1303" s="8">
        <v>184</v>
      </c>
    </row>
    <row r="1304" spans="1:12" x14ac:dyDescent="0.3">
      <c r="A1304" s="7">
        <f t="shared" si="19"/>
        <v>485.56137999999999</v>
      </c>
      <c r="B1304" s="5">
        <v>1278</v>
      </c>
      <c r="D1304" s="8">
        <v>111</v>
      </c>
      <c r="E1304" s="8">
        <v>138</v>
      </c>
      <c r="F1304" s="8">
        <v>119</v>
      </c>
      <c r="G1304" s="8">
        <v>366</v>
      </c>
      <c r="H1304" s="8">
        <v>7</v>
      </c>
      <c r="I1304" s="8">
        <v>22</v>
      </c>
      <c r="J1304" s="8">
        <v>8</v>
      </c>
      <c r="K1304" s="8">
        <v>194</v>
      </c>
      <c r="L1304" s="8">
        <v>169</v>
      </c>
    </row>
    <row r="1305" spans="1:12" x14ac:dyDescent="0.3">
      <c r="A1305" s="7">
        <f t="shared" si="19"/>
        <v>485.93708999999996</v>
      </c>
      <c r="B1305" s="5">
        <v>1279</v>
      </c>
      <c r="D1305" s="8">
        <v>131</v>
      </c>
      <c r="E1305" s="8">
        <v>141</v>
      </c>
      <c r="F1305" s="8">
        <v>120</v>
      </c>
      <c r="G1305" s="8">
        <v>366</v>
      </c>
      <c r="H1305" s="8">
        <v>9</v>
      </c>
      <c r="I1305" s="8">
        <v>26</v>
      </c>
      <c r="J1305" s="8">
        <v>9</v>
      </c>
      <c r="K1305" s="8">
        <v>218</v>
      </c>
      <c r="L1305" s="8">
        <v>168</v>
      </c>
    </row>
    <row r="1306" spans="1:12" x14ac:dyDescent="0.3">
      <c r="A1306" s="7">
        <f t="shared" si="19"/>
        <v>486.31279999999998</v>
      </c>
      <c r="B1306" s="5">
        <v>1280</v>
      </c>
      <c r="D1306" s="8">
        <v>99</v>
      </c>
      <c r="E1306" s="8">
        <v>136</v>
      </c>
      <c r="F1306" s="8">
        <v>115</v>
      </c>
      <c r="G1306" s="8">
        <v>328</v>
      </c>
      <c r="H1306" s="8">
        <v>5</v>
      </c>
      <c r="I1306" s="8">
        <v>22</v>
      </c>
      <c r="J1306" s="8">
        <v>5</v>
      </c>
      <c r="K1306" s="8">
        <v>176</v>
      </c>
      <c r="L1306" s="8">
        <v>180</v>
      </c>
    </row>
    <row r="1307" spans="1:12" x14ac:dyDescent="0.3">
      <c r="A1307" s="7">
        <f t="shared" ref="A1307:A1370" si="20">+B1307*$B$22+$B$23</f>
        <v>486.68851000000001</v>
      </c>
      <c r="B1307" s="5">
        <v>1281</v>
      </c>
      <c r="D1307" s="8">
        <v>94</v>
      </c>
      <c r="E1307" s="8">
        <v>117</v>
      </c>
      <c r="F1307" s="8">
        <v>118</v>
      </c>
      <c r="G1307" s="8">
        <v>325</v>
      </c>
      <c r="H1307" s="8">
        <v>8</v>
      </c>
      <c r="I1307" s="8">
        <v>27</v>
      </c>
      <c r="J1307" s="8">
        <v>6</v>
      </c>
      <c r="K1307" s="8">
        <v>186</v>
      </c>
      <c r="L1307" s="8">
        <v>196</v>
      </c>
    </row>
    <row r="1308" spans="1:12" x14ac:dyDescent="0.3">
      <c r="A1308" s="7">
        <f t="shared" si="20"/>
        <v>487.06421999999998</v>
      </c>
      <c r="B1308" s="5">
        <v>1282</v>
      </c>
      <c r="D1308" s="8">
        <v>110</v>
      </c>
      <c r="E1308" s="8">
        <v>131</v>
      </c>
      <c r="F1308" s="8">
        <v>121</v>
      </c>
      <c r="G1308" s="8">
        <v>337</v>
      </c>
      <c r="H1308" s="8">
        <v>12</v>
      </c>
      <c r="I1308" s="8">
        <v>20</v>
      </c>
      <c r="J1308" s="8">
        <v>6</v>
      </c>
      <c r="K1308" s="8">
        <v>179</v>
      </c>
      <c r="L1308" s="8">
        <v>202</v>
      </c>
    </row>
    <row r="1309" spans="1:12" x14ac:dyDescent="0.3">
      <c r="A1309" s="7">
        <f t="shared" si="20"/>
        <v>487.43993</v>
      </c>
      <c r="B1309" s="5">
        <v>1283</v>
      </c>
      <c r="D1309" s="8">
        <v>106</v>
      </c>
      <c r="E1309" s="8">
        <v>129</v>
      </c>
      <c r="F1309" s="8">
        <v>117</v>
      </c>
      <c r="G1309" s="8">
        <v>342</v>
      </c>
      <c r="H1309" s="8">
        <v>7</v>
      </c>
      <c r="I1309" s="8">
        <v>24</v>
      </c>
      <c r="J1309" s="8">
        <v>11</v>
      </c>
      <c r="K1309" s="8">
        <v>180</v>
      </c>
      <c r="L1309" s="8">
        <v>168</v>
      </c>
    </row>
    <row r="1310" spans="1:12" x14ac:dyDescent="0.3">
      <c r="A1310" s="7">
        <f t="shared" si="20"/>
        <v>487.81563999999997</v>
      </c>
      <c r="B1310" s="5">
        <v>1284</v>
      </c>
      <c r="D1310" s="8">
        <v>89</v>
      </c>
      <c r="E1310" s="8">
        <v>113</v>
      </c>
      <c r="F1310" s="8">
        <v>117</v>
      </c>
      <c r="G1310" s="8">
        <v>342</v>
      </c>
      <c r="H1310" s="8">
        <v>12</v>
      </c>
      <c r="I1310" s="8">
        <v>27</v>
      </c>
      <c r="J1310" s="8">
        <v>5</v>
      </c>
      <c r="K1310" s="8">
        <v>204</v>
      </c>
      <c r="L1310" s="8">
        <v>191</v>
      </c>
    </row>
    <row r="1311" spans="1:12" x14ac:dyDescent="0.3">
      <c r="A1311" s="7">
        <f t="shared" si="20"/>
        <v>488.19135</v>
      </c>
      <c r="B1311" s="5">
        <v>1285</v>
      </c>
      <c r="D1311" s="8">
        <v>99</v>
      </c>
      <c r="E1311" s="8">
        <v>111</v>
      </c>
      <c r="F1311" s="8">
        <v>121</v>
      </c>
      <c r="G1311" s="8">
        <v>340</v>
      </c>
      <c r="H1311" s="8">
        <v>8</v>
      </c>
      <c r="I1311" s="8">
        <v>30</v>
      </c>
      <c r="J1311" s="8">
        <v>4</v>
      </c>
      <c r="K1311" s="8">
        <v>198</v>
      </c>
      <c r="L1311" s="8">
        <v>191</v>
      </c>
    </row>
    <row r="1312" spans="1:12" x14ac:dyDescent="0.3">
      <c r="A1312" s="7">
        <f t="shared" si="20"/>
        <v>488.56705999999997</v>
      </c>
      <c r="B1312" s="5">
        <v>1286</v>
      </c>
      <c r="D1312" s="8">
        <v>103</v>
      </c>
      <c r="E1312" s="8">
        <v>124</v>
      </c>
      <c r="F1312" s="8">
        <v>132</v>
      </c>
      <c r="G1312" s="8">
        <v>309</v>
      </c>
      <c r="H1312" s="8">
        <v>6</v>
      </c>
      <c r="I1312" s="8">
        <v>30</v>
      </c>
      <c r="J1312" s="8">
        <v>8</v>
      </c>
      <c r="K1312" s="8">
        <v>216</v>
      </c>
      <c r="L1312" s="8">
        <v>243</v>
      </c>
    </row>
    <row r="1313" spans="1:12" x14ac:dyDescent="0.3">
      <c r="A1313" s="7">
        <f t="shared" si="20"/>
        <v>488.94277</v>
      </c>
      <c r="B1313" s="5">
        <v>1287</v>
      </c>
      <c r="D1313" s="8">
        <v>118</v>
      </c>
      <c r="E1313" s="8">
        <v>119</v>
      </c>
      <c r="F1313" s="8">
        <v>107</v>
      </c>
      <c r="G1313" s="8">
        <v>340</v>
      </c>
      <c r="H1313" s="8">
        <v>8</v>
      </c>
      <c r="I1313" s="8">
        <v>14</v>
      </c>
      <c r="J1313" s="8">
        <v>4</v>
      </c>
      <c r="K1313" s="8">
        <v>260</v>
      </c>
      <c r="L1313" s="8">
        <v>272</v>
      </c>
    </row>
    <row r="1314" spans="1:12" x14ac:dyDescent="0.3">
      <c r="A1314" s="7">
        <f t="shared" si="20"/>
        <v>489.31847999999997</v>
      </c>
      <c r="B1314" s="5">
        <v>1288</v>
      </c>
      <c r="D1314" s="8">
        <v>99</v>
      </c>
      <c r="E1314" s="8">
        <v>127</v>
      </c>
      <c r="F1314" s="8">
        <v>108</v>
      </c>
      <c r="G1314" s="8">
        <v>314</v>
      </c>
      <c r="H1314" s="8">
        <v>10</v>
      </c>
      <c r="I1314" s="8">
        <v>19</v>
      </c>
      <c r="J1314" s="8">
        <v>10</v>
      </c>
      <c r="K1314" s="8">
        <v>265</v>
      </c>
      <c r="L1314" s="8">
        <v>252</v>
      </c>
    </row>
    <row r="1315" spans="1:12" x14ac:dyDescent="0.3">
      <c r="A1315" s="7">
        <f t="shared" si="20"/>
        <v>489.69418999999999</v>
      </c>
      <c r="B1315" s="5">
        <v>1289</v>
      </c>
      <c r="D1315" s="8">
        <v>89</v>
      </c>
      <c r="E1315" s="8">
        <v>126</v>
      </c>
      <c r="F1315" s="8">
        <v>120</v>
      </c>
      <c r="G1315" s="8">
        <v>338</v>
      </c>
      <c r="H1315" s="8">
        <v>12</v>
      </c>
      <c r="I1315" s="8">
        <v>29</v>
      </c>
      <c r="J1315" s="8">
        <v>11</v>
      </c>
      <c r="K1315" s="8">
        <v>318</v>
      </c>
      <c r="L1315" s="8">
        <v>343</v>
      </c>
    </row>
    <row r="1316" spans="1:12" x14ac:dyDescent="0.3">
      <c r="A1316" s="7">
        <f t="shared" si="20"/>
        <v>490.06989999999996</v>
      </c>
      <c r="B1316" s="5">
        <v>1290</v>
      </c>
      <c r="D1316" s="8">
        <v>73</v>
      </c>
      <c r="E1316" s="8">
        <v>118</v>
      </c>
      <c r="F1316" s="8">
        <v>110</v>
      </c>
      <c r="G1316" s="8">
        <v>321</v>
      </c>
      <c r="H1316" s="8">
        <v>11</v>
      </c>
      <c r="I1316" s="8">
        <v>27</v>
      </c>
      <c r="J1316" s="8">
        <v>15</v>
      </c>
      <c r="K1316" s="8">
        <v>304</v>
      </c>
      <c r="L1316" s="8">
        <v>341</v>
      </c>
    </row>
    <row r="1317" spans="1:12" x14ac:dyDescent="0.3">
      <c r="A1317" s="7">
        <f t="shared" si="20"/>
        <v>490.44560999999999</v>
      </c>
      <c r="B1317" s="5">
        <v>1291</v>
      </c>
      <c r="D1317" s="8">
        <v>85</v>
      </c>
      <c r="E1317" s="8">
        <v>110</v>
      </c>
      <c r="F1317" s="8">
        <v>124</v>
      </c>
      <c r="G1317" s="8">
        <v>329</v>
      </c>
      <c r="H1317" s="8">
        <v>6</v>
      </c>
      <c r="I1317" s="8">
        <v>32</v>
      </c>
      <c r="J1317" s="8">
        <v>12</v>
      </c>
      <c r="K1317" s="8">
        <v>278</v>
      </c>
      <c r="L1317" s="8">
        <v>233</v>
      </c>
    </row>
    <row r="1318" spans="1:12" x14ac:dyDescent="0.3">
      <c r="A1318" s="7">
        <f t="shared" si="20"/>
        <v>490.82131999999996</v>
      </c>
      <c r="B1318" s="5">
        <v>1292</v>
      </c>
      <c r="D1318" s="8">
        <v>89</v>
      </c>
      <c r="E1318" s="8">
        <v>112</v>
      </c>
      <c r="F1318" s="8">
        <v>113</v>
      </c>
      <c r="G1318" s="8">
        <v>340</v>
      </c>
      <c r="H1318" s="8">
        <v>13</v>
      </c>
      <c r="I1318" s="8">
        <v>32</v>
      </c>
      <c r="J1318" s="8">
        <v>8</v>
      </c>
      <c r="K1318" s="8">
        <v>219</v>
      </c>
      <c r="L1318" s="8">
        <v>227</v>
      </c>
    </row>
    <row r="1319" spans="1:12" x14ac:dyDescent="0.3">
      <c r="A1319" s="7">
        <f t="shared" si="20"/>
        <v>491.19702999999998</v>
      </c>
      <c r="B1319" s="5">
        <v>1293</v>
      </c>
      <c r="D1319" s="8">
        <v>96</v>
      </c>
      <c r="E1319" s="8">
        <v>138</v>
      </c>
      <c r="F1319" s="8">
        <v>115</v>
      </c>
      <c r="G1319" s="8">
        <v>328</v>
      </c>
      <c r="H1319" s="8">
        <v>7</v>
      </c>
      <c r="I1319" s="8">
        <v>20</v>
      </c>
      <c r="J1319" s="8">
        <v>5</v>
      </c>
      <c r="K1319" s="8">
        <v>211</v>
      </c>
      <c r="L1319" s="8">
        <v>197</v>
      </c>
    </row>
    <row r="1320" spans="1:12" x14ac:dyDescent="0.3">
      <c r="A1320" s="7">
        <f t="shared" si="20"/>
        <v>491.57273999999995</v>
      </c>
      <c r="B1320" s="5">
        <v>1294</v>
      </c>
      <c r="D1320" s="8">
        <v>111</v>
      </c>
      <c r="E1320" s="8">
        <v>111</v>
      </c>
      <c r="F1320" s="8">
        <v>116</v>
      </c>
      <c r="G1320" s="8">
        <v>306</v>
      </c>
      <c r="H1320" s="8">
        <v>7</v>
      </c>
      <c r="I1320" s="8">
        <v>30</v>
      </c>
      <c r="J1320" s="8">
        <v>6</v>
      </c>
      <c r="K1320" s="8">
        <v>192</v>
      </c>
      <c r="L1320" s="8">
        <v>186</v>
      </c>
    </row>
    <row r="1321" spans="1:12" x14ac:dyDescent="0.3">
      <c r="A1321" s="7">
        <f t="shared" si="20"/>
        <v>491.94844999999998</v>
      </c>
      <c r="B1321" s="5">
        <v>1295</v>
      </c>
      <c r="D1321" s="8">
        <v>94</v>
      </c>
      <c r="E1321" s="8">
        <v>121</v>
      </c>
      <c r="F1321" s="8">
        <v>116</v>
      </c>
      <c r="G1321" s="8">
        <v>324</v>
      </c>
      <c r="H1321" s="8">
        <v>6</v>
      </c>
      <c r="I1321" s="8">
        <v>19</v>
      </c>
      <c r="J1321" s="8">
        <v>6</v>
      </c>
      <c r="K1321" s="8">
        <v>210</v>
      </c>
      <c r="L1321" s="8">
        <v>175</v>
      </c>
    </row>
    <row r="1322" spans="1:12" x14ac:dyDescent="0.3">
      <c r="A1322" s="7">
        <f t="shared" si="20"/>
        <v>492.32416000000001</v>
      </c>
      <c r="B1322" s="5">
        <v>1296</v>
      </c>
      <c r="D1322" s="8">
        <v>96</v>
      </c>
      <c r="E1322" s="8">
        <v>115</v>
      </c>
      <c r="F1322" s="8">
        <v>102</v>
      </c>
      <c r="G1322" s="8">
        <v>315</v>
      </c>
      <c r="H1322" s="8">
        <v>6</v>
      </c>
      <c r="I1322" s="8">
        <v>25</v>
      </c>
      <c r="J1322" s="8">
        <v>5</v>
      </c>
      <c r="K1322" s="8">
        <v>166</v>
      </c>
      <c r="L1322" s="8">
        <v>173</v>
      </c>
    </row>
    <row r="1323" spans="1:12" x14ac:dyDescent="0.3">
      <c r="A1323" s="7">
        <f t="shared" si="20"/>
        <v>492.69986999999998</v>
      </c>
      <c r="B1323" s="5">
        <v>1297</v>
      </c>
      <c r="D1323" s="8">
        <v>96</v>
      </c>
      <c r="E1323" s="8">
        <v>116</v>
      </c>
      <c r="F1323" s="8">
        <v>115</v>
      </c>
      <c r="G1323" s="8">
        <v>294</v>
      </c>
      <c r="H1323" s="8">
        <v>10</v>
      </c>
      <c r="I1323" s="8">
        <v>20</v>
      </c>
      <c r="J1323" s="8">
        <v>6</v>
      </c>
      <c r="K1323" s="8">
        <v>201</v>
      </c>
      <c r="L1323" s="8">
        <v>190</v>
      </c>
    </row>
    <row r="1324" spans="1:12" x14ac:dyDescent="0.3">
      <c r="A1324" s="7">
        <f t="shared" si="20"/>
        <v>493.07558</v>
      </c>
      <c r="B1324" s="5">
        <v>1298</v>
      </c>
      <c r="D1324" s="8">
        <v>99</v>
      </c>
      <c r="E1324" s="8">
        <v>133</v>
      </c>
      <c r="F1324" s="8">
        <v>136</v>
      </c>
      <c r="G1324" s="8">
        <v>315</v>
      </c>
      <c r="H1324" s="8">
        <v>8</v>
      </c>
      <c r="I1324" s="8">
        <v>24</v>
      </c>
      <c r="J1324" s="8">
        <v>4</v>
      </c>
      <c r="K1324" s="8">
        <v>189</v>
      </c>
      <c r="L1324" s="8">
        <v>172</v>
      </c>
    </row>
    <row r="1325" spans="1:12" x14ac:dyDescent="0.3">
      <c r="A1325" s="7">
        <f t="shared" si="20"/>
        <v>493.45128999999997</v>
      </c>
      <c r="B1325" s="5">
        <v>1299</v>
      </c>
      <c r="D1325" s="8">
        <v>94</v>
      </c>
      <c r="E1325" s="8">
        <v>114</v>
      </c>
      <c r="F1325" s="8">
        <v>109</v>
      </c>
      <c r="G1325" s="8">
        <v>287</v>
      </c>
      <c r="H1325" s="8">
        <v>12</v>
      </c>
      <c r="I1325" s="8">
        <v>25</v>
      </c>
      <c r="J1325" s="8">
        <v>9</v>
      </c>
      <c r="K1325" s="8">
        <v>175</v>
      </c>
      <c r="L1325" s="8">
        <v>192</v>
      </c>
    </row>
    <row r="1326" spans="1:12" x14ac:dyDescent="0.3">
      <c r="A1326" s="7">
        <f t="shared" si="20"/>
        <v>493.827</v>
      </c>
      <c r="B1326" s="5">
        <v>1300</v>
      </c>
      <c r="D1326" s="8">
        <v>84</v>
      </c>
      <c r="E1326" s="8">
        <v>95</v>
      </c>
      <c r="F1326" s="8">
        <v>134</v>
      </c>
      <c r="G1326" s="8">
        <v>310</v>
      </c>
      <c r="H1326" s="8">
        <v>10</v>
      </c>
      <c r="I1326" s="8">
        <v>25</v>
      </c>
      <c r="J1326" s="8">
        <v>10</v>
      </c>
      <c r="K1326" s="8">
        <v>169</v>
      </c>
      <c r="L1326" s="8">
        <v>187</v>
      </c>
    </row>
    <row r="1327" spans="1:12" x14ac:dyDescent="0.3">
      <c r="A1327" s="7">
        <f t="shared" si="20"/>
        <v>494.20270999999997</v>
      </c>
      <c r="B1327" s="5">
        <v>1301</v>
      </c>
      <c r="D1327" s="8">
        <v>106</v>
      </c>
      <c r="E1327" s="8">
        <v>128</v>
      </c>
      <c r="F1327" s="8">
        <v>137</v>
      </c>
      <c r="G1327" s="8">
        <v>270</v>
      </c>
      <c r="H1327" s="8">
        <v>8</v>
      </c>
      <c r="I1327" s="8">
        <v>16</v>
      </c>
      <c r="J1327" s="8">
        <v>10</v>
      </c>
      <c r="K1327" s="8">
        <v>195</v>
      </c>
      <c r="L1327" s="8">
        <v>196</v>
      </c>
    </row>
    <row r="1328" spans="1:12" x14ac:dyDescent="0.3">
      <c r="A1328" s="7">
        <f t="shared" si="20"/>
        <v>494.57841999999999</v>
      </c>
      <c r="B1328" s="5">
        <v>1302</v>
      </c>
      <c r="D1328" s="8">
        <v>87</v>
      </c>
      <c r="E1328" s="8">
        <v>104</v>
      </c>
      <c r="F1328" s="8">
        <v>124</v>
      </c>
      <c r="G1328" s="8">
        <v>295</v>
      </c>
      <c r="H1328" s="8">
        <v>5</v>
      </c>
      <c r="I1328" s="8">
        <v>36</v>
      </c>
      <c r="J1328" s="8">
        <v>5</v>
      </c>
      <c r="K1328" s="8">
        <v>172</v>
      </c>
      <c r="L1328" s="8">
        <v>176</v>
      </c>
    </row>
    <row r="1329" spans="1:12" x14ac:dyDescent="0.3">
      <c r="A1329" s="7">
        <f t="shared" si="20"/>
        <v>494.95412999999996</v>
      </c>
      <c r="B1329" s="5">
        <v>1303</v>
      </c>
      <c r="D1329" s="8">
        <v>83</v>
      </c>
      <c r="E1329" s="8">
        <v>103</v>
      </c>
      <c r="F1329" s="8">
        <v>111</v>
      </c>
      <c r="G1329" s="8">
        <v>291</v>
      </c>
      <c r="H1329" s="8">
        <v>7</v>
      </c>
      <c r="I1329" s="8">
        <v>26</v>
      </c>
      <c r="J1329" s="8">
        <v>3</v>
      </c>
      <c r="K1329" s="8">
        <v>175</v>
      </c>
      <c r="L1329" s="8">
        <v>167</v>
      </c>
    </row>
    <row r="1330" spans="1:12" x14ac:dyDescent="0.3">
      <c r="A1330" s="7">
        <f t="shared" si="20"/>
        <v>495.32983999999999</v>
      </c>
      <c r="B1330" s="5">
        <v>1304</v>
      </c>
      <c r="D1330" s="8">
        <v>83</v>
      </c>
      <c r="E1330" s="8">
        <v>116</v>
      </c>
      <c r="F1330" s="8">
        <v>118</v>
      </c>
      <c r="G1330" s="8">
        <v>314</v>
      </c>
      <c r="H1330" s="8">
        <v>6</v>
      </c>
      <c r="I1330" s="8">
        <v>24</v>
      </c>
      <c r="J1330" s="8">
        <v>8</v>
      </c>
      <c r="K1330" s="8">
        <v>182</v>
      </c>
      <c r="L1330" s="8">
        <v>167</v>
      </c>
    </row>
    <row r="1331" spans="1:12" x14ac:dyDescent="0.3">
      <c r="A1331" s="7">
        <f t="shared" si="20"/>
        <v>495.70554999999996</v>
      </c>
      <c r="B1331" s="5">
        <v>1305</v>
      </c>
      <c r="D1331" s="8">
        <v>99</v>
      </c>
      <c r="E1331" s="8">
        <v>100</v>
      </c>
      <c r="F1331" s="8">
        <v>117</v>
      </c>
      <c r="G1331" s="8">
        <v>275</v>
      </c>
      <c r="H1331" s="8">
        <v>11</v>
      </c>
      <c r="I1331" s="8">
        <v>24</v>
      </c>
      <c r="J1331" s="8">
        <v>8</v>
      </c>
      <c r="K1331" s="8">
        <v>190</v>
      </c>
      <c r="L1331" s="8">
        <v>200</v>
      </c>
    </row>
    <row r="1332" spans="1:12" x14ac:dyDescent="0.3">
      <c r="A1332" s="7">
        <f t="shared" si="20"/>
        <v>496.08125999999999</v>
      </c>
      <c r="B1332" s="5">
        <v>1306</v>
      </c>
      <c r="D1332" s="8">
        <v>93</v>
      </c>
      <c r="E1332" s="8">
        <v>103</v>
      </c>
      <c r="F1332" s="8">
        <v>132</v>
      </c>
      <c r="G1332" s="8">
        <v>301</v>
      </c>
      <c r="H1332" s="8">
        <v>11</v>
      </c>
      <c r="I1332" s="8">
        <v>21</v>
      </c>
      <c r="J1332" s="8">
        <v>10</v>
      </c>
      <c r="K1332" s="8">
        <v>176</v>
      </c>
      <c r="L1332" s="8">
        <v>196</v>
      </c>
    </row>
    <row r="1333" spans="1:12" x14ac:dyDescent="0.3">
      <c r="A1333" s="7">
        <f t="shared" si="20"/>
        <v>496.45696999999996</v>
      </c>
      <c r="B1333" s="5">
        <v>1307</v>
      </c>
      <c r="D1333" s="8">
        <v>90</v>
      </c>
      <c r="E1333" s="8">
        <v>93</v>
      </c>
      <c r="F1333" s="8">
        <v>120</v>
      </c>
      <c r="G1333" s="8">
        <v>308</v>
      </c>
      <c r="H1333" s="8">
        <v>11</v>
      </c>
      <c r="I1333" s="8">
        <v>28</v>
      </c>
      <c r="J1333" s="8">
        <v>8</v>
      </c>
      <c r="K1333" s="8">
        <v>182</v>
      </c>
      <c r="L1333" s="8">
        <v>194</v>
      </c>
    </row>
    <row r="1334" spans="1:12" x14ac:dyDescent="0.3">
      <c r="A1334" s="7">
        <f t="shared" si="20"/>
        <v>496.83267999999998</v>
      </c>
      <c r="B1334" s="5">
        <v>1308</v>
      </c>
      <c r="D1334" s="8">
        <v>95</v>
      </c>
      <c r="E1334" s="8">
        <v>116</v>
      </c>
      <c r="F1334" s="8">
        <v>116</v>
      </c>
      <c r="G1334" s="8">
        <v>267</v>
      </c>
      <c r="H1334" s="8">
        <v>7</v>
      </c>
      <c r="I1334" s="8">
        <v>20</v>
      </c>
      <c r="J1334" s="8">
        <v>8</v>
      </c>
      <c r="K1334" s="8">
        <v>157</v>
      </c>
      <c r="L1334" s="8">
        <v>201</v>
      </c>
    </row>
    <row r="1335" spans="1:12" x14ac:dyDescent="0.3">
      <c r="A1335" s="7">
        <f t="shared" si="20"/>
        <v>497.20839000000001</v>
      </c>
      <c r="B1335" s="5">
        <v>1309</v>
      </c>
      <c r="D1335" s="8">
        <v>92</v>
      </c>
      <c r="E1335" s="8">
        <v>124</v>
      </c>
      <c r="F1335" s="8">
        <v>115</v>
      </c>
      <c r="G1335" s="8">
        <v>306</v>
      </c>
      <c r="H1335" s="8">
        <v>7</v>
      </c>
      <c r="I1335" s="8">
        <v>21</v>
      </c>
      <c r="J1335" s="8">
        <v>6</v>
      </c>
      <c r="K1335" s="8">
        <v>170</v>
      </c>
      <c r="L1335" s="8">
        <v>207</v>
      </c>
    </row>
    <row r="1336" spans="1:12" x14ac:dyDescent="0.3">
      <c r="A1336" s="7">
        <f t="shared" si="20"/>
        <v>497.58409999999998</v>
      </c>
      <c r="B1336" s="5">
        <v>1310</v>
      </c>
      <c r="D1336" s="8">
        <v>88</v>
      </c>
      <c r="E1336" s="8">
        <v>107</v>
      </c>
      <c r="F1336" s="8">
        <v>136</v>
      </c>
      <c r="G1336" s="8">
        <v>314</v>
      </c>
      <c r="H1336" s="8">
        <v>9</v>
      </c>
      <c r="I1336" s="8">
        <v>28</v>
      </c>
      <c r="J1336" s="8">
        <v>11</v>
      </c>
      <c r="K1336" s="8">
        <v>191</v>
      </c>
      <c r="L1336" s="8">
        <v>191</v>
      </c>
    </row>
    <row r="1337" spans="1:12" x14ac:dyDescent="0.3">
      <c r="A1337" s="7">
        <f t="shared" si="20"/>
        <v>497.95981</v>
      </c>
      <c r="B1337" s="5">
        <v>1311</v>
      </c>
      <c r="D1337" s="8">
        <v>94</v>
      </c>
      <c r="E1337" s="8">
        <v>111</v>
      </c>
      <c r="F1337" s="8">
        <v>130</v>
      </c>
      <c r="G1337" s="8">
        <v>317</v>
      </c>
      <c r="H1337" s="8">
        <v>7</v>
      </c>
      <c r="I1337" s="8">
        <v>17</v>
      </c>
      <c r="J1337" s="8">
        <v>6</v>
      </c>
      <c r="K1337" s="8">
        <v>195</v>
      </c>
      <c r="L1337" s="8">
        <v>169</v>
      </c>
    </row>
    <row r="1338" spans="1:12" x14ac:dyDescent="0.3">
      <c r="A1338" s="7">
        <f t="shared" si="20"/>
        <v>498.33551999999997</v>
      </c>
      <c r="B1338" s="5">
        <v>1312</v>
      </c>
      <c r="D1338" s="8">
        <v>76</v>
      </c>
      <c r="E1338" s="8">
        <v>123</v>
      </c>
      <c r="F1338" s="8">
        <v>116</v>
      </c>
      <c r="G1338" s="8">
        <v>283</v>
      </c>
      <c r="H1338" s="8">
        <v>7</v>
      </c>
      <c r="I1338" s="8">
        <v>22</v>
      </c>
      <c r="J1338" s="8">
        <v>9</v>
      </c>
      <c r="K1338" s="8">
        <v>181</v>
      </c>
      <c r="L1338" s="8">
        <v>191</v>
      </c>
    </row>
    <row r="1339" spans="1:12" x14ac:dyDescent="0.3">
      <c r="A1339" s="7">
        <f t="shared" si="20"/>
        <v>498.71123</v>
      </c>
      <c r="B1339" s="5">
        <v>1313</v>
      </c>
      <c r="D1339" s="8">
        <v>93</v>
      </c>
      <c r="E1339" s="8">
        <v>89</v>
      </c>
      <c r="F1339" s="8">
        <v>117</v>
      </c>
      <c r="G1339" s="8">
        <v>294</v>
      </c>
      <c r="H1339" s="8">
        <v>6</v>
      </c>
      <c r="I1339" s="8">
        <v>19</v>
      </c>
      <c r="J1339" s="8">
        <v>15</v>
      </c>
      <c r="K1339" s="8">
        <v>175</v>
      </c>
      <c r="L1339" s="8">
        <v>172</v>
      </c>
    </row>
    <row r="1340" spans="1:12" x14ac:dyDescent="0.3">
      <c r="A1340" s="7">
        <f t="shared" si="20"/>
        <v>499.08693999999997</v>
      </c>
      <c r="B1340" s="5">
        <v>1314</v>
      </c>
      <c r="D1340" s="8">
        <v>93</v>
      </c>
      <c r="E1340" s="8">
        <v>101</v>
      </c>
      <c r="F1340" s="8">
        <v>120</v>
      </c>
      <c r="G1340" s="8">
        <v>308</v>
      </c>
      <c r="H1340" s="8">
        <v>10</v>
      </c>
      <c r="I1340" s="8">
        <v>23</v>
      </c>
      <c r="J1340" s="8">
        <v>4</v>
      </c>
      <c r="K1340" s="8">
        <v>150</v>
      </c>
      <c r="L1340" s="8">
        <v>192</v>
      </c>
    </row>
    <row r="1341" spans="1:12" x14ac:dyDescent="0.3">
      <c r="A1341" s="7">
        <f t="shared" si="20"/>
        <v>499.46265</v>
      </c>
      <c r="B1341" s="5">
        <v>1315</v>
      </c>
      <c r="D1341" s="8">
        <v>87</v>
      </c>
      <c r="E1341" s="8">
        <v>126</v>
      </c>
      <c r="F1341" s="8">
        <v>117</v>
      </c>
      <c r="G1341" s="8">
        <v>277</v>
      </c>
      <c r="H1341" s="8">
        <v>9</v>
      </c>
      <c r="I1341" s="8">
        <v>18</v>
      </c>
      <c r="J1341" s="8">
        <v>8</v>
      </c>
      <c r="K1341" s="8">
        <v>168</v>
      </c>
      <c r="L1341" s="8">
        <v>187</v>
      </c>
    </row>
    <row r="1342" spans="1:12" x14ac:dyDescent="0.3">
      <c r="A1342" s="7">
        <f t="shared" si="20"/>
        <v>499.83835999999997</v>
      </c>
      <c r="B1342" s="5">
        <v>1316</v>
      </c>
      <c r="D1342" s="8">
        <v>71</v>
      </c>
      <c r="E1342" s="8">
        <v>87</v>
      </c>
      <c r="F1342" s="8">
        <v>132</v>
      </c>
      <c r="G1342" s="8">
        <v>304</v>
      </c>
      <c r="H1342" s="8">
        <v>6</v>
      </c>
      <c r="I1342" s="8">
        <v>25</v>
      </c>
      <c r="J1342" s="8">
        <v>7</v>
      </c>
      <c r="K1342" s="8">
        <v>186</v>
      </c>
      <c r="L1342" s="8">
        <v>170</v>
      </c>
    </row>
    <row r="1343" spans="1:12" x14ac:dyDescent="0.3">
      <c r="A1343" s="7">
        <f t="shared" si="20"/>
        <v>500.21406999999999</v>
      </c>
      <c r="B1343" s="5">
        <v>1317</v>
      </c>
      <c r="D1343" s="8">
        <v>86</v>
      </c>
      <c r="E1343" s="8">
        <v>110</v>
      </c>
      <c r="F1343" s="8">
        <v>124</v>
      </c>
      <c r="G1343" s="8">
        <v>315</v>
      </c>
      <c r="H1343" s="8">
        <v>9</v>
      </c>
      <c r="I1343" s="8">
        <v>21</v>
      </c>
      <c r="J1343" s="8">
        <v>13</v>
      </c>
      <c r="K1343" s="8">
        <v>186</v>
      </c>
      <c r="L1343" s="8">
        <v>192</v>
      </c>
    </row>
    <row r="1344" spans="1:12" x14ac:dyDescent="0.3">
      <c r="A1344" s="7">
        <f t="shared" si="20"/>
        <v>500.58977999999996</v>
      </c>
      <c r="B1344" s="5">
        <v>1318</v>
      </c>
      <c r="D1344" s="8">
        <v>101</v>
      </c>
      <c r="E1344" s="8">
        <v>93</v>
      </c>
      <c r="F1344" s="8">
        <v>138</v>
      </c>
      <c r="G1344" s="8">
        <v>269</v>
      </c>
      <c r="H1344" s="8">
        <v>11</v>
      </c>
      <c r="I1344" s="8">
        <v>22</v>
      </c>
      <c r="J1344" s="8">
        <v>12</v>
      </c>
      <c r="K1344" s="8">
        <v>191</v>
      </c>
      <c r="L1344" s="8">
        <v>188</v>
      </c>
    </row>
    <row r="1345" spans="1:12" x14ac:dyDescent="0.3">
      <c r="A1345" s="7">
        <f t="shared" si="20"/>
        <v>500.96548999999999</v>
      </c>
      <c r="B1345" s="5">
        <v>1319</v>
      </c>
      <c r="D1345" s="8">
        <v>99</v>
      </c>
      <c r="E1345" s="8">
        <v>108</v>
      </c>
      <c r="F1345" s="8">
        <v>130</v>
      </c>
      <c r="G1345" s="8">
        <v>306</v>
      </c>
      <c r="H1345" s="8">
        <v>8</v>
      </c>
      <c r="I1345" s="8">
        <v>19</v>
      </c>
      <c r="J1345" s="8">
        <v>4</v>
      </c>
      <c r="K1345" s="8">
        <v>192</v>
      </c>
      <c r="L1345" s="8">
        <v>191</v>
      </c>
    </row>
    <row r="1346" spans="1:12" x14ac:dyDescent="0.3">
      <c r="A1346" s="7">
        <f t="shared" si="20"/>
        <v>501.34119999999996</v>
      </c>
      <c r="B1346" s="5">
        <v>1320</v>
      </c>
      <c r="D1346" s="8">
        <v>71</v>
      </c>
      <c r="E1346" s="8">
        <v>97</v>
      </c>
      <c r="F1346" s="8">
        <v>112</v>
      </c>
      <c r="G1346" s="8">
        <v>251</v>
      </c>
      <c r="H1346" s="8">
        <v>5</v>
      </c>
      <c r="I1346" s="8">
        <v>30</v>
      </c>
      <c r="J1346" s="8">
        <v>12</v>
      </c>
      <c r="K1346" s="8">
        <v>169</v>
      </c>
      <c r="L1346" s="8">
        <v>209</v>
      </c>
    </row>
    <row r="1347" spans="1:12" x14ac:dyDescent="0.3">
      <c r="A1347" s="7">
        <f t="shared" si="20"/>
        <v>501.71690999999998</v>
      </c>
      <c r="B1347" s="5">
        <v>1321</v>
      </c>
      <c r="D1347" s="8">
        <v>80</v>
      </c>
      <c r="E1347" s="8">
        <v>95</v>
      </c>
      <c r="F1347" s="8">
        <v>141</v>
      </c>
      <c r="G1347" s="8">
        <v>273</v>
      </c>
      <c r="H1347" s="8">
        <v>6</v>
      </c>
      <c r="I1347" s="8">
        <v>11</v>
      </c>
      <c r="J1347" s="8">
        <v>5</v>
      </c>
      <c r="K1347" s="8">
        <v>179</v>
      </c>
      <c r="L1347" s="8">
        <v>205</v>
      </c>
    </row>
    <row r="1348" spans="1:12" x14ac:dyDescent="0.3">
      <c r="A1348" s="7">
        <f t="shared" si="20"/>
        <v>502.09261999999995</v>
      </c>
      <c r="B1348" s="5">
        <v>1322</v>
      </c>
      <c r="D1348" s="8">
        <v>80</v>
      </c>
      <c r="E1348" s="8">
        <v>99</v>
      </c>
      <c r="F1348" s="8">
        <v>119</v>
      </c>
      <c r="G1348" s="8">
        <v>267</v>
      </c>
      <c r="H1348" s="8">
        <v>7</v>
      </c>
      <c r="I1348" s="8">
        <v>21</v>
      </c>
      <c r="J1348" s="8">
        <v>7</v>
      </c>
      <c r="K1348" s="8">
        <v>187</v>
      </c>
      <c r="L1348" s="8">
        <v>176</v>
      </c>
    </row>
    <row r="1349" spans="1:12" x14ac:dyDescent="0.3">
      <c r="A1349" s="7">
        <f t="shared" si="20"/>
        <v>502.46832999999998</v>
      </c>
      <c r="B1349" s="5">
        <v>1323</v>
      </c>
      <c r="D1349" s="8">
        <v>91</v>
      </c>
      <c r="E1349" s="8">
        <v>107</v>
      </c>
      <c r="F1349" s="8">
        <v>106</v>
      </c>
      <c r="G1349" s="8">
        <v>276</v>
      </c>
      <c r="H1349" s="8">
        <v>12</v>
      </c>
      <c r="I1349" s="8">
        <v>30</v>
      </c>
      <c r="J1349" s="8">
        <v>4</v>
      </c>
      <c r="K1349" s="8">
        <v>187</v>
      </c>
      <c r="L1349" s="8">
        <v>176</v>
      </c>
    </row>
    <row r="1350" spans="1:12" x14ac:dyDescent="0.3">
      <c r="A1350" s="7">
        <f t="shared" si="20"/>
        <v>502.84404000000001</v>
      </c>
      <c r="B1350" s="5">
        <v>1324</v>
      </c>
      <c r="D1350" s="8">
        <v>78</v>
      </c>
      <c r="E1350" s="8">
        <v>84</v>
      </c>
      <c r="F1350" s="8">
        <v>121</v>
      </c>
      <c r="G1350" s="8">
        <v>277</v>
      </c>
      <c r="H1350" s="8">
        <v>8</v>
      </c>
      <c r="I1350" s="8">
        <v>22</v>
      </c>
      <c r="J1350" s="8">
        <v>10</v>
      </c>
      <c r="K1350" s="8">
        <v>197</v>
      </c>
      <c r="L1350" s="8">
        <v>168</v>
      </c>
    </row>
    <row r="1351" spans="1:12" x14ac:dyDescent="0.3">
      <c r="A1351" s="7">
        <f t="shared" si="20"/>
        <v>503.21974999999998</v>
      </c>
      <c r="B1351" s="5">
        <v>1325</v>
      </c>
      <c r="D1351" s="8">
        <v>84</v>
      </c>
      <c r="E1351" s="8">
        <v>110</v>
      </c>
      <c r="F1351" s="8">
        <v>116</v>
      </c>
      <c r="G1351" s="8">
        <v>273</v>
      </c>
      <c r="H1351" s="8">
        <v>5</v>
      </c>
      <c r="I1351" s="8">
        <v>24</v>
      </c>
      <c r="J1351" s="8">
        <v>9</v>
      </c>
      <c r="K1351" s="8">
        <v>207</v>
      </c>
      <c r="L1351" s="8">
        <v>184</v>
      </c>
    </row>
    <row r="1352" spans="1:12" x14ac:dyDescent="0.3">
      <c r="A1352" s="7">
        <f t="shared" si="20"/>
        <v>503.59546</v>
      </c>
      <c r="B1352" s="5">
        <v>1326</v>
      </c>
      <c r="D1352" s="8">
        <v>89</v>
      </c>
      <c r="E1352" s="8">
        <v>106</v>
      </c>
      <c r="F1352" s="8">
        <v>122</v>
      </c>
      <c r="G1352" s="8">
        <v>269</v>
      </c>
      <c r="H1352" s="8">
        <v>15</v>
      </c>
      <c r="I1352" s="8">
        <v>16</v>
      </c>
      <c r="J1352" s="8">
        <v>6</v>
      </c>
      <c r="K1352" s="8">
        <v>201</v>
      </c>
      <c r="L1352" s="8">
        <v>176</v>
      </c>
    </row>
    <row r="1353" spans="1:12" x14ac:dyDescent="0.3">
      <c r="A1353" s="7">
        <f t="shared" si="20"/>
        <v>503.97116999999997</v>
      </c>
      <c r="B1353" s="5">
        <v>1327</v>
      </c>
      <c r="D1353" s="8">
        <v>76</v>
      </c>
      <c r="E1353" s="8">
        <v>102</v>
      </c>
      <c r="F1353" s="8">
        <v>133</v>
      </c>
      <c r="G1353" s="8">
        <v>263</v>
      </c>
      <c r="H1353" s="8">
        <v>4</v>
      </c>
      <c r="I1353" s="8">
        <v>17</v>
      </c>
      <c r="J1353" s="8">
        <v>5</v>
      </c>
      <c r="K1353" s="8">
        <v>236</v>
      </c>
      <c r="L1353" s="8">
        <v>221</v>
      </c>
    </row>
    <row r="1354" spans="1:12" x14ac:dyDescent="0.3">
      <c r="A1354" s="7">
        <f t="shared" si="20"/>
        <v>504.34688</v>
      </c>
      <c r="B1354" s="5">
        <v>1328</v>
      </c>
      <c r="D1354" s="8">
        <v>84</v>
      </c>
      <c r="E1354" s="8">
        <v>91</v>
      </c>
      <c r="F1354" s="8">
        <v>107</v>
      </c>
      <c r="G1354" s="8">
        <v>256</v>
      </c>
      <c r="H1354" s="8">
        <v>8</v>
      </c>
      <c r="I1354" s="8">
        <v>21</v>
      </c>
      <c r="J1354" s="8">
        <v>4</v>
      </c>
      <c r="K1354" s="8">
        <v>204</v>
      </c>
      <c r="L1354" s="8">
        <v>209</v>
      </c>
    </row>
    <row r="1355" spans="1:12" x14ac:dyDescent="0.3">
      <c r="A1355" s="7">
        <f t="shared" si="20"/>
        <v>504.72258999999997</v>
      </c>
      <c r="B1355" s="5">
        <v>1329</v>
      </c>
      <c r="D1355" s="8">
        <v>89</v>
      </c>
      <c r="E1355" s="8">
        <v>101</v>
      </c>
      <c r="F1355" s="8">
        <v>122</v>
      </c>
      <c r="G1355" s="8">
        <v>282</v>
      </c>
      <c r="H1355" s="8">
        <v>9</v>
      </c>
      <c r="I1355" s="8">
        <v>26</v>
      </c>
      <c r="J1355" s="8">
        <v>6</v>
      </c>
      <c r="K1355" s="8">
        <v>228</v>
      </c>
      <c r="L1355" s="8">
        <v>226</v>
      </c>
    </row>
    <row r="1356" spans="1:12" x14ac:dyDescent="0.3">
      <c r="A1356" s="7">
        <f t="shared" si="20"/>
        <v>505.09829999999999</v>
      </c>
      <c r="B1356" s="5">
        <v>1330</v>
      </c>
      <c r="D1356" s="8">
        <v>81</v>
      </c>
      <c r="E1356" s="8">
        <v>91</v>
      </c>
      <c r="F1356" s="8">
        <v>127</v>
      </c>
      <c r="G1356" s="8">
        <v>260</v>
      </c>
      <c r="H1356" s="8">
        <v>12</v>
      </c>
      <c r="I1356" s="8">
        <v>24</v>
      </c>
      <c r="J1356" s="8">
        <v>6</v>
      </c>
      <c r="K1356" s="8">
        <v>188</v>
      </c>
      <c r="L1356" s="8">
        <v>198</v>
      </c>
    </row>
    <row r="1357" spans="1:12" x14ac:dyDescent="0.3">
      <c r="A1357" s="7">
        <f t="shared" si="20"/>
        <v>505.47400999999996</v>
      </c>
      <c r="B1357" s="5">
        <v>1331</v>
      </c>
      <c r="D1357" s="8">
        <v>81</v>
      </c>
      <c r="E1357" s="8">
        <v>105</v>
      </c>
      <c r="F1357" s="8">
        <v>106</v>
      </c>
      <c r="G1357" s="8">
        <v>271</v>
      </c>
      <c r="H1357" s="8">
        <v>8</v>
      </c>
      <c r="I1357" s="8">
        <v>29</v>
      </c>
      <c r="J1357" s="8">
        <v>8</v>
      </c>
      <c r="K1357" s="8">
        <v>227</v>
      </c>
      <c r="L1357" s="8">
        <v>202</v>
      </c>
    </row>
    <row r="1358" spans="1:12" x14ac:dyDescent="0.3">
      <c r="A1358" s="7">
        <f t="shared" si="20"/>
        <v>505.84971999999999</v>
      </c>
      <c r="B1358" s="5">
        <v>1332</v>
      </c>
      <c r="D1358" s="8">
        <v>91</v>
      </c>
      <c r="E1358" s="8">
        <v>97</v>
      </c>
      <c r="F1358" s="8">
        <v>127</v>
      </c>
      <c r="G1358" s="8">
        <v>270</v>
      </c>
      <c r="H1358" s="8">
        <v>14</v>
      </c>
      <c r="I1358" s="8">
        <v>20</v>
      </c>
      <c r="J1358" s="8">
        <v>4</v>
      </c>
      <c r="K1358" s="8">
        <v>198</v>
      </c>
      <c r="L1358" s="8">
        <v>208</v>
      </c>
    </row>
    <row r="1359" spans="1:12" x14ac:dyDescent="0.3">
      <c r="A1359" s="7">
        <f t="shared" si="20"/>
        <v>506.22542999999996</v>
      </c>
      <c r="B1359" s="5">
        <v>1333</v>
      </c>
      <c r="D1359" s="8">
        <v>82</v>
      </c>
      <c r="E1359" s="8">
        <v>99</v>
      </c>
      <c r="F1359" s="8">
        <v>114</v>
      </c>
      <c r="G1359" s="8">
        <v>262</v>
      </c>
      <c r="H1359" s="8">
        <v>10</v>
      </c>
      <c r="I1359" s="8">
        <v>23</v>
      </c>
      <c r="J1359" s="8">
        <v>11</v>
      </c>
      <c r="K1359" s="8">
        <v>179</v>
      </c>
      <c r="L1359" s="8">
        <v>190</v>
      </c>
    </row>
    <row r="1360" spans="1:12" x14ac:dyDescent="0.3">
      <c r="A1360" s="7">
        <f t="shared" si="20"/>
        <v>506.60113999999999</v>
      </c>
      <c r="B1360" s="5">
        <v>1334</v>
      </c>
      <c r="D1360" s="8">
        <v>88</v>
      </c>
      <c r="E1360" s="8">
        <v>90</v>
      </c>
      <c r="F1360" s="8">
        <v>117</v>
      </c>
      <c r="G1360" s="8">
        <v>266</v>
      </c>
      <c r="H1360" s="8">
        <v>6</v>
      </c>
      <c r="I1360" s="8">
        <v>26</v>
      </c>
      <c r="J1360" s="8">
        <v>3</v>
      </c>
      <c r="K1360" s="8">
        <v>204</v>
      </c>
      <c r="L1360" s="8">
        <v>199</v>
      </c>
    </row>
    <row r="1361" spans="1:12" x14ac:dyDescent="0.3">
      <c r="A1361" s="7">
        <f t="shared" si="20"/>
        <v>506.97684999999996</v>
      </c>
      <c r="B1361" s="5">
        <v>1335</v>
      </c>
      <c r="D1361" s="8">
        <v>81</v>
      </c>
      <c r="E1361" s="8">
        <v>86</v>
      </c>
      <c r="F1361" s="8">
        <v>115</v>
      </c>
      <c r="G1361" s="8">
        <v>277</v>
      </c>
      <c r="H1361" s="8">
        <v>4</v>
      </c>
      <c r="I1361" s="8">
        <v>30</v>
      </c>
      <c r="J1361" s="8">
        <v>5</v>
      </c>
      <c r="K1361" s="8">
        <v>191</v>
      </c>
      <c r="L1361" s="8">
        <v>196</v>
      </c>
    </row>
    <row r="1362" spans="1:12" x14ac:dyDescent="0.3">
      <c r="A1362" s="7">
        <f t="shared" si="20"/>
        <v>507.35255999999998</v>
      </c>
      <c r="B1362" s="5">
        <v>1336</v>
      </c>
      <c r="D1362" s="8">
        <v>77</v>
      </c>
      <c r="E1362" s="8">
        <v>100</v>
      </c>
      <c r="F1362" s="8">
        <v>124</v>
      </c>
      <c r="G1362" s="8">
        <v>280</v>
      </c>
      <c r="H1362" s="8">
        <v>11</v>
      </c>
      <c r="I1362" s="8">
        <v>15</v>
      </c>
      <c r="J1362" s="8">
        <v>5</v>
      </c>
      <c r="K1362" s="8">
        <v>225</v>
      </c>
      <c r="L1362" s="8">
        <v>173</v>
      </c>
    </row>
    <row r="1363" spans="1:12" x14ac:dyDescent="0.3">
      <c r="A1363" s="7">
        <f t="shared" si="20"/>
        <v>507.72827000000001</v>
      </c>
      <c r="B1363" s="5">
        <v>1337</v>
      </c>
      <c r="D1363" s="8">
        <v>76</v>
      </c>
      <c r="E1363" s="8">
        <v>94</v>
      </c>
      <c r="F1363" s="8">
        <v>132</v>
      </c>
      <c r="G1363" s="8">
        <v>241</v>
      </c>
      <c r="H1363" s="8">
        <v>6</v>
      </c>
      <c r="I1363" s="8">
        <v>16</v>
      </c>
      <c r="J1363" s="8">
        <v>6</v>
      </c>
      <c r="K1363" s="8">
        <v>185</v>
      </c>
      <c r="L1363" s="8">
        <v>164</v>
      </c>
    </row>
    <row r="1364" spans="1:12" x14ac:dyDescent="0.3">
      <c r="A1364" s="7">
        <f t="shared" si="20"/>
        <v>508.10397999999998</v>
      </c>
      <c r="B1364" s="5">
        <v>1338</v>
      </c>
      <c r="D1364" s="8">
        <v>71</v>
      </c>
      <c r="E1364" s="8">
        <v>108</v>
      </c>
      <c r="F1364" s="8">
        <v>115</v>
      </c>
      <c r="G1364" s="8">
        <v>263</v>
      </c>
      <c r="H1364" s="8">
        <v>4</v>
      </c>
      <c r="I1364" s="8">
        <v>17</v>
      </c>
      <c r="J1364" s="8">
        <v>6</v>
      </c>
      <c r="K1364" s="8">
        <v>179</v>
      </c>
      <c r="L1364" s="8">
        <v>192</v>
      </c>
    </row>
    <row r="1365" spans="1:12" x14ac:dyDescent="0.3">
      <c r="A1365" s="7">
        <f t="shared" si="20"/>
        <v>508.47969000000001</v>
      </c>
      <c r="B1365" s="5">
        <v>1339</v>
      </c>
      <c r="D1365" s="8">
        <v>86</v>
      </c>
      <c r="E1365" s="8">
        <v>97</v>
      </c>
      <c r="F1365" s="8">
        <v>119</v>
      </c>
      <c r="G1365" s="8">
        <v>270</v>
      </c>
      <c r="H1365" s="8">
        <v>10</v>
      </c>
      <c r="I1365" s="8">
        <v>16</v>
      </c>
      <c r="J1365" s="8">
        <v>7</v>
      </c>
      <c r="K1365" s="8">
        <v>203</v>
      </c>
      <c r="L1365" s="8">
        <v>192</v>
      </c>
    </row>
    <row r="1366" spans="1:12" x14ac:dyDescent="0.3">
      <c r="A1366" s="7">
        <f t="shared" si="20"/>
        <v>508.85539999999997</v>
      </c>
      <c r="B1366" s="5">
        <v>1340</v>
      </c>
      <c r="D1366" s="8">
        <v>89</v>
      </c>
      <c r="E1366" s="8">
        <v>90</v>
      </c>
      <c r="F1366" s="8">
        <v>111</v>
      </c>
      <c r="G1366" s="8">
        <v>244</v>
      </c>
      <c r="H1366" s="8">
        <v>9</v>
      </c>
      <c r="I1366" s="8">
        <v>21</v>
      </c>
      <c r="J1366" s="8">
        <v>5</v>
      </c>
      <c r="K1366" s="8">
        <v>150</v>
      </c>
      <c r="L1366" s="8">
        <v>179</v>
      </c>
    </row>
    <row r="1367" spans="1:12" x14ac:dyDescent="0.3">
      <c r="A1367" s="7">
        <f t="shared" si="20"/>
        <v>509.23111</v>
      </c>
      <c r="B1367" s="5">
        <v>1341</v>
      </c>
      <c r="D1367" s="8">
        <v>74</v>
      </c>
      <c r="E1367" s="8">
        <v>90</v>
      </c>
      <c r="F1367" s="8">
        <v>127</v>
      </c>
      <c r="G1367" s="8">
        <v>237</v>
      </c>
      <c r="H1367" s="8">
        <v>11</v>
      </c>
      <c r="I1367" s="8">
        <v>20</v>
      </c>
      <c r="J1367" s="8">
        <v>8</v>
      </c>
      <c r="K1367" s="8">
        <v>184</v>
      </c>
      <c r="L1367" s="8">
        <v>204</v>
      </c>
    </row>
    <row r="1368" spans="1:12" x14ac:dyDescent="0.3">
      <c r="A1368" s="7">
        <f t="shared" si="20"/>
        <v>509.60681999999997</v>
      </c>
      <c r="B1368" s="5">
        <v>1342</v>
      </c>
      <c r="D1368" s="8">
        <v>86</v>
      </c>
      <c r="E1368" s="8">
        <v>98</v>
      </c>
      <c r="F1368" s="8">
        <v>109</v>
      </c>
      <c r="G1368" s="8">
        <v>256</v>
      </c>
      <c r="H1368" s="8">
        <v>6</v>
      </c>
      <c r="I1368" s="8">
        <v>16</v>
      </c>
      <c r="J1368" s="8">
        <v>8</v>
      </c>
      <c r="K1368" s="8">
        <v>190</v>
      </c>
      <c r="L1368" s="8">
        <v>165</v>
      </c>
    </row>
    <row r="1369" spans="1:12" x14ac:dyDescent="0.3">
      <c r="A1369" s="7">
        <f t="shared" si="20"/>
        <v>509.98253</v>
      </c>
      <c r="B1369" s="5">
        <v>1343</v>
      </c>
      <c r="D1369" s="8">
        <v>100</v>
      </c>
      <c r="E1369" s="8">
        <v>87</v>
      </c>
      <c r="F1369" s="8">
        <v>127</v>
      </c>
      <c r="G1369" s="8">
        <v>251</v>
      </c>
      <c r="H1369" s="8">
        <v>4</v>
      </c>
      <c r="I1369" s="8">
        <v>26</v>
      </c>
      <c r="J1369" s="8">
        <v>9</v>
      </c>
      <c r="K1369" s="8">
        <v>206</v>
      </c>
      <c r="L1369" s="8">
        <v>179</v>
      </c>
    </row>
    <row r="1370" spans="1:12" x14ac:dyDescent="0.3">
      <c r="A1370" s="7">
        <f t="shared" si="20"/>
        <v>510.35823999999997</v>
      </c>
      <c r="B1370" s="5">
        <v>1344</v>
      </c>
      <c r="D1370" s="8">
        <v>92</v>
      </c>
      <c r="E1370" s="8">
        <v>79</v>
      </c>
      <c r="F1370" s="8">
        <v>135</v>
      </c>
      <c r="G1370" s="8">
        <v>263</v>
      </c>
      <c r="H1370" s="8">
        <v>10</v>
      </c>
      <c r="I1370" s="8">
        <v>24</v>
      </c>
      <c r="J1370" s="8">
        <v>6</v>
      </c>
      <c r="K1370" s="8">
        <v>177</v>
      </c>
      <c r="L1370" s="8">
        <v>193</v>
      </c>
    </row>
    <row r="1371" spans="1:12" x14ac:dyDescent="0.3">
      <c r="A1371" s="7">
        <f t="shared" ref="A1371:A1434" si="21">+B1371*$B$22+$B$23</f>
        <v>510.73394999999999</v>
      </c>
      <c r="B1371" s="5">
        <v>1345</v>
      </c>
      <c r="D1371" s="8">
        <v>69</v>
      </c>
      <c r="E1371" s="8">
        <v>80</v>
      </c>
      <c r="F1371" s="8">
        <v>116</v>
      </c>
      <c r="G1371" s="8">
        <v>260</v>
      </c>
      <c r="H1371" s="8">
        <v>6</v>
      </c>
      <c r="I1371" s="8">
        <v>29</v>
      </c>
      <c r="J1371" s="8">
        <v>12</v>
      </c>
      <c r="K1371" s="8">
        <v>183</v>
      </c>
      <c r="L1371" s="8">
        <v>174</v>
      </c>
    </row>
    <row r="1372" spans="1:12" x14ac:dyDescent="0.3">
      <c r="A1372" s="7">
        <f t="shared" si="21"/>
        <v>511.10965999999996</v>
      </c>
      <c r="B1372" s="5">
        <v>1346</v>
      </c>
      <c r="D1372" s="8">
        <v>94</v>
      </c>
      <c r="E1372" s="8">
        <v>72</v>
      </c>
      <c r="F1372" s="8">
        <v>147</v>
      </c>
      <c r="G1372" s="8">
        <v>244</v>
      </c>
      <c r="H1372" s="8">
        <v>11</v>
      </c>
      <c r="I1372" s="8">
        <v>21</v>
      </c>
      <c r="J1372" s="8">
        <v>14</v>
      </c>
      <c r="K1372" s="8">
        <v>190</v>
      </c>
      <c r="L1372" s="8">
        <v>178</v>
      </c>
    </row>
    <row r="1373" spans="1:12" x14ac:dyDescent="0.3">
      <c r="A1373" s="7">
        <f t="shared" si="21"/>
        <v>511.48536999999999</v>
      </c>
      <c r="B1373" s="5">
        <v>1347</v>
      </c>
      <c r="D1373" s="8">
        <v>77</v>
      </c>
      <c r="E1373" s="8">
        <v>91</v>
      </c>
      <c r="F1373" s="8">
        <v>113</v>
      </c>
      <c r="G1373" s="8">
        <v>238</v>
      </c>
      <c r="H1373" s="8">
        <v>18</v>
      </c>
      <c r="I1373" s="8">
        <v>23</v>
      </c>
      <c r="J1373" s="8">
        <v>12</v>
      </c>
      <c r="K1373" s="8">
        <v>192</v>
      </c>
      <c r="L1373" s="8">
        <v>179</v>
      </c>
    </row>
    <row r="1374" spans="1:12" x14ac:dyDescent="0.3">
      <c r="A1374" s="7">
        <f t="shared" si="21"/>
        <v>511.86107999999996</v>
      </c>
      <c r="B1374" s="5">
        <v>1348</v>
      </c>
      <c r="D1374" s="8">
        <v>80</v>
      </c>
      <c r="E1374" s="8">
        <v>78</v>
      </c>
      <c r="F1374" s="8">
        <v>132</v>
      </c>
      <c r="G1374" s="8">
        <v>233</v>
      </c>
      <c r="H1374" s="8">
        <v>14</v>
      </c>
      <c r="I1374" s="8">
        <v>26</v>
      </c>
      <c r="J1374" s="8">
        <v>6</v>
      </c>
      <c r="K1374" s="8">
        <v>190</v>
      </c>
      <c r="L1374" s="8">
        <v>198</v>
      </c>
    </row>
    <row r="1375" spans="1:12" x14ac:dyDescent="0.3">
      <c r="A1375" s="7">
        <f t="shared" si="21"/>
        <v>512.23679000000004</v>
      </c>
      <c r="B1375" s="5">
        <v>1349</v>
      </c>
      <c r="D1375" s="8">
        <v>90</v>
      </c>
      <c r="E1375" s="8">
        <v>110</v>
      </c>
      <c r="F1375" s="8">
        <v>122</v>
      </c>
      <c r="G1375" s="8">
        <v>213</v>
      </c>
      <c r="H1375" s="8">
        <v>20</v>
      </c>
      <c r="I1375" s="8">
        <v>17</v>
      </c>
      <c r="J1375" s="8">
        <v>16</v>
      </c>
      <c r="K1375" s="8">
        <v>185</v>
      </c>
      <c r="L1375" s="8">
        <v>183</v>
      </c>
    </row>
    <row r="1376" spans="1:12" x14ac:dyDescent="0.3">
      <c r="A1376" s="7">
        <f t="shared" si="21"/>
        <v>512.61249999999995</v>
      </c>
      <c r="B1376" s="5">
        <v>1350</v>
      </c>
      <c r="D1376" s="8">
        <v>87</v>
      </c>
      <c r="E1376" s="8">
        <v>101</v>
      </c>
      <c r="F1376" s="8">
        <v>119</v>
      </c>
      <c r="G1376" s="8">
        <v>256</v>
      </c>
      <c r="H1376" s="8">
        <v>10</v>
      </c>
      <c r="I1376" s="8">
        <v>31</v>
      </c>
      <c r="J1376" s="8">
        <v>7</v>
      </c>
      <c r="K1376" s="8">
        <v>196</v>
      </c>
      <c r="L1376" s="8">
        <v>176</v>
      </c>
    </row>
    <row r="1377" spans="1:12" x14ac:dyDescent="0.3">
      <c r="A1377" s="7">
        <f t="shared" si="21"/>
        <v>512.98820999999998</v>
      </c>
      <c r="B1377" s="5">
        <v>1351</v>
      </c>
      <c r="D1377" s="8">
        <v>73</v>
      </c>
      <c r="E1377" s="8">
        <v>88</v>
      </c>
      <c r="F1377" s="8">
        <v>128</v>
      </c>
      <c r="G1377" s="8">
        <v>271</v>
      </c>
      <c r="H1377" s="8">
        <v>10</v>
      </c>
      <c r="I1377" s="8">
        <v>23</v>
      </c>
      <c r="J1377" s="8">
        <v>12</v>
      </c>
      <c r="K1377" s="8">
        <v>185</v>
      </c>
      <c r="L1377" s="8">
        <v>192</v>
      </c>
    </row>
    <row r="1378" spans="1:12" x14ac:dyDescent="0.3">
      <c r="A1378" s="7">
        <f t="shared" si="21"/>
        <v>513.36392000000001</v>
      </c>
      <c r="B1378" s="5">
        <v>1352</v>
      </c>
      <c r="D1378" s="8">
        <v>86</v>
      </c>
      <c r="E1378" s="8">
        <v>77</v>
      </c>
      <c r="F1378" s="8">
        <v>123</v>
      </c>
      <c r="G1378" s="8">
        <v>241</v>
      </c>
      <c r="H1378" s="8">
        <v>4</v>
      </c>
      <c r="I1378" s="8">
        <v>22</v>
      </c>
      <c r="J1378" s="8">
        <v>11</v>
      </c>
      <c r="K1378" s="8">
        <v>198</v>
      </c>
      <c r="L1378" s="8">
        <v>180</v>
      </c>
    </row>
    <row r="1379" spans="1:12" x14ac:dyDescent="0.3">
      <c r="A1379" s="7">
        <f t="shared" si="21"/>
        <v>513.73963000000003</v>
      </c>
      <c r="B1379" s="5">
        <v>1353</v>
      </c>
      <c r="D1379" s="8">
        <v>69</v>
      </c>
      <c r="E1379" s="8">
        <v>90</v>
      </c>
      <c r="F1379" s="8">
        <v>123</v>
      </c>
      <c r="G1379" s="8">
        <v>264</v>
      </c>
      <c r="H1379" s="8">
        <v>8</v>
      </c>
      <c r="I1379" s="8">
        <v>12</v>
      </c>
      <c r="J1379" s="8">
        <v>6</v>
      </c>
      <c r="K1379" s="8">
        <v>182</v>
      </c>
      <c r="L1379" s="8">
        <v>178</v>
      </c>
    </row>
    <row r="1380" spans="1:12" x14ac:dyDescent="0.3">
      <c r="A1380" s="7">
        <f t="shared" si="21"/>
        <v>514.11534000000006</v>
      </c>
      <c r="B1380" s="5">
        <v>1354</v>
      </c>
      <c r="D1380" s="8">
        <v>94</v>
      </c>
      <c r="E1380" s="8">
        <v>92</v>
      </c>
      <c r="F1380" s="8">
        <v>124</v>
      </c>
      <c r="G1380" s="8">
        <v>224</v>
      </c>
      <c r="H1380" s="8">
        <v>12</v>
      </c>
      <c r="I1380" s="8">
        <v>23</v>
      </c>
      <c r="J1380" s="8">
        <v>11</v>
      </c>
      <c r="K1380" s="8">
        <v>189</v>
      </c>
      <c r="L1380" s="8">
        <v>179</v>
      </c>
    </row>
    <row r="1381" spans="1:12" x14ac:dyDescent="0.3">
      <c r="A1381" s="7">
        <f t="shared" si="21"/>
        <v>514.49104999999997</v>
      </c>
      <c r="B1381" s="5">
        <v>1355</v>
      </c>
      <c r="D1381" s="8">
        <v>66</v>
      </c>
      <c r="E1381" s="8">
        <v>79</v>
      </c>
      <c r="F1381" s="8">
        <v>127</v>
      </c>
      <c r="G1381" s="8">
        <v>237</v>
      </c>
      <c r="H1381" s="8">
        <v>10</v>
      </c>
      <c r="I1381" s="8">
        <v>27</v>
      </c>
      <c r="J1381" s="8">
        <v>14</v>
      </c>
      <c r="K1381" s="8">
        <v>173</v>
      </c>
      <c r="L1381" s="8">
        <v>175</v>
      </c>
    </row>
    <row r="1382" spans="1:12" x14ac:dyDescent="0.3">
      <c r="A1382" s="7">
        <f t="shared" si="21"/>
        <v>514.86676</v>
      </c>
      <c r="B1382" s="5">
        <v>1356</v>
      </c>
      <c r="D1382" s="8">
        <v>68</v>
      </c>
      <c r="E1382" s="8">
        <v>90</v>
      </c>
      <c r="F1382" s="8">
        <v>105</v>
      </c>
      <c r="G1382" s="8">
        <v>235</v>
      </c>
      <c r="H1382" s="8">
        <v>7</v>
      </c>
      <c r="I1382" s="8">
        <v>22</v>
      </c>
      <c r="J1382" s="8">
        <v>9</v>
      </c>
      <c r="K1382" s="8">
        <v>186</v>
      </c>
      <c r="L1382" s="8">
        <v>197</v>
      </c>
    </row>
    <row r="1383" spans="1:12" x14ac:dyDescent="0.3">
      <c r="A1383" s="7">
        <f t="shared" si="21"/>
        <v>515.24247000000003</v>
      </c>
      <c r="B1383" s="5">
        <v>1357</v>
      </c>
      <c r="D1383" s="8">
        <v>89</v>
      </c>
      <c r="E1383" s="8">
        <v>90</v>
      </c>
      <c r="F1383" s="8">
        <v>107</v>
      </c>
      <c r="G1383" s="8">
        <v>261</v>
      </c>
      <c r="H1383" s="8">
        <v>5</v>
      </c>
      <c r="I1383" s="8">
        <v>29</v>
      </c>
      <c r="J1383" s="8">
        <v>8</v>
      </c>
      <c r="K1383" s="8">
        <v>180</v>
      </c>
      <c r="L1383" s="8">
        <v>188</v>
      </c>
    </row>
    <row r="1384" spans="1:12" x14ac:dyDescent="0.3">
      <c r="A1384" s="7">
        <f t="shared" si="21"/>
        <v>515.61818000000005</v>
      </c>
      <c r="B1384" s="5">
        <v>1358</v>
      </c>
      <c r="D1384" s="8">
        <v>63</v>
      </c>
      <c r="E1384" s="8">
        <v>86</v>
      </c>
      <c r="F1384" s="8">
        <v>127</v>
      </c>
      <c r="G1384" s="8">
        <v>239</v>
      </c>
      <c r="H1384" s="8">
        <v>5</v>
      </c>
      <c r="I1384" s="8">
        <v>15</v>
      </c>
      <c r="J1384" s="8">
        <v>9</v>
      </c>
      <c r="K1384" s="8">
        <v>180</v>
      </c>
      <c r="L1384" s="8">
        <v>183</v>
      </c>
    </row>
    <row r="1385" spans="1:12" x14ac:dyDescent="0.3">
      <c r="A1385" s="7">
        <f t="shared" si="21"/>
        <v>515.99388999999996</v>
      </c>
      <c r="B1385" s="5">
        <v>1359</v>
      </c>
      <c r="D1385" s="8">
        <v>69</v>
      </c>
      <c r="E1385" s="8">
        <v>73</v>
      </c>
      <c r="F1385" s="8">
        <v>108</v>
      </c>
      <c r="G1385" s="8">
        <v>251</v>
      </c>
      <c r="H1385" s="8">
        <v>7</v>
      </c>
      <c r="I1385" s="8">
        <v>20</v>
      </c>
      <c r="J1385" s="8">
        <v>9</v>
      </c>
      <c r="K1385" s="8">
        <v>193</v>
      </c>
      <c r="L1385" s="8">
        <v>165</v>
      </c>
    </row>
    <row r="1386" spans="1:12" x14ac:dyDescent="0.3">
      <c r="A1386" s="7">
        <f t="shared" si="21"/>
        <v>516.36959999999999</v>
      </c>
      <c r="B1386" s="5">
        <v>1360</v>
      </c>
      <c r="D1386" s="8">
        <v>76</v>
      </c>
      <c r="E1386" s="8">
        <v>85</v>
      </c>
      <c r="F1386" s="8">
        <v>120</v>
      </c>
      <c r="G1386" s="8">
        <v>240</v>
      </c>
      <c r="H1386" s="8">
        <v>5</v>
      </c>
      <c r="I1386" s="8">
        <v>12</v>
      </c>
      <c r="J1386" s="8">
        <v>8</v>
      </c>
      <c r="K1386" s="8">
        <v>191</v>
      </c>
      <c r="L1386" s="8">
        <v>176</v>
      </c>
    </row>
    <row r="1387" spans="1:12" x14ac:dyDescent="0.3">
      <c r="A1387" s="7">
        <f t="shared" si="21"/>
        <v>516.74531000000002</v>
      </c>
      <c r="B1387" s="5">
        <v>1361</v>
      </c>
      <c r="D1387" s="8">
        <v>74</v>
      </c>
      <c r="E1387" s="8">
        <v>86</v>
      </c>
      <c r="F1387" s="8">
        <v>127</v>
      </c>
      <c r="G1387" s="8">
        <v>242</v>
      </c>
      <c r="H1387" s="8">
        <v>10</v>
      </c>
      <c r="I1387" s="8">
        <v>17</v>
      </c>
      <c r="J1387" s="8">
        <v>10</v>
      </c>
      <c r="K1387" s="8">
        <v>198</v>
      </c>
      <c r="L1387" s="8">
        <v>180</v>
      </c>
    </row>
    <row r="1388" spans="1:12" x14ac:dyDescent="0.3">
      <c r="A1388" s="7">
        <f t="shared" si="21"/>
        <v>517.12102000000004</v>
      </c>
      <c r="B1388" s="5">
        <v>1362</v>
      </c>
      <c r="D1388" s="8">
        <v>79</v>
      </c>
      <c r="E1388" s="8">
        <v>78</v>
      </c>
      <c r="F1388" s="8">
        <v>131</v>
      </c>
      <c r="G1388" s="8">
        <v>274</v>
      </c>
      <c r="H1388" s="8">
        <v>10</v>
      </c>
      <c r="I1388" s="8">
        <v>19</v>
      </c>
      <c r="J1388" s="8">
        <v>5</v>
      </c>
      <c r="K1388" s="8">
        <v>178</v>
      </c>
      <c r="L1388" s="8">
        <v>182</v>
      </c>
    </row>
    <row r="1389" spans="1:12" x14ac:dyDescent="0.3">
      <c r="A1389" s="7">
        <f t="shared" si="21"/>
        <v>517.49672999999996</v>
      </c>
      <c r="B1389" s="5">
        <v>1363</v>
      </c>
      <c r="D1389" s="8">
        <v>89</v>
      </c>
      <c r="E1389" s="8">
        <v>79</v>
      </c>
      <c r="F1389" s="8">
        <v>121</v>
      </c>
      <c r="G1389" s="8">
        <v>227</v>
      </c>
      <c r="H1389" s="8">
        <v>3</v>
      </c>
      <c r="I1389" s="8">
        <v>20</v>
      </c>
      <c r="J1389" s="8">
        <v>9</v>
      </c>
      <c r="K1389" s="8">
        <v>174</v>
      </c>
      <c r="L1389" s="8">
        <v>184</v>
      </c>
    </row>
    <row r="1390" spans="1:12" x14ac:dyDescent="0.3">
      <c r="A1390" s="7">
        <f t="shared" si="21"/>
        <v>517.87243999999998</v>
      </c>
      <c r="B1390" s="5">
        <v>1364</v>
      </c>
      <c r="D1390" s="8">
        <v>82</v>
      </c>
      <c r="E1390" s="8">
        <v>72</v>
      </c>
      <c r="F1390" s="8">
        <v>113</v>
      </c>
      <c r="G1390" s="8">
        <v>219</v>
      </c>
      <c r="H1390" s="8">
        <v>3</v>
      </c>
      <c r="I1390" s="8">
        <v>14</v>
      </c>
      <c r="J1390" s="8">
        <v>6</v>
      </c>
      <c r="K1390" s="8">
        <v>167</v>
      </c>
      <c r="L1390" s="8">
        <v>179</v>
      </c>
    </row>
    <row r="1391" spans="1:12" x14ac:dyDescent="0.3">
      <c r="A1391" s="7">
        <f t="shared" si="21"/>
        <v>518.24815000000001</v>
      </c>
      <c r="B1391" s="5">
        <v>1365</v>
      </c>
      <c r="D1391" s="8">
        <v>74</v>
      </c>
      <c r="E1391" s="8">
        <v>85</v>
      </c>
      <c r="F1391" s="8">
        <v>126</v>
      </c>
      <c r="G1391" s="8">
        <v>230</v>
      </c>
      <c r="H1391" s="8">
        <v>7</v>
      </c>
      <c r="I1391" s="8">
        <v>18</v>
      </c>
      <c r="J1391" s="8">
        <v>3</v>
      </c>
      <c r="K1391" s="8">
        <v>186</v>
      </c>
      <c r="L1391" s="8">
        <v>192</v>
      </c>
    </row>
    <row r="1392" spans="1:12" x14ac:dyDescent="0.3">
      <c r="A1392" s="7">
        <f t="shared" si="21"/>
        <v>518.62386000000004</v>
      </c>
      <c r="B1392" s="5">
        <v>1366</v>
      </c>
      <c r="D1392" s="8">
        <v>83</v>
      </c>
      <c r="E1392" s="8">
        <v>88</v>
      </c>
      <c r="F1392" s="8">
        <v>103</v>
      </c>
      <c r="G1392" s="8">
        <v>222</v>
      </c>
      <c r="H1392" s="8">
        <v>5</v>
      </c>
      <c r="I1392" s="8">
        <v>23</v>
      </c>
      <c r="J1392" s="8">
        <v>3</v>
      </c>
      <c r="K1392" s="8">
        <v>171</v>
      </c>
      <c r="L1392" s="8">
        <v>191</v>
      </c>
    </row>
    <row r="1393" spans="1:12" x14ac:dyDescent="0.3">
      <c r="A1393" s="7">
        <f t="shared" si="21"/>
        <v>518.99956999999995</v>
      </c>
      <c r="B1393" s="5">
        <v>1367</v>
      </c>
      <c r="D1393" s="8">
        <v>82</v>
      </c>
      <c r="E1393" s="8">
        <v>73</v>
      </c>
      <c r="F1393" s="8">
        <v>120</v>
      </c>
      <c r="G1393" s="8">
        <v>247</v>
      </c>
      <c r="H1393" s="8">
        <v>7</v>
      </c>
      <c r="I1393" s="8">
        <v>20</v>
      </c>
      <c r="J1393" s="8">
        <v>9</v>
      </c>
      <c r="K1393" s="8">
        <v>194</v>
      </c>
      <c r="L1393" s="8">
        <v>185</v>
      </c>
    </row>
    <row r="1394" spans="1:12" x14ac:dyDescent="0.3">
      <c r="A1394" s="7">
        <f t="shared" si="21"/>
        <v>519.37527999999998</v>
      </c>
      <c r="B1394" s="5">
        <v>1368</v>
      </c>
      <c r="D1394" s="8">
        <v>60</v>
      </c>
      <c r="E1394" s="8">
        <v>95</v>
      </c>
      <c r="F1394" s="8">
        <v>136</v>
      </c>
      <c r="G1394" s="8">
        <v>221</v>
      </c>
      <c r="H1394" s="8">
        <v>8</v>
      </c>
      <c r="I1394" s="8">
        <v>20</v>
      </c>
      <c r="J1394" s="8">
        <v>6</v>
      </c>
      <c r="K1394" s="8">
        <v>148</v>
      </c>
      <c r="L1394" s="8">
        <v>174</v>
      </c>
    </row>
    <row r="1395" spans="1:12" x14ac:dyDescent="0.3">
      <c r="A1395" s="7">
        <f t="shared" si="21"/>
        <v>519.75099</v>
      </c>
      <c r="B1395" s="5">
        <v>1369</v>
      </c>
      <c r="D1395" s="8">
        <v>80</v>
      </c>
      <c r="E1395" s="8">
        <v>79</v>
      </c>
      <c r="F1395" s="8">
        <v>112</v>
      </c>
      <c r="G1395" s="8">
        <v>239</v>
      </c>
      <c r="H1395" s="8">
        <v>4</v>
      </c>
      <c r="I1395" s="8">
        <v>17</v>
      </c>
      <c r="J1395" s="8">
        <v>6</v>
      </c>
      <c r="K1395" s="8">
        <v>191</v>
      </c>
      <c r="L1395" s="8">
        <v>210</v>
      </c>
    </row>
    <row r="1396" spans="1:12" x14ac:dyDescent="0.3">
      <c r="A1396" s="7">
        <f t="shared" si="21"/>
        <v>520.12670000000003</v>
      </c>
      <c r="B1396" s="5">
        <v>1370</v>
      </c>
      <c r="D1396" s="8">
        <v>72</v>
      </c>
      <c r="E1396" s="8">
        <v>96</v>
      </c>
      <c r="F1396" s="8">
        <v>119</v>
      </c>
      <c r="G1396" s="8">
        <v>221</v>
      </c>
      <c r="H1396" s="8">
        <v>8</v>
      </c>
      <c r="I1396" s="8">
        <v>26</v>
      </c>
      <c r="J1396" s="8">
        <v>4</v>
      </c>
      <c r="K1396" s="8">
        <v>205</v>
      </c>
      <c r="L1396" s="8">
        <v>200</v>
      </c>
    </row>
    <row r="1397" spans="1:12" x14ac:dyDescent="0.3">
      <c r="A1397" s="7">
        <f t="shared" si="21"/>
        <v>520.50240999999994</v>
      </c>
      <c r="B1397" s="5">
        <v>1371</v>
      </c>
      <c r="D1397" s="8">
        <v>67</v>
      </c>
      <c r="E1397" s="8">
        <v>76</v>
      </c>
      <c r="F1397" s="8">
        <v>114</v>
      </c>
      <c r="G1397" s="8">
        <v>228</v>
      </c>
      <c r="H1397" s="8">
        <v>7</v>
      </c>
      <c r="I1397" s="8">
        <v>20</v>
      </c>
      <c r="J1397" s="8">
        <v>5</v>
      </c>
      <c r="K1397" s="8">
        <v>194</v>
      </c>
      <c r="L1397" s="8">
        <v>200</v>
      </c>
    </row>
    <row r="1398" spans="1:12" x14ac:dyDescent="0.3">
      <c r="A1398" s="7">
        <f t="shared" si="21"/>
        <v>520.87811999999997</v>
      </c>
      <c r="B1398" s="5">
        <v>1372</v>
      </c>
      <c r="D1398" s="8">
        <v>62</v>
      </c>
      <c r="E1398" s="8">
        <v>77</v>
      </c>
      <c r="F1398" s="8">
        <v>119</v>
      </c>
      <c r="G1398" s="8">
        <v>233</v>
      </c>
      <c r="H1398" s="8">
        <v>10</v>
      </c>
      <c r="I1398" s="8">
        <v>23</v>
      </c>
      <c r="J1398" s="8">
        <v>5</v>
      </c>
      <c r="K1398" s="8">
        <v>234</v>
      </c>
      <c r="L1398" s="8">
        <v>228</v>
      </c>
    </row>
    <row r="1399" spans="1:12" x14ac:dyDescent="0.3">
      <c r="A1399" s="7">
        <f t="shared" si="21"/>
        <v>521.25382999999999</v>
      </c>
      <c r="B1399" s="5">
        <v>1373</v>
      </c>
      <c r="D1399" s="8">
        <v>75</v>
      </c>
      <c r="E1399" s="8">
        <v>85</v>
      </c>
      <c r="F1399" s="8">
        <v>117</v>
      </c>
      <c r="G1399" s="8">
        <v>232</v>
      </c>
      <c r="H1399" s="8">
        <v>5</v>
      </c>
      <c r="I1399" s="8">
        <v>15</v>
      </c>
      <c r="J1399" s="8">
        <v>5</v>
      </c>
      <c r="K1399" s="8">
        <v>201</v>
      </c>
      <c r="L1399" s="8">
        <v>179</v>
      </c>
    </row>
    <row r="1400" spans="1:12" x14ac:dyDescent="0.3">
      <c r="A1400" s="7">
        <f t="shared" si="21"/>
        <v>521.62954000000002</v>
      </c>
      <c r="B1400" s="5">
        <v>1374</v>
      </c>
      <c r="D1400" s="8">
        <v>62</v>
      </c>
      <c r="E1400" s="8">
        <v>79</v>
      </c>
      <c r="F1400" s="8">
        <v>117</v>
      </c>
      <c r="G1400" s="8">
        <v>208</v>
      </c>
      <c r="H1400" s="8">
        <v>7</v>
      </c>
      <c r="I1400" s="8">
        <v>12</v>
      </c>
      <c r="J1400" s="8">
        <v>7</v>
      </c>
      <c r="K1400" s="8">
        <v>213</v>
      </c>
      <c r="L1400" s="8">
        <v>198</v>
      </c>
    </row>
    <row r="1401" spans="1:12" x14ac:dyDescent="0.3">
      <c r="A1401" s="7">
        <f t="shared" si="21"/>
        <v>522.00524999999993</v>
      </c>
      <c r="B1401" s="5">
        <v>1375</v>
      </c>
      <c r="D1401" s="8">
        <v>72</v>
      </c>
      <c r="E1401" s="8">
        <v>84</v>
      </c>
      <c r="F1401" s="8">
        <v>109</v>
      </c>
      <c r="G1401" s="8">
        <v>208</v>
      </c>
      <c r="H1401" s="8">
        <v>7</v>
      </c>
      <c r="I1401" s="8">
        <v>16</v>
      </c>
      <c r="J1401" s="8">
        <v>12</v>
      </c>
      <c r="K1401" s="8">
        <v>203</v>
      </c>
      <c r="L1401" s="8">
        <v>187</v>
      </c>
    </row>
    <row r="1402" spans="1:12" x14ac:dyDescent="0.3">
      <c r="A1402" s="7">
        <f t="shared" si="21"/>
        <v>522.38095999999996</v>
      </c>
      <c r="B1402" s="5">
        <v>1376</v>
      </c>
      <c r="D1402" s="8">
        <v>72</v>
      </c>
      <c r="E1402" s="8">
        <v>83</v>
      </c>
      <c r="F1402" s="8">
        <v>120</v>
      </c>
      <c r="G1402" s="8">
        <v>217</v>
      </c>
      <c r="H1402" s="8">
        <v>7</v>
      </c>
      <c r="I1402" s="8">
        <v>19</v>
      </c>
      <c r="J1402" s="8">
        <v>8</v>
      </c>
      <c r="K1402" s="8">
        <v>205</v>
      </c>
      <c r="L1402" s="8">
        <v>187</v>
      </c>
    </row>
    <row r="1403" spans="1:12" x14ac:dyDescent="0.3">
      <c r="A1403" s="7">
        <f t="shared" si="21"/>
        <v>522.75666999999999</v>
      </c>
      <c r="B1403" s="5">
        <v>1377</v>
      </c>
      <c r="D1403" s="8">
        <v>85</v>
      </c>
      <c r="E1403" s="8">
        <v>69</v>
      </c>
      <c r="F1403" s="8">
        <v>125</v>
      </c>
      <c r="G1403" s="8">
        <v>210</v>
      </c>
      <c r="H1403" s="8">
        <v>13</v>
      </c>
      <c r="I1403" s="8">
        <v>19</v>
      </c>
      <c r="J1403" s="8">
        <v>5</v>
      </c>
      <c r="K1403" s="8">
        <v>170</v>
      </c>
      <c r="L1403" s="8">
        <v>154</v>
      </c>
    </row>
    <row r="1404" spans="1:12" x14ac:dyDescent="0.3">
      <c r="A1404" s="7">
        <f t="shared" si="21"/>
        <v>523.13238000000001</v>
      </c>
      <c r="B1404" s="5">
        <v>1378</v>
      </c>
      <c r="D1404" s="8">
        <v>65</v>
      </c>
      <c r="E1404" s="8">
        <v>88</v>
      </c>
      <c r="F1404" s="8">
        <v>127</v>
      </c>
      <c r="G1404" s="8">
        <v>216</v>
      </c>
      <c r="H1404" s="8">
        <v>6</v>
      </c>
      <c r="I1404" s="8">
        <v>16</v>
      </c>
      <c r="J1404" s="8">
        <v>6</v>
      </c>
      <c r="K1404" s="8">
        <v>167</v>
      </c>
      <c r="L1404" s="8">
        <v>185</v>
      </c>
    </row>
    <row r="1405" spans="1:12" x14ac:dyDescent="0.3">
      <c r="A1405" s="7">
        <f t="shared" si="21"/>
        <v>523.50808999999992</v>
      </c>
      <c r="B1405" s="5">
        <v>1379</v>
      </c>
      <c r="D1405" s="8">
        <v>70</v>
      </c>
      <c r="E1405" s="8">
        <v>92</v>
      </c>
      <c r="F1405" s="8">
        <v>134</v>
      </c>
      <c r="G1405" s="8">
        <v>241</v>
      </c>
      <c r="H1405" s="8">
        <v>10</v>
      </c>
      <c r="I1405" s="8">
        <v>14</v>
      </c>
      <c r="J1405" s="8">
        <v>4</v>
      </c>
      <c r="K1405" s="8">
        <v>184</v>
      </c>
      <c r="L1405" s="8">
        <v>172</v>
      </c>
    </row>
    <row r="1406" spans="1:12" x14ac:dyDescent="0.3">
      <c r="A1406" s="7">
        <f t="shared" si="21"/>
        <v>523.88379999999995</v>
      </c>
      <c r="B1406" s="5">
        <v>1380</v>
      </c>
      <c r="D1406" s="8">
        <v>80</v>
      </c>
      <c r="E1406" s="8">
        <v>71</v>
      </c>
      <c r="F1406" s="8">
        <v>111</v>
      </c>
      <c r="G1406" s="8">
        <v>201</v>
      </c>
      <c r="H1406" s="8">
        <v>8</v>
      </c>
      <c r="I1406" s="8">
        <v>22</v>
      </c>
      <c r="J1406" s="8">
        <v>10</v>
      </c>
      <c r="K1406" s="8">
        <v>197</v>
      </c>
      <c r="L1406" s="8">
        <v>194</v>
      </c>
    </row>
    <row r="1407" spans="1:12" x14ac:dyDescent="0.3">
      <c r="A1407" s="7">
        <f t="shared" si="21"/>
        <v>524.25950999999998</v>
      </c>
      <c r="B1407" s="5">
        <v>1381</v>
      </c>
      <c r="D1407" s="8">
        <v>78</v>
      </c>
      <c r="E1407" s="8">
        <v>62</v>
      </c>
      <c r="F1407" s="8">
        <v>108</v>
      </c>
      <c r="G1407" s="8">
        <v>225</v>
      </c>
      <c r="H1407" s="8">
        <v>6</v>
      </c>
      <c r="I1407" s="8">
        <v>27</v>
      </c>
      <c r="J1407" s="8">
        <v>5</v>
      </c>
      <c r="K1407" s="8">
        <v>173</v>
      </c>
      <c r="L1407" s="8">
        <v>184</v>
      </c>
    </row>
    <row r="1408" spans="1:12" x14ac:dyDescent="0.3">
      <c r="A1408" s="7">
        <f t="shared" si="21"/>
        <v>524.63522</v>
      </c>
      <c r="B1408" s="5">
        <v>1382</v>
      </c>
      <c r="D1408" s="8">
        <v>55</v>
      </c>
      <c r="E1408" s="8">
        <v>76</v>
      </c>
      <c r="F1408" s="8">
        <v>114</v>
      </c>
      <c r="G1408" s="8">
        <v>228</v>
      </c>
      <c r="H1408" s="8">
        <v>11</v>
      </c>
      <c r="I1408" s="8">
        <v>23</v>
      </c>
      <c r="J1408" s="8">
        <v>9</v>
      </c>
      <c r="K1408" s="8">
        <v>169</v>
      </c>
      <c r="L1408" s="8">
        <v>159</v>
      </c>
    </row>
    <row r="1409" spans="1:12" x14ac:dyDescent="0.3">
      <c r="A1409" s="7">
        <f t="shared" si="21"/>
        <v>525.01093000000003</v>
      </c>
      <c r="B1409" s="5">
        <v>1383</v>
      </c>
      <c r="D1409" s="8">
        <v>66</v>
      </c>
      <c r="E1409" s="8">
        <v>75</v>
      </c>
      <c r="F1409" s="8">
        <v>97</v>
      </c>
      <c r="G1409" s="8">
        <v>236</v>
      </c>
      <c r="H1409" s="8">
        <v>4</v>
      </c>
      <c r="I1409" s="8">
        <v>28</v>
      </c>
      <c r="J1409" s="8">
        <v>7</v>
      </c>
      <c r="K1409" s="8">
        <v>185</v>
      </c>
      <c r="L1409" s="8">
        <v>182</v>
      </c>
    </row>
    <row r="1410" spans="1:12" x14ac:dyDescent="0.3">
      <c r="A1410" s="7">
        <f t="shared" si="21"/>
        <v>525.38663999999994</v>
      </c>
      <c r="B1410" s="5">
        <v>1384</v>
      </c>
      <c r="D1410" s="8">
        <v>77</v>
      </c>
      <c r="E1410" s="8">
        <v>77</v>
      </c>
      <c r="F1410" s="8">
        <v>107</v>
      </c>
      <c r="G1410" s="8">
        <v>214</v>
      </c>
      <c r="H1410" s="8">
        <v>5</v>
      </c>
      <c r="I1410" s="8">
        <v>19</v>
      </c>
      <c r="J1410" s="8">
        <v>3</v>
      </c>
      <c r="K1410" s="8">
        <v>176</v>
      </c>
      <c r="L1410" s="8">
        <v>189</v>
      </c>
    </row>
    <row r="1411" spans="1:12" x14ac:dyDescent="0.3">
      <c r="A1411" s="7">
        <f t="shared" si="21"/>
        <v>525.76234999999997</v>
      </c>
      <c r="B1411" s="5">
        <v>1385</v>
      </c>
      <c r="D1411" s="8">
        <v>67</v>
      </c>
      <c r="E1411" s="8">
        <v>77</v>
      </c>
      <c r="F1411" s="8">
        <v>127</v>
      </c>
      <c r="G1411" s="8">
        <v>208</v>
      </c>
      <c r="H1411" s="8">
        <v>4</v>
      </c>
      <c r="I1411" s="8">
        <v>27</v>
      </c>
      <c r="J1411" s="8">
        <v>2</v>
      </c>
      <c r="K1411" s="8">
        <v>149</v>
      </c>
      <c r="L1411" s="8">
        <v>181</v>
      </c>
    </row>
    <row r="1412" spans="1:12" x14ac:dyDescent="0.3">
      <c r="A1412" s="7">
        <f t="shared" si="21"/>
        <v>526.13806</v>
      </c>
      <c r="B1412" s="5">
        <v>1386</v>
      </c>
      <c r="D1412" s="8">
        <v>80</v>
      </c>
      <c r="E1412" s="8">
        <v>77</v>
      </c>
      <c r="F1412" s="8">
        <v>108</v>
      </c>
      <c r="G1412" s="8">
        <v>217</v>
      </c>
      <c r="H1412" s="8">
        <v>9</v>
      </c>
      <c r="I1412" s="8">
        <v>20</v>
      </c>
      <c r="J1412" s="8">
        <v>5</v>
      </c>
      <c r="K1412" s="8">
        <v>197</v>
      </c>
      <c r="L1412" s="8">
        <v>186</v>
      </c>
    </row>
    <row r="1413" spans="1:12" x14ac:dyDescent="0.3">
      <c r="A1413" s="7">
        <f t="shared" si="21"/>
        <v>526.51377000000002</v>
      </c>
      <c r="B1413" s="5">
        <v>1387</v>
      </c>
      <c r="D1413" s="8">
        <v>64</v>
      </c>
      <c r="E1413" s="8">
        <v>58</v>
      </c>
      <c r="F1413" s="8">
        <v>112</v>
      </c>
      <c r="G1413" s="8">
        <v>202</v>
      </c>
      <c r="H1413" s="8">
        <v>5</v>
      </c>
      <c r="I1413" s="8">
        <v>26</v>
      </c>
      <c r="J1413" s="8">
        <v>10</v>
      </c>
      <c r="K1413" s="8">
        <v>211</v>
      </c>
      <c r="L1413" s="8">
        <v>165</v>
      </c>
    </row>
    <row r="1414" spans="1:12" x14ac:dyDescent="0.3">
      <c r="A1414" s="7">
        <f t="shared" si="21"/>
        <v>526.88947999999993</v>
      </c>
      <c r="B1414" s="5">
        <v>1388</v>
      </c>
      <c r="D1414" s="8">
        <v>78</v>
      </c>
      <c r="E1414" s="8">
        <v>78</v>
      </c>
      <c r="F1414" s="8">
        <v>110</v>
      </c>
      <c r="G1414" s="8">
        <v>201</v>
      </c>
      <c r="H1414" s="8">
        <v>7</v>
      </c>
      <c r="I1414" s="8">
        <v>22</v>
      </c>
      <c r="J1414" s="8">
        <v>5</v>
      </c>
      <c r="K1414" s="8">
        <v>175</v>
      </c>
      <c r="L1414" s="8">
        <v>211</v>
      </c>
    </row>
    <row r="1415" spans="1:12" x14ac:dyDescent="0.3">
      <c r="A1415" s="7">
        <f t="shared" si="21"/>
        <v>527.26518999999996</v>
      </c>
      <c r="B1415" s="5">
        <v>1389</v>
      </c>
      <c r="D1415" s="8">
        <v>66</v>
      </c>
      <c r="E1415" s="8">
        <v>73</v>
      </c>
      <c r="F1415" s="8">
        <v>111</v>
      </c>
      <c r="G1415" s="8">
        <v>186</v>
      </c>
      <c r="H1415" s="8">
        <v>10</v>
      </c>
      <c r="I1415" s="8">
        <v>10</v>
      </c>
      <c r="J1415" s="8">
        <v>6</v>
      </c>
      <c r="K1415" s="8">
        <v>168</v>
      </c>
      <c r="L1415" s="8">
        <v>181</v>
      </c>
    </row>
    <row r="1416" spans="1:12" x14ac:dyDescent="0.3">
      <c r="A1416" s="7">
        <f t="shared" si="21"/>
        <v>527.64089999999999</v>
      </c>
      <c r="B1416" s="5">
        <v>1390</v>
      </c>
      <c r="D1416" s="8">
        <v>49</v>
      </c>
      <c r="E1416" s="8">
        <v>89</v>
      </c>
      <c r="F1416" s="8">
        <v>108</v>
      </c>
      <c r="G1416" s="8">
        <v>228</v>
      </c>
      <c r="H1416" s="8">
        <v>6</v>
      </c>
      <c r="I1416" s="8">
        <v>23</v>
      </c>
      <c r="J1416" s="8">
        <v>1</v>
      </c>
      <c r="K1416" s="8">
        <v>189</v>
      </c>
      <c r="L1416" s="8">
        <v>187</v>
      </c>
    </row>
    <row r="1417" spans="1:12" x14ac:dyDescent="0.3">
      <c r="A1417" s="7">
        <f t="shared" si="21"/>
        <v>528.01661000000001</v>
      </c>
      <c r="B1417" s="5">
        <v>1391</v>
      </c>
      <c r="D1417" s="8">
        <v>52</v>
      </c>
      <c r="E1417" s="8">
        <v>68</v>
      </c>
      <c r="F1417" s="8">
        <v>123</v>
      </c>
      <c r="G1417" s="8">
        <v>183</v>
      </c>
      <c r="H1417" s="8">
        <v>8</v>
      </c>
      <c r="I1417" s="8">
        <v>21</v>
      </c>
      <c r="J1417" s="8">
        <v>12</v>
      </c>
      <c r="K1417" s="8">
        <v>189</v>
      </c>
      <c r="L1417" s="8">
        <v>214</v>
      </c>
    </row>
    <row r="1418" spans="1:12" x14ac:dyDescent="0.3">
      <c r="A1418" s="7">
        <f t="shared" si="21"/>
        <v>528.39231999999993</v>
      </c>
      <c r="B1418" s="5">
        <v>1392</v>
      </c>
      <c r="D1418" s="8">
        <v>58</v>
      </c>
      <c r="E1418" s="8">
        <v>68</v>
      </c>
      <c r="F1418" s="8">
        <v>115</v>
      </c>
      <c r="G1418" s="8">
        <v>209</v>
      </c>
      <c r="H1418" s="8">
        <v>8</v>
      </c>
      <c r="I1418" s="8">
        <v>25</v>
      </c>
      <c r="J1418" s="8">
        <v>7</v>
      </c>
      <c r="K1418" s="8">
        <v>169</v>
      </c>
      <c r="L1418" s="8">
        <v>197</v>
      </c>
    </row>
    <row r="1419" spans="1:12" x14ac:dyDescent="0.3">
      <c r="A1419" s="7">
        <f t="shared" si="21"/>
        <v>528.76802999999995</v>
      </c>
      <c r="B1419" s="5">
        <v>1393</v>
      </c>
      <c r="D1419" s="8">
        <v>71</v>
      </c>
      <c r="E1419" s="8">
        <v>84</v>
      </c>
      <c r="F1419" s="8">
        <v>115</v>
      </c>
      <c r="G1419" s="8">
        <v>216</v>
      </c>
      <c r="H1419" s="8">
        <v>7</v>
      </c>
      <c r="I1419" s="8">
        <v>25</v>
      </c>
      <c r="J1419" s="8">
        <v>11</v>
      </c>
      <c r="K1419" s="8">
        <v>185</v>
      </c>
      <c r="L1419" s="8">
        <v>194</v>
      </c>
    </row>
    <row r="1420" spans="1:12" x14ac:dyDescent="0.3">
      <c r="A1420" s="7">
        <f t="shared" si="21"/>
        <v>529.14373999999998</v>
      </c>
      <c r="B1420" s="5">
        <v>1394</v>
      </c>
      <c r="D1420" s="8">
        <v>76</v>
      </c>
      <c r="E1420" s="8">
        <v>77</v>
      </c>
      <c r="F1420" s="8">
        <v>119</v>
      </c>
      <c r="G1420" s="8">
        <v>188</v>
      </c>
      <c r="H1420" s="8">
        <v>9</v>
      </c>
      <c r="I1420" s="8">
        <v>14</v>
      </c>
      <c r="J1420" s="8">
        <v>9</v>
      </c>
      <c r="K1420" s="8">
        <v>175</v>
      </c>
      <c r="L1420" s="8">
        <v>168</v>
      </c>
    </row>
    <row r="1421" spans="1:12" x14ac:dyDescent="0.3">
      <c r="A1421" s="7">
        <f t="shared" si="21"/>
        <v>529.51945000000001</v>
      </c>
      <c r="B1421" s="5">
        <v>1395</v>
      </c>
      <c r="D1421" s="8">
        <v>58</v>
      </c>
      <c r="E1421" s="8">
        <v>78</v>
      </c>
      <c r="F1421" s="8">
        <v>122</v>
      </c>
      <c r="G1421" s="8">
        <v>192</v>
      </c>
      <c r="H1421" s="8">
        <v>9</v>
      </c>
      <c r="I1421" s="8">
        <v>18</v>
      </c>
      <c r="J1421" s="8">
        <v>8</v>
      </c>
      <c r="K1421" s="8">
        <v>175</v>
      </c>
      <c r="L1421" s="8">
        <v>179</v>
      </c>
    </row>
    <row r="1422" spans="1:12" x14ac:dyDescent="0.3">
      <c r="A1422" s="7">
        <f t="shared" si="21"/>
        <v>529.89516000000003</v>
      </c>
      <c r="B1422" s="5">
        <v>1396</v>
      </c>
      <c r="D1422" s="8">
        <v>75</v>
      </c>
      <c r="E1422" s="8">
        <v>62</v>
      </c>
      <c r="F1422" s="8">
        <v>125</v>
      </c>
      <c r="G1422" s="8">
        <v>177</v>
      </c>
      <c r="H1422" s="8">
        <v>8</v>
      </c>
      <c r="I1422" s="8">
        <v>25</v>
      </c>
      <c r="J1422" s="8">
        <v>7</v>
      </c>
      <c r="K1422" s="8">
        <v>183</v>
      </c>
      <c r="L1422" s="8">
        <v>154</v>
      </c>
    </row>
    <row r="1423" spans="1:12" x14ac:dyDescent="0.3">
      <c r="A1423" s="7">
        <f t="shared" si="21"/>
        <v>530.27086999999995</v>
      </c>
      <c r="B1423" s="5">
        <v>1397</v>
      </c>
      <c r="D1423" s="8">
        <v>59</v>
      </c>
      <c r="E1423" s="8">
        <v>71</v>
      </c>
      <c r="F1423" s="8">
        <v>111</v>
      </c>
      <c r="G1423" s="8">
        <v>210</v>
      </c>
      <c r="H1423" s="8">
        <v>8</v>
      </c>
      <c r="I1423" s="8">
        <v>17</v>
      </c>
      <c r="J1423" s="8">
        <v>5</v>
      </c>
      <c r="K1423" s="8">
        <v>180</v>
      </c>
      <c r="L1423" s="8">
        <v>181</v>
      </c>
    </row>
    <row r="1424" spans="1:12" x14ac:dyDescent="0.3">
      <c r="A1424" s="7">
        <f t="shared" si="21"/>
        <v>530.64657999999997</v>
      </c>
      <c r="B1424" s="5">
        <v>1398</v>
      </c>
      <c r="D1424" s="8">
        <v>58</v>
      </c>
      <c r="E1424" s="8">
        <v>64</v>
      </c>
      <c r="F1424" s="8">
        <v>122</v>
      </c>
      <c r="G1424" s="8">
        <v>213</v>
      </c>
      <c r="H1424" s="8">
        <v>10</v>
      </c>
      <c r="I1424" s="8">
        <v>23</v>
      </c>
      <c r="J1424" s="8">
        <v>3</v>
      </c>
      <c r="K1424" s="8">
        <v>192</v>
      </c>
      <c r="L1424" s="8">
        <v>193</v>
      </c>
    </row>
    <row r="1425" spans="1:12" x14ac:dyDescent="0.3">
      <c r="A1425" s="7">
        <f t="shared" si="21"/>
        <v>531.02229</v>
      </c>
      <c r="B1425" s="5">
        <v>1399</v>
      </c>
      <c r="D1425" s="8">
        <v>78</v>
      </c>
      <c r="E1425" s="8">
        <v>64</v>
      </c>
      <c r="F1425" s="8">
        <v>124</v>
      </c>
      <c r="G1425" s="8">
        <v>204</v>
      </c>
      <c r="H1425" s="8">
        <v>3</v>
      </c>
      <c r="I1425" s="8">
        <v>20</v>
      </c>
      <c r="J1425" s="8">
        <v>9</v>
      </c>
      <c r="K1425" s="8">
        <v>176</v>
      </c>
      <c r="L1425" s="8">
        <v>186</v>
      </c>
    </row>
    <row r="1426" spans="1:12" x14ac:dyDescent="0.3">
      <c r="A1426" s="7">
        <f t="shared" si="21"/>
        <v>531.39800000000002</v>
      </c>
      <c r="B1426" s="5">
        <v>1400</v>
      </c>
      <c r="D1426" s="8">
        <v>59</v>
      </c>
      <c r="E1426" s="8">
        <v>62</v>
      </c>
      <c r="F1426" s="8">
        <v>123</v>
      </c>
      <c r="G1426" s="8">
        <v>204</v>
      </c>
      <c r="H1426" s="8">
        <v>10</v>
      </c>
      <c r="I1426" s="8">
        <v>17</v>
      </c>
      <c r="J1426" s="8">
        <v>9</v>
      </c>
      <c r="K1426" s="8">
        <v>188</v>
      </c>
      <c r="L1426" s="8">
        <v>200</v>
      </c>
    </row>
    <row r="1427" spans="1:12" x14ac:dyDescent="0.3">
      <c r="A1427" s="7">
        <f t="shared" si="21"/>
        <v>531.77370999999994</v>
      </c>
      <c r="B1427" s="5">
        <v>1401</v>
      </c>
      <c r="D1427" s="8">
        <v>72</v>
      </c>
      <c r="E1427" s="8">
        <v>76</v>
      </c>
      <c r="F1427" s="8">
        <v>105</v>
      </c>
      <c r="G1427" s="8">
        <v>183</v>
      </c>
      <c r="H1427" s="8">
        <v>8</v>
      </c>
      <c r="I1427" s="8">
        <v>15</v>
      </c>
      <c r="J1427" s="8">
        <v>8</v>
      </c>
      <c r="K1427" s="8">
        <v>167</v>
      </c>
      <c r="L1427" s="8">
        <v>182</v>
      </c>
    </row>
    <row r="1428" spans="1:12" x14ac:dyDescent="0.3">
      <c r="A1428" s="7">
        <f t="shared" si="21"/>
        <v>532.14941999999996</v>
      </c>
      <c r="B1428" s="5">
        <v>1402</v>
      </c>
      <c r="D1428" s="8">
        <v>60</v>
      </c>
      <c r="E1428" s="8">
        <v>62</v>
      </c>
      <c r="F1428" s="8">
        <v>107</v>
      </c>
      <c r="G1428" s="8">
        <v>195</v>
      </c>
      <c r="H1428" s="8">
        <v>6</v>
      </c>
      <c r="I1428" s="8">
        <v>14</v>
      </c>
      <c r="J1428" s="8">
        <v>4</v>
      </c>
      <c r="K1428" s="8">
        <v>170</v>
      </c>
      <c r="L1428" s="8">
        <v>172</v>
      </c>
    </row>
    <row r="1429" spans="1:12" x14ac:dyDescent="0.3">
      <c r="A1429" s="7">
        <f t="shared" si="21"/>
        <v>532.52512999999999</v>
      </c>
      <c r="B1429" s="5">
        <v>1403</v>
      </c>
      <c r="D1429" s="8">
        <v>74</v>
      </c>
      <c r="E1429" s="8">
        <v>70</v>
      </c>
      <c r="F1429" s="8">
        <v>130</v>
      </c>
      <c r="G1429" s="8">
        <v>213</v>
      </c>
      <c r="H1429" s="8">
        <v>7</v>
      </c>
      <c r="I1429" s="8">
        <v>20</v>
      </c>
      <c r="J1429" s="8">
        <v>5</v>
      </c>
      <c r="K1429" s="8">
        <v>185</v>
      </c>
      <c r="L1429" s="8">
        <v>174</v>
      </c>
    </row>
    <row r="1430" spans="1:12" x14ac:dyDescent="0.3">
      <c r="A1430" s="7">
        <f t="shared" si="21"/>
        <v>532.90084000000002</v>
      </c>
      <c r="B1430" s="5">
        <v>1404</v>
      </c>
      <c r="D1430" s="8">
        <v>54</v>
      </c>
      <c r="E1430" s="8">
        <v>65</v>
      </c>
      <c r="F1430" s="8">
        <v>116</v>
      </c>
      <c r="G1430" s="8">
        <v>183</v>
      </c>
      <c r="H1430" s="8">
        <v>7</v>
      </c>
      <c r="I1430" s="8">
        <v>18</v>
      </c>
      <c r="J1430" s="8">
        <v>9</v>
      </c>
      <c r="K1430" s="8">
        <v>170</v>
      </c>
      <c r="L1430" s="8">
        <v>179</v>
      </c>
    </row>
    <row r="1431" spans="1:12" x14ac:dyDescent="0.3">
      <c r="A1431" s="7">
        <f t="shared" si="21"/>
        <v>533.27654999999993</v>
      </c>
      <c r="B1431" s="5">
        <v>1405</v>
      </c>
      <c r="D1431" s="8">
        <v>71</v>
      </c>
      <c r="E1431" s="8">
        <v>56</v>
      </c>
      <c r="F1431" s="8">
        <v>105</v>
      </c>
      <c r="G1431" s="8">
        <v>194</v>
      </c>
      <c r="H1431" s="8">
        <v>4</v>
      </c>
      <c r="I1431" s="8">
        <v>19</v>
      </c>
      <c r="J1431" s="8">
        <v>2</v>
      </c>
      <c r="K1431" s="8">
        <v>172</v>
      </c>
      <c r="L1431" s="8">
        <v>215</v>
      </c>
    </row>
    <row r="1432" spans="1:12" x14ac:dyDescent="0.3">
      <c r="A1432" s="7">
        <f t="shared" si="21"/>
        <v>533.65225999999996</v>
      </c>
      <c r="B1432" s="5">
        <v>1406</v>
      </c>
      <c r="D1432" s="8">
        <v>58</v>
      </c>
      <c r="E1432" s="8">
        <v>67</v>
      </c>
      <c r="F1432" s="8">
        <v>124</v>
      </c>
      <c r="G1432" s="8">
        <v>190</v>
      </c>
      <c r="H1432" s="8">
        <v>7</v>
      </c>
      <c r="I1432" s="8">
        <v>15</v>
      </c>
      <c r="J1432" s="8">
        <v>8</v>
      </c>
      <c r="K1432" s="8">
        <v>187</v>
      </c>
      <c r="L1432" s="8">
        <v>184</v>
      </c>
    </row>
    <row r="1433" spans="1:12" x14ac:dyDescent="0.3">
      <c r="A1433" s="7">
        <f t="shared" si="21"/>
        <v>534.02796999999998</v>
      </c>
      <c r="B1433" s="5">
        <v>1407</v>
      </c>
      <c r="D1433" s="8">
        <v>59</v>
      </c>
      <c r="E1433" s="8">
        <v>67</v>
      </c>
      <c r="F1433" s="8">
        <v>100</v>
      </c>
      <c r="G1433" s="8">
        <v>188</v>
      </c>
      <c r="H1433" s="8">
        <v>5</v>
      </c>
      <c r="I1433" s="8">
        <v>20</v>
      </c>
      <c r="J1433" s="8">
        <v>9</v>
      </c>
      <c r="K1433" s="8">
        <v>163</v>
      </c>
      <c r="L1433" s="8">
        <v>190</v>
      </c>
    </row>
    <row r="1434" spans="1:12" x14ac:dyDescent="0.3">
      <c r="A1434" s="7">
        <f t="shared" si="21"/>
        <v>534.40368000000001</v>
      </c>
      <c r="B1434" s="5">
        <v>1408</v>
      </c>
      <c r="D1434" s="8">
        <v>73</v>
      </c>
      <c r="E1434" s="8">
        <v>66</v>
      </c>
      <c r="F1434" s="8">
        <v>118</v>
      </c>
      <c r="G1434" s="8">
        <v>200</v>
      </c>
      <c r="H1434" s="8">
        <v>5</v>
      </c>
      <c r="I1434" s="8">
        <v>18</v>
      </c>
      <c r="J1434" s="8">
        <v>6</v>
      </c>
      <c r="K1434" s="8">
        <v>180</v>
      </c>
      <c r="L1434" s="8">
        <v>183</v>
      </c>
    </row>
    <row r="1435" spans="1:12" x14ac:dyDescent="0.3">
      <c r="A1435" s="7">
        <f t="shared" ref="A1435:A1498" si="22">+B1435*$B$22+$B$23</f>
        <v>534.77939000000003</v>
      </c>
      <c r="B1435" s="5">
        <v>1409</v>
      </c>
      <c r="D1435" s="8">
        <v>49</v>
      </c>
      <c r="E1435" s="8">
        <v>71</v>
      </c>
      <c r="F1435" s="8">
        <v>122</v>
      </c>
      <c r="G1435" s="8">
        <v>226</v>
      </c>
      <c r="H1435" s="8">
        <v>8</v>
      </c>
      <c r="I1435" s="8">
        <v>12</v>
      </c>
      <c r="J1435" s="8">
        <v>6</v>
      </c>
      <c r="K1435" s="8">
        <v>208</v>
      </c>
      <c r="L1435" s="8">
        <v>169</v>
      </c>
    </row>
    <row r="1436" spans="1:12" x14ac:dyDescent="0.3">
      <c r="A1436" s="7">
        <f t="shared" si="22"/>
        <v>535.15509999999995</v>
      </c>
      <c r="B1436" s="5">
        <v>1410</v>
      </c>
      <c r="D1436" s="8">
        <v>65</v>
      </c>
      <c r="E1436" s="8">
        <v>69</v>
      </c>
      <c r="F1436" s="8">
        <v>122</v>
      </c>
      <c r="G1436" s="8">
        <v>202</v>
      </c>
      <c r="H1436" s="8">
        <v>4</v>
      </c>
      <c r="I1436" s="8">
        <v>22</v>
      </c>
      <c r="J1436" s="8">
        <v>6</v>
      </c>
      <c r="K1436" s="8">
        <v>188</v>
      </c>
      <c r="L1436" s="8">
        <v>203</v>
      </c>
    </row>
    <row r="1437" spans="1:12" x14ac:dyDescent="0.3">
      <c r="A1437" s="7">
        <f t="shared" si="22"/>
        <v>535.53080999999997</v>
      </c>
      <c r="B1437" s="5">
        <v>1411</v>
      </c>
      <c r="D1437" s="8">
        <v>74</v>
      </c>
      <c r="E1437" s="8">
        <v>62</v>
      </c>
      <c r="F1437" s="8">
        <v>126</v>
      </c>
      <c r="G1437" s="8">
        <v>195</v>
      </c>
      <c r="H1437" s="8">
        <v>9</v>
      </c>
      <c r="I1437" s="8">
        <v>24</v>
      </c>
      <c r="J1437" s="8">
        <v>7</v>
      </c>
      <c r="K1437" s="8">
        <v>188</v>
      </c>
      <c r="L1437" s="8">
        <v>187</v>
      </c>
    </row>
    <row r="1438" spans="1:12" x14ac:dyDescent="0.3">
      <c r="A1438" s="7">
        <f t="shared" si="22"/>
        <v>535.90652</v>
      </c>
      <c r="B1438" s="5">
        <v>1412</v>
      </c>
      <c r="D1438" s="8">
        <v>74</v>
      </c>
      <c r="E1438" s="8">
        <v>54</v>
      </c>
      <c r="F1438" s="8">
        <v>123</v>
      </c>
      <c r="G1438" s="8">
        <v>171</v>
      </c>
      <c r="H1438" s="8">
        <v>4</v>
      </c>
      <c r="I1438" s="8">
        <v>13</v>
      </c>
      <c r="J1438" s="8">
        <v>5</v>
      </c>
      <c r="K1438" s="8">
        <v>175</v>
      </c>
      <c r="L1438" s="8">
        <v>177</v>
      </c>
    </row>
    <row r="1439" spans="1:12" x14ac:dyDescent="0.3">
      <c r="A1439" s="7">
        <f t="shared" si="22"/>
        <v>536.28223000000003</v>
      </c>
      <c r="B1439" s="5">
        <v>1413</v>
      </c>
      <c r="D1439" s="8">
        <v>72</v>
      </c>
      <c r="E1439" s="8">
        <v>73</v>
      </c>
      <c r="F1439" s="8">
        <v>122</v>
      </c>
      <c r="G1439" s="8">
        <v>209</v>
      </c>
      <c r="H1439" s="8">
        <v>6</v>
      </c>
      <c r="I1439" s="8">
        <v>16</v>
      </c>
      <c r="J1439" s="8">
        <v>7</v>
      </c>
      <c r="K1439" s="8">
        <v>206</v>
      </c>
      <c r="L1439" s="8">
        <v>178</v>
      </c>
    </row>
    <row r="1440" spans="1:12" x14ac:dyDescent="0.3">
      <c r="A1440" s="7">
        <f t="shared" si="22"/>
        <v>536.65793999999994</v>
      </c>
      <c r="B1440" s="5">
        <v>1414</v>
      </c>
      <c r="D1440" s="8">
        <v>66</v>
      </c>
      <c r="E1440" s="8">
        <v>53</v>
      </c>
      <c r="F1440" s="8">
        <v>100</v>
      </c>
      <c r="G1440" s="8">
        <v>186</v>
      </c>
      <c r="H1440" s="8">
        <v>8</v>
      </c>
      <c r="I1440" s="8">
        <v>18</v>
      </c>
      <c r="J1440" s="8">
        <v>4</v>
      </c>
      <c r="K1440" s="8">
        <v>232</v>
      </c>
      <c r="L1440" s="8">
        <v>199</v>
      </c>
    </row>
    <row r="1441" spans="1:12" x14ac:dyDescent="0.3">
      <c r="A1441" s="7">
        <f t="shared" si="22"/>
        <v>537.03364999999997</v>
      </c>
      <c r="B1441" s="5">
        <v>1415</v>
      </c>
      <c r="D1441" s="8">
        <v>55</v>
      </c>
      <c r="E1441" s="8">
        <v>71</v>
      </c>
      <c r="F1441" s="8">
        <v>105</v>
      </c>
      <c r="G1441" s="8">
        <v>172</v>
      </c>
      <c r="H1441" s="8">
        <v>8</v>
      </c>
      <c r="I1441" s="8">
        <v>28</v>
      </c>
      <c r="J1441" s="8">
        <v>3</v>
      </c>
      <c r="K1441" s="8">
        <v>199</v>
      </c>
      <c r="L1441" s="8">
        <v>169</v>
      </c>
    </row>
    <row r="1442" spans="1:12" x14ac:dyDescent="0.3">
      <c r="A1442" s="7">
        <f t="shared" si="22"/>
        <v>537.40935999999999</v>
      </c>
      <c r="B1442" s="5">
        <v>1416</v>
      </c>
      <c r="D1442" s="8">
        <v>71</v>
      </c>
      <c r="E1442" s="8">
        <v>46</v>
      </c>
      <c r="F1442" s="8">
        <v>113</v>
      </c>
      <c r="G1442" s="8">
        <v>163</v>
      </c>
      <c r="H1442" s="8">
        <v>8</v>
      </c>
      <c r="I1442" s="8">
        <v>19</v>
      </c>
      <c r="J1442" s="8">
        <v>4</v>
      </c>
      <c r="K1442" s="8">
        <v>178</v>
      </c>
      <c r="L1442" s="8">
        <v>183</v>
      </c>
    </row>
    <row r="1443" spans="1:12" x14ac:dyDescent="0.3">
      <c r="A1443" s="7">
        <f t="shared" si="22"/>
        <v>537.78507000000002</v>
      </c>
      <c r="B1443" s="5">
        <v>1417</v>
      </c>
      <c r="D1443" s="8">
        <v>51</v>
      </c>
      <c r="E1443" s="8">
        <v>59</v>
      </c>
      <c r="F1443" s="8">
        <v>121</v>
      </c>
      <c r="G1443" s="8">
        <v>168</v>
      </c>
      <c r="H1443" s="8">
        <v>5</v>
      </c>
      <c r="I1443" s="8">
        <v>16</v>
      </c>
      <c r="J1443" s="8">
        <v>4</v>
      </c>
      <c r="K1443" s="8">
        <v>195</v>
      </c>
      <c r="L1443" s="8">
        <v>163</v>
      </c>
    </row>
    <row r="1444" spans="1:12" x14ac:dyDescent="0.3">
      <c r="A1444" s="7">
        <f t="shared" si="22"/>
        <v>538.16077999999993</v>
      </c>
      <c r="B1444" s="5">
        <v>1418</v>
      </c>
      <c r="D1444" s="8">
        <v>54</v>
      </c>
      <c r="E1444" s="8">
        <v>61</v>
      </c>
      <c r="F1444" s="8">
        <v>115</v>
      </c>
      <c r="G1444" s="8">
        <v>167</v>
      </c>
      <c r="H1444" s="8">
        <v>4</v>
      </c>
      <c r="I1444" s="8">
        <v>13</v>
      </c>
      <c r="J1444" s="8">
        <v>8</v>
      </c>
      <c r="K1444" s="8">
        <v>194</v>
      </c>
      <c r="L1444" s="8">
        <v>158</v>
      </c>
    </row>
    <row r="1445" spans="1:12" x14ac:dyDescent="0.3">
      <c r="A1445" s="7">
        <f t="shared" si="22"/>
        <v>538.53648999999996</v>
      </c>
      <c r="B1445" s="5">
        <v>1419</v>
      </c>
      <c r="D1445" s="8">
        <v>35</v>
      </c>
      <c r="E1445" s="8">
        <v>51</v>
      </c>
      <c r="F1445" s="8">
        <v>101</v>
      </c>
      <c r="G1445" s="8">
        <v>175</v>
      </c>
      <c r="H1445" s="8">
        <v>4</v>
      </c>
      <c r="I1445" s="8">
        <v>24</v>
      </c>
      <c r="J1445" s="8">
        <v>7</v>
      </c>
      <c r="K1445" s="8">
        <v>169</v>
      </c>
      <c r="L1445" s="8">
        <v>175</v>
      </c>
    </row>
    <row r="1446" spans="1:12" x14ac:dyDescent="0.3">
      <c r="A1446" s="7">
        <f t="shared" si="22"/>
        <v>538.91219999999998</v>
      </c>
      <c r="B1446" s="5">
        <v>1420</v>
      </c>
      <c r="D1446" s="8">
        <v>61</v>
      </c>
      <c r="E1446" s="8">
        <v>42</v>
      </c>
      <c r="F1446" s="8">
        <v>119</v>
      </c>
      <c r="G1446" s="8">
        <v>173</v>
      </c>
      <c r="H1446" s="8">
        <v>10</v>
      </c>
      <c r="I1446" s="8">
        <v>15</v>
      </c>
      <c r="J1446" s="8">
        <v>3</v>
      </c>
      <c r="K1446" s="8">
        <v>196</v>
      </c>
      <c r="L1446" s="8">
        <v>174</v>
      </c>
    </row>
    <row r="1447" spans="1:12" x14ac:dyDescent="0.3">
      <c r="A1447" s="7">
        <f t="shared" si="22"/>
        <v>539.28791000000001</v>
      </c>
      <c r="B1447" s="5">
        <v>1421</v>
      </c>
      <c r="D1447" s="8">
        <v>66</v>
      </c>
      <c r="E1447" s="8">
        <v>56</v>
      </c>
      <c r="F1447" s="8">
        <v>126</v>
      </c>
      <c r="G1447" s="8">
        <v>158</v>
      </c>
      <c r="H1447" s="8">
        <v>4</v>
      </c>
      <c r="I1447" s="8">
        <v>10</v>
      </c>
      <c r="J1447" s="8">
        <v>6</v>
      </c>
      <c r="K1447" s="8">
        <v>192</v>
      </c>
      <c r="L1447" s="8">
        <v>193</v>
      </c>
    </row>
    <row r="1448" spans="1:12" x14ac:dyDescent="0.3">
      <c r="A1448" s="7">
        <f t="shared" si="22"/>
        <v>539.66361999999992</v>
      </c>
      <c r="B1448" s="5">
        <v>1422</v>
      </c>
      <c r="D1448" s="8">
        <v>62</v>
      </c>
      <c r="E1448" s="8">
        <v>56</v>
      </c>
      <c r="F1448" s="8">
        <v>121</v>
      </c>
      <c r="G1448" s="8">
        <v>190</v>
      </c>
      <c r="H1448" s="8">
        <v>6</v>
      </c>
      <c r="I1448" s="8">
        <v>18</v>
      </c>
      <c r="J1448" s="8">
        <v>6</v>
      </c>
      <c r="K1448" s="8">
        <v>172</v>
      </c>
      <c r="L1448" s="8">
        <v>193</v>
      </c>
    </row>
    <row r="1449" spans="1:12" x14ac:dyDescent="0.3">
      <c r="A1449" s="7">
        <f t="shared" si="22"/>
        <v>540.03932999999995</v>
      </c>
      <c r="B1449" s="5">
        <v>1423</v>
      </c>
      <c r="D1449" s="8">
        <v>54</v>
      </c>
      <c r="E1449" s="8">
        <v>64</v>
      </c>
      <c r="F1449" s="8">
        <v>111</v>
      </c>
      <c r="G1449" s="8">
        <v>160</v>
      </c>
      <c r="H1449" s="8">
        <v>10</v>
      </c>
      <c r="I1449" s="8">
        <v>16</v>
      </c>
      <c r="J1449" s="8">
        <v>5</v>
      </c>
      <c r="K1449" s="8">
        <v>180</v>
      </c>
      <c r="L1449" s="8">
        <v>186</v>
      </c>
    </row>
    <row r="1450" spans="1:12" x14ac:dyDescent="0.3">
      <c r="A1450" s="7">
        <f t="shared" si="22"/>
        <v>540.41503999999998</v>
      </c>
      <c r="B1450" s="5">
        <v>1424</v>
      </c>
      <c r="D1450" s="8">
        <v>54</v>
      </c>
      <c r="E1450" s="8">
        <v>45</v>
      </c>
      <c r="F1450" s="8">
        <v>112</v>
      </c>
      <c r="G1450" s="8">
        <v>160</v>
      </c>
      <c r="H1450" s="8">
        <v>5</v>
      </c>
      <c r="I1450" s="8">
        <v>20</v>
      </c>
      <c r="J1450" s="8">
        <v>2</v>
      </c>
      <c r="K1450" s="8">
        <v>175</v>
      </c>
      <c r="L1450" s="8">
        <v>188</v>
      </c>
    </row>
    <row r="1451" spans="1:12" x14ac:dyDescent="0.3">
      <c r="A1451" s="7">
        <f t="shared" si="22"/>
        <v>540.79075</v>
      </c>
      <c r="B1451" s="5">
        <v>1425</v>
      </c>
      <c r="D1451" s="8">
        <v>67</v>
      </c>
      <c r="E1451" s="8">
        <v>52</v>
      </c>
      <c r="F1451" s="8">
        <v>98</v>
      </c>
      <c r="G1451" s="8">
        <v>174</v>
      </c>
      <c r="H1451" s="8">
        <v>5</v>
      </c>
      <c r="I1451" s="8">
        <v>14</v>
      </c>
      <c r="J1451" s="8">
        <v>3</v>
      </c>
      <c r="K1451" s="8">
        <v>162</v>
      </c>
      <c r="L1451" s="8">
        <v>183</v>
      </c>
    </row>
    <row r="1452" spans="1:12" x14ac:dyDescent="0.3">
      <c r="A1452" s="7">
        <f t="shared" si="22"/>
        <v>541.16646000000003</v>
      </c>
      <c r="B1452" s="5">
        <v>1426</v>
      </c>
      <c r="D1452" s="8">
        <v>66</v>
      </c>
      <c r="E1452" s="8">
        <v>65</v>
      </c>
      <c r="F1452" s="8">
        <v>136</v>
      </c>
      <c r="G1452" s="8">
        <v>179</v>
      </c>
      <c r="H1452" s="8">
        <v>7</v>
      </c>
      <c r="I1452" s="8">
        <v>18</v>
      </c>
      <c r="J1452" s="8">
        <v>7</v>
      </c>
      <c r="K1452" s="8">
        <v>158</v>
      </c>
      <c r="L1452" s="8">
        <v>153</v>
      </c>
    </row>
    <row r="1453" spans="1:12" x14ac:dyDescent="0.3">
      <c r="A1453" s="7">
        <f t="shared" si="22"/>
        <v>541.54216999999994</v>
      </c>
      <c r="B1453" s="5">
        <v>1427</v>
      </c>
      <c r="D1453" s="8">
        <v>52</v>
      </c>
      <c r="E1453" s="8">
        <v>56</v>
      </c>
      <c r="F1453" s="8">
        <v>129</v>
      </c>
      <c r="G1453" s="8">
        <v>174</v>
      </c>
      <c r="H1453" s="8">
        <v>9</v>
      </c>
      <c r="I1453" s="8">
        <v>14</v>
      </c>
      <c r="J1453" s="8">
        <v>5</v>
      </c>
      <c r="K1453" s="8">
        <v>162</v>
      </c>
      <c r="L1453" s="8">
        <v>190</v>
      </c>
    </row>
    <row r="1454" spans="1:12" x14ac:dyDescent="0.3">
      <c r="A1454" s="7">
        <f t="shared" si="22"/>
        <v>541.91787999999997</v>
      </c>
      <c r="B1454" s="5">
        <v>1428</v>
      </c>
      <c r="D1454" s="8">
        <v>66</v>
      </c>
      <c r="E1454" s="8">
        <v>53</v>
      </c>
      <c r="F1454" s="8">
        <v>123</v>
      </c>
      <c r="G1454" s="8">
        <v>186</v>
      </c>
      <c r="H1454" s="8">
        <v>7</v>
      </c>
      <c r="I1454" s="8">
        <v>20</v>
      </c>
      <c r="J1454" s="8">
        <v>6</v>
      </c>
      <c r="K1454" s="8">
        <v>170</v>
      </c>
      <c r="L1454" s="8">
        <v>214</v>
      </c>
    </row>
    <row r="1455" spans="1:12" x14ac:dyDescent="0.3">
      <c r="A1455" s="7">
        <f t="shared" si="22"/>
        <v>542.29358999999999</v>
      </c>
      <c r="B1455" s="5">
        <v>1429</v>
      </c>
      <c r="D1455" s="8">
        <v>59</v>
      </c>
      <c r="E1455" s="8">
        <v>64</v>
      </c>
      <c r="F1455" s="8">
        <v>120</v>
      </c>
      <c r="G1455" s="8">
        <v>173</v>
      </c>
      <c r="H1455" s="8">
        <v>8</v>
      </c>
      <c r="I1455" s="8">
        <v>13</v>
      </c>
      <c r="J1455" s="8">
        <v>5</v>
      </c>
      <c r="K1455" s="8">
        <v>167</v>
      </c>
      <c r="L1455" s="8">
        <v>182</v>
      </c>
    </row>
    <row r="1456" spans="1:12" x14ac:dyDescent="0.3">
      <c r="A1456" s="7">
        <f t="shared" si="22"/>
        <v>542.66930000000002</v>
      </c>
      <c r="B1456" s="5">
        <v>1430</v>
      </c>
      <c r="D1456" s="8">
        <v>54</v>
      </c>
      <c r="E1456" s="8">
        <v>48</v>
      </c>
      <c r="F1456" s="8">
        <v>123</v>
      </c>
      <c r="G1456" s="8">
        <v>174</v>
      </c>
      <c r="H1456" s="8">
        <v>6</v>
      </c>
      <c r="I1456" s="8">
        <v>16</v>
      </c>
      <c r="J1456" s="8">
        <v>8</v>
      </c>
      <c r="K1456" s="8">
        <v>172</v>
      </c>
      <c r="L1456" s="8">
        <v>185</v>
      </c>
    </row>
    <row r="1457" spans="1:12" x14ac:dyDescent="0.3">
      <c r="A1457" s="7">
        <f t="shared" si="22"/>
        <v>543.04500999999993</v>
      </c>
      <c r="B1457" s="5">
        <v>1431</v>
      </c>
      <c r="D1457" s="8">
        <v>43</v>
      </c>
      <c r="E1457" s="8">
        <v>50</v>
      </c>
      <c r="F1457" s="8">
        <v>131</v>
      </c>
      <c r="G1457" s="8">
        <v>171</v>
      </c>
      <c r="H1457" s="8">
        <v>8</v>
      </c>
      <c r="I1457" s="8">
        <v>8</v>
      </c>
      <c r="J1457" s="8">
        <v>6</v>
      </c>
      <c r="K1457" s="8">
        <v>167</v>
      </c>
      <c r="L1457" s="8">
        <v>174</v>
      </c>
    </row>
    <row r="1458" spans="1:12" x14ac:dyDescent="0.3">
      <c r="A1458" s="7">
        <f t="shared" si="22"/>
        <v>543.42071999999996</v>
      </c>
      <c r="B1458" s="5">
        <v>1432</v>
      </c>
      <c r="D1458" s="8">
        <v>51</v>
      </c>
      <c r="E1458" s="8">
        <v>50</v>
      </c>
      <c r="F1458" s="8">
        <v>127</v>
      </c>
      <c r="G1458" s="8">
        <v>187</v>
      </c>
      <c r="H1458" s="8">
        <v>6</v>
      </c>
      <c r="I1458" s="8">
        <v>14</v>
      </c>
      <c r="J1458" s="8">
        <v>7</v>
      </c>
      <c r="K1458" s="8">
        <v>165</v>
      </c>
      <c r="L1458" s="8">
        <v>162</v>
      </c>
    </row>
    <row r="1459" spans="1:12" x14ac:dyDescent="0.3">
      <c r="A1459" s="7">
        <f t="shared" si="22"/>
        <v>543.79642999999999</v>
      </c>
      <c r="B1459" s="5">
        <v>1433</v>
      </c>
      <c r="D1459" s="8">
        <v>57</v>
      </c>
      <c r="E1459" s="8">
        <v>46</v>
      </c>
      <c r="F1459" s="8">
        <v>133</v>
      </c>
      <c r="G1459" s="8">
        <v>163</v>
      </c>
      <c r="H1459" s="8">
        <v>6</v>
      </c>
      <c r="I1459" s="8">
        <v>12</v>
      </c>
      <c r="J1459" s="8">
        <v>3</v>
      </c>
      <c r="K1459" s="8">
        <v>177</v>
      </c>
      <c r="L1459" s="8">
        <v>203</v>
      </c>
    </row>
    <row r="1460" spans="1:12" x14ac:dyDescent="0.3">
      <c r="A1460" s="7">
        <f t="shared" si="22"/>
        <v>544.17214000000001</v>
      </c>
      <c r="B1460" s="5">
        <v>1434</v>
      </c>
      <c r="D1460" s="8">
        <v>54</v>
      </c>
      <c r="E1460" s="8">
        <v>53</v>
      </c>
      <c r="F1460" s="8">
        <v>131</v>
      </c>
      <c r="G1460" s="8">
        <v>151</v>
      </c>
      <c r="H1460" s="8">
        <v>6</v>
      </c>
      <c r="I1460" s="8">
        <v>13</v>
      </c>
      <c r="J1460" s="8">
        <v>6</v>
      </c>
      <c r="K1460" s="8">
        <v>208</v>
      </c>
      <c r="L1460" s="8">
        <v>160</v>
      </c>
    </row>
    <row r="1461" spans="1:12" x14ac:dyDescent="0.3">
      <c r="A1461" s="7">
        <f t="shared" si="22"/>
        <v>544.54784999999993</v>
      </c>
      <c r="B1461" s="5">
        <v>1435</v>
      </c>
      <c r="D1461" s="8">
        <v>65</v>
      </c>
      <c r="E1461" s="8">
        <v>46</v>
      </c>
      <c r="F1461" s="8">
        <v>93</v>
      </c>
      <c r="G1461" s="8">
        <v>168</v>
      </c>
      <c r="H1461" s="8">
        <v>4</v>
      </c>
      <c r="I1461" s="8">
        <v>16</v>
      </c>
      <c r="J1461" s="8">
        <v>6</v>
      </c>
      <c r="K1461" s="8">
        <v>186</v>
      </c>
      <c r="L1461" s="8">
        <v>189</v>
      </c>
    </row>
    <row r="1462" spans="1:12" x14ac:dyDescent="0.3">
      <c r="A1462" s="7">
        <f t="shared" si="22"/>
        <v>544.92355999999995</v>
      </c>
      <c r="B1462" s="5">
        <v>1436</v>
      </c>
      <c r="D1462" s="8">
        <v>46</v>
      </c>
      <c r="E1462" s="8">
        <v>49</v>
      </c>
      <c r="F1462" s="8">
        <v>104</v>
      </c>
      <c r="G1462" s="8">
        <v>170</v>
      </c>
      <c r="H1462" s="8">
        <v>5</v>
      </c>
      <c r="I1462" s="8">
        <v>15</v>
      </c>
      <c r="J1462" s="8">
        <v>5</v>
      </c>
      <c r="K1462" s="8">
        <v>194</v>
      </c>
      <c r="L1462" s="8">
        <v>172</v>
      </c>
    </row>
    <row r="1463" spans="1:12" x14ac:dyDescent="0.3">
      <c r="A1463" s="7">
        <f t="shared" si="22"/>
        <v>545.29926999999998</v>
      </c>
      <c r="B1463" s="5">
        <v>1437</v>
      </c>
      <c r="D1463" s="8">
        <v>63</v>
      </c>
      <c r="E1463" s="8">
        <v>55</v>
      </c>
      <c r="F1463" s="8">
        <v>112</v>
      </c>
      <c r="G1463" s="8">
        <v>174</v>
      </c>
      <c r="H1463" s="8">
        <v>9</v>
      </c>
      <c r="I1463" s="8">
        <v>21</v>
      </c>
      <c r="J1463" s="8">
        <v>4</v>
      </c>
      <c r="K1463" s="8">
        <v>191</v>
      </c>
      <c r="L1463" s="8">
        <v>192</v>
      </c>
    </row>
    <row r="1464" spans="1:12" x14ac:dyDescent="0.3">
      <c r="A1464" s="7">
        <f t="shared" si="22"/>
        <v>545.67498000000001</v>
      </c>
      <c r="B1464" s="5">
        <v>1438</v>
      </c>
      <c r="D1464" s="8">
        <v>55</v>
      </c>
      <c r="E1464" s="8">
        <v>55</v>
      </c>
      <c r="F1464" s="8">
        <v>131</v>
      </c>
      <c r="G1464" s="8">
        <v>144</v>
      </c>
      <c r="H1464" s="8">
        <v>8</v>
      </c>
      <c r="I1464" s="8">
        <v>10</v>
      </c>
      <c r="J1464" s="8">
        <v>8</v>
      </c>
      <c r="K1464" s="8">
        <v>192</v>
      </c>
      <c r="L1464" s="8">
        <v>169</v>
      </c>
    </row>
    <row r="1465" spans="1:12" x14ac:dyDescent="0.3">
      <c r="A1465" s="7">
        <f t="shared" si="22"/>
        <v>546.05069000000003</v>
      </c>
      <c r="B1465" s="5">
        <v>1439</v>
      </c>
      <c r="D1465" s="8">
        <v>44</v>
      </c>
      <c r="E1465" s="8">
        <v>61</v>
      </c>
      <c r="F1465" s="8">
        <v>130</v>
      </c>
      <c r="G1465" s="8">
        <v>166</v>
      </c>
      <c r="H1465" s="8">
        <v>5</v>
      </c>
      <c r="I1465" s="8">
        <v>22</v>
      </c>
      <c r="J1465" s="8">
        <v>6</v>
      </c>
      <c r="K1465" s="8">
        <v>171</v>
      </c>
      <c r="L1465" s="8">
        <v>172</v>
      </c>
    </row>
    <row r="1466" spans="1:12" x14ac:dyDescent="0.3">
      <c r="A1466" s="7">
        <f t="shared" si="22"/>
        <v>546.42639999999994</v>
      </c>
      <c r="B1466" s="5">
        <v>1440</v>
      </c>
      <c r="D1466" s="8">
        <v>62</v>
      </c>
      <c r="E1466" s="8">
        <v>44</v>
      </c>
      <c r="F1466" s="8">
        <v>120</v>
      </c>
      <c r="G1466" s="8">
        <v>155</v>
      </c>
      <c r="H1466" s="8">
        <v>5</v>
      </c>
      <c r="I1466" s="8">
        <v>20</v>
      </c>
      <c r="J1466" s="8">
        <v>7</v>
      </c>
      <c r="K1466" s="8">
        <v>179</v>
      </c>
      <c r="L1466" s="8">
        <v>188</v>
      </c>
    </row>
    <row r="1467" spans="1:12" x14ac:dyDescent="0.3">
      <c r="A1467" s="7">
        <f t="shared" si="22"/>
        <v>546.80210999999997</v>
      </c>
      <c r="B1467" s="5">
        <v>1441</v>
      </c>
      <c r="D1467" s="8">
        <v>57</v>
      </c>
      <c r="E1467" s="8">
        <v>41</v>
      </c>
      <c r="F1467" s="8">
        <v>134</v>
      </c>
      <c r="G1467" s="8">
        <v>153</v>
      </c>
      <c r="H1467" s="8">
        <v>6</v>
      </c>
      <c r="I1467" s="8">
        <v>12</v>
      </c>
      <c r="J1467" s="8">
        <v>5</v>
      </c>
      <c r="K1467" s="8">
        <v>181</v>
      </c>
      <c r="L1467" s="8">
        <v>185</v>
      </c>
    </row>
    <row r="1468" spans="1:12" x14ac:dyDescent="0.3">
      <c r="A1468" s="7">
        <f t="shared" si="22"/>
        <v>547.17782</v>
      </c>
      <c r="B1468" s="5">
        <v>1442</v>
      </c>
      <c r="D1468" s="8">
        <v>45</v>
      </c>
      <c r="E1468" s="8">
        <v>56</v>
      </c>
      <c r="F1468" s="8">
        <v>127</v>
      </c>
      <c r="G1468" s="8">
        <v>144</v>
      </c>
      <c r="H1468" s="8">
        <v>7</v>
      </c>
      <c r="I1468" s="8">
        <v>16</v>
      </c>
      <c r="J1468" s="8">
        <v>4</v>
      </c>
      <c r="K1468" s="8">
        <v>176</v>
      </c>
      <c r="L1468" s="8">
        <v>183</v>
      </c>
    </row>
    <row r="1469" spans="1:12" x14ac:dyDescent="0.3">
      <c r="A1469" s="7">
        <f t="shared" si="22"/>
        <v>547.55353000000002</v>
      </c>
      <c r="B1469" s="5">
        <v>1443</v>
      </c>
      <c r="D1469" s="8">
        <v>44</v>
      </c>
      <c r="E1469" s="8">
        <v>55</v>
      </c>
      <c r="F1469" s="8">
        <v>120</v>
      </c>
      <c r="G1469" s="8">
        <v>159</v>
      </c>
      <c r="H1469" s="8">
        <v>7</v>
      </c>
      <c r="I1469" s="8">
        <v>22</v>
      </c>
      <c r="J1469" s="8">
        <v>4</v>
      </c>
      <c r="K1469" s="8">
        <v>207</v>
      </c>
      <c r="L1469" s="8">
        <v>180</v>
      </c>
    </row>
    <row r="1470" spans="1:12" x14ac:dyDescent="0.3">
      <c r="A1470" s="7">
        <f t="shared" si="22"/>
        <v>547.92923999999994</v>
      </c>
      <c r="B1470" s="5">
        <v>1444</v>
      </c>
      <c r="D1470" s="8">
        <v>53</v>
      </c>
      <c r="E1470" s="8">
        <v>40</v>
      </c>
      <c r="F1470" s="8">
        <v>93</v>
      </c>
      <c r="G1470" s="8">
        <v>157</v>
      </c>
      <c r="H1470" s="8">
        <v>11</v>
      </c>
      <c r="I1470" s="8">
        <v>17</v>
      </c>
      <c r="J1470" s="8">
        <v>5</v>
      </c>
      <c r="K1470" s="8">
        <v>184</v>
      </c>
      <c r="L1470" s="8">
        <v>186</v>
      </c>
    </row>
    <row r="1471" spans="1:12" x14ac:dyDescent="0.3">
      <c r="A1471" s="7">
        <f t="shared" si="22"/>
        <v>548.30494999999996</v>
      </c>
      <c r="B1471" s="5">
        <v>1445</v>
      </c>
      <c r="D1471" s="8">
        <v>46</v>
      </c>
      <c r="E1471" s="8">
        <v>47</v>
      </c>
      <c r="F1471" s="8">
        <v>121</v>
      </c>
      <c r="G1471" s="8">
        <v>175</v>
      </c>
      <c r="H1471" s="8">
        <v>4</v>
      </c>
      <c r="I1471" s="8">
        <v>12</v>
      </c>
      <c r="J1471" s="8">
        <v>6</v>
      </c>
      <c r="K1471" s="8">
        <v>184</v>
      </c>
      <c r="L1471" s="8">
        <v>200</v>
      </c>
    </row>
    <row r="1472" spans="1:12" x14ac:dyDescent="0.3">
      <c r="A1472" s="7">
        <f t="shared" si="22"/>
        <v>548.68065999999999</v>
      </c>
      <c r="B1472" s="5">
        <v>1446</v>
      </c>
      <c r="D1472" s="8">
        <v>53</v>
      </c>
      <c r="E1472" s="8">
        <v>50</v>
      </c>
      <c r="F1472" s="8">
        <v>126</v>
      </c>
      <c r="G1472" s="8">
        <v>153</v>
      </c>
      <c r="H1472" s="8">
        <v>8</v>
      </c>
      <c r="I1472" s="8">
        <v>21</v>
      </c>
      <c r="J1472" s="8">
        <v>7</v>
      </c>
      <c r="K1472" s="8">
        <v>182</v>
      </c>
      <c r="L1472" s="8">
        <v>191</v>
      </c>
    </row>
    <row r="1473" spans="1:12" x14ac:dyDescent="0.3">
      <c r="A1473" s="7">
        <f t="shared" si="22"/>
        <v>549.05637000000002</v>
      </c>
      <c r="B1473" s="5">
        <v>1447</v>
      </c>
      <c r="D1473" s="8">
        <v>51</v>
      </c>
      <c r="E1473" s="8">
        <v>40</v>
      </c>
      <c r="F1473" s="8">
        <v>117</v>
      </c>
      <c r="G1473" s="8">
        <v>155</v>
      </c>
      <c r="H1473" s="8">
        <v>7</v>
      </c>
      <c r="I1473" s="8">
        <v>17</v>
      </c>
      <c r="J1473" s="8">
        <v>11</v>
      </c>
      <c r="K1473" s="8">
        <v>186</v>
      </c>
      <c r="L1473" s="8">
        <v>183</v>
      </c>
    </row>
    <row r="1474" spans="1:12" x14ac:dyDescent="0.3">
      <c r="A1474" s="7">
        <f t="shared" si="22"/>
        <v>549.43207999999993</v>
      </c>
      <c r="B1474" s="5">
        <v>1448</v>
      </c>
      <c r="D1474" s="8">
        <v>40</v>
      </c>
      <c r="E1474" s="8">
        <v>54</v>
      </c>
      <c r="F1474" s="8">
        <v>114</v>
      </c>
      <c r="G1474" s="8">
        <v>164</v>
      </c>
      <c r="H1474" s="8">
        <v>8</v>
      </c>
      <c r="I1474" s="8">
        <v>18</v>
      </c>
      <c r="J1474" s="8">
        <v>6</v>
      </c>
      <c r="K1474" s="8">
        <v>164</v>
      </c>
      <c r="L1474" s="8">
        <v>178</v>
      </c>
    </row>
    <row r="1475" spans="1:12" x14ac:dyDescent="0.3">
      <c r="A1475" s="7">
        <f t="shared" si="22"/>
        <v>549.80778999999995</v>
      </c>
      <c r="B1475" s="5">
        <v>1449</v>
      </c>
      <c r="D1475" s="8">
        <v>51</v>
      </c>
      <c r="E1475" s="8">
        <v>54</v>
      </c>
      <c r="F1475" s="8">
        <v>106</v>
      </c>
      <c r="G1475" s="8">
        <v>156</v>
      </c>
      <c r="H1475" s="8">
        <v>6</v>
      </c>
      <c r="I1475" s="8">
        <v>14</v>
      </c>
      <c r="J1475" s="8">
        <v>8</v>
      </c>
      <c r="K1475" s="8">
        <v>157</v>
      </c>
      <c r="L1475" s="8">
        <v>173</v>
      </c>
    </row>
    <row r="1476" spans="1:12" x14ac:dyDescent="0.3">
      <c r="A1476" s="7">
        <f t="shared" si="22"/>
        <v>550.18349999999998</v>
      </c>
      <c r="B1476" s="5">
        <v>1450</v>
      </c>
      <c r="D1476" s="8">
        <v>54</v>
      </c>
      <c r="E1476" s="8">
        <v>45</v>
      </c>
      <c r="F1476" s="8">
        <v>121</v>
      </c>
      <c r="G1476" s="8">
        <v>177</v>
      </c>
      <c r="H1476" s="8">
        <v>6</v>
      </c>
      <c r="I1476" s="8">
        <v>18</v>
      </c>
      <c r="J1476" s="8">
        <v>7</v>
      </c>
      <c r="K1476" s="8">
        <v>198</v>
      </c>
      <c r="L1476" s="8">
        <v>183</v>
      </c>
    </row>
    <row r="1477" spans="1:12" x14ac:dyDescent="0.3">
      <c r="A1477" s="7">
        <f t="shared" si="22"/>
        <v>550.55921000000001</v>
      </c>
      <c r="B1477" s="5">
        <v>1451</v>
      </c>
      <c r="D1477" s="8">
        <v>49</v>
      </c>
      <c r="E1477" s="8">
        <v>47</v>
      </c>
      <c r="F1477" s="8">
        <v>108</v>
      </c>
      <c r="G1477" s="8">
        <v>138</v>
      </c>
      <c r="H1477" s="8">
        <v>6</v>
      </c>
      <c r="I1477" s="8">
        <v>19</v>
      </c>
      <c r="J1477" s="8">
        <v>8</v>
      </c>
      <c r="K1477" s="8">
        <v>177</v>
      </c>
      <c r="L1477" s="8">
        <v>175</v>
      </c>
    </row>
    <row r="1478" spans="1:12" x14ac:dyDescent="0.3">
      <c r="A1478" s="7">
        <f t="shared" si="22"/>
        <v>550.93492000000003</v>
      </c>
      <c r="B1478" s="5">
        <v>1452</v>
      </c>
      <c r="D1478" s="8">
        <v>47</v>
      </c>
      <c r="E1478" s="8">
        <v>40</v>
      </c>
      <c r="F1478" s="8">
        <v>151</v>
      </c>
      <c r="G1478" s="8">
        <v>152</v>
      </c>
      <c r="H1478" s="8">
        <v>5</v>
      </c>
      <c r="I1478" s="8">
        <v>11</v>
      </c>
      <c r="J1478" s="8">
        <v>3</v>
      </c>
      <c r="K1478" s="8">
        <v>207</v>
      </c>
      <c r="L1478" s="8">
        <v>177</v>
      </c>
    </row>
    <row r="1479" spans="1:12" x14ac:dyDescent="0.3">
      <c r="A1479" s="7">
        <f t="shared" si="22"/>
        <v>551.31062999999995</v>
      </c>
      <c r="B1479" s="5">
        <v>1453</v>
      </c>
      <c r="D1479" s="8">
        <v>44</v>
      </c>
      <c r="E1479" s="8">
        <v>45</v>
      </c>
      <c r="F1479" s="8">
        <v>124</v>
      </c>
      <c r="G1479" s="8">
        <v>122</v>
      </c>
      <c r="H1479" s="8">
        <v>5</v>
      </c>
      <c r="I1479" s="8">
        <v>17</v>
      </c>
      <c r="J1479" s="8">
        <v>3</v>
      </c>
      <c r="K1479" s="8">
        <v>182</v>
      </c>
      <c r="L1479" s="8">
        <v>193</v>
      </c>
    </row>
    <row r="1480" spans="1:12" x14ac:dyDescent="0.3">
      <c r="A1480" s="7">
        <f t="shared" si="22"/>
        <v>551.68633999999997</v>
      </c>
      <c r="B1480" s="5">
        <v>1454</v>
      </c>
      <c r="D1480" s="8">
        <v>53</v>
      </c>
      <c r="E1480" s="8">
        <v>39</v>
      </c>
      <c r="F1480" s="8">
        <v>110</v>
      </c>
      <c r="G1480" s="8">
        <v>148</v>
      </c>
      <c r="H1480" s="8">
        <v>4</v>
      </c>
      <c r="I1480" s="8">
        <v>16</v>
      </c>
      <c r="J1480" s="8">
        <v>4</v>
      </c>
      <c r="K1480" s="8">
        <v>168</v>
      </c>
      <c r="L1480" s="8">
        <v>187</v>
      </c>
    </row>
    <row r="1481" spans="1:12" x14ac:dyDescent="0.3">
      <c r="A1481" s="7">
        <f t="shared" si="22"/>
        <v>552.06205</v>
      </c>
      <c r="B1481" s="5">
        <v>1455</v>
      </c>
      <c r="D1481" s="8">
        <v>49</v>
      </c>
      <c r="E1481" s="8">
        <v>53</v>
      </c>
      <c r="F1481" s="8">
        <v>102</v>
      </c>
      <c r="G1481" s="8">
        <v>145</v>
      </c>
      <c r="H1481" s="8">
        <v>9</v>
      </c>
      <c r="I1481" s="8">
        <v>21</v>
      </c>
      <c r="J1481" s="8">
        <v>6</v>
      </c>
      <c r="K1481" s="8">
        <v>183</v>
      </c>
      <c r="L1481" s="8">
        <v>163</v>
      </c>
    </row>
    <row r="1482" spans="1:12" x14ac:dyDescent="0.3">
      <c r="A1482" s="7">
        <f t="shared" si="22"/>
        <v>552.43776000000003</v>
      </c>
      <c r="B1482" s="5">
        <v>1456</v>
      </c>
      <c r="D1482" s="8">
        <v>54</v>
      </c>
      <c r="E1482" s="8">
        <v>35</v>
      </c>
      <c r="F1482" s="8">
        <v>139</v>
      </c>
      <c r="G1482" s="8">
        <v>145</v>
      </c>
      <c r="H1482" s="8">
        <v>7</v>
      </c>
      <c r="I1482" s="8">
        <v>19</v>
      </c>
      <c r="J1482" s="8">
        <v>2</v>
      </c>
      <c r="K1482" s="8">
        <v>184</v>
      </c>
      <c r="L1482" s="8">
        <v>163</v>
      </c>
    </row>
    <row r="1483" spans="1:12" x14ac:dyDescent="0.3">
      <c r="A1483" s="7">
        <f t="shared" si="22"/>
        <v>552.81346999999994</v>
      </c>
      <c r="B1483" s="5">
        <v>1457</v>
      </c>
      <c r="D1483" s="8">
        <v>49</v>
      </c>
      <c r="E1483" s="8">
        <v>39</v>
      </c>
      <c r="F1483" s="8">
        <v>108</v>
      </c>
      <c r="G1483" s="8">
        <v>149</v>
      </c>
      <c r="H1483" s="8">
        <v>6</v>
      </c>
      <c r="I1483" s="8">
        <v>17</v>
      </c>
      <c r="J1483" s="8">
        <v>6</v>
      </c>
      <c r="K1483" s="8">
        <v>155</v>
      </c>
      <c r="L1483" s="8">
        <v>171</v>
      </c>
    </row>
    <row r="1484" spans="1:12" x14ac:dyDescent="0.3">
      <c r="A1484" s="7">
        <f t="shared" si="22"/>
        <v>553.18917999999996</v>
      </c>
      <c r="B1484" s="5">
        <v>1458</v>
      </c>
      <c r="D1484" s="8">
        <v>48</v>
      </c>
      <c r="E1484" s="8">
        <v>47</v>
      </c>
      <c r="F1484" s="8">
        <v>97</v>
      </c>
      <c r="G1484" s="8">
        <v>170</v>
      </c>
      <c r="H1484" s="8">
        <v>11</v>
      </c>
      <c r="I1484" s="8">
        <v>15</v>
      </c>
      <c r="J1484" s="8">
        <v>6</v>
      </c>
      <c r="K1484" s="8">
        <v>182</v>
      </c>
      <c r="L1484" s="8">
        <v>203</v>
      </c>
    </row>
    <row r="1485" spans="1:12" x14ac:dyDescent="0.3">
      <c r="A1485" s="7">
        <f t="shared" si="22"/>
        <v>553.56488999999999</v>
      </c>
      <c r="B1485" s="5">
        <v>1459</v>
      </c>
      <c r="D1485" s="8">
        <v>65</v>
      </c>
      <c r="E1485" s="8">
        <v>40</v>
      </c>
      <c r="F1485" s="8">
        <v>112</v>
      </c>
      <c r="G1485" s="8">
        <v>148</v>
      </c>
      <c r="H1485" s="8">
        <v>6</v>
      </c>
      <c r="I1485" s="8">
        <v>19</v>
      </c>
      <c r="J1485" s="8">
        <v>4</v>
      </c>
      <c r="K1485" s="8">
        <v>170</v>
      </c>
      <c r="L1485" s="8">
        <v>178</v>
      </c>
    </row>
    <row r="1486" spans="1:12" x14ac:dyDescent="0.3">
      <c r="A1486" s="7">
        <f t="shared" si="22"/>
        <v>553.94060000000002</v>
      </c>
      <c r="B1486" s="5">
        <v>1460</v>
      </c>
      <c r="D1486" s="8">
        <v>59</v>
      </c>
      <c r="E1486" s="8">
        <v>46</v>
      </c>
      <c r="F1486" s="8">
        <v>141</v>
      </c>
      <c r="G1486" s="8">
        <v>148</v>
      </c>
      <c r="H1486" s="8">
        <v>6</v>
      </c>
      <c r="I1486" s="8">
        <v>18</v>
      </c>
      <c r="J1486" s="8">
        <v>4</v>
      </c>
      <c r="K1486" s="8">
        <v>163</v>
      </c>
      <c r="L1486" s="8">
        <v>185</v>
      </c>
    </row>
    <row r="1487" spans="1:12" x14ac:dyDescent="0.3">
      <c r="A1487" s="7">
        <f t="shared" si="22"/>
        <v>554.31630999999993</v>
      </c>
      <c r="B1487" s="5">
        <v>1461</v>
      </c>
      <c r="D1487" s="8">
        <v>42</v>
      </c>
      <c r="E1487" s="8">
        <v>51</v>
      </c>
      <c r="F1487" s="8">
        <v>136</v>
      </c>
      <c r="G1487" s="8">
        <v>134</v>
      </c>
      <c r="H1487" s="8">
        <v>8</v>
      </c>
      <c r="I1487" s="8">
        <v>17</v>
      </c>
      <c r="J1487" s="8">
        <v>4</v>
      </c>
      <c r="K1487" s="8">
        <v>184</v>
      </c>
      <c r="L1487" s="8">
        <v>204</v>
      </c>
    </row>
    <row r="1488" spans="1:12" x14ac:dyDescent="0.3">
      <c r="A1488" s="7">
        <f t="shared" si="22"/>
        <v>554.69201999999996</v>
      </c>
      <c r="B1488" s="5">
        <v>1462</v>
      </c>
      <c r="D1488" s="8">
        <v>44</v>
      </c>
      <c r="E1488" s="8">
        <v>48</v>
      </c>
      <c r="F1488" s="8">
        <v>112</v>
      </c>
      <c r="G1488" s="8">
        <v>151</v>
      </c>
      <c r="H1488" s="8">
        <v>8</v>
      </c>
      <c r="I1488" s="8">
        <v>15</v>
      </c>
      <c r="J1488" s="8">
        <v>13</v>
      </c>
      <c r="K1488" s="8">
        <v>184</v>
      </c>
      <c r="L1488" s="8">
        <v>186</v>
      </c>
    </row>
    <row r="1489" spans="1:12" x14ac:dyDescent="0.3">
      <c r="A1489" s="7">
        <f t="shared" si="22"/>
        <v>555.06772999999998</v>
      </c>
      <c r="B1489" s="5">
        <v>1463</v>
      </c>
      <c r="D1489" s="8">
        <v>43</v>
      </c>
      <c r="E1489" s="8">
        <v>55</v>
      </c>
      <c r="F1489" s="8">
        <v>118</v>
      </c>
      <c r="G1489" s="8">
        <v>148</v>
      </c>
      <c r="H1489" s="8">
        <v>11</v>
      </c>
      <c r="I1489" s="8">
        <v>12</v>
      </c>
      <c r="J1489" s="8">
        <v>4</v>
      </c>
      <c r="K1489" s="8">
        <v>188</v>
      </c>
      <c r="L1489" s="8">
        <v>175</v>
      </c>
    </row>
    <row r="1490" spans="1:12" x14ac:dyDescent="0.3">
      <c r="A1490" s="7">
        <f t="shared" si="22"/>
        <v>555.44344000000001</v>
      </c>
      <c r="B1490" s="5">
        <v>1464</v>
      </c>
      <c r="D1490" s="8">
        <v>41</v>
      </c>
      <c r="E1490" s="8">
        <v>38</v>
      </c>
      <c r="F1490" s="8">
        <v>129</v>
      </c>
      <c r="G1490" s="8">
        <v>151</v>
      </c>
      <c r="H1490" s="8">
        <v>8</v>
      </c>
      <c r="I1490" s="8">
        <v>17</v>
      </c>
      <c r="J1490" s="8">
        <v>6</v>
      </c>
      <c r="K1490" s="8">
        <v>159</v>
      </c>
      <c r="L1490" s="8">
        <v>195</v>
      </c>
    </row>
    <row r="1491" spans="1:12" x14ac:dyDescent="0.3">
      <c r="A1491" s="7">
        <f t="shared" si="22"/>
        <v>555.81915000000004</v>
      </c>
      <c r="B1491" s="5">
        <v>1465</v>
      </c>
      <c r="D1491" s="8">
        <v>49</v>
      </c>
      <c r="E1491" s="8">
        <v>37</v>
      </c>
      <c r="F1491" s="8">
        <v>101</v>
      </c>
      <c r="G1491" s="8">
        <v>135</v>
      </c>
      <c r="H1491" s="8">
        <v>7</v>
      </c>
      <c r="I1491" s="8">
        <v>17</v>
      </c>
      <c r="J1491" s="8">
        <v>3</v>
      </c>
      <c r="K1491" s="8">
        <v>180</v>
      </c>
      <c r="L1491" s="8">
        <v>191</v>
      </c>
    </row>
    <row r="1492" spans="1:12" x14ac:dyDescent="0.3">
      <c r="A1492" s="7">
        <f t="shared" si="22"/>
        <v>556.19485999999995</v>
      </c>
      <c r="B1492" s="5">
        <v>1466</v>
      </c>
      <c r="D1492" s="8">
        <v>47</v>
      </c>
      <c r="E1492" s="8">
        <v>50</v>
      </c>
      <c r="F1492" s="8">
        <v>109</v>
      </c>
      <c r="G1492" s="8">
        <v>110</v>
      </c>
      <c r="H1492" s="8">
        <v>5</v>
      </c>
      <c r="I1492" s="8">
        <v>11</v>
      </c>
      <c r="J1492" s="8">
        <v>6</v>
      </c>
      <c r="K1492" s="8">
        <v>193</v>
      </c>
      <c r="L1492" s="8">
        <v>164</v>
      </c>
    </row>
    <row r="1493" spans="1:12" x14ac:dyDescent="0.3">
      <c r="A1493" s="7">
        <f t="shared" si="22"/>
        <v>556.57056999999998</v>
      </c>
      <c r="B1493" s="5">
        <v>1467</v>
      </c>
      <c r="D1493" s="8">
        <v>46</v>
      </c>
      <c r="E1493" s="8">
        <v>44</v>
      </c>
      <c r="F1493" s="8">
        <v>116</v>
      </c>
      <c r="G1493" s="8">
        <v>152</v>
      </c>
      <c r="H1493" s="8">
        <v>6</v>
      </c>
      <c r="I1493" s="8">
        <v>14</v>
      </c>
      <c r="J1493" s="8">
        <v>12</v>
      </c>
      <c r="K1493" s="8">
        <v>214</v>
      </c>
      <c r="L1493" s="8">
        <v>202</v>
      </c>
    </row>
    <row r="1494" spans="1:12" x14ac:dyDescent="0.3">
      <c r="A1494" s="7">
        <f t="shared" si="22"/>
        <v>556.94628</v>
      </c>
      <c r="B1494" s="5">
        <v>1468</v>
      </c>
      <c r="D1494" s="8">
        <v>49</v>
      </c>
      <c r="E1494" s="8">
        <v>27</v>
      </c>
      <c r="F1494" s="8">
        <v>136</v>
      </c>
      <c r="G1494" s="8">
        <v>129</v>
      </c>
      <c r="H1494" s="8">
        <v>5</v>
      </c>
      <c r="I1494" s="8">
        <v>15</v>
      </c>
      <c r="J1494" s="8">
        <v>2</v>
      </c>
      <c r="K1494" s="8">
        <v>186</v>
      </c>
      <c r="L1494" s="8">
        <v>197</v>
      </c>
    </row>
    <row r="1495" spans="1:12" x14ac:dyDescent="0.3">
      <c r="A1495" s="7">
        <f t="shared" si="22"/>
        <v>557.32199000000003</v>
      </c>
      <c r="B1495" s="5">
        <v>1469</v>
      </c>
      <c r="D1495" s="8">
        <v>60</v>
      </c>
      <c r="E1495" s="8">
        <v>34</v>
      </c>
      <c r="F1495" s="8">
        <v>107</v>
      </c>
      <c r="G1495" s="8">
        <v>141</v>
      </c>
      <c r="H1495" s="8">
        <v>9</v>
      </c>
      <c r="I1495" s="8">
        <v>7</v>
      </c>
      <c r="J1495" s="8">
        <v>8</v>
      </c>
      <c r="K1495" s="8">
        <v>190</v>
      </c>
      <c r="L1495" s="8">
        <v>194</v>
      </c>
    </row>
    <row r="1496" spans="1:12" x14ac:dyDescent="0.3">
      <c r="A1496" s="7">
        <f t="shared" si="22"/>
        <v>557.69769999999994</v>
      </c>
      <c r="B1496" s="5">
        <v>1470</v>
      </c>
      <c r="D1496" s="8">
        <v>57</v>
      </c>
      <c r="E1496" s="8">
        <v>38</v>
      </c>
      <c r="F1496" s="8">
        <v>127</v>
      </c>
      <c r="G1496" s="8">
        <v>139</v>
      </c>
      <c r="H1496" s="8">
        <v>7</v>
      </c>
      <c r="I1496" s="8">
        <v>16</v>
      </c>
      <c r="J1496" s="8">
        <v>4</v>
      </c>
      <c r="K1496" s="8">
        <v>197</v>
      </c>
      <c r="L1496" s="8">
        <v>214</v>
      </c>
    </row>
    <row r="1497" spans="1:12" x14ac:dyDescent="0.3">
      <c r="A1497" s="7">
        <f t="shared" si="22"/>
        <v>558.07340999999997</v>
      </c>
      <c r="B1497" s="5">
        <v>1471</v>
      </c>
      <c r="D1497" s="8">
        <v>47</v>
      </c>
      <c r="E1497" s="8">
        <v>40</v>
      </c>
      <c r="F1497" s="8">
        <v>123</v>
      </c>
      <c r="G1497" s="8">
        <v>122</v>
      </c>
      <c r="H1497" s="8">
        <v>6</v>
      </c>
      <c r="I1497" s="8">
        <v>21</v>
      </c>
      <c r="J1497" s="8">
        <v>6</v>
      </c>
      <c r="K1497" s="8">
        <v>187</v>
      </c>
      <c r="L1497" s="8">
        <v>189</v>
      </c>
    </row>
    <row r="1498" spans="1:12" x14ac:dyDescent="0.3">
      <c r="A1498" s="7">
        <f t="shared" si="22"/>
        <v>558.44911999999999</v>
      </c>
      <c r="B1498" s="5">
        <v>1472</v>
      </c>
      <c r="D1498" s="8">
        <v>47</v>
      </c>
      <c r="E1498" s="8">
        <v>32</v>
      </c>
      <c r="F1498" s="8">
        <v>121</v>
      </c>
      <c r="G1498" s="8">
        <v>127</v>
      </c>
      <c r="H1498" s="8">
        <v>4</v>
      </c>
      <c r="I1498" s="8">
        <v>13</v>
      </c>
      <c r="J1498" s="8">
        <v>8</v>
      </c>
      <c r="K1498" s="8">
        <v>171</v>
      </c>
      <c r="L1498" s="8">
        <v>182</v>
      </c>
    </row>
    <row r="1499" spans="1:12" x14ac:dyDescent="0.3">
      <c r="A1499" s="7">
        <f t="shared" ref="A1499:A1562" si="23">+B1499*$B$22+$B$23</f>
        <v>558.82483000000002</v>
      </c>
      <c r="B1499" s="5">
        <v>1473</v>
      </c>
      <c r="D1499" s="8">
        <v>50</v>
      </c>
      <c r="E1499" s="8">
        <v>30</v>
      </c>
      <c r="F1499" s="8">
        <v>122</v>
      </c>
      <c r="G1499" s="8">
        <v>136</v>
      </c>
      <c r="H1499" s="8">
        <v>9</v>
      </c>
      <c r="I1499" s="8">
        <v>12</v>
      </c>
      <c r="J1499" s="8">
        <v>7</v>
      </c>
      <c r="K1499" s="8">
        <v>193</v>
      </c>
      <c r="L1499" s="8">
        <v>183</v>
      </c>
    </row>
    <row r="1500" spans="1:12" x14ac:dyDescent="0.3">
      <c r="A1500" s="7">
        <f t="shared" si="23"/>
        <v>559.20053999999993</v>
      </c>
      <c r="B1500" s="5">
        <v>1474</v>
      </c>
      <c r="D1500" s="8">
        <v>49</v>
      </c>
      <c r="E1500" s="8">
        <v>43</v>
      </c>
      <c r="F1500" s="8">
        <v>133</v>
      </c>
      <c r="G1500" s="8">
        <v>113</v>
      </c>
      <c r="H1500" s="8">
        <v>9</v>
      </c>
      <c r="I1500" s="8">
        <v>11</v>
      </c>
      <c r="J1500" s="8">
        <v>4</v>
      </c>
      <c r="K1500" s="8">
        <v>184</v>
      </c>
      <c r="L1500" s="8">
        <v>185</v>
      </c>
    </row>
    <row r="1501" spans="1:12" x14ac:dyDescent="0.3">
      <c r="A1501" s="7">
        <f t="shared" si="23"/>
        <v>559.57624999999996</v>
      </c>
      <c r="B1501" s="5">
        <v>1475</v>
      </c>
      <c r="D1501" s="8">
        <v>55</v>
      </c>
      <c r="E1501" s="8">
        <v>39</v>
      </c>
      <c r="F1501" s="8">
        <v>126</v>
      </c>
      <c r="G1501" s="8">
        <v>117</v>
      </c>
      <c r="H1501" s="8">
        <v>4</v>
      </c>
      <c r="I1501" s="8">
        <v>13</v>
      </c>
      <c r="J1501" s="8">
        <v>6</v>
      </c>
      <c r="K1501" s="8">
        <v>208</v>
      </c>
      <c r="L1501" s="8">
        <v>219</v>
      </c>
    </row>
    <row r="1502" spans="1:12" x14ac:dyDescent="0.3">
      <c r="A1502" s="7">
        <f t="shared" si="23"/>
        <v>559.95195999999999</v>
      </c>
      <c r="B1502" s="5">
        <v>1476</v>
      </c>
      <c r="D1502" s="8">
        <v>49</v>
      </c>
      <c r="E1502" s="8">
        <v>39</v>
      </c>
      <c r="F1502" s="8">
        <v>147</v>
      </c>
      <c r="G1502" s="8">
        <v>140</v>
      </c>
      <c r="H1502" s="8">
        <v>6</v>
      </c>
      <c r="I1502" s="8">
        <v>16</v>
      </c>
      <c r="J1502" s="8">
        <v>7</v>
      </c>
      <c r="K1502" s="8">
        <v>185</v>
      </c>
      <c r="L1502" s="8">
        <v>181</v>
      </c>
    </row>
    <row r="1503" spans="1:12" x14ac:dyDescent="0.3">
      <c r="A1503" s="7">
        <f t="shared" si="23"/>
        <v>560.32767000000001</v>
      </c>
      <c r="B1503" s="5">
        <v>1477</v>
      </c>
      <c r="D1503" s="8">
        <v>45</v>
      </c>
      <c r="E1503" s="8">
        <v>40</v>
      </c>
      <c r="F1503" s="8">
        <v>120</v>
      </c>
      <c r="G1503" s="8">
        <v>128</v>
      </c>
      <c r="H1503" s="8">
        <v>3</v>
      </c>
      <c r="I1503" s="8">
        <v>17</v>
      </c>
      <c r="J1503" s="8">
        <v>4</v>
      </c>
      <c r="K1503" s="8">
        <v>206</v>
      </c>
      <c r="L1503" s="8">
        <v>197</v>
      </c>
    </row>
    <row r="1504" spans="1:12" x14ac:dyDescent="0.3">
      <c r="A1504" s="7">
        <f t="shared" si="23"/>
        <v>560.70337999999992</v>
      </c>
      <c r="B1504" s="5">
        <v>1478</v>
      </c>
      <c r="D1504" s="8">
        <v>50</v>
      </c>
      <c r="E1504" s="8">
        <v>30</v>
      </c>
      <c r="F1504" s="8">
        <v>124</v>
      </c>
      <c r="G1504" s="8">
        <v>142</v>
      </c>
      <c r="H1504" s="8">
        <v>9</v>
      </c>
      <c r="I1504" s="8">
        <v>9</v>
      </c>
      <c r="J1504" s="8">
        <v>9</v>
      </c>
      <c r="K1504" s="8">
        <v>188</v>
      </c>
      <c r="L1504" s="8">
        <v>214</v>
      </c>
    </row>
    <row r="1505" spans="1:12" x14ac:dyDescent="0.3">
      <c r="A1505" s="7">
        <f t="shared" si="23"/>
        <v>561.07908999999995</v>
      </c>
      <c r="B1505" s="5">
        <v>1479</v>
      </c>
      <c r="D1505" s="8">
        <v>41</v>
      </c>
      <c r="E1505" s="8">
        <v>35</v>
      </c>
      <c r="F1505" s="8">
        <v>106</v>
      </c>
      <c r="G1505" s="8">
        <v>161</v>
      </c>
      <c r="H1505" s="8">
        <v>5</v>
      </c>
      <c r="I1505" s="8">
        <v>12</v>
      </c>
      <c r="J1505" s="8">
        <v>6</v>
      </c>
      <c r="K1505" s="8">
        <v>179</v>
      </c>
      <c r="L1505" s="8">
        <v>212</v>
      </c>
    </row>
    <row r="1506" spans="1:12" x14ac:dyDescent="0.3">
      <c r="A1506" s="7">
        <f t="shared" si="23"/>
        <v>561.45479999999998</v>
      </c>
      <c r="B1506" s="5">
        <v>1480</v>
      </c>
      <c r="D1506" s="8">
        <v>40</v>
      </c>
      <c r="E1506" s="8">
        <v>33</v>
      </c>
      <c r="F1506" s="8">
        <v>99</v>
      </c>
      <c r="G1506" s="8">
        <v>133</v>
      </c>
      <c r="H1506" s="8">
        <v>8</v>
      </c>
      <c r="I1506" s="8">
        <v>16</v>
      </c>
      <c r="J1506" s="8">
        <v>9</v>
      </c>
      <c r="K1506" s="8">
        <v>173</v>
      </c>
      <c r="L1506" s="8">
        <v>190</v>
      </c>
    </row>
    <row r="1507" spans="1:12" x14ac:dyDescent="0.3">
      <c r="A1507" s="7">
        <f t="shared" si="23"/>
        <v>561.83051</v>
      </c>
      <c r="B1507" s="5">
        <v>1481</v>
      </c>
      <c r="D1507" s="8">
        <v>58</v>
      </c>
      <c r="E1507" s="8">
        <v>33</v>
      </c>
      <c r="F1507" s="8">
        <v>153</v>
      </c>
      <c r="G1507" s="8">
        <v>106</v>
      </c>
      <c r="H1507" s="8">
        <v>9</v>
      </c>
      <c r="I1507" s="8">
        <v>21</v>
      </c>
      <c r="J1507" s="8">
        <v>5</v>
      </c>
      <c r="K1507" s="8">
        <v>212</v>
      </c>
      <c r="L1507" s="8">
        <v>192</v>
      </c>
    </row>
    <row r="1508" spans="1:12" x14ac:dyDescent="0.3">
      <c r="A1508" s="7">
        <f t="shared" si="23"/>
        <v>562.20622000000003</v>
      </c>
      <c r="B1508" s="5">
        <v>1482</v>
      </c>
      <c r="D1508" s="8">
        <v>40</v>
      </c>
      <c r="E1508" s="8">
        <v>43</v>
      </c>
      <c r="F1508" s="8">
        <v>105</v>
      </c>
      <c r="G1508" s="8">
        <v>121</v>
      </c>
      <c r="H1508" s="8">
        <v>3</v>
      </c>
      <c r="I1508" s="8">
        <v>10</v>
      </c>
      <c r="J1508" s="8">
        <v>6</v>
      </c>
      <c r="K1508" s="8">
        <v>214</v>
      </c>
      <c r="L1508" s="8">
        <v>189</v>
      </c>
    </row>
    <row r="1509" spans="1:12" x14ac:dyDescent="0.3">
      <c r="A1509" s="7">
        <f t="shared" si="23"/>
        <v>562.58192999999994</v>
      </c>
      <c r="B1509" s="5">
        <v>1483</v>
      </c>
      <c r="D1509" s="8">
        <v>45</v>
      </c>
      <c r="E1509" s="8">
        <v>47</v>
      </c>
      <c r="F1509" s="8">
        <v>130</v>
      </c>
      <c r="G1509" s="8">
        <v>113</v>
      </c>
      <c r="H1509" s="8">
        <v>0</v>
      </c>
      <c r="I1509" s="8">
        <v>17</v>
      </c>
      <c r="J1509" s="8">
        <v>10</v>
      </c>
      <c r="K1509" s="8">
        <v>197</v>
      </c>
      <c r="L1509" s="8">
        <v>175</v>
      </c>
    </row>
    <row r="1510" spans="1:12" x14ac:dyDescent="0.3">
      <c r="A1510" s="7">
        <f t="shared" si="23"/>
        <v>562.95763999999997</v>
      </c>
      <c r="B1510" s="5">
        <v>1484</v>
      </c>
      <c r="D1510" s="8">
        <v>56</v>
      </c>
      <c r="E1510" s="8">
        <v>33</v>
      </c>
      <c r="F1510" s="8">
        <v>136</v>
      </c>
      <c r="G1510" s="8">
        <v>125</v>
      </c>
      <c r="H1510" s="8">
        <v>9</v>
      </c>
      <c r="I1510" s="8">
        <v>13</v>
      </c>
      <c r="J1510" s="8">
        <v>2</v>
      </c>
      <c r="K1510" s="8">
        <v>195</v>
      </c>
      <c r="L1510" s="8">
        <v>188</v>
      </c>
    </row>
    <row r="1511" spans="1:12" x14ac:dyDescent="0.3">
      <c r="A1511" s="7">
        <f t="shared" si="23"/>
        <v>563.33335</v>
      </c>
      <c r="B1511" s="5">
        <v>1485</v>
      </c>
      <c r="D1511" s="8">
        <v>54</v>
      </c>
      <c r="E1511" s="8">
        <v>35</v>
      </c>
      <c r="F1511" s="8">
        <v>114</v>
      </c>
      <c r="G1511" s="8">
        <v>128</v>
      </c>
      <c r="H1511" s="8">
        <v>5</v>
      </c>
      <c r="I1511" s="8">
        <v>12</v>
      </c>
      <c r="J1511" s="8">
        <v>4</v>
      </c>
      <c r="K1511" s="8">
        <v>220</v>
      </c>
      <c r="L1511" s="8">
        <v>222</v>
      </c>
    </row>
    <row r="1512" spans="1:12" x14ac:dyDescent="0.3">
      <c r="A1512" s="7">
        <f t="shared" si="23"/>
        <v>563.70906000000002</v>
      </c>
      <c r="B1512" s="5">
        <v>1486</v>
      </c>
      <c r="D1512" s="8">
        <v>51</v>
      </c>
      <c r="E1512" s="8">
        <v>39</v>
      </c>
      <c r="F1512" s="8">
        <v>135</v>
      </c>
      <c r="G1512" s="8">
        <v>121</v>
      </c>
      <c r="H1512" s="8">
        <v>10</v>
      </c>
      <c r="I1512" s="8">
        <v>16</v>
      </c>
      <c r="J1512" s="8">
        <v>9</v>
      </c>
      <c r="K1512" s="8">
        <v>217</v>
      </c>
      <c r="L1512" s="8">
        <v>225</v>
      </c>
    </row>
    <row r="1513" spans="1:12" x14ac:dyDescent="0.3">
      <c r="A1513" s="7">
        <f t="shared" si="23"/>
        <v>564.08476999999993</v>
      </c>
      <c r="B1513" s="5">
        <v>1487</v>
      </c>
      <c r="D1513" s="8">
        <v>42</v>
      </c>
      <c r="E1513" s="8">
        <v>38</v>
      </c>
      <c r="F1513" s="8">
        <v>123</v>
      </c>
      <c r="G1513" s="8">
        <v>110</v>
      </c>
      <c r="H1513" s="8">
        <v>6</v>
      </c>
      <c r="I1513" s="8">
        <v>12</v>
      </c>
      <c r="J1513" s="8">
        <v>5</v>
      </c>
      <c r="K1513" s="8">
        <v>284</v>
      </c>
      <c r="L1513" s="8">
        <v>263</v>
      </c>
    </row>
    <row r="1514" spans="1:12" x14ac:dyDescent="0.3">
      <c r="A1514" s="7">
        <f t="shared" si="23"/>
        <v>564.46047999999996</v>
      </c>
      <c r="B1514" s="5">
        <v>1488</v>
      </c>
      <c r="D1514" s="8">
        <v>50</v>
      </c>
      <c r="E1514" s="8">
        <v>37</v>
      </c>
      <c r="F1514" s="8">
        <v>118</v>
      </c>
      <c r="G1514" s="8">
        <v>144</v>
      </c>
      <c r="H1514" s="8">
        <v>2</v>
      </c>
      <c r="I1514" s="8">
        <v>18</v>
      </c>
      <c r="J1514" s="8">
        <v>5</v>
      </c>
      <c r="K1514" s="8">
        <v>304</v>
      </c>
      <c r="L1514" s="8">
        <v>300</v>
      </c>
    </row>
    <row r="1515" spans="1:12" x14ac:dyDescent="0.3">
      <c r="A1515" s="7">
        <f t="shared" si="23"/>
        <v>564.83618999999999</v>
      </c>
      <c r="B1515" s="5">
        <v>1489</v>
      </c>
      <c r="D1515" s="8">
        <v>54</v>
      </c>
      <c r="E1515" s="8">
        <v>32</v>
      </c>
      <c r="F1515" s="8">
        <v>130</v>
      </c>
      <c r="G1515" s="8">
        <v>121</v>
      </c>
      <c r="H1515" s="8">
        <v>7</v>
      </c>
      <c r="I1515" s="8">
        <v>17</v>
      </c>
      <c r="J1515" s="8">
        <v>7</v>
      </c>
      <c r="K1515" s="8">
        <v>313</v>
      </c>
      <c r="L1515" s="8">
        <v>349</v>
      </c>
    </row>
    <row r="1516" spans="1:12" x14ac:dyDescent="0.3">
      <c r="A1516" s="7">
        <f t="shared" si="23"/>
        <v>565.21190000000001</v>
      </c>
      <c r="B1516" s="5">
        <v>1490</v>
      </c>
      <c r="D1516" s="8">
        <v>45</v>
      </c>
      <c r="E1516" s="8">
        <v>35</v>
      </c>
      <c r="F1516" s="8">
        <v>116</v>
      </c>
      <c r="G1516" s="8">
        <v>121</v>
      </c>
      <c r="H1516" s="8">
        <v>6</v>
      </c>
      <c r="I1516" s="8">
        <v>15</v>
      </c>
      <c r="J1516" s="8">
        <v>6</v>
      </c>
      <c r="K1516" s="8">
        <v>330</v>
      </c>
      <c r="L1516" s="8">
        <v>353</v>
      </c>
    </row>
    <row r="1517" spans="1:12" x14ac:dyDescent="0.3">
      <c r="A1517" s="7">
        <f t="shared" si="23"/>
        <v>565.58760999999993</v>
      </c>
      <c r="B1517" s="5">
        <v>1491</v>
      </c>
      <c r="D1517" s="8">
        <v>51</v>
      </c>
      <c r="E1517" s="8">
        <v>34</v>
      </c>
      <c r="F1517" s="8">
        <v>98</v>
      </c>
      <c r="G1517" s="8">
        <v>109</v>
      </c>
      <c r="H1517" s="8">
        <v>8</v>
      </c>
      <c r="I1517" s="8">
        <v>14</v>
      </c>
      <c r="J1517" s="8">
        <v>9</v>
      </c>
      <c r="K1517" s="8">
        <v>259</v>
      </c>
      <c r="L1517" s="8">
        <v>270</v>
      </c>
    </row>
    <row r="1518" spans="1:12" x14ac:dyDescent="0.3">
      <c r="A1518" s="7">
        <f t="shared" si="23"/>
        <v>565.96331999999995</v>
      </c>
      <c r="B1518" s="5">
        <v>1492</v>
      </c>
      <c r="D1518" s="8">
        <v>51</v>
      </c>
      <c r="E1518" s="8">
        <v>47</v>
      </c>
      <c r="F1518" s="8">
        <v>111</v>
      </c>
      <c r="G1518" s="8">
        <v>114</v>
      </c>
      <c r="H1518" s="8">
        <v>6</v>
      </c>
      <c r="I1518" s="8">
        <v>14</v>
      </c>
      <c r="J1518" s="8">
        <v>9</v>
      </c>
      <c r="K1518" s="8">
        <v>242</v>
      </c>
      <c r="L1518" s="8">
        <v>219</v>
      </c>
    </row>
    <row r="1519" spans="1:12" x14ac:dyDescent="0.3">
      <c r="A1519" s="7">
        <f t="shared" si="23"/>
        <v>566.33902999999998</v>
      </c>
      <c r="B1519" s="5">
        <v>1493</v>
      </c>
      <c r="D1519" s="8">
        <v>42</v>
      </c>
      <c r="E1519" s="8">
        <v>41</v>
      </c>
      <c r="F1519" s="8">
        <v>139</v>
      </c>
      <c r="G1519" s="8">
        <v>129</v>
      </c>
      <c r="H1519" s="8">
        <v>6</v>
      </c>
      <c r="I1519" s="8">
        <v>12</v>
      </c>
      <c r="J1519" s="8">
        <v>4</v>
      </c>
      <c r="K1519" s="8">
        <v>230</v>
      </c>
      <c r="L1519" s="8">
        <v>240</v>
      </c>
    </row>
    <row r="1520" spans="1:12" x14ac:dyDescent="0.3">
      <c r="A1520" s="7">
        <f t="shared" si="23"/>
        <v>566.71474000000001</v>
      </c>
      <c r="B1520" s="5">
        <v>1494</v>
      </c>
      <c r="D1520" s="8">
        <v>48</v>
      </c>
      <c r="E1520" s="8">
        <v>49</v>
      </c>
      <c r="F1520" s="8">
        <v>115</v>
      </c>
      <c r="G1520" s="8">
        <v>118</v>
      </c>
      <c r="H1520" s="8">
        <v>3</v>
      </c>
      <c r="I1520" s="8">
        <v>16</v>
      </c>
      <c r="J1520" s="8">
        <v>5</v>
      </c>
      <c r="K1520" s="8">
        <v>238</v>
      </c>
      <c r="L1520" s="8">
        <v>242</v>
      </c>
    </row>
    <row r="1521" spans="1:12" x14ac:dyDescent="0.3">
      <c r="A1521" s="7">
        <f t="shared" si="23"/>
        <v>567.09045000000003</v>
      </c>
      <c r="B1521" s="5">
        <v>1495</v>
      </c>
      <c r="D1521" s="8">
        <v>48</v>
      </c>
      <c r="E1521" s="8">
        <v>34</v>
      </c>
      <c r="F1521" s="8">
        <v>118</v>
      </c>
      <c r="G1521" s="8">
        <v>137</v>
      </c>
      <c r="H1521" s="8">
        <v>7</v>
      </c>
      <c r="I1521" s="8">
        <v>12</v>
      </c>
      <c r="J1521" s="8">
        <v>9</v>
      </c>
      <c r="K1521" s="8">
        <v>233</v>
      </c>
      <c r="L1521" s="8">
        <v>236</v>
      </c>
    </row>
    <row r="1522" spans="1:12" x14ac:dyDescent="0.3">
      <c r="A1522" s="7">
        <f t="shared" si="23"/>
        <v>567.46615999999995</v>
      </c>
      <c r="B1522" s="5">
        <v>1496</v>
      </c>
      <c r="D1522" s="8">
        <v>51</v>
      </c>
      <c r="E1522" s="8">
        <v>31</v>
      </c>
      <c r="F1522" s="8">
        <v>131</v>
      </c>
      <c r="G1522" s="8">
        <v>121</v>
      </c>
      <c r="H1522" s="8">
        <v>7</v>
      </c>
      <c r="I1522" s="8">
        <v>8</v>
      </c>
      <c r="J1522" s="8">
        <v>5</v>
      </c>
      <c r="K1522" s="8">
        <v>250</v>
      </c>
      <c r="L1522" s="8">
        <v>238</v>
      </c>
    </row>
    <row r="1523" spans="1:12" x14ac:dyDescent="0.3">
      <c r="A1523" s="7">
        <f t="shared" si="23"/>
        <v>567.84186999999997</v>
      </c>
      <c r="B1523" s="5">
        <v>1497</v>
      </c>
      <c r="D1523" s="8">
        <v>56</v>
      </c>
      <c r="E1523" s="8">
        <v>35</v>
      </c>
      <c r="F1523" s="8">
        <v>110</v>
      </c>
      <c r="G1523" s="8">
        <v>103</v>
      </c>
      <c r="H1523" s="8">
        <v>5</v>
      </c>
      <c r="I1523" s="8">
        <v>13</v>
      </c>
      <c r="J1523" s="8">
        <v>5</v>
      </c>
      <c r="K1523" s="8">
        <v>245</v>
      </c>
      <c r="L1523" s="8">
        <v>249</v>
      </c>
    </row>
    <row r="1524" spans="1:12" x14ac:dyDescent="0.3">
      <c r="A1524" s="7">
        <f t="shared" si="23"/>
        <v>568.21758</v>
      </c>
      <c r="B1524" s="5">
        <v>1498</v>
      </c>
      <c r="D1524" s="8">
        <v>47</v>
      </c>
      <c r="E1524" s="8">
        <v>33</v>
      </c>
      <c r="F1524" s="8">
        <v>105</v>
      </c>
      <c r="G1524" s="8">
        <v>125</v>
      </c>
      <c r="H1524" s="8">
        <v>4</v>
      </c>
      <c r="I1524" s="8">
        <v>17</v>
      </c>
      <c r="J1524" s="8">
        <v>3</v>
      </c>
      <c r="K1524" s="8">
        <v>180</v>
      </c>
      <c r="L1524" s="8">
        <v>189</v>
      </c>
    </row>
    <row r="1525" spans="1:12" x14ac:dyDescent="0.3">
      <c r="A1525" s="7">
        <f t="shared" si="23"/>
        <v>568.59329000000002</v>
      </c>
      <c r="B1525" s="5">
        <v>1499</v>
      </c>
      <c r="D1525" s="8">
        <v>74</v>
      </c>
      <c r="E1525" s="8">
        <v>25</v>
      </c>
      <c r="F1525" s="8">
        <v>101</v>
      </c>
      <c r="G1525" s="8">
        <v>121</v>
      </c>
      <c r="H1525" s="8">
        <v>6</v>
      </c>
      <c r="I1525" s="8">
        <v>20</v>
      </c>
      <c r="J1525" s="8">
        <v>6</v>
      </c>
      <c r="K1525" s="8">
        <v>195</v>
      </c>
      <c r="L1525" s="8">
        <v>205</v>
      </c>
    </row>
    <row r="1526" spans="1:12" x14ac:dyDescent="0.3">
      <c r="A1526" s="7">
        <f t="shared" si="23"/>
        <v>568.96899999999994</v>
      </c>
      <c r="B1526" s="5">
        <v>1500</v>
      </c>
      <c r="D1526" s="8">
        <v>117</v>
      </c>
      <c r="E1526" s="8">
        <v>34</v>
      </c>
      <c r="F1526" s="8">
        <v>102</v>
      </c>
      <c r="G1526" s="8">
        <v>105</v>
      </c>
      <c r="H1526" s="8">
        <v>4</v>
      </c>
      <c r="I1526" s="8">
        <v>17</v>
      </c>
      <c r="J1526" s="8">
        <v>4</v>
      </c>
      <c r="K1526" s="8">
        <v>205</v>
      </c>
      <c r="L1526" s="8">
        <v>183</v>
      </c>
    </row>
    <row r="1527" spans="1:12" x14ac:dyDescent="0.3">
      <c r="A1527" s="7">
        <f t="shared" si="23"/>
        <v>569.34470999999996</v>
      </c>
      <c r="B1527" s="5">
        <v>1501</v>
      </c>
      <c r="D1527" s="8">
        <v>134</v>
      </c>
      <c r="E1527" s="8">
        <v>39</v>
      </c>
      <c r="F1527" s="8">
        <v>142</v>
      </c>
      <c r="G1527" s="8">
        <v>109</v>
      </c>
      <c r="H1527" s="8">
        <v>7</v>
      </c>
      <c r="I1527" s="8">
        <v>12</v>
      </c>
      <c r="J1527" s="8">
        <v>6</v>
      </c>
      <c r="K1527" s="8">
        <v>190</v>
      </c>
      <c r="L1527" s="8">
        <v>174</v>
      </c>
    </row>
    <row r="1528" spans="1:12" x14ac:dyDescent="0.3">
      <c r="A1528" s="7">
        <f t="shared" si="23"/>
        <v>569.72041999999999</v>
      </c>
      <c r="B1528" s="5">
        <v>1502</v>
      </c>
      <c r="D1528" s="8">
        <v>127</v>
      </c>
      <c r="E1528" s="8">
        <v>32</v>
      </c>
      <c r="F1528" s="8">
        <v>118</v>
      </c>
      <c r="G1528" s="8">
        <v>109</v>
      </c>
      <c r="H1528" s="8">
        <v>5</v>
      </c>
      <c r="I1528" s="8">
        <v>14</v>
      </c>
      <c r="J1528" s="8">
        <v>6</v>
      </c>
      <c r="K1528" s="8">
        <v>180</v>
      </c>
      <c r="L1528" s="8">
        <v>172</v>
      </c>
    </row>
    <row r="1529" spans="1:12" x14ac:dyDescent="0.3">
      <c r="A1529" s="7">
        <f t="shared" si="23"/>
        <v>570.09613000000002</v>
      </c>
      <c r="B1529" s="5">
        <v>1503</v>
      </c>
      <c r="D1529" s="8">
        <v>89</v>
      </c>
      <c r="E1529" s="8">
        <v>39</v>
      </c>
      <c r="F1529" s="8">
        <v>118</v>
      </c>
      <c r="G1529" s="8">
        <v>97</v>
      </c>
      <c r="H1529" s="8">
        <v>4</v>
      </c>
      <c r="I1529" s="8">
        <v>10</v>
      </c>
      <c r="J1529" s="8">
        <v>5</v>
      </c>
      <c r="K1529" s="8">
        <v>180</v>
      </c>
      <c r="L1529" s="8">
        <v>182</v>
      </c>
    </row>
    <row r="1530" spans="1:12" x14ac:dyDescent="0.3">
      <c r="A1530" s="7">
        <f t="shared" si="23"/>
        <v>570.47183999999993</v>
      </c>
      <c r="B1530" s="5">
        <v>1504</v>
      </c>
      <c r="D1530" s="8">
        <v>86</v>
      </c>
      <c r="E1530" s="8">
        <v>30</v>
      </c>
      <c r="F1530" s="8">
        <v>125</v>
      </c>
      <c r="G1530" s="8">
        <v>108</v>
      </c>
      <c r="H1530" s="8">
        <v>0</v>
      </c>
      <c r="I1530" s="8">
        <v>17</v>
      </c>
      <c r="J1530" s="8">
        <v>5</v>
      </c>
      <c r="K1530" s="8">
        <v>181</v>
      </c>
      <c r="L1530" s="8">
        <v>190</v>
      </c>
    </row>
    <row r="1531" spans="1:12" x14ac:dyDescent="0.3">
      <c r="A1531" s="7">
        <f t="shared" si="23"/>
        <v>570.84754999999996</v>
      </c>
      <c r="B1531" s="5">
        <v>1505</v>
      </c>
      <c r="D1531" s="8">
        <v>46</v>
      </c>
      <c r="E1531" s="8">
        <v>38</v>
      </c>
      <c r="F1531" s="8">
        <v>134</v>
      </c>
      <c r="G1531" s="8">
        <v>105</v>
      </c>
      <c r="H1531" s="8">
        <v>11</v>
      </c>
      <c r="I1531" s="8">
        <v>13</v>
      </c>
      <c r="J1531" s="8">
        <v>7</v>
      </c>
      <c r="K1531" s="8">
        <v>176</v>
      </c>
      <c r="L1531" s="8">
        <v>171</v>
      </c>
    </row>
    <row r="1532" spans="1:12" x14ac:dyDescent="0.3">
      <c r="A1532" s="7">
        <f t="shared" si="23"/>
        <v>571.22325999999998</v>
      </c>
      <c r="B1532" s="5">
        <v>1506</v>
      </c>
      <c r="D1532" s="8">
        <v>55</v>
      </c>
      <c r="E1532" s="8">
        <v>33</v>
      </c>
      <c r="F1532" s="8">
        <v>102</v>
      </c>
      <c r="G1532" s="8">
        <v>123</v>
      </c>
      <c r="H1532" s="8">
        <v>8</v>
      </c>
      <c r="I1532" s="8">
        <v>12</v>
      </c>
      <c r="J1532" s="8">
        <v>5</v>
      </c>
      <c r="K1532" s="8">
        <v>181</v>
      </c>
      <c r="L1532" s="8">
        <v>185</v>
      </c>
    </row>
    <row r="1533" spans="1:12" x14ac:dyDescent="0.3">
      <c r="A1533" s="7">
        <f t="shared" si="23"/>
        <v>571.59897000000001</v>
      </c>
      <c r="B1533" s="5">
        <v>1507</v>
      </c>
      <c r="D1533" s="8">
        <v>38</v>
      </c>
      <c r="E1533" s="8">
        <v>39</v>
      </c>
      <c r="F1533" s="8">
        <v>106</v>
      </c>
      <c r="G1533" s="8">
        <v>124</v>
      </c>
      <c r="H1533" s="8">
        <v>8</v>
      </c>
      <c r="I1533" s="8">
        <v>19</v>
      </c>
      <c r="J1533" s="8">
        <v>3</v>
      </c>
      <c r="K1533" s="8">
        <v>216</v>
      </c>
      <c r="L1533" s="8">
        <v>183</v>
      </c>
    </row>
    <row r="1534" spans="1:12" x14ac:dyDescent="0.3">
      <c r="A1534" s="7">
        <f t="shared" si="23"/>
        <v>571.97468000000003</v>
      </c>
      <c r="B1534" s="5">
        <v>1508</v>
      </c>
      <c r="D1534" s="8">
        <v>42</v>
      </c>
      <c r="E1534" s="8">
        <v>32</v>
      </c>
      <c r="F1534" s="8">
        <v>104</v>
      </c>
      <c r="G1534" s="8">
        <v>108</v>
      </c>
      <c r="H1534" s="8">
        <v>7</v>
      </c>
      <c r="I1534" s="8">
        <v>13</v>
      </c>
      <c r="J1534" s="8">
        <v>6</v>
      </c>
      <c r="K1534" s="8">
        <v>204</v>
      </c>
      <c r="L1534" s="8">
        <v>214</v>
      </c>
    </row>
    <row r="1535" spans="1:12" x14ac:dyDescent="0.3">
      <c r="A1535" s="7">
        <f t="shared" si="23"/>
        <v>572.35038999999995</v>
      </c>
      <c r="B1535" s="5">
        <v>1509</v>
      </c>
      <c r="D1535" s="8">
        <v>56</v>
      </c>
      <c r="E1535" s="8">
        <v>41</v>
      </c>
      <c r="F1535" s="8">
        <v>137</v>
      </c>
      <c r="G1535" s="8">
        <v>111</v>
      </c>
      <c r="H1535" s="8">
        <v>3</v>
      </c>
      <c r="I1535" s="8">
        <v>4</v>
      </c>
      <c r="J1535" s="8">
        <v>4</v>
      </c>
      <c r="K1535" s="8">
        <v>175</v>
      </c>
      <c r="L1535" s="8">
        <v>192</v>
      </c>
    </row>
    <row r="1536" spans="1:12" x14ac:dyDescent="0.3">
      <c r="A1536" s="7">
        <f t="shared" si="23"/>
        <v>572.72609999999997</v>
      </c>
      <c r="B1536" s="5">
        <v>1510</v>
      </c>
      <c r="D1536" s="8">
        <v>52</v>
      </c>
      <c r="E1536" s="8">
        <v>33</v>
      </c>
      <c r="F1536" s="8">
        <v>135</v>
      </c>
      <c r="G1536" s="8">
        <v>123</v>
      </c>
      <c r="H1536" s="8">
        <v>6</v>
      </c>
      <c r="I1536" s="8">
        <v>16</v>
      </c>
      <c r="J1536" s="8">
        <v>6</v>
      </c>
      <c r="K1536" s="8">
        <v>206</v>
      </c>
      <c r="L1536" s="8">
        <v>203</v>
      </c>
    </row>
    <row r="1537" spans="1:12" x14ac:dyDescent="0.3">
      <c r="A1537" s="7">
        <f t="shared" si="23"/>
        <v>573.10181</v>
      </c>
      <c r="B1537" s="5">
        <v>1511</v>
      </c>
      <c r="D1537" s="8">
        <v>46</v>
      </c>
      <c r="E1537" s="8">
        <v>33</v>
      </c>
      <c r="F1537" s="8">
        <v>106</v>
      </c>
      <c r="G1537" s="8">
        <v>115</v>
      </c>
      <c r="H1537" s="8">
        <v>11</v>
      </c>
      <c r="I1537" s="8">
        <v>18</v>
      </c>
      <c r="J1537" s="8">
        <v>8</v>
      </c>
      <c r="K1537" s="8">
        <v>193</v>
      </c>
      <c r="L1537" s="8">
        <v>182</v>
      </c>
    </row>
    <row r="1538" spans="1:12" x14ac:dyDescent="0.3">
      <c r="A1538" s="7">
        <f t="shared" si="23"/>
        <v>573.47752000000003</v>
      </c>
      <c r="B1538" s="5">
        <v>1512</v>
      </c>
      <c r="D1538" s="8">
        <v>40</v>
      </c>
      <c r="E1538" s="8">
        <v>31</v>
      </c>
      <c r="F1538" s="8">
        <v>108</v>
      </c>
      <c r="G1538" s="8">
        <v>129</v>
      </c>
      <c r="H1538" s="8">
        <v>7</v>
      </c>
      <c r="I1538" s="8">
        <v>17</v>
      </c>
      <c r="J1538" s="8">
        <v>2</v>
      </c>
      <c r="K1538" s="8">
        <v>197</v>
      </c>
      <c r="L1538" s="8">
        <v>171</v>
      </c>
    </row>
    <row r="1539" spans="1:12" x14ac:dyDescent="0.3">
      <c r="A1539" s="7">
        <f t="shared" si="23"/>
        <v>573.85322999999994</v>
      </c>
      <c r="B1539" s="5">
        <v>1513</v>
      </c>
      <c r="D1539" s="8">
        <v>28</v>
      </c>
      <c r="E1539" s="8">
        <v>28</v>
      </c>
      <c r="F1539" s="8">
        <v>115</v>
      </c>
      <c r="G1539" s="8">
        <v>120</v>
      </c>
      <c r="H1539" s="8">
        <v>9</v>
      </c>
      <c r="I1539" s="8">
        <v>12</v>
      </c>
      <c r="J1539" s="8">
        <v>10</v>
      </c>
      <c r="K1539" s="8">
        <v>194</v>
      </c>
      <c r="L1539" s="8">
        <v>179</v>
      </c>
    </row>
    <row r="1540" spans="1:12" x14ac:dyDescent="0.3">
      <c r="A1540" s="7">
        <f t="shared" si="23"/>
        <v>574.22893999999997</v>
      </c>
      <c r="B1540" s="5">
        <v>1514</v>
      </c>
      <c r="D1540" s="8">
        <v>52</v>
      </c>
      <c r="E1540" s="8">
        <v>32</v>
      </c>
      <c r="F1540" s="8">
        <v>105</v>
      </c>
      <c r="G1540" s="8">
        <v>101</v>
      </c>
      <c r="H1540" s="8">
        <v>4</v>
      </c>
      <c r="I1540" s="8">
        <v>12</v>
      </c>
      <c r="J1540" s="8">
        <v>3</v>
      </c>
      <c r="K1540" s="8">
        <v>177</v>
      </c>
      <c r="L1540" s="8">
        <v>200</v>
      </c>
    </row>
    <row r="1541" spans="1:12" x14ac:dyDescent="0.3">
      <c r="A1541" s="7">
        <f t="shared" si="23"/>
        <v>574.60464999999999</v>
      </c>
      <c r="B1541" s="5">
        <v>1515</v>
      </c>
      <c r="D1541" s="8">
        <v>47</v>
      </c>
      <c r="E1541" s="8">
        <v>31</v>
      </c>
      <c r="F1541" s="8">
        <v>115</v>
      </c>
      <c r="G1541" s="8">
        <v>114</v>
      </c>
      <c r="H1541" s="8">
        <v>5</v>
      </c>
      <c r="I1541" s="8">
        <v>15</v>
      </c>
      <c r="J1541" s="8">
        <v>5</v>
      </c>
      <c r="K1541" s="8">
        <v>202</v>
      </c>
      <c r="L1541" s="8">
        <v>166</v>
      </c>
    </row>
    <row r="1542" spans="1:12" x14ac:dyDescent="0.3">
      <c r="A1542" s="7">
        <f t="shared" si="23"/>
        <v>574.98036000000002</v>
      </c>
      <c r="B1542" s="5">
        <v>1516</v>
      </c>
      <c r="D1542" s="8">
        <v>54</v>
      </c>
      <c r="E1542" s="8">
        <v>16</v>
      </c>
      <c r="F1542" s="8">
        <v>124</v>
      </c>
      <c r="G1542" s="8">
        <v>118</v>
      </c>
      <c r="H1542" s="8">
        <v>7</v>
      </c>
      <c r="I1542" s="8">
        <v>17</v>
      </c>
      <c r="J1542" s="8">
        <v>6</v>
      </c>
      <c r="K1542" s="8">
        <v>179</v>
      </c>
      <c r="L1542" s="8">
        <v>194</v>
      </c>
    </row>
    <row r="1543" spans="1:12" x14ac:dyDescent="0.3">
      <c r="A1543" s="7">
        <f t="shared" si="23"/>
        <v>575.35606999999993</v>
      </c>
      <c r="B1543" s="5">
        <v>1517</v>
      </c>
      <c r="D1543" s="8">
        <v>34</v>
      </c>
      <c r="E1543" s="8">
        <v>25</v>
      </c>
      <c r="F1543" s="8">
        <v>127</v>
      </c>
      <c r="G1543" s="8">
        <v>97</v>
      </c>
      <c r="H1543" s="8">
        <v>4</v>
      </c>
      <c r="I1543" s="8">
        <v>16</v>
      </c>
      <c r="J1543" s="8">
        <v>5</v>
      </c>
      <c r="K1543" s="8">
        <v>168</v>
      </c>
      <c r="L1543" s="8">
        <v>204</v>
      </c>
    </row>
    <row r="1544" spans="1:12" x14ac:dyDescent="0.3">
      <c r="A1544" s="7">
        <f t="shared" si="23"/>
        <v>575.73177999999996</v>
      </c>
      <c r="B1544" s="5">
        <v>1518</v>
      </c>
      <c r="D1544" s="8">
        <v>35</v>
      </c>
      <c r="E1544" s="8">
        <v>42</v>
      </c>
      <c r="F1544" s="8">
        <v>95</v>
      </c>
      <c r="G1544" s="8">
        <v>110</v>
      </c>
      <c r="H1544" s="8">
        <v>10</v>
      </c>
      <c r="I1544" s="8">
        <v>14</v>
      </c>
      <c r="J1544" s="8">
        <v>3</v>
      </c>
      <c r="K1544" s="8">
        <v>197</v>
      </c>
      <c r="L1544" s="8">
        <v>200</v>
      </c>
    </row>
    <row r="1545" spans="1:12" x14ac:dyDescent="0.3">
      <c r="A1545" s="7">
        <f t="shared" si="23"/>
        <v>576.10748999999998</v>
      </c>
      <c r="B1545" s="5">
        <v>1519</v>
      </c>
      <c r="D1545" s="8">
        <v>46</v>
      </c>
      <c r="E1545" s="8">
        <v>29</v>
      </c>
      <c r="F1545" s="8">
        <v>127</v>
      </c>
      <c r="G1545" s="8">
        <v>118</v>
      </c>
      <c r="H1545" s="8">
        <v>10</v>
      </c>
      <c r="I1545" s="8">
        <v>11</v>
      </c>
      <c r="J1545" s="8">
        <v>3</v>
      </c>
      <c r="K1545" s="8">
        <v>178</v>
      </c>
      <c r="L1545" s="8">
        <v>186</v>
      </c>
    </row>
    <row r="1546" spans="1:12" x14ac:dyDescent="0.3">
      <c r="A1546" s="7">
        <f t="shared" si="23"/>
        <v>576.48320000000001</v>
      </c>
      <c r="B1546" s="5">
        <v>1520</v>
      </c>
      <c r="D1546" s="8">
        <v>52</v>
      </c>
      <c r="E1546" s="8">
        <v>35</v>
      </c>
      <c r="F1546" s="8">
        <v>114</v>
      </c>
      <c r="G1546" s="8">
        <v>115</v>
      </c>
      <c r="H1546" s="8">
        <v>8</v>
      </c>
      <c r="I1546" s="8">
        <v>16</v>
      </c>
      <c r="J1546" s="8">
        <v>6</v>
      </c>
      <c r="K1546" s="8">
        <v>169</v>
      </c>
      <c r="L1546" s="8">
        <v>183</v>
      </c>
    </row>
    <row r="1547" spans="1:12" x14ac:dyDescent="0.3">
      <c r="A1547" s="7">
        <f t="shared" si="23"/>
        <v>576.85890999999992</v>
      </c>
      <c r="B1547" s="5">
        <v>1521</v>
      </c>
      <c r="D1547" s="8">
        <v>48</v>
      </c>
      <c r="E1547" s="8">
        <v>31</v>
      </c>
      <c r="F1547" s="8">
        <v>122</v>
      </c>
      <c r="G1547" s="8">
        <v>111</v>
      </c>
      <c r="H1547" s="8">
        <v>3</v>
      </c>
      <c r="I1547" s="8">
        <v>15</v>
      </c>
      <c r="J1547" s="8">
        <v>3</v>
      </c>
      <c r="K1547" s="8">
        <v>165</v>
      </c>
      <c r="L1547" s="8">
        <v>203</v>
      </c>
    </row>
    <row r="1548" spans="1:12" x14ac:dyDescent="0.3">
      <c r="A1548" s="7">
        <f t="shared" si="23"/>
        <v>577.23461999999995</v>
      </c>
      <c r="B1548" s="5">
        <v>1522</v>
      </c>
      <c r="D1548" s="8">
        <v>54</v>
      </c>
      <c r="E1548" s="8">
        <v>20</v>
      </c>
      <c r="F1548" s="8">
        <v>119</v>
      </c>
      <c r="G1548" s="8">
        <v>132</v>
      </c>
      <c r="H1548" s="8">
        <v>6</v>
      </c>
      <c r="I1548" s="8">
        <v>14</v>
      </c>
      <c r="J1548" s="8">
        <v>2</v>
      </c>
      <c r="K1548" s="8">
        <v>167</v>
      </c>
      <c r="L1548" s="8">
        <v>196</v>
      </c>
    </row>
    <row r="1549" spans="1:12" x14ac:dyDescent="0.3">
      <c r="A1549" s="7">
        <f t="shared" si="23"/>
        <v>577.61032999999998</v>
      </c>
      <c r="B1549" s="5">
        <v>1523</v>
      </c>
      <c r="D1549" s="8">
        <v>39</v>
      </c>
      <c r="E1549" s="8">
        <v>36</v>
      </c>
      <c r="F1549" s="8">
        <v>131</v>
      </c>
      <c r="G1549" s="8">
        <v>114</v>
      </c>
      <c r="H1549" s="8">
        <v>8</v>
      </c>
      <c r="I1549" s="8">
        <v>14</v>
      </c>
      <c r="J1549" s="8">
        <v>5</v>
      </c>
      <c r="K1549" s="8">
        <v>172</v>
      </c>
      <c r="L1549" s="8">
        <v>187</v>
      </c>
    </row>
    <row r="1550" spans="1:12" x14ac:dyDescent="0.3">
      <c r="A1550" s="7">
        <f t="shared" si="23"/>
        <v>577.98604</v>
      </c>
      <c r="B1550" s="5">
        <v>1524</v>
      </c>
      <c r="D1550" s="8">
        <v>47</v>
      </c>
      <c r="E1550" s="8">
        <v>38</v>
      </c>
      <c r="F1550" s="8">
        <v>120</v>
      </c>
      <c r="G1550" s="8">
        <v>104</v>
      </c>
      <c r="H1550" s="8">
        <v>3</v>
      </c>
      <c r="I1550" s="8">
        <v>21</v>
      </c>
      <c r="J1550" s="8">
        <v>7</v>
      </c>
      <c r="K1550" s="8">
        <v>194</v>
      </c>
      <c r="L1550" s="8">
        <v>185</v>
      </c>
    </row>
    <row r="1551" spans="1:12" x14ac:dyDescent="0.3">
      <c r="A1551" s="7">
        <f t="shared" si="23"/>
        <v>578.36175000000003</v>
      </c>
      <c r="B1551" s="5">
        <v>1525</v>
      </c>
      <c r="D1551" s="8">
        <v>43</v>
      </c>
      <c r="E1551" s="8">
        <v>25</v>
      </c>
      <c r="F1551" s="8">
        <v>118</v>
      </c>
      <c r="G1551" s="8">
        <v>95</v>
      </c>
      <c r="H1551" s="8">
        <v>6</v>
      </c>
      <c r="I1551" s="8">
        <v>23</v>
      </c>
      <c r="J1551" s="8">
        <v>7</v>
      </c>
      <c r="K1551" s="8">
        <v>173</v>
      </c>
      <c r="L1551" s="8">
        <v>171</v>
      </c>
    </row>
    <row r="1552" spans="1:12" x14ac:dyDescent="0.3">
      <c r="A1552" s="7">
        <f t="shared" si="23"/>
        <v>578.73745999999994</v>
      </c>
      <c r="B1552" s="5">
        <v>1526</v>
      </c>
      <c r="D1552" s="8">
        <v>35</v>
      </c>
      <c r="E1552" s="8">
        <v>32</v>
      </c>
      <c r="F1552" s="8">
        <v>108</v>
      </c>
      <c r="G1552" s="8">
        <v>109</v>
      </c>
      <c r="H1552" s="8">
        <v>7</v>
      </c>
      <c r="I1552" s="8">
        <v>12</v>
      </c>
      <c r="J1552" s="8">
        <v>7</v>
      </c>
      <c r="K1552" s="8">
        <v>189</v>
      </c>
      <c r="L1552" s="8">
        <v>184</v>
      </c>
    </row>
    <row r="1553" spans="1:12" x14ac:dyDescent="0.3">
      <c r="A1553" s="7">
        <f t="shared" si="23"/>
        <v>579.11316999999997</v>
      </c>
      <c r="B1553" s="5">
        <v>1527</v>
      </c>
      <c r="D1553" s="8">
        <v>61</v>
      </c>
      <c r="E1553" s="8">
        <v>39</v>
      </c>
      <c r="F1553" s="8">
        <v>111</v>
      </c>
      <c r="G1553" s="8">
        <v>121</v>
      </c>
      <c r="H1553" s="8">
        <v>5</v>
      </c>
      <c r="I1553" s="8">
        <v>11</v>
      </c>
      <c r="J1553" s="8">
        <v>3</v>
      </c>
      <c r="K1553" s="8">
        <v>198</v>
      </c>
      <c r="L1553" s="8">
        <v>199</v>
      </c>
    </row>
    <row r="1554" spans="1:12" x14ac:dyDescent="0.3">
      <c r="A1554" s="7">
        <f t="shared" si="23"/>
        <v>579.48887999999999</v>
      </c>
      <c r="B1554" s="5">
        <v>1528</v>
      </c>
      <c r="D1554" s="8">
        <v>42</v>
      </c>
      <c r="E1554" s="8">
        <v>30</v>
      </c>
      <c r="F1554" s="8">
        <v>129</v>
      </c>
      <c r="G1554" s="8">
        <v>104</v>
      </c>
      <c r="H1554" s="8">
        <v>3</v>
      </c>
      <c r="I1554" s="8">
        <v>10</v>
      </c>
      <c r="J1554" s="8">
        <v>6</v>
      </c>
      <c r="K1554" s="8">
        <v>200</v>
      </c>
      <c r="L1554" s="8">
        <v>204</v>
      </c>
    </row>
    <row r="1555" spans="1:12" x14ac:dyDescent="0.3">
      <c r="A1555" s="7">
        <f t="shared" si="23"/>
        <v>579.86459000000002</v>
      </c>
      <c r="B1555" s="5">
        <v>1529</v>
      </c>
      <c r="D1555" s="8">
        <v>43</v>
      </c>
      <c r="E1555" s="8">
        <v>29</v>
      </c>
      <c r="F1555" s="8">
        <v>126</v>
      </c>
      <c r="G1555" s="8">
        <v>87</v>
      </c>
      <c r="H1555" s="8">
        <v>6</v>
      </c>
      <c r="I1555" s="8">
        <v>14</v>
      </c>
      <c r="J1555" s="8">
        <v>5</v>
      </c>
      <c r="K1555" s="8">
        <v>206</v>
      </c>
      <c r="L1555" s="8">
        <v>197</v>
      </c>
    </row>
    <row r="1556" spans="1:12" x14ac:dyDescent="0.3">
      <c r="A1556" s="7">
        <f t="shared" si="23"/>
        <v>580.24029999999993</v>
      </c>
      <c r="B1556" s="5">
        <v>1530</v>
      </c>
      <c r="D1556" s="8">
        <v>45</v>
      </c>
      <c r="E1556" s="8">
        <v>29</v>
      </c>
      <c r="F1556" s="8">
        <v>110</v>
      </c>
      <c r="G1556" s="8">
        <v>114</v>
      </c>
      <c r="H1556" s="8">
        <v>10</v>
      </c>
      <c r="I1556" s="8">
        <v>14</v>
      </c>
      <c r="J1556" s="8">
        <v>6</v>
      </c>
      <c r="K1556" s="8">
        <v>196</v>
      </c>
      <c r="L1556" s="8">
        <v>174</v>
      </c>
    </row>
    <row r="1557" spans="1:12" x14ac:dyDescent="0.3">
      <c r="A1557" s="7">
        <f t="shared" si="23"/>
        <v>580.61600999999996</v>
      </c>
      <c r="B1557" s="5">
        <v>1531</v>
      </c>
      <c r="D1557" s="8">
        <v>40</v>
      </c>
      <c r="E1557" s="8">
        <v>23</v>
      </c>
      <c r="F1557" s="8">
        <v>134</v>
      </c>
      <c r="G1557" s="8">
        <v>102</v>
      </c>
      <c r="H1557" s="8">
        <v>9</v>
      </c>
      <c r="I1557" s="8">
        <v>10</v>
      </c>
      <c r="J1557" s="8">
        <v>6</v>
      </c>
      <c r="K1557" s="8">
        <v>187</v>
      </c>
      <c r="L1557" s="8">
        <v>218</v>
      </c>
    </row>
    <row r="1558" spans="1:12" x14ac:dyDescent="0.3">
      <c r="A1558" s="7">
        <f t="shared" si="23"/>
        <v>580.99171999999999</v>
      </c>
      <c r="B1558" s="5">
        <v>1532</v>
      </c>
      <c r="D1558" s="8">
        <v>49</v>
      </c>
      <c r="E1558" s="8">
        <v>19</v>
      </c>
      <c r="F1558" s="8">
        <v>109</v>
      </c>
      <c r="G1558" s="8">
        <v>102</v>
      </c>
      <c r="H1558" s="8">
        <v>6</v>
      </c>
      <c r="I1558" s="8">
        <v>17</v>
      </c>
      <c r="J1558" s="8">
        <v>6</v>
      </c>
      <c r="K1558" s="8">
        <v>182</v>
      </c>
      <c r="L1558" s="8">
        <v>188</v>
      </c>
    </row>
    <row r="1559" spans="1:12" x14ac:dyDescent="0.3">
      <c r="A1559" s="7">
        <f t="shared" si="23"/>
        <v>581.36743000000001</v>
      </c>
      <c r="B1559" s="5">
        <v>1533</v>
      </c>
      <c r="D1559" s="8">
        <v>47</v>
      </c>
      <c r="E1559" s="8">
        <v>25</v>
      </c>
      <c r="F1559" s="8">
        <v>117</v>
      </c>
      <c r="G1559" s="8">
        <v>106</v>
      </c>
      <c r="H1559" s="8">
        <v>10</v>
      </c>
      <c r="I1559" s="8">
        <v>15</v>
      </c>
      <c r="J1559" s="8">
        <v>5</v>
      </c>
      <c r="K1559" s="8">
        <v>199</v>
      </c>
      <c r="L1559" s="8">
        <v>192</v>
      </c>
    </row>
    <row r="1560" spans="1:12" x14ac:dyDescent="0.3">
      <c r="A1560" s="7">
        <f t="shared" si="23"/>
        <v>581.74313999999993</v>
      </c>
      <c r="B1560" s="5">
        <v>1534</v>
      </c>
      <c r="D1560" s="8">
        <v>33</v>
      </c>
      <c r="E1560" s="8">
        <v>33</v>
      </c>
      <c r="F1560" s="8">
        <v>105</v>
      </c>
      <c r="G1560" s="8">
        <v>103</v>
      </c>
      <c r="H1560" s="8">
        <v>3</v>
      </c>
      <c r="I1560" s="8">
        <v>12</v>
      </c>
      <c r="J1560" s="8">
        <v>5</v>
      </c>
      <c r="K1560" s="8">
        <v>189</v>
      </c>
      <c r="L1560" s="8">
        <v>195</v>
      </c>
    </row>
    <row r="1561" spans="1:12" x14ac:dyDescent="0.3">
      <c r="A1561" s="7">
        <f t="shared" si="23"/>
        <v>582.11884999999995</v>
      </c>
      <c r="B1561" s="5">
        <v>1535</v>
      </c>
      <c r="D1561" s="8">
        <v>36</v>
      </c>
      <c r="E1561" s="8">
        <v>33</v>
      </c>
      <c r="F1561" s="8">
        <v>96</v>
      </c>
      <c r="G1561" s="8">
        <v>112</v>
      </c>
      <c r="H1561" s="8">
        <v>11</v>
      </c>
      <c r="I1561" s="8">
        <v>12</v>
      </c>
      <c r="J1561" s="8">
        <v>4</v>
      </c>
      <c r="K1561" s="8">
        <v>193</v>
      </c>
      <c r="L1561" s="8">
        <v>214</v>
      </c>
    </row>
    <row r="1562" spans="1:12" x14ac:dyDescent="0.3">
      <c r="A1562" s="7">
        <f t="shared" si="23"/>
        <v>582.49455999999998</v>
      </c>
      <c r="B1562" s="5">
        <v>1536</v>
      </c>
      <c r="D1562" s="8">
        <v>39</v>
      </c>
      <c r="E1562" s="8">
        <v>25</v>
      </c>
      <c r="F1562" s="8">
        <v>107</v>
      </c>
      <c r="G1562" s="8">
        <v>102</v>
      </c>
      <c r="H1562" s="8">
        <v>11</v>
      </c>
      <c r="I1562" s="8">
        <v>13</v>
      </c>
      <c r="J1562" s="8">
        <v>9</v>
      </c>
      <c r="K1562" s="8">
        <v>168</v>
      </c>
      <c r="L1562" s="8">
        <v>187</v>
      </c>
    </row>
    <row r="1563" spans="1:12" x14ac:dyDescent="0.3">
      <c r="A1563" s="7">
        <f t="shared" ref="A1563:A1626" si="24">+B1563*$B$22+$B$23</f>
        <v>582.87027</v>
      </c>
      <c r="B1563" s="5">
        <v>1537</v>
      </c>
      <c r="D1563" s="8">
        <v>41</v>
      </c>
      <c r="E1563" s="8">
        <v>35</v>
      </c>
      <c r="F1563" s="8">
        <v>127</v>
      </c>
      <c r="G1563" s="8">
        <v>130</v>
      </c>
      <c r="H1563" s="8">
        <v>6</v>
      </c>
      <c r="I1563" s="8">
        <v>13</v>
      </c>
      <c r="J1563" s="8">
        <v>5</v>
      </c>
      <c r="K1563" s="8">
        <v>204</v>
      </c>
      <c r="L1563" s="8">
        <v>197</v>
      </c>
    </row>
    <row r="1564" spans="1:12" x14ac:dyDescent="0.3">
      <c r="A1564" s="7">
        <f t="shared" si="24"/>
        <v>583.24598000000003</v>
      </c>
      <c r="B1564" s="5">
        <v>1538</v>
      </c>
      <c r="D1564" s="8">
        <v>55</v>
      </c>
      <c r="E1564" s="8">
        <v>36</v>
      </c>
      <c r="F1564" s="8">
        <v>119</v>
      </c>
      <c r="G1564" s="8">
        <v>111</v>
      </c>
      <c r="H1564" s="8">
        <v>9</v>
      </c>
      <c r="I1564" s="8">
        <v>27</v>
      </c>
      <c r="J1564" s="8">
        <v>14</v>
      </c>
      <c r="K1564" s="8">
        <v>174</v>
      </c>
      <c r="L1564" s="8">
        <v>193</v>
      </c>
    </row>
    <row r="1565" spans="1:12" x14ac:dyDescent="0.3">
      <c r="A1565" s="7">
        <f t="shared" si="24"/>
        <v>583.62168999999994</v>
      </c>
      <c r="B1565" s="5">
        <v>1539</v>
      </c>
      <c r="D1565" s="8">
        <v>39</v>
      </c>
      <c r="E1565" s="8">
        <v>39</v>
      </c>
      <c r="F1565" s="8">
        <v>115</v>
      </c>
      <c r="G1565" s="8">
        <v>107</v>
      </c>
      <c r="H1565" s="8">
        <v>10</v>
      </c>
      <c r="I1565" s="8">
        <v>21</v>
      </c>
      <c r="J1565" s="8">
        <v>11</v>
      </c>
      <c r="K1565" s="8">
        <v>182</v>
      </c>
      <c r="L1565" s="8">
        <v>197</v>
      </c>
    </row>
    <row r="1566" spans="1:12" x14ac:dyDescent="0.3">
      <c r="A1566" s="7">
        <f t="shared" si="24"/>
        <v>583.99739999999997</v>
      </c>
      <c r="B1566" s="5">
        <v>1540</v>
      </c>
      <c r="D1566" s="8">
        <v>31</v>
      </c>
      <c r="E1566" s="8">
        <v>39</v>
      </c>
      <c r="F1566" s="8">
        <v>148</v>
      </c>
      <c r="G1566" s="8">
        <v>109</v>
      </c>
      <c r="H1566" s="8">
        <v>11</v>
      </c>
      <c r="I1566" s="8">
        <v>24</v>
      </c>
      <c r="J1566" s="8">
        <v>10</v>
      </c>
      <c r="K1566" s="8">
        <v>203</v>
      </c>
      <c r="L1566" s="8">
        <v>200</v>
      </c>
    </row>
    <row r="1567" spans="1:12" x14ac:dyDescent="0.3">
      <c r="A1567" s="7">
        <f t="shared" si="24"/>
        <v>584.37311</v>
      </c>
      <c r="B1567" s="5">
        <v>1541</v>
      </c>
      <c r="D1567" s="8">
        <v>35</v>
      </c>
      <c r="E1567" s="8">
        <v>33</v>
      </c>
      <c r="F1567" s="8">
        <v>123</v>
      </c>
      <c r="G1567" s="8">
        <v>113</v>
      </c>
      <c r="H1567" s="8">
        <v>8</v>
      </c>
      <c r="I1567" s="8">
        <v>23</v>
      </c>
      <c r="J1567" s="8">
        <v>14</v>
      </c>
      <c r="K1567" s="8">
        <v>189</v>
      </c>
      <c r="L1567" s="8">
        <v>208</v>
      </c>
    </row>
    <row r="1568" spans="1:12" x14ac:dyDescent="0.3">
      <c r="A1568" s="7">
        <f t="shared" si="24"/>
        <v>584.74882000000002</v>
      </c>
      <c r="B1568" s="5">
        <v>1542</v>
      </c>
      <c r="D1568" s="8">
        <v>49</v>
      </c>
      <c r="E1568" s="8">
        <v>36</v>
      </c>
      <c r="F1568" s="8">
        <v>119</v>
      </c>
      <c r="G1568" s="8">
        <v>103</v>
      </c>
      <c r="H1568" s="8">
        <v>15</v>
      </c>
      <c r="I1568" s="8">
        <v>17</v>
      </c>
      <c r="J1568" s="8">
        <v>18</v>
      </c>
      <c r="K1568" s="8">
        <v>174</v>
      </c>
      <c r="L1568" s="8">
        <v>214</v>
      </c>
    </row>
    <row r="1569" spans="1:12" x14ac:dyDescent="0.3">
      <c r="A1569" s="7">
        <f t="shared" si="24"/>
        <v>585.12452999999994</v>
      </c>
      <c r="B1569" s="5">
        <v>1543</v>
      </c>
      <c r="D1569" s="8">
        <v>47</v>
      </c>
      <c r="E1569" s="8">
        <v>29</v>
      </c>
      <c r="F1569" s="8">
        <v>121</v>
      </c>
      <c r="G1569" s="8">
        <v>113</v>
      </c>
      <c r="H1569" s="8">
        <v>8</v>
      </c>
      <c r="I1569" s="8">
        <v>16</v>
      </c>
      <c r="J1569" s="8">
        <v>8</v>
      </c>
      <c r="K1569" s="8">
        <v>192</v>
      </c>
      <c r="L1569" s="8">
        <v>210</v>
      </c>
    </row>
    <row r="1570" spans="1:12" x14ac:dyDescent="0.3">
      <c r="A1570" s="7">
        <f t="shared" si="24"/>
        <v>585.50023999999996</v>
      </c>
      <c r="B1570" s="5">
        <v>1544</v>
      </c>
      <c r="D1570" s="8">
        <v>40</v>
      </c>
      <c r="E1570" s="8">
        <v>34</v>
      </c>
      <c r="F1570" s="8">
        <v>114</v>
      </c>
      <c r="G1570" s="8">
        <v>97</v>
      </c>
      <c r="H1570" s="8">
        <v>8</v>
      </c>
      <c r="I1570" s="8">
        <v>19</v>
      </c>
      <c r="J1570" s="8">
        <v>8</v>
      </c>
      <c r="K1570" s="8">
        <v>181</v>
      </c>
      <c r="L1570" s="8">
        <v>199</v>
      </c>
    </row>
    <row r="1571" spans="1:12" x14ac:dyDescent="0.3">
      <c r="A1571" s="7">
        <f t="shared" si="24"/>
        <v>585.87594999999999</v>
      </c>
      <c r="B1571" s="5">
        <v>1545</v>
      </c>
      <c r="D1571" s="8">
        <v>38</v>
      </c>
      <c r="E1571" s="8">
        <v>28</v>
      </c>
      <c r="F1571" s="8">
        <v>133</v>
      </c>
      <c r="G1571" s="8">
        <v>118</v>
      </c>
      <c r="H1571" s="8">
        <v>2</v>
      </c>
      <c r="I1571" s="8">
        <v>12</v>
      </c>
      <c r="J1571" s="8">
        <v>8</v>
      </c>
      <c r="K1571" s="8">
        <v>228</v>
      </c>
      <c r="L1571" s="8">
        <v>237</v>
      </c>
    </row>
    <row r="1572" spans="1:12" x14ac:dyDescent="0.3">
      <c r="A1572" s="7">
        <f t="shared" si="24"/>
        <v>586.25166000000002</v>
      </c>
      <c r="B1572" s="5">
        <v>1546</v>
      </c>
      <c r="D1572" s="8">
        <v>33</v>
      </c>
      <c r="E1572" s="8">
        <v>25</v>
      </c>
      <c r="F1572" s="8">
        <v>125</v>
      </c>
      <c r="G1572" s="8">
        <v>93</v>
      </c>
      <c r="H1572" s="8">
        <v>6</v>
      </c>
      <c r="I1572" s="8">
        <v>13</v>
      </c>
      <c r="J1572" s="8">
        <v>2</v>
      </c>
      <c r="K1572" s="8">
        <v>224</v>
      </c>
      <c r="L1572" s="8">
        <v>239</v>
      </c>
    </row>
    <row r="1573" spans="1:12" x14ac:dyDescent="0.3">
      <c r="A1573" s="7">
        <f t="shared" si="24"/>
        <v>586.62736999999993</v>
      </c>
      <c r="B1573" s="5">
        <v>1547</v>
      </c>
      <c r="D1573" s="8">
        <v>42</v>
      </c>
      <c r="E1573" s="8">
        <v>34</v>
      </c>
      <c r="F1573" s="8">
        <v>131</v>
      </c>
      <c r="G1573" s="8">
        <v>105</v>
      </c>
      <c r="H1573" s="8">
        <v>7</v>
      </c>
      <c r="I1573" s="8">
        <v>14</v>
      </c>
      <c r="J1573" s="8">
        <v>8</v>
      </c>
      <c r="K1573" s="8">
        <v>271</v>
      </c>
      <c r="L1573" s="8">
        <v>243</v>
      </c>
    </row>
    <row r="1574" spans="1:12" x14ac:dyDescent="0.3">
      <c r="A1574" s="7">
        <f t="shared" si="24"/>
        <v>587.00307999999995</v>
      </c>
      <c r="B1574" s="5">
        <v>1548</v>
      </c>
      <c r="D1574" s="8">
        <v>40</v>
      </c>
      <c r="E1574" s="8">
        <v>28</v>
      </c>
      <c r="F1574" s="8">
        <v>111</v>
      </c>
      <c r="G1574" s="8">
        <v>103</v>
      </c>
      <c r="H1574" s="8">
        <v>6</v>
      </c>
      <c r="I1574" s="8">
        <v>8</v>
      </c>
      <c r="J1574" s="8">
        <v>7</v>
      </c>
      <c r="K1574" s="8">
        <v>318</v>
      </c>
      <c r="L1574" s="8">
        <v>300</v>
      </c>
    </row>
    <row r="1575" spans="1:12" x14ac:dyDescent="0.3">
      <c r="A1575" s="7">
        <f t="shared" si="24"/>
        <v>587.37878999999998</v>
      </c>
      <c r="B1575" s="5">
        <v>1549</v>
      </c>
      <c r="D1575" s="8">
        <v>30</v>
      </c>
      <c r="E1575" s="8">
        <v>27</v>
      </c>
      <c r="F1575" s="8">
        <v>112</v>
      </c>
      <c r="G1575" s="8">
        <v>108</v>
      </c>
      <c r="H1575" s="8">
        <v>7</v>
      </c>
      <c r="I1575" s="8">
        <v>7</v>
      </c>
      <c r="J1575" s="8">
        <v>7</v>
      </c>
      <c r="K1575" s="8">
        <v>307</v>
      </c>
      <c r="L1575" s="8">
        <v>288</v>
      </c>
    </row>
    <row r="1576" spans="1:12" x14ac:dyDescent="0.3">
      <c r="A1576" s="7">
        <f t="shared" si="24"/>
        <v>587.75450000000001</v>
      </c>
      <c r="B1576" s="5">
        <v>1550</v>
      </c>
      <c r="D1576" s="8">
        <v>36</v>
      </c>
      <c r="E1576" s="8">
        <v>25</v>
      </c>
      <c r="F1576" s="8">
        <v>128</v>
      </c>
      <c r="G1576" s="8">
        <v>115</v>
      </c>
      <c r="H1576" s="8">
        <v>6</v>
      </c>
      <c r="I1576" s="8">
        <v>8</v>
      </c>
      <c r="J1576" s="8">
        <v>13</v>
      </c>
      <c r="K1576" s="8">
        <v>275</v>
      </c>
      <c r="L1576" s="8">
        <v>265</v>
      </c>
    </row>
    <row r="1577" spans="1:12" x14ac:dyDescent="0.3">
      <c r="A1577" s="7">
        <f t="shared" si="24"/>
        <v>588.13021000000003</v>
      </c>
      <c r="B1577" s="5">
        <v>1551</v>
      </c>
      <c r="D1577" s="8">
        <v>37</v>
      </c>
      <c r="E1577" s="8">
        <v>24</v>
      </c>
      <c r="F1577" s="8">
        <v>142</v>
      </c>
      <c r="G1577" s="8">
        <v>97</v>
      </c>
      <c r="H1577" s="8">
        <v>7</v>
      </c>
      <c r="I1577" s="8">
        <v>11</v>
      </c>
      <c r="J1577" s="8">
        <v>1</v>
      </c>
      <c r="K1577" s="8">
        <v>227</v>
      </c>
      <c r="L1577" s="8">
        <v>255</v>
      </c>
    </row>
    <row r="1578" spans="1:12" x14ac:dyDescent="0.3">
      <c r="A1578" s="7">
        <f t="shared" si="24"/>
        <v>588.50591999999995</v>
      </c>
      <c r="B1578" s="5">
        <v>1552</v>
      </c>
      <c r="D1578" s="8">
        <v>28</v>
      </c>
      <c r="E1578" s="8">
        <v>29</v>
      </c>
      <c r="F1578" s="8">
        <v>100</v>
      </c>
      <c r="G1578" s="8">
        <v>100</v>
      </c>
      <c r="H1578" s="8">
        <v>5</v>
      </c>
      <c r="I1578" s="8">
        <v>15</v>
      </c>
      <c r="J1578" s="8">
        <v>4</v>
      </c>
      <c r="K1578" s="8">
        <v>202</v>
      </c>
      <c r="L1578" s="8">
        <v>186</v>
      </c>
    </row>
    <row r="1579" spans="1:12" x14ac:dyDescent="0.3">
      <c r="A1579" s="7">
        <f t="shared" si="24"/>
        <v>588.88162999999997</v>
      </c>
      <c r="B1579" s="5">
        <v>1553</v>
      </c>
      <c r="D1579" s="8">
        <v>31</v>
      </c>
      <c r="E1579" s="8">
        <v>30</v>
      </c>
      <c r="F1579" s="8">
        <v>119</v>
      </c>
      <c r="G1579" s="8">
        <v>84</v>
      </c>
      <c r="H1579" s="8">
        <v>6</v>
      </c>
      <c r="I1579" s="8">
        <v>10</v>
      </c>
      <c r="J1579" s="8">
        <v>8</v>
      </c>
      <c r="K1579" s="8">
        <v>192</v>
      </c>
      <c r="L1579" s="8">
        <v>181</v>
      </c>
    </row>
    <row r="1580" spans="1:12" x14ac:dyDescent="0.3">
      <c r="A1580" s="7">
        <f t="shared" si="24"/>
        <v>589.25734</v>
      </c>
      <c r="B1580" s="5">
        <v>1554</v>
      </c>
      <c r="D1580" s="8">
        <v>37</v>
      </c>
      <c r="E1580" s="8">
        <v>26</v>
      </c>
      <c r="F1580" s="8">
        <v>131</v>
      </c>
      <c r="G1580" s="8">
        <v>92</v>
      </c>
      <c r="H1580" s="8">
        <v>9</v>
      </c>
      <c r="I1580" s="8">
        <v>10</v>
      </c>
      <c r="J1580" s="8">
        <v>7</v>
      </c>
      <c r="K1580" s="8">
        <v>179</v>
      </c>
      <c r="L1580" s="8">
        <v>164</v>
      </c>
    </row>
    <row r="1581" spans="1:12" x14ac:dyDescent="0.3">
      <c r="A1581" s="7">
        <f t="shared" si="24"/>
        <v>589.63305000000003</v>
      </c>
      <c r="B1581" s="5">
        <v>1555</v>
      </c>
      <c r="D1581" s="8">
        <v>49</v>
      </c>
      <c r="E1581" s="8">
        <v>34</v>
      </c>
      <c r="F1581" s="8">
        <v>114</v>
      </c>
      <c r="G1581" s="8">
        <v>101</v>
      </c>
      <c r="H1581" s="8">
        <v>4</v>
      </c>
      <c r="I1581" s="8">
        <v>8</v>
      </c>
      <c r="J1581" s="8">
        <v>3</v>
      </c>
      <c r="K1581" s="8">
        <v>182</v>
      </c>
      <c r="L1581" s="8">
        <v>187</v>
      </c>
    </row>
    <row r="1582" spans="1:12" x14ac:dyDescent="0.3">
      <c r="A1582" s="7">
        <f t="shared" si="24"/>
        <v>590.00875999999994</v>
      </c>
      <c r="B1582" s="5">
        <v>1556</v>
      </c>
      <c r="D1582" s="8">
        <v>46</v>
      </c>
      <c r="E1582" s="8">
        <v>29</v>
      </c>
      <c r="F1582" s="8">
        <v>114</v>
      </c>
      <c r="G1582" s="8">
        <v>100</v>
      </c>
      <c r="H1582" s="8">
        <v>1</v>
      </c>
      <c r="I1582" s="8">
        <v>9</v>
      </c>
      <c r="J1582" s="8">
        <v>5</v>
      </c>
      <c r="K1582" s="8">
        <v>171</v>
      </c>
      <c r="L1582" s="8">
        <v>161</v>
      </c>
    </row>
    <row r="1583" spans="1:12" x14ac:dyDescent="0.3">
      <c r="A1583" s="7">
        <f t="shared" si="24"/>
        <v>590.38446999999996</v>
      </c>
      <c r="B1583" s="5">
        <v>1557</v>
      </c>
      <c r="D1583" s="8">
        <v>36</v>
      </c>
      <c r="E1583" s="8">
        <v>34</v>
      </c>
      <c r="F1583" s="8">
        <v>121</v>
      </c>
      <c r="G1583" s="8">
        <v>107</v>
      </c>
      <c r="H1583" s="8">
        <v>7</v>
      </c>
      <c r="I1583" s="8">
        <v>15</v>
      </c>
      <c r="J1583" s="8">
        <v>1</v>
      </c>
      <c r="K1583" s="8">
        <v>170</v>
      </c>
      <c r="L1583" s="8">
        <v>191</v>
      </c>
    </row>
    <row r="1584" spans="1:12" x14ac:dyDescent="0.3">
      <c r="A1584" s="7">
        <f t="shared" si="24"/>
        <v>590.76017999999999</v>
      </c>
      <c r="B1584" s="5">
        <v>1558</v>
      </c>
      <c r="D1584" s="8">
        <v>42</v>
      </c>
      <c r="E1584" s="8">
        <v>30</v>
      </c>
      <c r="F1584" s="8">
        <v>126</v>
      </c>
      <c r="G1584" s="8">
        <v>85</v>
      </c>
      <c r="H1584" s="8">
        <v>5</v>
      </c>
      <c r="I1584" s="8">
        <v>8</v>
      </c>
      <c r="J1584" s="8">
        <v>8</v>
      </c>
      <c r="K1584" s="8">
        <v>206</v>
      </c>
      <c r="L1584" s="8">
        <v>197</v>
      </c>
    </row>
    <row r="1585" spans="1:12" x14ac:dyDescent="0.3">
      <c r="A1585" s="7">
        <f t="shared" si="24"/>
        <v>591.13589000000002</v>
      </c>
      <c r="B1585" s="5">
        <v>1559</v>
      </c>
      <c r="D1585" s="8">
        <v>45</v>
      </c>
      <c r="E1585" s="8">
        <v>38</v>
      </c>
      <c r="F1585" s="8">
        <v>119</v>
      </c>
      <c r="G1585" s="8">
        <v>100</v>
      </c>
      <c r="H1585" s="8">
        <v>3</v>
      </c>
      <c r="I1585" s="8">
        <v>9</v>
      </c>
      <c r="J1585" s="8">
        <v>5</v>
      </c>
      <c r="K1585" s="8">
        <v>164</v>
      </c>
      <c r="L1585" s="8">
        <v>192</v>
      </c>
    </row>
    <row r="1586" spans="1:12" x14ac:dyDescent="0.3">
      <c r="A1586" s="7">
        <f t="shared" si="24"/>
        <v>591.51159999999993</v>
      </c>
      <c r="B1586" s="5">
        <v>1560</v>
      </c>
      <c r="D1586" s="8">
        <v>39</v>
      </c>
      <c r="E1586" s="8">
        <v>22</v>
      </c>
      <c r="F1586" s="8">
        <v>118</v>
      </c>
      <c r="G1586" s="8">
        <v>89</v>
      </c>
      <c r="H1586" s="8">
        <v>9</v>
      </c>
      <c r="I1586" s="8">
        <v>18</v>
      </c>
      <c r="J1586" s="8">
        <v>8</v>
      </c>
      <c r="K1586" s="8">
        <v>182</v>
      </c>
      <c r="L1586" s="8">
        <v>183</v>
      </c>
    </row>
    <row r="1587" spans="1:12" x14ac:dyDescent="0.3">
      <c r="A1587" s="7">
        <f t="shared" si="24"/>
        <v>591.88730999999996</v>
      </c>
      <c r="B1587" s="5">
        <v>1561</v>
      </c>
      <c r="D1587" s="8">
        <v>40</v>
      </c>
      <c r="E1587" s="8">
        <v>32</v>
      </c>
      <c r="F1587" s="8">
        <v>111</v>
      </c>
      <c r="G1587" s="8">
        <v>106</v>
      </c>
      <c r="H1587" s="8">
        <v>5</v>
      </c>
      <c r="I1587" s="8">
        <v>14</v>
      </c>
      <c r="J1587" s="8">
        <v>3</v>
      </c>
      <c r="K1587" s="8">
        <v>164</v>
      </c>
      <c r="L1587" s="8">
        <v>187</v>
      </c>
    </row>
    <row r="1588" spans="1:12" x14ac:dyDescent="0.3">
      <c r="A1588" s="7">
        <f t="shared" si="24"/>
        <v>592.26301999999998</v>
      </c>
      <c r="B1588" s="5">
        <v>1562</v>
      </c>
      <c r="D1588" s="8">
        <v>44</v>
      </c>
      <c r="E1588" s="8">
        <v>25</v>
      </c>
      <c r="F1588" s="8">
        <v>97</v>
      </c>
      <c r="G1588" s="8">
        <v>99</v>
      </c>
      <c r="H1588" s="8">
        <v>6</v>
      </c>
      <c r="I1588" s="8">
        <v>16</v>
      </c>
      <c r="J1588" s="8">
        <v>1</v>
      </c>
      <c r="K1588" s="8">
        <v>170</v>
      </c>
      <c r="L1588" s="8">
        <v>176</v>
      </c>
    </row>
    <row r="1589" spans="1:12" x14ac:dyDescent="0.3">
      <c r="A1589" s="7">
        <f t="shared" si="24"/>
        <v>592.63873000000001</v>
      </c>
      <c r="B1589" s="5">
        <v>1563</v>
      </c>
      <c r="D1589" s="8">
        <v>37</v>
      </c>
      <c r="E1589" s="8">
        <v>23</v>
      </c>
      <c r="F1589" s="8">
        <v>100</v>
      </c>
      <c r="G1589" s="8">
        <v>106</v>
      </c>
      <c r="H1589" s="8">
        <v>2</v>
      </c>
      <c r="I1589" s="8">
        <v>19</v>
      </c>
      <c r="J1589" s="8">
        <v>4</v>
      </c>
      <c r="K1589" s="8">
        <v>188</v>
      </c>
      <c r="L1589" s="8">
        <v>203</v>
      </c>
    </row>
    <row r="1590" spans="1:12" x14ac:dyDescent="0.3">
      <c r="A1590" s="7">
        <f t="shared" si="24"/>
        <v>593.01443999999992</v>
      </c>
      <c r="B1590" s="5">
        <v>1564</v>
      </c>
      <c r="D1590" s="8">
        <v>43</v>
      </c>
      <c r="E1590" s="8">
        <v>21</v>
      </c>
      <c r="F1590" s="8">
        <v>117</v>
      </c>
      <c r="G1590" s="8">
        <v>99</v>
      </c>
      <c r="H1590" s="8">
        <v>2</v>
      </c>
      <c r="I1590" s="8">
        <v>15</v>
      </c>
      <c r="J1590" s="8">
        <v>5</v>
      </c>
      <c r="K1590" s="8">
        <v>152</v>
      </c>
      <c r="L1590" s="8">
        <v>176</v>
      </c>
    </row>
    <row r="1591" spans="1:12" x14ac:dyDescent="0.3">
      <c r="A1591" s="7">
        <f t="shared" si="24"/>
        <v>593.39014999999995</v>
      </c>
      <c r="B1591" s="5">
        <v>1565</v>
      </c>
      <c r="D1591" s="8">
        <v>50</v>
      </c>
      <c r="E1591" s="8">
        <v>31</v>
      </c>
      <c r="F1591" s="8">
        <v>138</v>
      </c>
      <c r="G1591" s="8">
        <v>96</v>
      </c>
      <c r="H1591" s="8">
        <v>3</v>
      </c>
      <c r="I1591" s="8">
        <v>16</v>
      </c>
      <c r="J1591" s="8">
        <v>3</v>
      </c>
      <c r="K1591" s="8">
        <v>164</v>
      </c>
      <c r="L1591" s="8">
        <v>182</v>
      </c>
    </row>
    <row r="1592" spans="1:12" x14ac:dyDescent="0.3">
      <c r="A1592" s="7">
        <f t="shared" si="24"/>
        <v>593.76585999999998</v>
      </c>
      <c r="B1592" s="5">
        <v>1566</v>
      </c>
      <c r="D1592" s="8">
        <v>55</v>
      </c>
      <c r="E1592" s="8">
        <v>29</v>
      </c>
      <c r="F1592" s="8">
        <v>117</v>
      </c>
      <c r="G1592" s="8">
        <v>95</v>
      </c>
      <c r="H1592" s="8">
        <v>3</v>
      </c>
      <c r="I1592" s="8">
        <v>11</v>
      </c>
      <c r="J1592" s="8">
        <v>5</v>
      </c>
      <c r="K1592" s="8">
        <v>193</v>
      </c>
      <c r="L1592" s="8">
        <v>150</v>
      </c>
    </row>
    <row r="1593" spans="1:12" x14ac:dyDescent="0.3">
      <c r="A1593" s="7">
        <f t="shared" si="24"/>
        <v>594.14157</v>
      </c>
      <c r="B1593" s="5">
        <v>1567</v>
      </c>
      <c r="D1593" s="8">
        <v>44</v>
      </c>
      <c r="E1593" s="8">
        <v>29</v>
      </c>
      <c r="F1593" s="8">
        <v>125</v>
      </c>
      <c r="G1593" s="8">
        <v>106</v>
      </c>
      <c r="H1593" s="8">
        <v>1</v>
      </c>
      <c r="I1593" s="8">
        <v>13</v>
      </c>
      <c r="J1593" s="8">
        <v>4</v>
      </c>
      <c r="K1593" s="8">
        <v>167</v>
      </c>
      <c r="L1593" s="8">
        <v>187</v>
      </c>
    </row>
    <row r="1594" spans="1:12" x14ac:dyDescent="0.3">
      <c r="A1594" s="7">
        <f t="shared" si="24"/>
        <v>594.51728000000003</v>
      </c>
      <c r="B1594" s="5">
        <v>1568</v>
      </c>
      <c r="D1594" s="8">
        <v>39</v>
      </c>
      <c r="E1594" s="8">
        <v>31</v>
      </c>
      <c r="F1594" s="8">
        <v>102</v>
      </c>
      <c r="G1594" s="8">
        <v>92</v>
      </c>
      <c r="H1594" s="8">
        <v>10</v>
      </c>
      <c r="I1594" s="8">
        <v>11</v>
      </c>
      <c r="J1594" s="8">
        <v>9</v>
      </c>
      <c r="K1594" s="8">
        <v>182</v>
      </c>
      <c r="L1594" s="8">
        <v>167</v>
      </c>
    </row>
    <row r="1595" spans="1:12" x14ac:dyDescent="0.3">
      <c r="A1595" s="7">
        <f t="shared" si="24"/>
        <v>594.89298999999994</v>
      </c>
      <c r="B1595" s="5">
        <v>1569</v>
      </c>
      <c r="D1595" s="8">
        <v>42</v>
      </c>
      <c r="E1595" s="8">
        <v>18</v>
      </c>
      <c r="F1595" s="8">
        <v>123</v>
      </c>
      <c r="G1595" s="8">
        <v>102</v>
      </c>
      <c r="H1595" s="8">
        <v>6</v>
      </c>
      <c r="I1595" s="8">
        <v>9</v>
      </c>
      <c r="J1595" s="8">
        <v>6</v>
      </c>
      <c r="K1595" s="8">
        <v>156</v>
      </c>
      <c r="L1595" s="8">
        <v>182</v>
      </c>
    </row>
    <row r="1596" spans="1:12" x14ac:dyDescent="0.3">
      <c r="A1596" s="7">
        <f t="shared" si="24"/>
        <v>595.26869999999997</v>
      </c>
      <c r="B1596" s="5">
        <v>1570</v>
      </c>
      <c r="D1596" s="8">
        <v>43</v>
      </c>
      <c r="E1596" s="8">
        <v>28</v>
      </c>
      <c r="F1596" s="8">
        <v>103</v>
      </c>
      <c r="G1596" s="8">
        <v>94</v>
      </c>
      <c r="H1596" s="8">
        <v>3</v>
      </c>
      <c r="I1596" s="8">
        <v>16</v>
      </c>
      <c r="J1596" s="8">
        <v>4</v>
      </c>
      <c r="K1596" s="8">
        <v>144</v>
      </c>
      <c r="L1596" s="8">
        <v>162</v>
      </c>
    </row>
    <row r="1597" spans="1:12" x14ac:dyDescent="0.3">
      <c r="A1597" s="7">
        <f t="shared" si="24"/>
        <v>595.64440999999999</v>
      </c>
      <c r="B1597" s="5">
        <v>1571</v>
      </c>
      <c r="D1597" s="8">
        <v>38</v>
      </c>
      <c r="E1597" s="8">
        <v>36</v>
      </c>
      <c r="F1597" s="8">
        <v>117</v>
      </c>
      <c r="G1597" s="8">
        <v>90</v>
      </c>
      <c r="H1597" s="8">
        <v>5</v>
      </c>
      <c r="I1597" s="8">
        <v>17</v>
      </c>
      <c r="J1597" s="8">
        <v>3</v>
      </c>
      <c r="K1597" s="8">
        <v>145</v>
      </c>
      <c r="L1597" s="8">
        <v>168</v>
      </c>
    </row>
    <row r="1598" spans="1:12" x14ac:dyDescent="0.3">
      <c r="A1598" s="7">
        <f t="shared" si="24"/>
        <v>596.02012000000002</v>
      </c>
      <c r="B1598" s="5">
        <v>1572</v>
      </c>
      <c r="D1598" s="8">
        <v>40</v>
      </c>
      <c r="E1598" s="8">
        <v>38</v>
      </c>
      <c r="F1598" s="8">
        <v>116</v>
      </c>
      <c r="G1598" s="8">
        <v>111</v>
      </c>
      <c r="H1598" s="8">
        <v>8</v>
      </c>
      <c r="I1598" s="8">
        <v>13</v>
      </c>
      <c r="J1598" s="8">
        <v>5</v>
      </c>
      <c r="K1598" s="8">
        <v>167</v>
      </c>
      <c r="L1598" s="8">
        <v>168</v>
      </c>
    </row>
    <row r="1599" spans="1:12" x14ac:dyDescent="0.3">
      <c r="A1599" s="7">
        <f t="shared" si="24"/>
        <v>596.39582999999993</v>
      </c>
      <c r="B1599" s="5">
        <v>1573</v>
      </c>
      <c r="D1599" s="8">
        <v>48</v>
      </c>
      <c r="E1599" s="8">
        <v>35</v>
      </c>
      <c r="F1599" s="8">
        <v>129</v>
      </c>
      <c r="G1599" s="8">
        <v>108</v>
      </c>
      <c r="H1599" s="8">
        <v>6</v>
      </c>
      <c r="I1599" s="8">
        <v>7</v>
      </c>
      <c r="J1599" s="8">
        <v>7</v>
      </c>
      <c r="K1599" s="8">
        <v>185</v>
      </c>
      <c r="L1599" s="8">
        <v>181</v>
      </c>
    </row>
    <row r="1600" spans="1:12" x14ac:dyDescent="0.3">
      <c r="A1600" s="7">
        <f t="shared" si="24"/>
        <v>596.77153999999996</v>
      </c>
      <c r="B1600" s="5">
        <v>1574</v>
      </c>
      <c r="D1600" s="8">
        <v>29</v>
      </c>
      <c r="E1600" s="8">
        <v>27</v>
      </c>
      <c r="F1600" s="8">
        <v>99</v>
      </c>
      <c r="G1600" s="8">
        <v>73</v>
      </c>
      <c r="H1600" s="8">
        <v>4</v>
      </c>
      <c r="I1600" s="8">
        <v>8</v>
      </c>
      <c r="J1600" s="8">
        <v>5</v>
      </c>
      <c r="K1600" s="8">
        <v>178</v>
      </c>
      <c r="L1600" s="8">
        <v>180</v>
      </c>
    </row>
    <row r="1601" spans="1:12" x14ac:dyDescent="0.3">
      <c r="A1601" s="7">
        <f t="shared" si="24"/>
        <v>597.14724999999999</v>
      </c>
      <c r="B1601" s="5">
        <v>1575</v>
      </c>
      <c r="D1601" s="8">
        <v>41</v>
      </c>
      <c r="E1601" s="8">
        <v>23</v>
      </c>
      <c r="F1601" s="8">
        <v>124</v>
      </c>
      <c r="G1601" s="8">
        <v>104</v>
      </c>
      <c r="H1601" s="8">
        <v>2</v>
      </c>
      <c r="I1601" s="8">
        <v>9</v>
      </c>
      <c r="J1601" s="8">
        <v>2</v>
      </c>
      <c r="K1601" s="8">
        <v>176</v>
      </c>
      <c r="L1601" s="8">
        <v>176</v>
      </c>
    </row>
    <row r="1602" spans="1:12" x14ac:dyDescent="0.3">
      <c r="A1602" s="7">
        <f t="shared" si="24"/>
        <v>597.52296000000001</v>
      </c>
      <c r="B1602" s="5">
        <v>1576</v>
      </c>
      <c r="D1602" s="8">
        <v>50</v>
      </c>
      <c r="E1602" s="8">
        <v>28</v>
      </c>
      <c r="F1602" s="8">
        <v>99</v>
      </c>
      <c r="G1602" s="8">
        <v>74</v>
      </c>
      <c r="H1602" s="8">
        <v>7</v>
      </c>
      <c r="I1602" s="8">
        <v>15</v>
      </c>
      <c r="J1602" s="8">
        <v>5</v>
      </c>
      <c r="K1602" s="8">
        <v>158</v>
      </c>
      <c r="L1602" s="8">
        <v>172</v>
      </c>
    </row>
    <row r="1603" spans="1:12" x14ac:dyDescent="0.3">
      <c r="A1603" s="7">
        <f t="shared" si="24"/>
        <v>597.89866999999992</v>
      </c>
      <c r="B1603" s="5">
        <v>1577</v>
      </c>
      <c r="D1603" s="8">
        <v>41</v>
      </c>
      <c r="E1603" s="8">
        <v>23</v>
      </c>
      <c r="F1603" s="8">
        <v>99</v>
      </c>
      <c r="G1603" s="8">
        <v>97</v>
      </c>
      <c r="H1603" s="8">
        <v>4</v>
      </c>
      <c r="I1603" s="8">
        <v>10</v>
      </c>
      <c r="J1603" s="8">
        <v>7</v>
      </c>
      <c r="K1603" s="8">
        <v>156</v>
      </c>
      <c r="L1603" s="8">
        <v>183</v>
      </c>
    </row>
    <row r="1604" spans="1:12" x14ac:dyDescent="0.3">
      <c r="A1604" s="7">
        <f t="shared" si="24"/>
        <v>598.27437999999995</v>
      </c>
      <c r="B1604" s="5">
        <v>1578</v>
      </c>
      <c r="D1604" s="8">
        <v>34</v>
      </c>
      <c r="E1604" s="8">
        <v>28</v>
      </c>
      <c r="F1604" s="8">
        <v>119</v>
      </c>
      <c r="G1604" s="8">
        <v>85</v>
      </c>
      <c r="H1604" s="8">
        <v>5</v>
      </c>
      <c r="I1604" s="8">
        <v>11</v>
      </c>
      <c r="J1604" s="8">
        <v>2</v>
      </c>
      <c r="K1604" s="8">
        <v>160</v>
      </c>
      <c r="L1604" s="8">
        <v>185</v>
      </c>
    </row>
    <row r="1605" spans="1:12" x14ac:dyDescent="0.3">
      <c r="A1605" s="7">
        <f t="shared" si="24"/>
        <v>598.65008999999998</v>
      </c>
      <c r="B1605" s="5">
        <v>1579</v>
      </c>
      <c r="D1605" s="8">
        <v>43</v>
      </c>
      <c r="E1605" s="8">
        <v>31</v>
      </c>
      <c r="F1605" s="8">
        <v>109</v>
      </c>
      <c r="G1605" s="8">
        <v>100</v>
      </c>
      <c r="H1605" s="8">
        <v>4</v>
      </c>
      <c r="I1605" s="8">
        <v>9</v>
      </c>
      <c r="J1605" s="8">
        <v>3</v>
      </c>
      <c r="K1605" s="8">
        <v>155</v>
      </c>
      <c r="L1605" s="8">
        <v>168</v>
      </c>
    </row>
    <row r="1606" spans="1:12" x14ac:dyDescent="0.3">
      <c r="A1606" s="7">
        <f t="shared" si="24"/>
        <v>599.0258</v>
      </c>
      <c r="B1606" s="5">
        <v>1580</v>
      </c>
      <c r="D1606" s="8">
        <v>44</v>
      </c>
      <c r="E1606" s="8">
        <v>30</v>
      </c>
      <c r="F1606" s="8">
        <v>120</v>
      </c>
      <c r="G1606" s="8">
        <v>82</v>
      </c>
      <c r="H1606" s="8">
        <v>4</v>
      </c>
      <c r="I1606" s="8">
        <v>21</v>
      </c>
      <c r="J1606" s="8">
        <v>3</v>
      </c>
      <c r="K1606" s="8">
        <v>155</v>
      </c>
      <c r="L1606" s="8">
        <v>160</v>
      </c>
    </row>
    <row r="1607" spans="1:12" x14ac:dyDescent="0.3">
      <c r="A1607" s="7">
        <f t="shared" si="24"/>
        <v>599.40151000000003</v>
      </c>
      <c r="B1607" s="5">
        <v>1581</v>
      </c>
      <c r="D1607" s="8">
        <v>40</v>
      </c>
      <c r="E1607" s="8">
        <v>27</v>
      </c>
      <c r="F1607" s="8">
        <v>137</v>
      </c>
      <c r="G1607" s="8">
        <v>94</v>
      </c>
      <c r="H1607" s="8">
        <v>4</v>
      </c>
      <c r="I1607" s="8">
        <v>8</v>
      </c>
      <c r="J1607" s="8">
        <v>4</v>
      </c>
      <c r="K1607" s="8">
        <v>153</v>
      </c>
      <c r="L1607" s="8">
        <v>186</v>
      </c>
    </row>
    <row r="1608" spans="1:12" x14ac:dyDescent="0.3">
      <c r="A1608" s="7">
        <f t="shared" si="24"/>
        <v>599.77721999999994</v>
      </c>
      <c r="B1608" s="5">
        <v>1582</v>
      </c>
      <c r="D1608" s="8">
        <v>27</v>
      </c>
      <c r="E1608" s="8">
        <v>29</v>
      </c>
      <c r="F1608" s="8">
        <v>130</v>
      </c>
      <c r="G1608" s="8">
        <v>92</v>
      </c>
      <c r="H1608" s="8">
        <v>5</v>
      </c>
      <c r="I1608" s="8">
        <v>6</v>
      </c>
      <c r="J1608" s="8">
        <v>6</v>
      </c>
      <c r="K1608" s="8">
        <v>153</v>
      </c>
      <c r="L1608" s="8">
        <v>186</v>
      </c>
    </row>
    <row r="1609" spans="1:12" x14ac:dyDescent="0.3">
      <c r="A1609" s="7">
        <f t="shared" si="24"/>
        <v>600.15292999999997</v>
      </c>
      <c r="B1609" s="5">
        <v>1583</v>
      </c>
      <c r="D1609" s="8">
        <v>44</v>
      </c>
      <c r="E1609" s="8">
        <v>15</v>
      </c>
      <c r="F1609" s="8">
        <v>126</v>
      </c>
      <c r="G1609" s="8">
        <v>101</v>
      </c>
      <c r="H1609" s="8">
        <v>4</v>
      </c>
      <c r="I1609" s="8">
        <v>10</v>
      </c>
      <c r="J1609" s="8">
        <v>6</v>
      </c>
      <c r="K1609" s="8">
        <v>160</v>
      </c>
      <c r="L1609" s="8">
        <v>151</v>
      </c>
    </row>
    <row r="1610" spans="1:12" x14ac:dyDescent="0.3">
      <c r="A1610" s="7">
        <f t="shared" si="24"/>
        <v>600.52864</v>
      </c>
      <c r="B1610" s="5">
        <v>1584</v>
      </c>
      <c r="D1610" s="8">
        <v>41</v>
      </c>
      <c r="E1610" s="8">
        <v>26</v>
      </c>
      <c r="F1610" s="8">
        <v>124</v>
      </c>
      <c r="G1610" s="8">
        <v>83</v>
      </c>
      <c r="H1610" s="8">
        <v>8</v>
      </c>
      <c r="I1610" s="8">
        <v>19</v>
      </c>
      <c r="J1610" s="8">
        <v>6</v>
      </c>
      <c r="K1610" s="8">
        <v>171</v>
      </c>
      <c r="L1610" s="8">
        <v>166</v>
      </c>
    </row>
    <row r="1611" spans="1:12" x14ac:dyDescent="0.3">
      <c r="A1611" s="7">
        <f t="shared" si="24"/>
        <v>600.90435000000002</v>
      </c>
      <c r="B1611" s="5">
        <v>1585</v>
      </c>
      <c r="D1611" s="8">
        <v>32</v>
      </c>
      <c r="E1611" s="8">
        <v>31</v>
      </c>
      <c r="F1611" s="8">
        <v>119</v>
      </c>
      <c r="G1611" s="8">
        <v>88</v>
      </c>
      <c r="H1611" s="8">
        <v>7</v>
      </c>
      <c r="I1611" s="8">
        <v>4</v>
      </c>
      <c r="J1611" s="8">
        <v>3</v>
      </c>
      <c r="K1611" s="8">
        <v>168</v>
      </c>
      <c r="L1611" s="8">
        <v>149</v>
      </c>
    </row>
    <row r="1612" spans="1:12" x14ac:dyDescent="0.3">
      <c r="A1612" s="7">
        <f t="shared" si="24"/>
        <v>601.28005999999993</v>
      </c>
      <c r="B1612" s="5">
        <v>1586</v>
      </c>
      <c r="D1612" s="8">
        <v>41</v>
      </c>
      <c r="E1612" s="8">
        <v>32</v>
      </c>
      <c r="F1612" s="8">
        <v>103</v>
      </c>
      <c r="G1612" s="8">
        <v>88</v>
      </c>
      <c r="H1612" s="8">
        <v>7</v>
      </c>
      <c r="I1612" s="8">
        <v>9</v>
      </c>
      <c r="J1612" s="8">
        <v>7</v>
      </c>
      <c r="K1612" s="8">
        <v>157</v>
      </c>
      <c r="L1612" s="8">
        <v>180</v>
      </c>
    </row>
    <row r="1613" spans="1:12" x14ac:dyDescent="0.3">
      <c r="A1613" s="7">
        <f t="shared" si="24"/>
        <v>601.65576999999996</v>
      </c>
      <c r="B1613" s="5">
        <v>1587</v>
      </c>
      <c r="D1613" s="8">
        <v>37</v>
      </c>
      <c r="E1613" s="8">
        <v>25</v>
      </c>
      <c r="F1613" s="8">
        <v>112</v>
      </c>
      <c r="G1613" s="8">
        <v>107</v>
      </c>
      <c r="H1613" s="8">
        <v>11</v>
      </c>
      <c r="I1613" s="8">
        <v>19</v>
      </c>
      <c r="J1613" s="8">
        <v>3</v>
      </c>
      <c r="K1613" s="8">
        <v>199</v>
      </c>
      <c r="L1613" s="8">
        <v>156</v>
      </c>
    </row>
    <row r="1614" spans="1:12" x14ac:dyDescent="0.3">
      <c r="A1614" s="7">
        <f t="shared" si="24"/>
        <v>602.03147999999999</v>
      </c>
      <c r="B1614" s="5">
        <v>1588</v>
      </c>
      <c r="D1614" s="8">
        <v>45</v>
      </c>
      <c r="E1614" s="8">
        <v>28</v>
      </c>
      <c r="F1614" s="8">
        <v>118</v>
      </c>
      <c r="G1614" s="8">
        <v>80</v>
      </c>
      <c r="H1614" s="8">
        <v>2</v>
      </c>
      <c r="I1614" s="8">
        <v>18</v>
      </c>
      <c r="J1614" s="8">
        <v>5</v>
      </c>
      <c r="K1614" s="8">
        <v>156</v>
      </c>
      <c r="L1614" s="8">
        <v>152</v>
      </c>
    </row>
    <row r="1615" spans="1:12" x14ac:dyDescent="0.3">
      <c r="A1615" s="7">
        <f t="shared" si="24"/>
        <v>602.40719000000001</v>
      </c>
      <c r="B1615" s="5">
        <v>1589</v>
      </c>
      <c r="D1615" s="8">
        <v>29</v>
      </c>
      <c r="E1615" s="8">
        <v>25</v>
      </c>
      <c r="F1615" s="8">
        <v>113</v>
      </c>
      <c r="G1615" s="8">
        <v>76</v>
      </c>
      <c r="H1615" s="8">
        <v>13</v>
      </c>
      <c r="I1615" s="8">
        <v>19</v>
      </c>
      <c r="J1615" s="8">
        <v>7</v>
      </c>
      <c r="K1615" s="8">
        <v>159</v>
      </c>
      <c r="L1615" s="8">
        <v>164</v>
      </c>
    </row>
    <row r="1616" spans="1:12" x14ac:dyDescent="0.3">
      <c r="A1616" s="7">
        <f t="shared" si="24"/>
        <v>602.78289999999993</v>
      </c>
      <c r="B1616" s="5">
        <v>1590</v>
      </c>
      <c r="D1616" s="8">
        <v>46</v>
      </c>
      <c r="E1616" s="8">
        <v>24</v>
      </c>
      <c r="F1616" s="8">
        <v>110</v>
      </c>
      <c r="G1616" s="8">
        <v>82</v>
      </c>
      <c r="H1616" s="8">
        <v>0</v>
      </c>
      <c r="I1616" s="8">
        <v>7</v>
      </c>
      <c r="J1616" s="8">
        <v>5</v>
      </c>
      <c r="K1616" s="8">
        <v>163</v>
      </c>
      <c r="L1616" s="8">
        <v>163</v>
      </c>
    </row>
    <row r="1617" spans="1:12" x14ac:dyDescent="0.3">
      <c r="A1617" s="7">
        <f t="shared" si="24"/>
        <v>603.15860999999995</v>
      </c>
      <c r="B1617" s="5">
        <v>1591</v>
      </c>
      <c r="D1617" s="8">
        <v>41</v>
      </c>
      <c r="E1617" s="8">
        <v>22</v>
      </c>
      <c r="F1617" s="8">
        <v>114</v>
      </c>
      <c r="G1617" s="8">
        <v>96</v>
      </c>
      <c r="H1617" s="8">
        <v>8</v>
      </c>
      <c r="I1617" s="8">
        <v>16</v>
      </c>
      <c r="J1617" s="8">
        <v>4</v>
      </c>
      <c r="K1617" s="8">
        <v>149</v>
      </c>
      <c r="L1617" s="8">
        <v>167</v>
      </c>
    </row>
    <row r="1618" spans="1:12" x14ac:dyDescent="0.3">
      <c r="A1618" s="7">
        <f t="shared" si="24"/>
        <v>603.53431999999998</v>
      </c>
      <c r="B1618" s="5">
        <v>1592</v>
      </c>
      <c r="D1618" s="8">
        <v>35</v>
      </c>
      <c r="E1618" s="8">
        <v>32</v>
      </c>
      <c r="F1618" s="8">
        <v>135</v>
      </c>
      <c r="G1618" s="8">
        <v>98</v>
      </c>
      <c r="H1618" s="8">
        <v>11</v>
      </c>
      <c r="I1618" s="8">
        <v>19</v>
      </c>
      <c r="J1618" s="8">
        <v>9</v>
      </c>
      <c r="K1618" s="8">
        <v>162</v>
      </c>
      <c r="L1618" s="8">
        <v>156</v>
      </c>
    </row>
    <row r="1619" spans="1:12" x14ac:dyDescent="0.3">
      <c r="A1619" s="7">
        <f t="shared" si="24"/>
        <v>603.91003000000001</v>
      </c>
      <c r="B1619" s="5">
        <v>1593</v>
      </c>
      <c r="D1619" s="8">
        <v>44</v>
      </c>
      <c r="E1619" s="8">
        <v>33</v>
      </c>
      <c r="F1619" s="8">
        <v>120</v>
      </c>
      <c r="G1619" s="8">
        <v>69</v>
      </c>
      <c r="H1619" s="8">
        <v>4</v>
      </c>
      <c r="I1619" s="8">
        <v>10</v>
      </c>
      <c r="J1619" s="8">
        <v>4</v>
      </c>
      <c r="K1619" s="8">
        <v>145</v>
      </c>
      <c r="L1619" s="8">
        <v>170</v>
      </c>
    </row>
    <row r="1620" spans="1:12" x14ac:dyDescent="0.3">
      <c r="A1620" s="7">
        <f t="shared" si="24"/>
        <v>604.28574000000003</v>
      </c>
      <c r="B1620" s="5">
        <v>1594</v>
      </c>
      <c r="D1620" s="8">
        <v>43</v>
      </c>
      <c r="E1620" s="8">
        <v>32</v>
      </c>
      <c r="F1620" s="8">
        <v>128</v>
      </c>
      <c r="G1620" s="8">
        <v>95</v>
      </c>
      <c r="H1620" s="8">
        <v>4</v>
      </c>
      <c r="I1620" s="8">
        <v>14</v>
      </c>
      <c r="J1620" s="8">
        <v>11</v>
      </c>
      <c r="K1620" s="8">
        <v>161</v>
      </c>
      <c r="L1620" s="8">
        <v>195</v>
      </c>
    </row>
    <row r="1621" spans="1:12" x14ac:dyDescent="0.3">
      <c r="A1621" s="7">
        <f t="shared" si="24"/>
        <v>604.66144999999995</v>
      </c>
      <c r="B1621" s="5">
        <v>1595</v>
      </c>
      <c r="D1621" s="8">
        <v>47</v>
      </c>
      <c r="E1621" s="8">
        <v>28</v>
      </c>
      <c r="F1621" s="8">
        <v>134</v>
      </c>
      <c r="G1621" s="8">
        <v>101</v>
      </c>
      <c r="H1621" s="8">
        <v>4</v>
      </c>
      <c r="I1621" s="8">
        <v>10</v>
      </c>
      <c r="J1621" s="8">
        <v>7</v>
      </c>
      <c r="K1621" s="8">
        <v>180</v>
      </c>
      <c r="L1621" s="8">
        <v>177</v>
      </c>
    </row>
    <row r="1622" spans="1:12" x14ac:dyDescent="0.3">
      <c r="A1622" s="7">
        <f t="shared" si="24"/>
        <v>605.03715999999997</v>
      </c>
      <c r="B1622" s="5">
        <v>1596</v>
      </c>
      <c r="D1622" s="8">
        <v>49</v>
      </c>
      <c r="E1622" s="8">
        <v>25</v>
      </c>
      <c r="F1622" s="8">
        <v>100</v>
      </c>
      <c r="G1622" s="8">
        <v>94</v>
      </c>
      <c r="H1622" s="8">
        <v>8</v>
      </c>
      <c r="I1622" s="8">
        <v>12</v>
      </c>
      <c r="J1622" s="8">
        <v>6</v>
      </c>
      <c r="K1622" s="8">
        <v>136</v>
      </c>
      <c r="L1622" s="8">
        <v>178</v>
      </c>
    </row>
    <row r="1623" spans="1:12" x14ac:dyDescent="0.3">
      <c r="A1623" s="7">
        <f t="shared" si="24"/>
        <v>605.41287</v>
      </c>
      <c r="B1623" s="5">
        <v>1597</v>
      </c>
      <c r="D1623" s="8">
        <v>30</v>
      </c>
      <c r="E1623" s="8">
        <v>26</v>
      </c>
      <c r="F1623" s="8">
        <v>97</v>
      </c>
      <c r="G1623" s="8">
        <v>73</v>
      </c>
      <c r="H1623" s="8">
        <v>1</v>
      </c>
      <c r="I1623" s="8">
        <v>22</v>
      </c>
      <c r="J1623" s="8">
        <v>5</v>
      </c>
      <c r="K1623" s="8">
        <v>152</v>
      </c>
      <c r="L1623" s="8">
        <v>165</v>
      </c>
    </row>
    <row r="1624" spans="1:12" x14ac:dyDescent="0.3">
      <c r="A1624" s="7">
        <f t="shared" si="24"/>
        <v>605.78858000000002</v>
      </c>
      <c r="B1624" s="5">
        <v>1598</v>
      </c>
      <c r="D1624" s="8">
        <v>32</v>
      </c>
      <c r="E1624" s="8">
        <v>26</v>
      </c>
      <c r="F1624" s="8">
        <v>127</v>
      </c>
      <c r="G1624" s="8">
        <v>100</v>
      </c>
      <c r="H1624" s="8">
        <v>9</v>
      </c>
      <c r="I1624" s="8">
        <v>19</v>
      </c>
      <c r="J1624" s="8">
        <v>4</v>
      </c>
      <c r="K1624" s="8">
        <v>157</v>
      </c>
      <c r="L1624" s="8">
        <v>155</v>
      </c>
    </row>
    <row r="1625" spans="1:12" x14ac:dyDescent="0.3">
      <c r="A1625" s="7">
        <f t="shared" si="24"/>
        <v>606.16428999999994</v>
      </c>
      <c r="B1625" s="5">
        <v>1599</v>
      </c>
      <c r="D1625" s="8">
        <v>44</v>
      </c>
      <c r="E1625" s="8">
        <v>27</v>
      </c>
      <c r="F1625" s="8">
        <v>92</v>
      </c>
      <c r="G1625" s="8">
        <v>88</v>
      </c>
      <c r="H1625" s="8">
        <v>4</v>
      </c>
      <c r="I1625" s="8">
        <v>11</v>
      </c>
      <c r="J1625" s="8">
        <v>6</v>
      </c>
      <c r="K1625" s="8">
        <v>152</v>
      </c>
      <c r="L1625" s="8">
        <v>159</v>
      </c>
    </row>
    <row r="1626" spans="1:12" x14ac:dyDescent="0.3">
      <c r="A1626" s="7">
        <f t="shared" si="24"/>
        <v>606.54</v>
      </c>
      <c r="B1626" s="5">
        <v>1600</v>
      </c>
      <c r="D1626" s="8">
        <v>41</v>
      </c>
      <c r="E1626" s="8">
        <v>19</v>
      </c>
      <c r="F1626" s="8">
        <v>101</v>
      </c>
      <c r="G1626" s="8">
        <v>86</v>
      </c>
      <c r="H1626" s="8">
        <v>2</v>
      </c>
      <c r="I1626" s="8">
        <v>14</v>
      </c>
      <c r="J1626" s="8">
        <v>5</v>
      </c>
      <c r="K1626" s="8">
        <v>171</v>
      </c>
      <c r="L1626" s="8">
        <v>174</v>
      </c>
    </row>
    <row r="1627" spans="1:12" x14ac:dyDescent="0.3">
      <c r="A1627" s="7">
        <f t="shared" ref="A1627:A1690" si="25">+B1627*$B$22+$B$23</f>
        <v>606.91570999999999</v>
      </c>
      <c r="B1627" s="5">
        <v>1601</v>
      </c>
      <c r="D1627" s="8">
        <v>45</v>
      </c>
      <c r="E1627" s="8">
        <v>30</v>
      </c>
      <c r="F1627" s="8">
        <v>111</v>
      </c>
      <c r="G1627" s="8">
        <v>91</v>
      </c>
      <c r="H1627" s="8">
        <v>10</v>
      </c>
      <c r="I1627" s="8">
        <v>12</v>
      </c>
      <c r="J1627" s="8">
        <v>10</v>
      </c>
      <c r="K1627" s="8">
        <v>159</v>
      </c>
      <c r="L1627" s="8">
        <v>137</v>
      </c>
    </row>
    <row r="1628" spans="1:12" x14ac:dyDescent="0.3">
      <c r="A1628" s="7">
        <f t="shared" si="25"/>
        <v>607.29142000000002</v>
      </c>
      <c r="B1628" s="5">
        <v>1602</v>
      </c>
      <c r="D1628" s="8">
        <v>44</v>
      </c>
      <c r="E1628" s="8">
        <v>21</v>
      </c>
      <c r="F1628" s="8">
        <v>130</v>
      </c>
      <c r="G1628" s="8">
        <v>81</v>
      </c>
      <c r="H1628" s="8">
        <v>5</v>
      </c>
      <c r="I1628" s="8">
        <v>12</v>
      </c>
      <c r="J1628" s="8">
        <v>6</v>
      </c>
      <c r="K1628" s="8">
        <v>171</v>
      </c>
      <c r="L1628" s="8">
        <v>180</v>
      </c>
    </row>
    <row r="1629" spans="1:12" x14ac:dyDescent="0.3">
      <c r="A1629" s="7">
        <f t="shared" si="25"/>
        <v>607.66712999999993</v>
      </c>
      <c r="B1629" s="5">
        <v>1603</v>
      </c>
      <c r="D1629" s="8">
        <v>37</v>
      </c>
      <c r="E1629" s="8">
        <v>27</v>
      </c>
      <c r="F1629" s="8">
        <v>116</v>
      </c>
      <c r="G1629" s="8">
        <v>92</v>
      </c>
      <c r="H1629" s="8">
        <v>3</v>
      </c>
      <c r="I1629" s="8">
        <v>8</v>
      </c>
      <c r="J1629" s="8">
        <v>3</v>
      </c>
      <c r="K1629" s="8">
        <v>150</v>
      </c>
      <c r="L1629" s="8">
        <v>166</v>
      </c>
    </row>
    <row r="1630" spans="1:12" x14ac:dyDescent="0.3">
      <c r="A1630" s="7">
        <f t="shared" si="25"/>
        <v>608.04283999999996</v>
      </c>
      <c r="B1630" s="5">
        <v>1604</v>
      </c>
      <c r="D1630" s="8">
        <v>39</v>
      </c>
      <c r="E1630" s="8">
        <v>20</v>
      </c>
      <c r="F1630" s="8">
        <v>112</v>
      </c>
      <c r="G1630" s="8">
        <v>78</v>
      </c>
      <c r="H1630" s="8">
        <v>10</v>
      </c>
      <c r="I1630" s="8">
        <v>15</v>
      </c>
      <c r="J1630" s="8">
        <v>7</v>
      </c>
      <c r="K1630" s="8">
        <v>148</v>
      </c>
      <c r="L1630" s="8">
        <v>157</v>
      </c>
    </row>
    <row r="1631" spans="1:12" x14ac:dyDescent="0.3">
      <c r="A1631" s="7">
        <f t="shared" si="25"/>
        <v>608.41854999999998</v>
      </c>
      <c r="B1631" s="5">
        <v>1605</v>
      </c>
      <c r="D1631" s="8">
        <v>46</v>
      </c>
      <c r="E1631" s="8">
        <v>27</v>
      </c>
      <c r="F1631" s="8">
        <v>114</v>
      </c>
      <c r="G1631" s="8">
        <v>96</v>
      </c>
      <c r="H1631" s="8">
        <v>8</v>
      </c>
      <c r="I1631" s="8">
        <v>16</v>
      </c>
      <c r="J1631" s="8">
        <v>7</v>
      </c>
      <c r="K1631" s="8">
        <v>176</v>
      </c>
      <c r="L1631" s="8">
        <v>182</v>
      </c>
    </row>
    <row r="1632" spans="1:12" x14ac:dyDescent="0.3">
      <c r="A1632" s="7">
        <f t="shared" si="25"/>
        <v>608.79426000000001</v>
      </c>
      <c r="B1632" s="5">
        <v>1606</v>
      </c>
      <c r="D1632" s="8">
        <v>64</v>
      </c>
      <c r="E1632" s="8">
        <v>38</v>
      </c>
      <c r="F1632" s="8">
        <v>115</v>
      </c>
      <c r="G1632" s="8">
        <v>94</v>
      </c>
      <c r="H1632" s="8">
        <v>16</v>
      </c>
      <c r="I1632" s="8">
        <v>19</v>
      </c>
      <c r="J1632" s="8">
        <v>13</v>
      </c>
      <c r="K1632" s="8">
        <v>145</v>
      </c>
      <c r="L1632" s="8">
        <v>179</v>
      </c>
    </row>
    <row r="1633" spans="1:12" x14ac:dyDescent="0.3">
      <c r="A1633" s="7">
        <f t="shared" si="25"/>
        <v>609.16996999999992</v>
      </c>
      <c r="B1633" s="5">
        <v>1607</v>
      </c>
      <c r="D1633" s="8">
        <v>58</v>
      </c>
      <c r="E1633" s="8">
        <v>38</v>
      </c>
      <c r="F1633" s="8">
        <v>121</v>
      </c>
      <c r="G1633" s="8">
        <v>109</v>
      </c>
      <c r="H1633" s="8">
        <v>16</v>
      </c>
      <c r="I1633" s="8">
        <v>16</v>
      </c>
      <c r="J1633" s="8">
        <v>12</v>
      </c>
      <c r="K1633" s="8">
        <v>171</v>
      </c>
      <c r="L1633" s="8">
        <v>155</v>
      </c>
    </row>
    <row r="1634" spans="1:12" x14ac:dyDescent="0.3">
      <c r="A1634" s="7">
        <f t="shared" si="25"/>
        <v>609.54567999999995</v>
      </c>
      <c r="B1634" s="5">
        <v>1608</v>
      </c>
      <c r="D1634" s="8">
        <v>38</v>
      </c>
      <c r="E1634" s="8">
        <v>36</v>
      </c>
      <c r="F1634" s="8">
        <v>128</v>
      </c>
      <c r="G1634" s="8">
        <v>94</v>
      </c>
      <c r="H1634" s="8">
        <v>11</v>
      </c>
      <c r="I1634" s="8">
        <v>26</v>
      </c>
      <c r="J1634" s="8">
        <v>18</v>
      </c>
      <c r="K1634" s="8">
        <v>150</v>
      </c>
      <c r="L1634" s="8">
        <v>187</v>
      </c>
    </row>
    <row r="1635" spans="1:12" x14ac:dyDescent="0.3">
      <c r="A1635" s="7">
        <f t="shared" si="25"/>
        <v>609.92138999999997</v>
      </c>
      <c r="B1635" s="5">
        <v>1609</v>
      </c>
      <c r="D1635" s="8">
        <v>57</v>
      </c>
      <c r="E1635" s="8">
        <v>28</v>
      </c>
      <c r="F1635" s="8">
        <v>146</v>
      </c>
      <c r="G1635" s="8">
        <v>113</v>
      </c>
      <c r="H1635" s="8">
        <v>30</v>
      </c>
      <c r="I1635" s="8">
        <v>16</v>
      </c>
      <c r="J1635" s="8">
        <v>24</v>
      </c>
      <c r="K1635" s="8">
        <v>197</v>
      </c>
      <c r="L1635" s="8">
        <v>182</v>
      </c>
    </row>
    <row r="1636" spans="1:12" x14ac:dyDescent="0.3">
      <c r="A1636" s="7">
        <f t="shared" si="25"/>
        <v>610.2971</v>
      </c>
      <c r="B1636" s="5">
        <v>1610</v>
      </c>
      <c r="D1636" s="8">
        <v>40</v>
      </c>
      <c r="E1636" s="8">
        <v>41</v>
      </c>
      <c r="F1636" s="8">
        <v>143</v>
      </c>
      <c r="G1636" s="8">
        <v>101</v>
      </c>
      <c r="H1636" s="8">
        <v>26</v>
      </c>
      <c r="I1636" s="8">
        <v>19</v>
      </c>
      <c r="J1636" s="8">
        <v>18</v>
      </c>
      <c r="K1636" s="8">
        <v>196</v>
      </c>
      <c r="L1636" s="8">
        <v>177</v>
      </c>
    </row>
    <row r="1637" spans="1:12" x14ac:dyDescent="0.3">
      <c r="A1637" s="7">
        <f t="shared" si="25"/>
        <v>610.67281000000003</v>
      </c>
      <c r="B1637" s="5">
        <v>1611</v>
      </c>
      <c r="D1637" s="8">
        <v>37</v>
      </c>
      <c r="E1637" s="8">
        <v>36</v>
      </c>
      <c r="F1637" s="8">
        <v>132</v>
      </c>
      <c r="G1637" s="8">
        <v>81</v>
      </c>
      <c r="H1637" s="8">
        <v>27</v>
      </c>
      <c r="I1637" s="8">
        <v>16</v>
      </c>
      <c r="J1637" s="8">
        <v>14</v>
      </c>
      <c r="K1637" s="8">
        <v>173</v>
      </c>
      <c r="L1637" s="8">
        <v>184</v>
      </c>
    </row>
    <row r="1638" spans="1:12" x14ac:dyDescent="0.3">
      <c r="A1638" s="7">
        <f t="shared" si="25"/>
        <v>611.04851999999994</v>
      </c>
      <c r="B1638" s="5">
        <v>1612</v>
      </c>
      <c r="D1638" s="8">
        <v>35</v>
      </c>
      <c r="E1638" s="8">
        <v>33</v>
      </c>
      <c r="F1638" s="8">
        <v>129</v>
      </c>
      <c r="G1638" s="8">
        <v>101</v>
      </c>
      <c r="H1638" s="8">
        <v>8</v>
      </c>
      <c r="I1638" s="8">
        <v>16</v>
      </c>
      <c r="J1638" s="8">
        <v>15</v>
      </c>
      <c r="K1638" s="8">
        <v>198</v>
      </c>
      <c r="L1638" s="8">
        <v>181</v>
      </c>
    </row>
    <row r="1639" spans="1:12" x14ac:dyDescent="0.3">
      <c r="A1639" s="7">
        <f t="shared" si="25"/>
        <v>611.42422999999997</v>
      </c>
      <c r="B1639" s="5">
        <v>1613</v>
      </c>
      <c r="D1639" s="8">
        <v>31</v>
      </c>
      <c r="E1639" s="8">
        <v>32</v>
      </c>
      <c r="F1639" s="8">
        <v>134</v>
      </c>
      <c r="G1639" s="8">
        <v>99</v>
      </c>
      <c r="H1639" s="8">
        <v>10</v>
      </c>
      <c r="I1639" s="8">
        <v>21</v>
      </c>
      <c r="J1639" s="8">
        <v>6</v>
      </c>
      <c r="K1639" s="8">
        <v>160</v>
      </c>
      <c r="L1639" s="8">
        <v>173</v>
      </c>
    </row>
    <row r="1640" spans="1:12" x14ac:dyDescent="0.3">
      <c r="A1640" s="7">
        <f t="shared" si="25"/>
        <v>611.79993999999999</v>
      </c>
      <c r="B1640" s="5">
        <v>1614</v>
      </c>
      <c r="D1640" s="8">
        <v>34</v>
      </c>
      <c r="E1640" s="8">
        <v>28</v>
      </c>
      <c r="F1640" s="8">
        <v>112</v>
      </c>
      <c r="G1640" s="8">
        <v>83</v>
      </c>
      <c r="H1640" s="8">
        <v>7</v>
      </c>
      <c r="I1640" s="8">
        <v>11</v>
      </c>
      <c r="J1640" s="8">
        <v>5</v>
      </c>
      <c r="K1640" s="8">
        <v>188</v>
      </c>
      <c r="L1640" s="8">
        <v>177</v>
      </c>
    </row>
    <row r="1641" spans="1:12" x14ac:dyDescent="0.3">
      <c r="A1641" s="7">
        <f t="shared" si="25"/>
        <v>612.17565000000002</v>
      </c>
      <c r="B1641" s="5">
        <v>1615</v>
      </c>
      <c r="D1641" s="8">
        <v>44</v>
      </c>
      <c r="E1641" s="8">
        <v>27</v>
      </c>
      <c r="F1641" s="8">
        <v>114</v>
      </c>
      <c r="G1641" s="8">
        <v>69</v>
      </c>
      <c r="H1641" s="8">
        <v>7</v>
      </c>
      <c r="I1641" s="8">
        <v>10</v>
      </c>
      <c r="J1641" s="8">
        <v>4</v>
      </c>
      <c r="K1641" s="8">
        <v>173</v>
      </c>
      <c r="L1641" s="8">
        <v>164</v>
      </c>
    </row>
    <row r="1642" spans="1:12" x14ac:dyDescent="0.3">
      <c r="A1642" s="7">
        <f t="shared" si="25"/>
        <v>612.55135999999993</v>
      </c>
      <c r="B1642" s="5">
        <v>1616</v>
      </c>
      <c r="D1642" s="8">
        <v>43</v>
      </c>
      <c r="E1642" s="8">
        <v>32</v>
      </c>
      <c r="F1642" s="8">
        <v>105</v>
      </c>
      <c r="G1642" s="8">
        <v>83</v>
      </c>
      <c r="H1642" s="8">
        <v>7</v>
      </c>
      <c r="I1642" s="8">
        <v>13</v>
      </c>
      <c r="J1642" s="8">
        <v>5</v>
      </c>
      <c r="K1642" s="8">
        <v>178</v>
      </c>
      <c r="L1642" s="8">
        <v>148</v>
      </c>
    </row>
    <row r="1643" spans="1:12" x14ac:dyDescent="0.3">
      <c r="A1643" s="7">
        <f t="shared" si="25"/>
        <v>612.92706999999996</v>
      </c>
      <c r="B1643" s="5">
        <v>1617</v>
      </c>
      <c r="D1643" s="8">
        <v>36</v>
      </c>
      <c r="E1643" s="8">
        <v>27</v>
      </c>
      <c r="F1643" s="8">
        <v>116</v>
      </c>
      <c r="G1643" s="8">
        <v>69</v>
      </c>
      <c r="H1643" s="8">
        <v>5</v>
      </c>
      <c r="I1643" s="8">
        <v>13</v>
      </c>
      <c r="J1643" s="8">
        <v>3</v>
      </c>
      <c r="K1643" s="8">
        <v>182</v>
      </c>
      <c r="L1643" s="8">
        <v>157</v>
      </c>
    </row>
    <row r="1644" spans="1:12" x14ac:dyDescent="0.3">
      <c r="A1644" s="7">
        <f t="shared" si="25"/>
        <v>613.30277999999998</v>
      </c>
      <c r="B1644" s="5">
        <v>1618</v>
      </c>
      <c r="D1644" s="8">
        <v>37</v>
      </c>
      <c r="E1644" s="8">
        <v>27</v>
      </c>
      <c r="F1644" s="8">
        <v>121</v>
      </c>
      <c r="G1644" s="8">
        <v>73</v>
      </c>
      <c r="H1644" s="8">
        <v>3</v>
      </c>
      <c r="I1644" s="8">
        <v>7</v>
      </c>
      <c r="J1644" s="8">
        <v>4</v>
      </c>
      <c r="K1644" s="8">
        <v>184</v>
      </c>
      <c r="L1644" s="8">
        <v>155</v>
      </c>
    </row>
    <row r="1645" spans="1:12" x14ac:dyDescent="0.3">
      <c r="A1645" s="7">
        <f t="shared" si="25"/>
        <v>613.67849000000001</v>
      </c>
      <c r="B1645" s="5">
        <v>1619</v>
      </c>
      <c r="D1645" s="8">
        <v>33</v>
      </c>
      <c r="E1645" s="8">
        <v>22</v>
      </c>
      <c r="F1645" s="8">
        <v>118</v>
      </c>
      <c r="G1645" s="8">
        <v>85</v>
      </c>
      <c r="H1645" s="8">
        <v>8</v>
      </c>
      <c r="I1645" s="8">
        <v>11</v>
      </c>
      <c r="J1645" s="8">
        <v>3</v>
      </c>
      <c r="K1645" s="8">
        <v>171</v>
      </c>
      <c r="L1645" s="8">
        <v>159</v>
      </c>
    </row>
    <row r="1646" spans="1:12" x14ac:dyDescent="0.3">
      <c r="A1646" s="7">
        <f t="shared" si="25"/>
        <v>614.05419999999992</v>
      </c>
      <c r="B1646" s="5">
        <v>1620</v>
      </c>
      <c r="D1646" s="8">
        <v>29</v>
      </c>
      <c r="E1646" s="8">
        <v>21</v>
      </c>
      <c r="F1646" s="8">
        <v>106</v>
      </c>
      <c r="G1646" s="8">
        <v>82</v>
      </c>
      <c r="H1646" s="8">
        <v>5</v>
      </c>
      <c r="I1646" s="8">
        <v>15</v>
      </c>
      <c r="J1646" s="8">
        <v>1</v>
      </c>
      <c r="K1646" s="8">
        <v>154</v>
      </c>
      <c r="L1646" s="8">
        <v>166</v>
      </c>
    </row>
    <row r="1647" spans="1:12" x14ac:dyDescent="0.3">
      <c r="A1647" s="7">
        <f t="shared" si="25"/>
        <v>614.42990999999995</v>
      </c>
      <c r="B1647" s="5">
        <v>1621</v>
      </c>
      <c r="D1647" s="8">
        <v>42</v>
      </c>
      <c r="E1647" s="8">
        <v>31</v>
      </c>
      <c r="F1647" s="8">
        <v>107</v>
      </c>
      <c r="G1647" s="8">
        <v>70</v>
      </c>
      <c r="H1647" s="8">
        <v>7</v>
      </c>
      <c r="I1647" s="8">
        <v>12</v>
      </c>
      <c r="J1647" s="8">
        <v>4</v>
      </c>
      <c r="K1647" s="8">
        <v>172</v>
      </c>
      <c r="L1647" s="8">
        <v>149</v>
      </c>
    </row>
    <row r="1648" spans="1:12" x14ac:dyDescent="0.3">
      <c r="A1648" s="7">
        <f t="shared" si="25"/>
        <v>614.80561999999998</v>
      </c>
      <c r="B1648" s="5">
        <v>1622</v>
      </c>
      <c r="D1648" s="8">
        <v>31</v>
      </c>
      <c r="E1648" s="8">
        <v>24</v>
      </c>
      <c r="F1648" s="8">
        <v>109</v>
      </c>
      <c r="G1648" s="8">
        <v>82</v>
      </c>
      <c r="H1648" s="8">
        <v>9</v>
      </c>
      <c r="I1648" s="8">
        <v>12</v>
      </c>
      <c r="J1648" s="8">
        <v>7</v>
      </c>
      <c r="K1648" s="8">
        <v>152</v>
      </c>
      <c r="L1648" s="8">
        <v>192</v>
      </c>
    </row>
    <row r="1649" spans="1:12" x14ac:dyDescent="0.3">
      <c r="A1649" s="7">
        <f t="shared" si="25"/>
        <v>615.18133</v>
      </c>
      <c r="B1649" s="5">
        <v>1623</v>
      </c>
      <c r="D1649" s="8">
        <v>39</v>
      </c>
      <c r="E1649" s="8">
        <v>28</v>
      </c>
      <c r="F1649" s="8">
        <v>121</v>
      </c>
      <c r="G1649" s="8">
        <v>75</v>
      </c>
      <c r="H1649" s="8">
        <v>6</v>
      </c>
      <c r="I1649" s="8">
        <v>9</v>
      </c>
      <c r="J1649" s="8">
        <v>6</v>
      </c>
      <c r="K1649" s="8">
        <v>173</v>
      </c>
      <c r="L1649" s="8">
        <v>171</v>
      </c>
    </row>
    <row r="1650" spans="1:12" x14ac:dyDescent="0.3">
      <c r="A1650" s="7">
        <f t="shared" si="25"/>
        <v>615.55704000000003</v>
      </c>
      <c r="B1650" s="5">
        <v>1624</v>
      </c>
      <c r="D1650" s="8">
        <v>37</v>
      </c>
      <c r="E1650" s="8">
        <v>26</v>
      </c>
      <c r="F1650" s="8">
        <v>107</v>
      </c>
      <c r="G1650" s="8">
        <v>69</v>
      </c>
      <c r="H1650" s="8">
        <v>4</v>
      </c>
      <c r="I1650" s="8">
        <v>14</v>
      </c>
      <c r="J1650" s="8">
        <v>5</v>
      </c>
      <c r="K1650" s="8">
        <v>157</v>
      </c>
      <c r="L1650" s="8">
        <v>165</v>
      </c>
    </row>
    <row r="1651" spans="1:12" x14ac:dyDescent="0.3">
      <c r="A1651" s="7">
        <f t="shared" si="25"/>
        <v>615.93274999999994</v>
      </c>
      <c r="B1651" s="5">
        <v>1625</v>
      </c>
      <c r="D1651" s="8">
        <v>36</v>
      </c>
      <c r="E1651" s="8">
        <v>22</v>
      </c>
      <c r="F1651" s="8">
        <v>121</v>
      </c>
      <c r="G1651" s="8">
        <v>110</v>
      </c>
      <c r="H1651" s="8">
        <v>4</v>
      </c>
      <c r="I1651" s="8">
        <v>13</v>
      </c>
      <c r="J1651" s="8">
        <v>6</v>
      </c>
      <c r="K1651" s="8">
        <v>157</v>
      </c>
      <c r="L1651" s="8">
        <v>149</v>
      </c>
    </row>
    <row r="1652" spans="1:12" x14ac:dyDescent="0.3">
      <c r="A1652" s="7">
        <f t="shared" si="25"/>
        <v>616.30845999999997</v>
      </c>
      <c r="B1652" s="5">
        <v>1626</v>
      </c>
      <c r="D1652" s="8">
        <v>45</v>
      </c>
      <c r="E1652" s="8">
        <v>24</v>
      </c>
      <c r="F1652" s="8">
        <v>115</v>
      </c>
      <c r="G1652" s="8">
        <v>76</v>
      </c>
      <c r="H1652" s="8">
        <v>8</v>
      </c>
      <c r="I1652" s="8">
        <v>15</v>
      </c>
      <c r="J1652" s="8">
        <v>3</v>
      </c>
      <c r="K1652" s="8">
        <v>145</v>
      </c>
      <c r="L1652" s="8">
        <v>169</v>
      </c>
    </row>
    <row r="1653" spans="1:12" x14ac:dyDescent="0.3">
      <c r="A1653" s="7">
        <f t="shared" si="25"/>
        <v>616.68416999999999</v>
      </c>
      <c r="B1653" s="5">
        <v>1627</v>
      </c>
      <c r="D1653" s="8">
        <v>37</v>
      </c>
      <c r="E1653" s="8">
        <v>29</v>
      </c>
      <c r="F1653" s="8">
        <v>123</v>
      </c>
      <c r="G1653" s="8">
        <v>88</v>
      </c>
      <c r="H1653" s="8">
        <v>6</v>
      </c>
      <c r="I1653" s="8">
        <v>15</v>
      </c>
      <c r="J1653" s="8">
        <v>2</v>
      </c>
      <c r="K1653" s="8">
        <v>143</v>
      </c>
      <c r="L1653" s="8">
        <v>162</v>
      </c>
    </row>
    <row r="1654" spans="1:12" x14ac:dyDescent="0.3">
      <c r="A1654" s="7">
        <f t="shared" si="25"/>
        <v>617.05988000000002</v>
      </c>
      <c r="B1654" s="5">
        <v>1628</v>
      </c>
      <c r="D1654" s="8">
        <v>40</v>
      </c>
      <c r="E1654" s="8">
        <v>29</v>
      </c>
      <c r="F1654" s="8">
        <v>112</v>
      </c>
      <c r="G1654" s="8">
        <v>67</v>
      </c>
      <c r="H1654" s="8">
        <v>5</v>
      </c>
      <c r="I1654" s="8">
        <v>12</v>
      </c>
      <c r="J1654" s="8">
        <v>6</v>
      </c>
      <c r="K1654" s="8">
        <v>175</v>
      </c>
      <c r="L1654" s="8">
        <v>157</v>
      </c>
    </row>
    <row r="1655" spans="1:12" x14ac:dyDescent="0.3">
      <c r="A1655" s="7">
        <f t="shared" si="25"/>
        <v>617.43558999999993</v>
      </c>
      <c r="B1655" s="5">
        <v>1629</v>
      </c>
      <c r="D1655" s="8">
        <v>29</v>
      </c>
      <c r="E1655" s="8">
        <v>17</v>
      </c>
      <c r="F1655" s="8">
        <v>121</v>
      </c>
      <c r="G1655" s="8">
        <v>74</v>
      </c>
      <c r="H1655" s="8">
        <v>10</v>
      </c>
      <c r="I1655" s="8">
        <v>11</v>
      </c>
      <c r="J1655" s="8">
        <v>3</v>
      </c>
      <c r="K1655" s="8">
        <v>164</v>
      </c>
      <c r="L1655" s="8">
        <v>161</v>
      </c>
    </row>
    <row r="1656" spans="1:12" x14ac:dyDescent="0.3">
      <c r="A1656" s="7">
        <f t="shared" si="25"/>
        <v>617.81129999999996</v>
      </c>
      <c r="B1656" s="5">
        <v>1630</v>
      </c>
      <c r="D1656" s="8">
        <v>33</v>
      </c>
      <c r="E1656" s="8">
        <v>27</v>
      </c>
      <c r="F1656" s="8">
        <v>103</v>
      </c>
      <c r="G1656" s="8">
        <v>76</v>
      </c>
      <c r="H1656" s="8">
        <v>3</v>
      </c>
      <c r="I1656" s="8">
        <v>8</v>
      </c>
      <c r="J1656" s="8">
        <v>11</v>
      </c>
      <c r="K1656" s="8">
        <v>150</v>
      </c>
      <c r="L1656" s="8">
        <v>166</v>
      </c>
    </row>
    <row r="1657" spans="1:12" x14ac:dyDescent="0.3">
      <c r="A1657" s="7">
        <f t="shared" si="25"/>
        <v>618.18700999999999</v>
      </c>
      <c r="B1657" s="5">
        <v>1631</v>
      </c>
      <c r="D1657" s="8">
        <v>43</v>
      </c>
      <c r="E1657" s="8">
        <v>24</v>
      </c>
      <c r="F1657" s="8">
        <v>124</v>
      </c>
      <c r="G1657" s="8">
        <v>78</v>
      </c>
      <c r="H1657" s="8">
        <v>3</v>
      </c>
      <c r="I1657" s="8">
        <v>11</v>
      </c>
      <c r="J1657" s="8">
        <v>2</v>
      </c>
      <c r="K1657" s="8">
        <v>182</v>
      </c>
      <c r="L1657" s="8">
        <v>179</v>
      </c>
    </row>
    <row r="1658" spans="1:12" x14ac:dyDescent="0.3">
      <c r="A1658" s="7">
        <f t="shared" si="25"/>
        <v>618.56272000000001</v>
      </c>
      <c r="B1658" s="5">
        <v>1632</v>
      </c>
      <c r="D1658" s="8">
        <v>45</v>
      </c>
      <c r="E1658" s="8">
        <v>20</v>
      </c>
      <c r="F1658" s="8">
        <v>109</v>
      </c>
      <c r="G1658" s="8">
        <v>83</v>
      </c>
      <c r="H1658" s="8">
        <v>9</v>
      </c>
      <c r="I1658" s="8">
        <v>14</v>
      </c>
      <c r="J1658" s="8">
        <v>2</v>
      </c>
      <c r="K1658" s="8">
        <v>164</v>
      </c>
      <c r="L1658" s="8">
        <v>145</v>
      </c>
    </row>
    <row r="1659" spans="1:12" x14ac:dyDescent="0.3">
      <c r="A1659" s="7">
        <f t="shared" si="25"/>
        <v>618.93842999999993</v>
      </c>
      <c r="B1659" s="5">
        <v>1633</v>
      </c>
      <c r="D1659" s="8">
        <v>34</v>
      </c>
      <c r="E1659" s="8">
        <v>28</v>
      </c>
      <c r="F1659" s="8">
        <v>126</v>
      </c>
      <c r="G1659" s="8">
        <v>66</v>
      </c>
      <c r="H1659" s="8">
        <v>6</v>
      </c>
      <c r="I1659" s="8">
        <v>14</v>
      </c>
      <c r="J1659" s="8">
        <v>3</v>
      </c>
      <c r="K1659" s="8">
        <v>146</v>
      </c>
      <c r="L1659" s="8">
        <v>163</v>
      </c>
    </row>
    <row r="1660" spans="1:12" x14ac:dyDescent="0.3">
      <c r="A1660" s="7">
        <f t="shared" si="25"/>
        <v>619.31413999999995</v>
      </c>
      <c r="B1660" s="5">
        <v>1634</v>
      </c>
      <c r="D1660" s="8">
        <v>57</v>
      </c>
      <c r="E1660" s="8">
        <v>25</v>
      </c>
      <c r="F1660" s="8">
        <v>114</v>
      </c>
      <c r="G1660" s="8">
        <v>76</v>
      </c>
      <c r="H1660" s="8">
        <v>2</v>
      </c>
      <c r="I1660" s="8">
        <v>7</v>
      </c>
      <c r="J1660" s="8">
        <v>0</v>
      </c>
      <c r="K1660" s="8">
        <v>152</v>
      </c>
      <c r="L1660" s="8">
        <v>162</v>
      </c>
    </row>
    <row r="1661" spans="1:12" x14ac:dyDescent="0.3">
      <c r="A1661" s="7">
        <f t="shared" si="25"/>
        <v>619.68984999999998</v>
      </c>
      <c r="B1661" s="5">
        <v>1635</v>
      </c>
      <c r="D1661" s="8">
        <v>41</v>
      </c>
      <c r="E1661" s="8">
        <v>28</v>
      </c>
      <c r="F1661" s="8">
        <v>116</v>
      </c>
      <c r="G1661" s="8">
        <v>61</v>
      </c>
      <c r="H1661" s="8">
        <v>7</v>
      </c>
      <c r="I1661" s="8">
        <v>11</v>
      </c>
      <c r="J1661" s="8">
        <v>8</v>
      </c>
      <c r="K1661" s="8">
        <v>155</v>
      </c>
      <c r="L1661" s="8">
        <v>156</v>
      </c>
    </row>
    <row r="1662" spans="1:12" x14ac:dyDescent="0.3">
      <c r="A1662" s="7">
        <f t="shared" si="25"/>
        <v>620.06556</v>
      </c>
      <c r="B1662" s="5">
        <v>1636</v>
      </c>
      <c r="D1662" s="8">
        <v>40</v>
      </c>
      <c r="E1662" s="8">
        <v>25</v>
      </c>
      <c r="F1662" s="8">
        <v>118</v>
      </c>
      <c r="G1662" s="8">
        <v>70</v>
      </c>
      <c r="H1662" s="8">
        <v>5</v>
      </c>
      <c r="I1662" s="8">
        <v>16</v>
      </c>
      <c r="J1662" s="8">
        <v>5</v>
      </c>
      <c r="K1662" s="8">
        <v>155</v>
      </c>
      <c r="L1662" s="8">
        <v>167</v>
      </c>
    </row>
    <row r="1663" spans="1:12" x14ac:dyDescent="0.3">
      <c r="A1663" s="7">
        <f t="shared" si="25"/>
        <v>620.44127000000003</v>
      </c>
      <c r="B1663" s="5">
        <v>1637</v>
      </c>
      <c r="D1663" s="8">
        <v>39</v>
      </c>
      <c r="E1663" s="8">
        <v>20</v>
      </c>
      <c r="F1663" s="8">
        <v>111</v>
      </c>
      <c r="G1663" s="8">
        <v>65</v>
      </c>
      <c r="H1663" s="8">
        <v>10</v>
      </c>
      <c r="I1663" s="8">
        <v>11</v>
      </c>
      <c r="J1663" s="8">
        <v>4</v>
      </c>
      <c r="K1663" s="8">
        <v>139</v>
      </c>
      <c r="L1663" s="8">
        <v>161</v>
      </c>
    </row>
    <row r="1664" spans="1:12" x14ac:dyDescent="0.3">
      <c r="A1664" s="7">
        <f t="shared" si="25"/>
        <v>620.81697999999994</v>
      </c>
      <c r="B1664" s="5">
        <v>1638</v>
      </c>
      <c r="D1664" s="8">
        <v>46</v>
      </c>
      <c r="E1664" s="8">
        <v>25</v>
      </c>
      <c r="F1664" s="8">
        <v>117</v>
      </c>
      <c r="G1664" s="8">
        <v>88</v>
      </c>
      <c r="H1664" s="8">
        <v>7</v>
      </c>
      <c r="I1664" s="8">
        <v>6</v>
      </c>
      <c r="J1664" s="8">
        <v>9</v>
      </c>
      <c r="K1664" s="8">
        <v>153</v>
      </c>
      <c r="L1664" s="8">
        <v>168</v>
      </c>
    </row>
    <row r="1665" spans="1:12" x14ac:dyDescent="0.3">
      <c r="A1665" s="7">
        <f t="shared" si="25"/>
        <v>621.19268999999997</v>
      </c>
      <c r="B1665" s="5">
        <v>1639</v>
      </c>
      <c r="D1665" s="8">
        <v>36</v>
      </c>
      <c r="E1665" s="8">
        <v>26</v>
      </c>
      <c r="F1665" s="8">
        <v>109</v>
      </c>
      <c r="G1665" s="8">
        <v>84</v>
      </c>
      <c r="H1665" s="8">
        <v>7</v>
      </c>
      <c r="I1665" s="8">
        <v>12</v>
      </c>
      <c r="J1665" s="8">
        <v>8</v>
      </c>
      <c r="K1665" s="8">
        <v>148</v>
      </c>
      <c r="L1665" s="8">
        <v>169</v>
      </c>
    </row>
    <row r="1666" spans="1:12" x14ac:dyDescent="0.3">
      <c r="A1666" s="7">
        <f t="shared" si="25"/>
        <v>621.5684</v>
      </c>
      <c r="B1666" s="5">
        <v>1640</v>
      </c>
      <c r="D1666" s="8">
        <v>44</v>
      </c>
      <c r="E1666" s="8">
        <v>31</v>
      </c>
      <c r="F1666" s="8">
        <v>97</v>
      </c>
      <c r="G1666" s="8">
        <v>72</v>
      </c>
      <c r="H1666" s="8">
        <v>4</v>
      </c>
      <c r="I1666" s="8">
        <v>6</v>
      </c>
      <c r="J1666" s="8">
        <v>5</v>
      </c>
      <c r="K1666" s="8">
        <v>144</v>
      </c>
      <c r="L1666" s="8">
        <v>153</v>
      </c>
    </row>
    <row r="1667" spans="1:12" x14ac:dyDescent="0.3">
      <c r="A1667" s="7">
        <f t="shared" si="25"/>
        <v>621.94411000000002</v>
      </c>
      <c r="B1667" s="5">
        <v>1641</v>
      </c>
      <c r="D1667" s="8">
        <v>40</v>
      </c>
      <c r="E1667" s="8">
        <v>24</v>
      </c>
      <c r="F1667" s="8">
        <v>107</v>
      </c>
      <c r="G1667" s="8">
        <v>86</v>
      </c>
      <c r="H1667" s="8">
        <v>5</v>
      </c>
      <c r="I1667" s="8">
        <v>12</v>
      </c>
      <c r="J1667" s="8">
        <v>3</v>
      </c>
      <c r="K1667" s="8">
        <v>160</v>
      </c>
      <c r="L1667" s="8">
        <v>148</v>
      </c>
    </row>
    <row r="1668" spans="1:12" x14ac:dyDescent="0.3">
      <c r="A1668" s="7">
        <f t="shared" si="25"/>
        <v>622.31981999999994</v>
      </c>
      <c r="B1668" s="5">
        <v>1642</v>
      </c>
      <c r="D1668" s="8">
        <v>45</v>
      </c>
      <c r="E1668" s="8">
        <v>26</v>
      </c>
      <c r="F1668" s="8">
        <v>105</v>
      </c>
      <c r="G1668" s="8">
        <v>68</v>
      </c>
      <c r="H1668" s="8">
        <v>7</v>
      </c>
      <c r="I1668" s="8">
        <v>9</v>
      </c>
      <c r="J1668" s="8">
        <v>3</v>
      </c>
      <c r="K1668" s="8">
        <v>160</v>
      </c>
      <c r="L1668" s="8">
        <v>153</v>
      </c>
    </row>
    <row r="1669" spans="1:12" x14ac:dyDescent="0.3">
      <c r="A1669" s="7">
        <f t="shared" si="25"/>
        <v>622.69552999999996</v>
      </c>
      <c r="B1669" s="5">
        <v>1643</v>
      </c>
      <c r="D1669" s="8">
        <v>44</v>
      </c>
      <c r="E1669" s="8">
        <v>19</v>
      </c>
      <c r="F1669" s="8">
        <v>122</v>
      </c>
      <c r="G1669" s="8">
        <v>91</v>
      </c>
      <c r="H1669" s="8">
        <v>5</v>
      </c>
      <c r="I1669" s="8">
        <v>11</v>
      </c>
      <c r="J1669" s="8">
        <v>2</v>
      </c>
      <c r="K1669" s="8">
        <v>172</v>
      </c>
      <c r="L1669" s="8">
        <v>182</v>
      </c>
    </row>
    <row r="1670" spans="1:12" x14ac:dyDescent="0.3">
      <c r="A1670" s="7">
        <f t="shared" si="25"/>
        <v>623.07123999999999</v>
      </c>
      <c r="B1670" s="5">
        <v>1644</v>
      </c>
      <c r="D1670" s="8">
        <v>43</v>
      </c>
      <c r="E1670" s="8">
        <v>16</v>
      </c>
      <c r="F1670" s="8">
        <v>114</v>
      </c>
      <c r="G1670" s="8">
        <v>88</v>
      </c>
      <c r="H1670" s="8">
        <v>8</v>
      </c>
      <c r="I1670" s="8">
        <v>15</v>
      </c>
      <c r="J1670" s="8">
        <v>8</v>
      </c>
      <c r="K1670" s="8">
        <v>132</v>
      </c>
      <c r="L1670" s="8">
        <v>129</v>
      </c>
    </row>
    <row r="1671" spans="1:12" x14ac:dyDescent="0.3">
      <c r="A1671" s="7">
        <f t="shared" si="25"/>
        <v>623.44695000000002</v>
      </c>
      <c r="B1671" s="5">
        <v>1645</v>
      </c>
      <c r="D1671" s="8">
        <v>45</v>
      </c>
      <c r="E1671" s="8">
        <v>28</v>
      </c>
      <c r="F1671" s="8">
        <v>115</v>
      </c>
      <c r="G1671" s="8">
        <v>72</v>
      </c>
      <c r="H1671" s="8">
        <v>7</v>
      </c>
      <c r="I1671" s="8">
        <v>12</v>
      </c>
      <c r="J1671" s="8">
        <v>5</v>
      </c>
      <c r="K1671" s="8">
        <v>148</v>
      </c>
      <c r="L1671" s="8">
        <v>179</v>
      </c>
    </row>
    <row r="1672" spans="1:12" x14ac:dyDescent="0.3">
      <c r="A1672" s="7">
        <f t="shared" si="25"/>
        <v>623.82265999999993</v>
      </c>
      <c r="B1672" s="5">
        <v>1646</v>
      </c>
      <c r="D1672" s="8">
        <v>30</v>
      </c>
      <c r="E1672" s="8">
        <v>18</v>
      </c>
      <c r="F1672" s="8">
        <v>107</v>
      </c>
      <c r="G1672" s="8">
        <v>60</v>
      </c>
      <c r="H1672" s="8">
        <v>9</v>
      </c>
      <c r="I1672" s="8">
        <v>14</v>
      </c>
      <c r="J1672" s="8">
        <v>5</v>
      </c>
      <c r="K1672" s="8">
        <v>147</v>
      </c>
      <c r="L1672" s="8">
        <v>176</v>
      </c>
    </row>
    <row r="1673" spans="1:12" x14ac:dyDescent="0.3">
      <c r="A1673" s="7">
        <f t="shared" si="25"/>
        <v>624.19836999999995</v>
      </c>
      <c r="B1673" s="5">
        <v>1647</v>
      </c>
      <c r="D1673" s="8">
        <v>30</v>
      </c>
      <c r="E1673" s="8">
        <v>25</v>
      </c>
      <c r="F1673" s="8">
        <v>127</v>
      </c>
      <c r="G1673" s="8">
        <v>75</v>
      </c>
      <c r="H1673" s="8">
        <v>1</v>
      </c>
      <c r="I1673" s="8">
        <v>10</v>
      </c>
      <c r="J1673" s="8">
        <v>3</v>
      </c>
      <c r="K1673" s="8">
        <v>150</v>
      </c>
      <c r="L1673" s="8">
        <v>159</v>
      </c>
    </row>
    <row r="1674" spans="1:12" x14ac:dyDescent="0.3">
      <c r="A1674" s="7">
        <f t="shared" si="25"/>
        <v>624.57407999999998</v>
      </c>
      <c r="B1674" s="5">
        <v>1648</v>
      </c>
      <c r="D1674" s="8">
        <v>41</v>
      </c>
      <c r="E1674" s="8">
        <v>32</v>
      </c>
      <c r="F1674" s="8">
        <v>129</v>
      </c>
      <c r="G1674" s="8">
        <v>72</v>
      </c>
      <c r="H1674" s="8">
        <v>7</v>
      </c>
      <c r="I1674" s="8">
        <v>7</v>
      </c>
      <c r="J1674" s="8">
        <v>5</v>
      </c>
      <c r="K1674" s="8">
        <v>176</v>
      </c>
      <c r="L1674" s="8">
        <v>144</v>
      </c>
    </row>
    <row r="1675" spans="1:12" x14ac:dyDescent="0.3">
      <c r="A1675" s="7">
        <f t="shared" si="25"/>
        <v>624.94979000000001</v>
      </c>
      <c r="B1675" s="5">
        <v>1649</v>
      </c>
      <c r="D1675" s="8">
        <v>46</v>
      </c>
      <c r="E1675" s="8">
        <v>29</v>
      </c>
      <c r="F1675" s="8">
        <v>114</v>
      </c>
      <c r="G1675" s="8">
        <v>97</v>
      </c>
      <c r="H1675" s="8">
        <v>2</v>
      </c>
      <c r="I1675" s="8">
        <v>11</v>
      </c>
      <c r="J1675" s="8">
        <v>3</v>
      </c>
      <c r="K1675" s="8">
        <v>181</v>
      </c>
      <c r="L1675" s="8">
        <v>149</v>
      </c>
    </row>
    <row r="1676" spans="1:12" x14ac:dyDescent="0.3">
      <c r="A1676" s="7">
        <f t="shared" si="25"/>
        <v>625.32550000000003</v>
      </c>
      <c r="B1676" s="5">
        <v>1650</v>
      </c>
      <c r="D1676" s="8">
        <v>42</v>
      </c>
      <c r="E1676" s="8">
        <v>36</v>
      </c>
      <c r="F1676" s="8">
        <v>119</v>
      </c>
      <c r="G1676" s="8">
        <v>73</v>
      </c>
      <c r="H1676" s="8">
        <v>3</v>
      </c>
      <c r="I1676" s="8">
        <v>16</v>
      </c>
      <c r="J1676" s="8">
        <v>7</v>
      </c>
      <c r="K1676" s="8">
        <v>162</v>
      </c>
      <c r="L1676" s="8">
        <v>159</v>
      </c>
    </row>
    <row r="1677" spans="1:12" x14ac:dyDescent="0.3">
      <c r="A1677" s="7">
        <f t="shared" si="25"/>
        <v>625.70120999999995</v>
      </c>
      <c r="B1677" s="5">
        <v>1651</v>
      </c>
      <c r="D1677" s="8">
        <v>46</v>
      </c>
      <c r="E1677" s="8">
        <v>19</v>
      </c>
      <c r="F1677" s="8">
        <v>131</v>
      </c>
      <c r="G1677" s="8">
        <v>62</v>
      </c>
      <c r="H1677" s="8">
        <v>5</v>
      </c>
      <c r="I1677" s="8">
        <v>13</v>
      </c>
      <c r="J1677" s="8">
        <v>5</v>
      </c>
      <c r="K1677" s="8">
        <v>132</v>
      </c>
      <c r="L1677" s="8">
        <v>162</v>
      </c>
    </row>
    <row r="1678" spans="1:12" x14ac:dyDescent="0.3">
      <c r="A1678" s="7">
        <f t="shared" si="25"/>
        <v>626.07691999999997</v>
      </c>
      <c r="B1678" s="5">
        <v>1652</v>
      </c>
      <c r="D1678" s="8">
        <v>35</v>
      </c>
      <c r="E1678" s="8">
        <v>22</v>
      </c>
      <c r="F1678" s="8">
        <v>107</v>
      </c>
      <c r="G1678" s="8">
        <v>90</v>
      </c>
      <c r="H1678" s="8">
        <v>7</v>
      </c>
      <c r="I1678" s="8">
        <v>8</v>
      </c>
      <c r="J1678" s="8">
        <v>6</v>
      </c>
      <c r="K1678" s="8">
        <v>162</v>
      </c>
      <c r="L1678" s="8">
        <v>172</v>
      </c>
    </row>
    <row r="1679" spans="1:12" x14ac:dyDescent="0.3">
      <c r="A1679" s="7">
        <f t="shared" si="25"/>
        <v>626.45263</v>
      </c>
      <c r="B1679" s="5">
        <v>1653</v>
      </c>
      <c r="D1679" s="8">
        <v>39</v>
      </c>
      <c r="E1679" s="8">
        <v>26</v>
      </c>
      <c r="F1679" s="8">
        <v>122</v>
      </c>
      <c r="G1679" s="8">
        <v>75</v>
      </c>
      <c r="H1679" s="8">
        <v>5</v>
      </c>
      <c r="I1679" s="8">
        <v>20</v>
      </c>
      <c r="J1679" s="8">
        <v>4</v>
      </c>
      <c r="K1679" s="8">
        <v>183</v>
      </c>
      <c r="L1679" s="8">
        <v>172</v>
      </c>
    </row>
    <row r="1680" spans="1:12" x14ac:dyDescent="0.3">
      <c r="A1680" s="7">
        <f t="shared" si="25"/>
        <v>626.82834000000003</v>
      </c>
      <c r="B1680" s="5">
        <v>1654</v>
      </c>
      <c r="D1680" s="8">
        <v>35</v>
      </c>
      <c r="E1680" s="8">
        <v>33</v>
      </c>
      <c r="F1680" s="8">
        <v>122</v>
      </c>
      <c r="G1680" s="8">
        <v>72</v>
      </c>
      <c r="H1680" s="8">
        <v>7</v>
      </c>
      <c r="I1680" s="8">
        <v>17</v>
      </c>
      <c r="J1680" s="8">
        <v>7</v>
      </c>
      <c r="K1680" s="8">
        <v>159</v>
      </c>
      <c r="L1680" s="8">
        <v>162</v>
      </c>
    </row>
    <row r="1681" spans="1:12" x14ac:dyDescent="0.3">
      <c r="A1681" s="7">
        <f t="shared" si="25"/>
        <v>627.20404999999994</v>
      </c>
      <c r="B1681" s="5">
        <v>1655</v>
      </c>
      <c r="D1681" s="8">
        <v>44</v>
      </c>
      <c r="E1681" s="8">
        <v>28</v>
      </c>
      <c r="F1681" s="8">
        <v>115</v>
      </c>
      <c r="G1681" s="8">
        <v>83</v>
      </c>
      <c r="H1681" s="8">
        <v>6</v>
      </c>
      <c r="I1681" s="8">
        <v>12</v>
      </c>
      <c r="J1681" s="8">
        <v>3</v>
      </c>
      <c r="K1681" s="8">
        <v>140</v>
      </c>
      <c r="L1681" s="8">
        <v>167</v>
      </c>
    </row>
    <row r="1682" spans="1:12" x14ac:dyDescent="0.3">
      <c r="A1682" s="7">
        <f t="shared" si="25"/>
        <v>627.57975999999996</v>
      </c>
      <c r="B1682" s="5">
        <v>1656</v>
      </c>
      <c r="D1682" s="8">
        <v>32</v>
      </c>
      <c r="E1682" s="8">
        <v>22</v>
      </c>
      <c r="F1682" s="8">
        <v>93</v>
      </c>
      <c r="G1682" s="8">
        <v>86</v>
      </c>
      <c r="H1682" s="8">
        <v>7</v>
      </c>
      <c r="I1682" s="8">
        <v>13</v>
      </c>
      <c r="J1682" s="8">
        <v>5</v>
      </c>
      <c r="K1682" s="8">
        <v>152</v>
      </c>
      <c r="L1682" s="8">
        <v>165</v>
      </c>
    </row>
    <row r="1683" spans="1:12" x14ac:dyDescent="0.3">
      <c r="A1683" s="7">
        <f t="shared" si="25"/>
        <v>627.95546999999999</v>
      </c>
      <c r="B1683" s="5">
        <v>1657</v>
      </c>
      <c r="D1683" s="8">
        <v>32</v>
      </c>
      <c r="E1683" s="8">
        <v>21</v>
      </c>
      <c r="F1683" s="8">
        <v>105</v>
      </c>
      <c r="G1683" s="8">
        <v>54</v>
      </c>
      <c r="H1683" s="8">
        <v>4</v>
      </c>
      <c r="I1683" s="8">
        <v>15</v>
      </c>
      <c r="J1683" s="8">
        <v>4</v>
      </c>
      <c r="K1683" s="8">
        <v>139</v>
      </c>
      <c r="L1683" s="8">
        <v>166</v>
      </c>
    </row>
    <row r="1684" spans="1:12" x14ac:dyDescent="0.3">
      <c r="A1684" s="7">
        <f t="shared" si="25"/>
        <v>628.33118000000002</v>
      </c>
      <c r="B1684" s="5">
        <v>1658</v>
      </c>
      <c r="D1684" s="8">
        <v>42</v>
      </c>
      <c r="E1684" s="8">
        <v>31</v>
      </c>
      <c r="F1684" s="8">
        <v>108</v>
      </c>
      <c r="G1684" s="8">
        <v>69</v>
      </c>
      <c r="H1684" s="8">
        <v>4</v>
      </c>
      <c r="I1684" s="8">
        <v>14</v>
      </c>
      <c r="J1684" s="8">
        <v>4</v>
      </c>
      <c r="K1684" s="8">
        <v>138</v>
      </c>
      <c r="L1684" s="8">
        <v>146</v>
      </c>
    </row>
    <row r="1685" spans="1:12" x14ac:dyDescent="0.3">
      <c r="A1685" s="7">
        <f t="shared" si="25"/>
        <v>628.70688999999993</v>
      </c>
      <c r="B1685" s="5">
        <v>1659</v>
      </c>
      <c r="D1685" s="8">
        <v>38</v>
      </c>
      <c r="E1685" s="8">
        <v>20</v>
      </c>
      <c r="F1685" s="8">
        <v>96</v>
      </c>
      <c r="G1685" s="8">
        <v>78</v>
      </c>
      <c r="H1685" s="8">
        <v>3</v>
      </c>
      <c r="I1685" s="8">
        <v>16</v>
      </c>
      <c r="J1685" s="8">
        <v>3</v>
      </c>
      <c r="K1685" s="8">
        <v>181</v>
      </c>
      <c r="L1685" s="8">
        <v>157</v>
      </c>
    </row>
    <row r="1686" spans="1:12" x14ac:dyDescent="0.3">
      <c r="A1686" s="7">
        <f t="shared" si="25"/>
        <v>629.08259999999996</v>
      </c>
      <c r="B1686" s="5">
        <v>1660</v>
      </c>
      <c r="D1686" s="8">
        <v>45</v>
      </c>
      <c r="E1686" s="8">
        <v>25</v>
      </c>
      <c r="F1686" s="8">
        <v>123</v>
      </c>
      <c r="G1686" s="8">
        <v>84</v>
      </c>
      <c r="H1686" s="8">
        <v>7</v>
      </c>
      <c r="I1686" s="8">
        <v>11</v>
      </c>
      <c r="J1686" s="8">
        <v>4</v>
      </c>
      <c r="K1686" s="8">
        <v>153</v>
      </c>
      <c r="L1686" s="8">
        <v>172</v>
      </c>
    </row>
    <row r="1687" spans="1:12" x14ac:dyDescent="0.3">
      <c r="A1687" s="7">
        <f t="shared" si="25"/>
        <v>629.45830999999998</v>
      </c>
      <c r="B1687" s="5">
        <v>1661</v>
      </c>
      <c r="D1687" s="8">
        <v>36</v>
      </c>
      <c r="E1687" s="8">
        <v>19</v>
      </c>
      <c r="F1687" s="8">
        <v>111</v>
      </c>
      <c r="G1687" s="8">
        <v>81</v>
      </c>
      <c r="H1687" s="8">
        <v>7</v>
      </c>
      <c r="I1687" s="8">
        <v>15</v>
      </c>
      <c r="J1687" s="8">
        <v>4</v>
      </c>
      <c r="K1687" s="8">
        <v>151</v>
      </c>
      <c r="L1687" s="8">
        <v>161</v>
      </c>
    </row>
    <row r="1688" spans="1:12" x14ac:dyDescent="0.3">
      <c r="A1688" s="7">
        <f t="shared" si="25"/>
        <v>629.83402000000001</v>
      </c>
      <c r="B1688" s="5">
        <v>1662</v>
      </c>
      <c r="D1688" s="8">
        <v>39</v>
      </c>
      <c r="E1688" s="8">
        <v>38</v>
      </c>
      <c r="F1688" s="8">
        <v>122</v>
      </c>
      <c r="G1688" s="8">
        <v>65</v>
      </c>
      <c r="H1688" s="8">
        <v>5</v>
      </c>
      <c r="I1688" s="8">
        <v>8</v>
      </c>
      <c r="J1688" s="8">
        <v>6</v>
      </c>
      <c r="K1688" s="8">
        <v>160</v>
      </c>
      <c r="L1688" s="8">
        <v>148</v>
      </c>
    </row>
    <row r="1689" spans="1:12" x14ac:dyDescent="0.3">
      <c r="A1689" s="7">
        <f t="shared" si="25"/>
        <v>630.20972999999992</v>
      </c>
      <c r="B1689" s="5">
        <v>1663</v>
      </c>
      <c r="D1689" s="8">
        <v>45</v>
      </c>
      <c r="E1689" s="8">
        <v>22</v>
      </c>
      <c r="F1689" s="8">
        <v>123</v>
      </c>
      <c r="G1689" s="8">
        <v>76</v>
      </c>
      <c r="H1689" s="8">
        <v>6</v>
      </c>
      <c r="I1689" s="8">
        <v>13</v>
      </c>
      <c r="J1689" s="8">
        <v>2</v>
      </c>
      <c r="K1689" s="8">
        <v>172</v>
      </c>
      <c r="L1689" s="8">
        <v>148</v>
      </c>
    </row>
    <row r="1690" spans="1:12" x14ac:dyDescent="0.3">
      <c r="A1690" s="7">
        <f t="shared" si="25"/>
        <v>630.58543999999995</v>
      </c>
      <c r="B1690" s="5">
        <v>1664</v>
      </c>
      <c r="D1690" s="8">
        <v>32</v>
      </c>
      <c r="E1690" s="8">
        <v>22</v>
      </c>
      <c r="F1690" s="8">
        <v>107</v>
      </c>
      <c r="G1690" s="8">
        <v>77</v>
      </c>
      <c r="H1690" s="8">
        <v>3</v>
      </c>
      <c r="I1690" s="8">
        <v>8</v>
      </c>
      <c r="J1690" s="8">
        <v>5</v>
      </c>
      <c r="K1690" s="8">
        <v>141</v>
      </c>
      <c r="L1690" s="8">
        <v>130</v>
      </c>
    </row>
    <row r="1691" spans="1:12" x14ac:dyDescent="0.3">
      <c r="A1691" s="7">
        <f t="shared" ref="A1691:A1754" si="26">+B1691*$B$22+$B$23</f>
        <v>630.96114999999998</v>
      </c>
      <c r="B1691" s="5">
        <v>1665</v>
      </c>
      <c r="D1691" s="8">
        <v>40</v>
      </c>
      <c r="E1691" s="8">
        <v>30</v>
      </c>
      <c r="F1691" s="8">
        <v>116</v>
      </c>
      <c r="G1691" s="8">
        <v>65</v>
      </c>
      <c r="H1691" s="8">
        <v>5</v>
      </c>
      <c r="I1691" s="8">
        <v>14</v>
      </c>
      <c r="J1691" s="8">
        <v>1</v>
      </c>
      <c r="K1691" s="8">
        <v>172</v>
      </c>
      <c r="L1691" s="8">
        <v>161</v>
      </c>
    </row>
    <row r="1692" spans="1:12" x14ac:dyDescent="0.3">
      <c r="A1692" s="7">
        <f t="shared" si="26"/>
        <v>631.33686</v>
      </c>
      <c r="B1692" s="5">
        <v>1666</v>
      </c>
      <c r="D1692" s="8">
        <v>40</v>
      </c>
      <c r="E1692" s="8">
        <v>34</v>
      </c>
      <c r="F1692" s="8">
        <v>97</v>
      </c>
      <c r="G1692" s="8">
        <v>71</v>
      </c>
      <c r="H1692" s="8">
        <v>6</v>
      </c>
      <c r="I1692" s="8">
        <v>13</v>
      </c>
      <c r="J1692" s="8">
        <v>2</v>
      </c>
      <c r="K1692" s="8">
        <v>160</v>
      </c>
      <c r="L1692" s="8">
        <v>156</v>
      </c>
    </row>
    <row r="1693" spans="1:12" x14ac:dyDescent="0.3">
      <c r="A1693" s="7">
        <f t="shared" si="26"/>
        <v>631.71257000000003</v>
      </c>
      <c r="B1693" s="5">
        <v>1667</v>
      </c>
      <c r="D1693" s="8">
        <v>44</v>
      </c>
      <c r="E1693" s="8">
        <v>26</v>
      </c>
      <c r="F1693" s="8">
        <v>110</v>
      </c>
      <c r="G1693" s="8">
        <v>87</v>
      </c>
      <c r="H1693" s="8">
        <v>12</v>
      </c>
      <c r="I1693" s="8">
        <v>14</v>
      </c>
      <c r="J1693" s="8">
        <v>7</v>
      </c>
      <c r="K1693" s="8">
        <v>162</v>
      </c>
      <c r="L1693" s="8">
        <v>148</v>
      </c>
    </row>
    <row r="1694" spans="1:12" x14ac:dyDescent="0.3">
      <c r="A1694" s="7">
        <f t="shared" si="26"/>
        <v>632.08827999999994</v>
      </c>
      <c r="B1694" s="5">
        <v>1668</v>
      </c>
      <c r="D1694" s="8">
        <v>51</v>
      </c>
      <c r="E1694" s="8">
        <v>20</v>
      </c>
      <c r="F1694" s="8">
        <v>112</v>
      </c>
      <c r="G1694" s="8">
        <v>77</v>
      </c>
      <c r="H1694" s="8">
        <v>5</v>
      </c>
      <c r="I1694" s="8">
        <v>8</v>
      </c>
      <c r="J1694" s="8">
        <v>5</v>
      </c>
      <c r="K1694" s="8">
        <v>147</v>
      </c>
      <c r="L1694" s="8">
        <v>128</v>
      </c>
    </row>
    <row r="1695" spans="1:12" x14ac:dyDescent="0.3">
      <c r="A1695" s="7">
        <f t="shared" si="26"/>
        <v>632.46398999999997</v>
      </c>
      <c r="B1695" s="5">
        <v>1669</v>
      </c>
      <c r="D1695" s="8">
        <v>40</v>
      </c>
      <c r="E1695" s="8">
        <v>25</v>
      </c>
      <c r="F1695" s="8">
        <v>111</v>
      </c>
      <c r="G1695" s="8">
        <v>80</v>
      </c>
      <c r="H1695" s="8">
        <v>2</v>
      </c>
      <c r="I1695" s="8">
        <v>14</v>
      </c>
      <c r="J1695" s="8">
        <v>3</v>
      </c>
      <c r="K1695" s="8">
        <v>148</v>
      </c>
      <c r="L1695" s="8">
        <v>142</v>
      </c>
    </row>
    <row r="1696" spans="1:12" x14ac:dyDescent="0.3">
      <c r="A1696" s="7">
        <f t="shared" si="26"/>
        <v>632.83969999999999</v>
      </c>
      <c r="B1696" s="5">
        <v>1670</v>
      </c>
      <c r="D1696" s="8">
        <v>36</v>
      </c>
      <c r="E1696" s="8">
        <v>23</v>
      </c>
      <c r="F1696" s="8">
        <v>106</v>
      </c>
      <c r="G1696" s="8">
        <v>80</v>
      </c>
      <c r="H1696" s="8">
        <v>7</v>
      </c>
      <c r="I1696" s="8">
        <v>10</v>
      </c>
      <c r="J1696" s="8">
        <v>3</v>
      </c>
      <c r="K1696" s="8">
        <v>187</v>
      </c>
      <c r="L1696" s="8">
        <v>180</v>
      </c>
    </row>
    <row r="1697" spans="1:12" x14ac:dyDescent="0.3">
      <c r="A1697" s="7">
        <f t="shared" si="26"/>
        <v>633.21541000000002</v>
      </c>
      <c r="B1697" s="5">
        <v>1671</v>
      </c>
      <c r="D1697" s="8">
        <v>42</v>
      </c>
      <c r="E1697" s="8">
        <v>25</v>
      </c>
      <c r="F1697" s="8">
        <v>126</v>
      </c>
      <c r="G1697" s="8">
        <v>69</v>
      </c>
      <c r="H1697" s="8">
        <v>5</v>
      </c>
      <c r="I1697" s="8">
        <v>16</v>
      </c>
      <c r="J1697" s="8">
        <v>4</v>
      </c>
      <c r="K1697" s="8">
        <v>162</v>
      </c>
      <c r="L1697" s="8">
        <v>158</v>
      </c>
    </row>
    <row r="1698" spans="1:12" x14ac:dyDescent="0.3">
      <c r="A1698" s="7">
        <f t="shared" si="26"/>
        <v>633.59111999999993</v>
      </c>
      <c r="B1698" s="5">
        <v>1672</v>
      </c>
      <c r="D1698" s="8">
        <v>37</v>
      </c>
      <c r="E1698" s="8">
        <v>19</v>
      </c>
      <c r="F1698" s="8">
        <v>109</v>
      </c>
      <c r="G1698" s="8">
        <v>95</v>
      </c>
      <c r="H1698" s="8">
        <v>7</v>
      </c>
      <c r="I1698" s="8">
        <v>10</v>
      </c>
      <c r="J1698" s="8">
        <v>8</v>
      </c>
      <c r="K1698" s="8">
        <v>150</v>
      </c>
      <c r="L1698" s="8">
        <v>147</v>
      </c>
    </row>
    <row r="1699" spans="1:12" x14ac:dyDescent="0.3">
      <c r="A1699" s="7">
        <f t="shared" si="26"/>
        <v>633.96682999999996</v>
      </c>
      <c r="B1699" s="5">
        <v>1673</v>
      </c>
      <c r="D1699" s="8">
        <v>38</v>
      </c>
      <c r="E1699" s="8">
        <v>31</v>
      </c>
      <c r="F1699" s="8">
        <v>111</v>
      </c>
      <c r="G1699" s="8">
        <v>79</v>
      </c>
      <c r="H1699" s="8">
        <v>4</v>
      </c>
      <c r="I1699" s="8">
        <v>11</v>
      </c>
      <c r="J1699" s="8">
        <v>7</v>
      </c>
      <c r="K1699" s="8">
        <v>156</v>
      </c>
      <c r="L1699" s="8">
        <v>175</v>
      </c>
    </row>
    <row r="1700" spans="1:12" x14ac:dyDescent="0.3">
      <c r="A1700" s="7">
        <f t="shared" si="26"/>
        <v>634.34253999999999</v>
      </c>
      <c r="B1700" s="5">
        <v>1674</v>
      </c>
      <c r="D1700" s="8">
        <v>45</v>
      </c>
      <c r="E1700" s="8">
        <v>26</v>
      </c>
      <c r="F1700" s="8">
        <v>120</v>
      </c>
      <c r="G1700" s="8">
        <v>76</v>
      </c>
      <c r="H1700" s="8">
        <v>4</v>
      </c>
      <c r="I1700" s="8">
        <v>13</v>
      </c>
      <c r="J1700" s="8">
        <v>3</v>
      </c>
      <c r="K1700" s="8">
        <v>165</v>
      </c>
      <c r="L1700" s="8">
        <v>142</v>
      </c>
    </row>
    <row r="1701" spans="1:12" x14ac:dyDescent="0.3">
      <c r="A1701" s="7">
        <f t="shared" si="26"/>
        <v>634.71825000000001</v>
      </c>
      <c r="B1701" s="5">
        <v>1675</v>
      </c>
      <c r="D1701" s="8">
        <v>36</v>
      </c>
      <c r="E1701" s="8">
        <v>22</v>
      </c>
      <c r="F1701" s="8">
        <v>125</v>
      </c>
      <c r="G1701" s="8">
        <v>73</v>
      </c>
      <c r="H1701" s="8">
        <v>2</v>
      </c>
      <c r="I1701" s="8">
        <v>7</v>
      </c>
      <c r="J1701" s="8">
        <v>2</v>
      </c>
      <c r="K1701" s="8">
        <v>169</v>
      </c>
      <c r="L1701" s="8">
        <v>158</v>
      </c>
    </row>
    <row r="1702" spans="1:12" x14ac:dyDescent="0.3">
      <c r="A1702" s="7">
        <f t="shared" si="26"/>
        <v>635.09395999999992</v>
      </c>
      <c r="B1702" s="5">
        <v>1676</v>
      </c>
      <c r="D1702" s="8">
        <v>49</v>
      </c>
      <c r="E1702" s="8">
        <v>25</v>
      </c>
      <c r="F1702" s="8">
        <v>118</v>
      </c>
      <c r="G1702" s="8">
        <v>85</v>
      </c>
      <c r="H1702" s="8">
        <v>6</v>
      </c>
      <c r="I1702" s="8">
        <v>10</v>
      </c>
      <c r="J1702" s="8">
        <v>5</v>
      </c>
      <c r="K1702" s="8">
        <v>169</v>
      </c>
      <c r="L1702" s="8">
        <v>155</v>
      </c>
    </row>
    <row r="1703" spans="1:12" x14ac:dyDescent="0.3">
      <c r="A1703" s="7">
        <f t="shared" si="26"/>
        <v>635.46966999999995</v>
      </c>
      <c r="B1703" s="5">
        <v>1677</v>
      </c>
      <c r="D1703" s="8">
        <v>45</v>
      </c>
      <c r="E1703" s="8">
        <v>22</v>
      </c>
      <c r="F1703" s="8">
        <v>136</v>
      </c>
      <c r="G1703" s="8">
        <v>67</v>
      </c>
      <c r="H1703" s="8">
        <v>6</v>
      </c>
      <c r="I1703" s="8">
        <v>12</v>
      </c>
      <c r="J1703" s="8">
        <v>4</v>
      </c>
      <c r="K1703" s="8">
        <v>157</v>
      </c>
      <c r="L1703" s="8">
        <v>152</v>
      </c>
    </row>
    <row r="1704" spans="1:12" x14ac:dyDescent="0.3">
      <c r="A1704" s="7">
        <f t="shared" si="26"/>
        <v>635.84537999999998</v>
      </c>
      <c r="B1704" s="5">
        <v>1678</v>
      </c>
      <c r="D1704" s="8">
        <v>40</v>
      </c>
      <c r="E1704" s="8">
        <v>29</v>
      </c>
      <c r="F1704" s="8">
        <v>120</v>
      </c>
      <c r="G1704" s="8">
        <v>80</v>
      </c>
      <c r="H1704" s="8">
        <v>4</v>
      </c>
      <c r="I1704" s="8">
        <v>7</v>
      </c>
      <c r="J1704" s="8">
        <v>7</v>
      </c>
      <c r="K1704" s="8">
        <v>151</v>
      </c>
      <c r="L1704" s="8">
        <v>142</v>
      </c>
    </row>
    <row r="1705" spans="1:12" x14ac:dyDescent="0.3">
      <c r="A1705" s="7">
        <f t="shared" si="26"/>
        <v>636.22109</v>
      </c>
      <c r="B1705" s="5">
        <v>1679</v>
      </c>
      <c r="D1705" s="8">
        <v>34</v>
      </c>
      <c r="E1705" s="8">
        <v>26</v>
      </c>
      <c r="F1705" s="8">
        <v>120</v>
      </c>
      <c r="G1705" s="8">
        <v>73</v>
      </c>
      <c r="H1705" s="8">
        <v>7</v>
      </c>
      <c r="I1705" s="8">
        <v>11</v>
      </c>
      <c r="J1705" s="8">
        <v>5</v>
      </c>
      <c r="K1705" s="8">
        <v>166</v>
      </c>
      <c r="L1705" s="8">
        <v>157</v>
      </c>
    </row>
    <row r="1706" spans="1:12" x14ac:dyDescent="0.3">
      <c r="A1706" s="7">
        <f t="shared" si="26"/>
        <v>636.59680000000003</v>
      </c>
      <c r="B1706" s="5">
        <v>1680</v>
      </c>
      <c r="D1706" s="8">
        <v>40</v>
      </c>
      <c r="E1706" s="8">
        <v>20</v>
      </c>
      <c r="F1706" s="8">
        <v>125</v>
      </c>
      <c r="G1706" s="8">
        <v>81</v>
      </c>
      <c r="H1706" s="8">
        <v>4</v>
      </c>
      <c r="I1706" s="8">
        <v>10</v>
      </c>
      <c r="J1706" s="8">
        <v>7</v>
      </c>
      <c r="K1706" s="8">
        <v>167</v>
      </c>
      <c r="L1706" s="8">
        <v>154</v>
      </c>
    </row>
    <row r="1707" spans="1:12" x14ac:dyDescent="0.3">
      <c r="A1707" s="7">
        <f t="shared" si="26"/>
        <v>636.97250999999994</v>
      </c>
      <c r="B1707" s="5">
        <v>1681</v>
      </c>
      <c r="D1707" s="8">
        <v>39</v>
      </c>
      <c r="E1707" s="8">
        <v>25</v>
      </c>
      <c r="F1707" s="8">
        <v>117</v>
      </c>
      <c r="G1707" s="8">
        <v>65</v>
      </c>
      <c r="H1707" s="8">
        <v>7</v>
      </c>
      <c r="I1707" s="8">
        <v>9</v>
      </c>
      <c r="J1707" s="8">
        <v>5</v>
      </c>
      <c r="K1707" s="8">
        <v>179</v>
      </c>
      <c r="L1707" s="8">
        <v>152</v>
      </c>
    </row>
    <row r="1708" spans="1:12" x14ac:dyDescent="0.3">
      <c r="A1708" s="7">
        <f t="shared" si="26"/>
        <v>637.34821999999997</v>
      </c>
      <c r="B1708" s="5">
        <v>1682</v>
      </c>
      <c r="D1708" s="8">
        <v>37</v>
      </c>
      <c r="E1708" s="8">
        <v>29</v>
      </c>
      <c r="F1708" s="8">
        <v>128</v>
      </c>
      <c r="G1708" s="8">
        <v>83</v>
      </c>
      <c r="H1708" s="8">
        <v>7</v>
      </c>
      <c r="I1708" s="8">
        <v>12</v>
      </c>
      <c r="J1708" s="8">
        <v>7</v>
      </c>
      <c r="K1708" s="8">
        <v>153</v>
      </c>
      <c r="L1708" s="8">
        <v>162</v>
      </c>
    </row>
    <row r="1709" spans="1:12" x14ac:dyDescent="0.3">
      <c r="A1709" s="7">
        <f t="shared" si="26"/>
        <v>637.72393</v>
      </c>
      <c r="B1709" s="5">
        <v>1683</v>
      </c>
      <c r="D1709" s="8">
        <v>42</v>
      </c>
      <c r="E1709" s="8">
        <v>24</v>
      </c>
      <c r="F1709" s="8">
        <v>114</v>
      </c>
      <c r="G1709" s="8">
        <v>68</v>
      </c>
      <c r="H1709" s="8">
        <v>3</v>
      </c>
      <c r="I1709" s="8">
        <v>8</v>
      </c>
      <c r="J1709" s="8">
        <v>6</v>
      </c>
      <c r="K1709" s="8">
        <v>157</v>
      </c>
      <c r="L1709" s="8">
        <v>159</v>
      </c>
    </row>
    <row r="1710" spans="1:12" x14ac:dyDescent="0.3">
      <c r="A1710" s="7">
        <f t="shared" si="26"/>
        <v>638.09964000000002</v>
      </c>
      <c r="B1710" s="5">
        <v>1684</v>
      </c>
      <c r="D1710" s="8">
        <v>39</v>
      </c>
      <c r="E1710" s="8">
        <v>21</v>
      </c>
      <c r="F1710" s="8">
        <v>130</v>
      </c>
      <c r="G1710" s="8">
        <v>77</v>
      </c>
      <c r="H1710" s="8">
        <v>6</v>
      </c>
      <c r="I1710" s="8">
        <v>10</v>
      </c>
      <c r="J1710" s="8">
        <v>6</v>
      </c>
      <c r="K1710" s="8">
        <v>181</v>
      </c>
      <c r="L1710" s="8">
        <v>172</v>
      </c>
    </row>
    <row r="1711" spans="1:12" x14ac:dyDescent="0.3">
      <c r="A1711" s="7">
        <f t="shared" si="26"/>
        <v>638.47534999999993</v>
      </c>
      <c r="B1711" s="5">
        <v>1685</v>
      </c>
      <c r="D1711" s="8">
        <v>33</v>
      </c>
      <c r="E1711" s="8">
        <v>24</v>
      </c>
      <c r="F1711" s="8">
        <v>116</v>
      </c>
      <c r="G1711" s="8">
        <v>83</v>
      </c>
      <c r="H1711" s="8">
        <v>7</v>
      </c>
      <c r="I1711" s="8">
        <v>15</v>
      </c>
      <c r="J1711" s="8">
        <v>4</v>
      </c>
      <c r="K1711" s="8">
        <v>162</v>
      </c>
      <c r="L1711" s="8">
        <v>177</v>
      </c>
    </row>
    <row r="1712" spans="1:12" x14ac:dyDescent="0.3">
      <c r="A1712" s="7">
        <f t="shared" si="26"/>
        <v>638.85105999999996</v>
      </c>
      <c r="B1712" s="5">
        <v>1686</v>
      </c>
      <c r="D1712" s="8">
        <v>34</v>
      </c>
      <c r="E1712" s="8">
        <v>22</v>
      </c>
      <c r="F1712" s="8">
        <v>124</v>
      </c>
      <c r="G1712" s="8">
        <v>71</v>
      </c>
      <c r="H1712" s="8">
        <v>7</v>
      </c>
      <c r="I1712" s="8">
        <v>9</v>
      </c>
      <c r="J1712" s="8">
        <v>3</v>
      </c>
      <c r="K1712" s="8">
        <v>148</v>
      </c>
      <c r="L1712" s="8">
        <v>141</v>
      </c>
    </row>
    <row r="1713" spans="1:12" x14ac:dyDescent="0.3">
      <c r="A1713" s="7">
        <f t="shared" si="26"/>
        <v>639.22676999999999</v>
      </c>
      <c r="B1713" s="5">
        <v>1687</v>
      </c>
      <c r="D1713" s="8">
        <v>44</v>
      </c>
      <c r="E1713" s="8">
        <v>22</v>
      </c>
      <c r="F1713" s="8">
        <v>122</v>
      </c>
      <c r="G1713" s="8">
        <v>74</v>
      </c>
      <c r="H1713" s="8">
        <v>4</v>
      </c>
      <c r="I1713" s="8">
        <v>12</v>
      </c>
      <c r="J1713" s="8">
        <v>4</v>
      </c>
      <c r="K1713" s="8">
        <v>147</v>
      </c>
      <c r="L1713" s="8">
        <v>165</v>
      </c>
    </row>
    <row r="1714" spans="1:12" x14ac:dyDescent="0.3">
      <c r="A1714" s="7">
        <f t="shared" si="26"/>
        <v>639.60248000000001</v>
      </c>
      <c r="B1714" s="5">
        <v>1688</v>
      </c>
      <c r="D1714" s="8">
        <v>22</v>
      </c>
      <c r="E1714" s="8">
        <v>17</v>
      </c>
      <c r="F1714" s="8">
        <v>122</v>
      </c>
      <c r="G1714" s="8">
        <v>76</v>
      </c>
      <c r="H1714" s="8">
        <v>4</v>
      </c>
      <c r="I1714" s="8">
        <v>6</v>
      </c>
      <c r="J1714" s="8">
        <v>11</v>
      </c>
      <c r="K1714" s="8">
        <v>128</v>
      </c>
      <c r="L1714" s="8">
        <v>142</v>
      </c>
    </row>
    <row r="1715" spans="1:12" x14ac:dyDescent="0.3">
      <c r="A1715" s="7">
        <f t="shared" si="26"/>
        <v>639.97818999999993</v>
      </c>
      <c r="B1715" s="5">
        <v>1689</v>
      </c>
      <c r="D1715" s="8">
        <v>30</v>
      </c>
      <c r="E1715" s="8">
        <v>27</v>
      </c>
      <c r="F1715" s="8">
        <v>118</v>
      </c>
      <c r="G1715" s="8">
        <v>69</v>
      </c>
      <c r="H1715" s="8">
        <v>7</v>
      </c>
      <c r="I1715" s="8">
        <v>13</v>
      </c>
      <c r="J1715" s="8">
        <v>4</v>
      </c>
      <c r="K1715" s="8">
        <v>152</v>
      </c>
      <c r="L1715" s="8">
        <v>143</v>
      </c>
    </row>
    <row r="1716" spans="1:12" x14ac:dyDescent="0.3">
      <c r="A1716" s="7">
        <f t="shared" si="26"/>
        <v>640.35389999999995</v>
      </c>
      <c r="B1716" s="5">
        <v>1690</v>
      </c>
      <c r="D1716" s="8">
        <v>35</v>
      </c>
      <c r="E1716" s="8">
        <v>28</v>
      </c>
      <c r="F1716" s="8">
        <v>113</v>
      </c>
      <c r="G1716" s="8">
        <v>67</v>
      </c>
      <c r="H1716" s="8">
        <v>8</v>
      </c>
      <c r="I1716" s="8">
        <v>10</v>
      </c>
      <c r="J1716" s="8">
        <v>5</v>
      </c>
      <c r="K1716" s="8">
        <v>182</v>
      </c>
      <c r="L1716" s="8">
        <v>158</v>
      </c>
    </row>
    <row r="1717" spans="1:12" x14ac:dyDescent="0.3">
      <c r="A1717" s="7">
        <f t="shared" si="26"/>
        <v>640.72960999999998</v>
      </c>
      <c r="B1717" s="5">
        <v>1691</v>
      </c>
      <c r="D1717" s="8">
        <v>41</v>
      </c>
      <c r="E1717" s="8">
        <v>28</v>
      </c>
      <c r="F1717" s="8">
        <v>136</v>
      </c>
      <c r="G1717" s="8">
        <v>68</v>
      </c>
      <c r="H1717" s="8">
        <v>9</v>
      </c>
      <c r="I1717" s="8">
        <v>7</v>
      </c>
      <c r="J1717" s="8">
        <v>4</v>
      </c>
      <c r="K1717" s="8">
        <v>163</v>
      </c>
      <c r="L1717" s="8">
        <v>160</v>
      </c>
    </row>
    <row r="1718" spans="1:12" x14ac:dyDescent="0.3">
      <c r="A1718" s="7">
        <f t="shared" si="26"/>
        <v>641.10532000000001</v>
      </c>
      <c r="B1718" s="5">
        <v>1692</v>
      </c>
      <c r="D1718" s="8">
        <v>37</v>
      </c>
      <c r="E1718" s="8">
        <v>22</v>
      </c>
      <c r="F1718" s="8">
        <v>120</v>
      </c>
      <c r="G1718" s="8">
        <v>74</v>
      </c>
      <c r="H1718" s="8">
        <v>5</v>
      </c>
      <c r="I1718" s="8">
        <v>8</v>
      </c>
      <c r="J1718" s="8">
        <v>3</v>
      </c>
      <c r="K1718" s="8">
        <v>157</v>
      </c>
      <c r="L1718" s="8">
        <v>143</v>
      </c>
    </row>
    <row r="1719" spans="1:12" x14ac:dyDescent="0.3">
      <c r="A1719" s="7">
        <f t="shared" si="26"/>
        <v>641.48103000000003</v>
      </c>
      <c r="B1719" s="5">
        <v>1693</v>
      </c>
      <c r="D1719" s="8">
        <v>46</v>
      </c>
      <c r="E1719" s="8">
        <v>21</v>
      </c>
      <c r="F1719" s="8">
        <v>116</v>
      </c>
      <c r="G1719" s="8">
        <v>78</v>
      </c>
      <c r="H1719" s="8">
        <v>7</v>
      </c>
      <c r="I1719" s="8">
        <v>18</v>
      </c>
      <c r="J1719" s="8">
        <v>8</v>
      </c>
      <c r="K1719" s="8">
        <v>163</v>
      </c>
      <c r="L1719" s="8">
        <v>156</v>
      </c>
    </row>
    <row r="1720" spans="1:12" x14ac:dyDescent="0.3">
      <c r="A1720" s="7">
        <f t="shared" si="26"/>
        <v>641.85673999999995</v>
      </c>
      <c r="B1720" s="5">
        <v>1694</v>
      </c>
      <c r="D1720" s="8">
        <v>46</v>
      </c>
      <c r="E1720" s="8">
        <v>25</v>
      </c>
      <c r="F1720" s="8">
        <v>127</v>
      </c>
      <c r="G1720" s="8">
        <v>68</v>
      </c>
      <c r="H1720" s="8">
        <v>3</v>
      </c>
      <c r="I1720" s="8">
        <v>7</v>
      </c>
      <c r="J1720" s="8">
        <v>8</v>
      </c>
      <c r="K1720" s="8">
        <v>189</v>
      </c>
      <c r="L1720" s="8">
        <v>153</v>
      </c>
    </row>
    <row r="1721" spans="1:12" x14ac:dyDescent="0.3">
      <c r="A1721" s="7">
        <f t="shared" si="26"/>
        <v>642.23244999999997</v>
      </c>
      <c r="B1721" s="5">
        <v>1695</v>
      </c>
      <c r="D1721" s="8">
        <v>32</v>
      </c>
      <c r="E1721" s="8">
        <v>11</v>
      </c>
      <c r="F1721" s="8">
        <v>115</v>
      </c>
      <c r="G1721" s="8">
        <v>64</v>
      </c>
      <c r="H1721" s="8">
        <v>8</v>
      </c>
      <c r="I1721" s="8">
        <v>7</v>
      </c>
      <c r="J1721" s="8">
        <v>4</v>
      </c>
      <c r="K1721" s="8">
        <v>171</v>
      </c>
      <c r="L1721" s="8">
        <v>149</v>
      </c>
    </row>
    <row r="1722" spans="1:12" x14ac:dyDescent="0.3">
      <c r="A1722" s="7">
        <f t="shared" si="26"/>
        <v>642.60816</v>
      </c>
      <c r="B1722" s="5">
        <v>1696</v>
      </c>
      <c r="D1722" s="8">
        <v>20</v>
      </c>
      <c r="E1722" s="8">
        <v>18</v>
      </c>
      <c r="F1722" s="8">
        <v>124</v>
      </c>
      <c r="G1722" s="8">
        <v>88</v>
      </c>
      <c r="H1722" s="8">
        <v>9</v>
      </c>
      <c r="I1722" s="8">
        <v>11</v>
      </c>
      <c r="J1722" s="8">
        <v>5</v>
      </c>
      <c r="K1722" s="8">
        <v>170</v>
      </c>
      <c r="L1722" s="8">
        <v>158</v>
      </c>
    </row>
    <row r="1723" spans="1:12" x14ac:dyDescent="0.3">
      <c r="A1723" s="7">
        <f t="shared" si="26"/>
        <v>642.98387000000002</v>
      </c>
      <c r="B1723" s="5">
        <v>1697</v>
      </c>
      <c r="D1723" s="8">
        <v>39</v>
      </c>
      <c r="E1723" s="8">
        <v>23</v>
      </c>
      <c r="F1723" s="8">
        <v>104</v>
      </c>
      <c r="G1723" s="8">
        <v>67</v>
      </c>
      <c r="H1723" s="8">
        <v>2</v>
      </c>
      <c r="I1723" s="8">
        <v>14</v>
      </c>
      <c r="J1723" s="8">
        <v>4</v>
      </c>
      <c r="K1723" s="8">
        <v>149</v>
      </c>
      <c r="L1723" s="8">
        <v>152</v>
      </c>
    </row>
    <row r="1724" spans="1:12" x14ac:dyDescent="0.3">
      <c r="A1724" s="7">
        <f t="shared" si="26"/>
        <v>643.35957999999994</v>
      </c>
      <c r="B1724" s="5">
        <v>1698</v>
      </c>
      <c r="D1724" s="8">
        <v>46</v>
      </c>
      <c r="E1724" s="8">
        <v>22</v>
      </c>
      <c r="F1724" s="8">
        <v>110</v>
      </c>
      <c r="G1724" s="8">
        <v>60</v>
      </c>
      <c r="H1724" s="8">
        <v>13</v>
      </c>
      <c r="I1724" s="8">
        <v>9</v>
      </c>
      <c r="J1724" s="8">
        <v>4</v>
      </c>
      <c r="K1724" s="8">
        <v>152</v>
      </c>
      <c r="L1724" s="8">
        <v>154</v>
      </c>
    </row>
    <row r="1725" spans="1:12" x14ac:dyDescent="0.3">
      <c r="A1725" s="7">
        <f t="shared" si="26"/>
        <v>643.73528999999996</v>
      </c>
      <c r="B1725" s="5">
        <v>1699</v>
      </c>
      <c r="D1725" s="8">
        <v>32</v>
      </c>
      <c r="E1725" s="8">
        <v>22</v>
      </c>
      <c r="F1725" s="8">
        <v>115</v>
      </c>
      <c r="G1725" s="8">
        <v>70</v>
      </c>
      <c r="H1725" s="8">
        <v>4</v>
      </c>
      <c r="I1725" s="8">
        <v>10</v>
      </c>
      <c r="J1725" s="8">
        <v>5</v>
      </c>
      <c r="K1725" s="8">
        <v>159</v>
      </c>
      <c r="L1725" s="8">
        <v>160</v>
      </c>
    </row>
    <row r="1726" spans="1:12" x14ac:dyDescent="0.3">
      <c r="A1726" s="7">
        <f t="shared" si="26"/>
        <v>644.11099999999999</v>
      </c>
      <c r="B1726" s="5">
        <v>1700</v>
      </c>
      <c r="D1726" s="8">
        <v>39</v>
      </c>
      <c r="E1726" s="8">
        <v>22</v>
      </c>
      <c r="F1726" s="8">
        <v>106</v>
      </c>
      <c r="G1726" s="8">
        <v>62</v>
      </c>
      <c r="H1726" s="8">
        <v>1</v>
      </c>
      <c r="I1726" s="8">
        <v>8</v>
      </c>
      <c r="J1726" s="8">
        <v>4</v>
      </c>
      <c r="K1726" s="8">
        <v>145</v>
      </c>
      <c r="L1726" s="8">
        <v>144</v>
      </c>
    </row>
    <row r="1727" spans="1:12" x14ac:dyDescent="0.3">
      <c r="A1727" s="7">
        <f t="shared" si="26"/>
        <v>644.48671000000002</v>
      </c>
      <c r="B1727" s="5">
        <v>1701</v>
      </c>
      <c r="D1727" s="8">
        <v>46</v>
      </c>
      <c r="E1727" s="8">
        <v>23</v>
      </c>
      <c r="F1727" s="8">
        <v>111</v>
      </c>
      <c r="G1727" s="8">
        <v>73</v>
      </c>
      <c r="H1727" s="8">
        <v>6</v>
      </c>
      <c r="I1727" s="8">
        <v>11</v>
      </c>
      <c r="J1727" s="8">
        <v>2</v>
      </c>
      <c r="K1727" s="8">
        <v>138</v>
      </c>
      <c r="L1727" s="8">
        <v>169</v>
      </c>
    </row>
    <row r="1728" spans="1:12" x14ac:dyDescent="0.3">
      <c r="A1728" s="7">
        <f t="shared" si="26"/>
        <v>644.86241999999993</v>
      </c>
      <c r="B1728" s="5">
        <v>1702</v>
      </c>
      <c r="D1728" s="8">
        <v>40</v>
      </c>
      <c r="E1728" s="8">
        <v>39</v>
      </c>
      <c r="F1728" s="8">
        <v>126</v>
      </c>
      <c r="G1728" s="8">
        <v>72</v>
      </c>
      <c r="H1728" s="8">
        <v>4</v>
      </c>
      <c r="I1728" s="8">
        <v>9</v>
      </c>
      <c r="J1728" s="8">
        <v>5</v>
      </c>
      <c r="K1728" s="8">
        <v>176</v>
      </c>
      <c r="L1728" s="8">
        <v>167</v>
      </c>
    </row>
    <row r="1729" spans="1:12" x14ac:dyDescent="0.3">
      <c r="A1729" s="7">
        <f t="shared" si="26"/>
        <v>645.23812999999996</v>
      </c>
      <c r="B1729" s="5">
        <v>1703</v>
      </c>
      <c r="D1729" s="8">
        <v>38</v>
      </c>
      <c r="E1729" s="8">
        <v>21</v>
      </c>
      <c r="F1729" s="8">
        <v>130</v>
      </c>
      <c r="G1729" s="8">
        <v>69</v>
      </c>
      <c r="H1729" s="8">
        <v>6</v>
      </c>
      <c r="I1729" s="8">
        <v>5</v>
      </c>
      <c r="J1729" s="8">
        <v>5</v>
      </c>
      <c r="K1729" s="8">
        <v>140</v>
      </c>
      <c r="L1729" s="8">
        <v>183</v>
      </c>
    </row>
    <row r="1730" spans="1:12" x14ac:dyDescent="0.3">
      <c r="A1730" s="7">
        <f t="shared" si="26"/>
        <v>645.61383999999998</v>
      </c>
      <c r="B1730" s="5">
        <v>1704</v>
      </c>
      <c r="D1730" s="8">
        <v>41</v>
      </c>
      <c r="E1730" s="8">
        <v>21</v>
      </c>
      <c r="F1730" s="8">
        <v>126</v>
      </c>
      <c r="G1730" s="8">
        <v>65</v>
      </c>
      <c r="H1730" s="8">
        <v>5</v>
      </c>
      <c r="I1730" s="8">
        <v>4</v>
      </c>
      <c r="J1730" s="8">
        <v>3</v>
      </c>
      <c r="K1730" s="8">
        <v>144</v>
      </c>
      <c r="L1730" s="8">
        <v>166</v>
      </c>
    </row>
    <row r="1731" spans="1:12" x14ac:dyDescent="0.3">
      <c r="A1731" s="7">
        <f t="shared" si="26"/>
        <v>645.98955000000001</v>
      </c>
      <c r="B1731" s="5">
        <v>1705</v>
      </c>
      <c r="D1731" s="8">
        <v>30</v>
      </c>
      <c r="E1731" s="8">
        <v>24</v>
      </c>
      <c r="F1731" s="8">
        <v>122</v>
      </c>
      <c r="G1731" s="8">
        <v>99</v>
      </c>
      <c r="H1731" s="8">
        <v>3</v>
      </c>
      <c r="I1731" s="8">
        <v>13</v>
      </c>
      <c r="J1731" s="8">
        <v>8</v>
      </c>
      <c r="K1731" s="8">
        <v>135</v>
      </c>
      <c r="L1731" s="8">
        <v>153</v>
      </c>
    </row>
    <row r="1732" spans="1:12" x14ac:dyDescent="0.3">
      <c r="A1732" s="7">
        <f t="shared" si="26"/>
        <v>646.36525999999992</v>
      </c>
      <c r="B1732" s="5">
        <v>1706</v>
      </c>
      <c r="D1732" s="8">
        <v>53</v>
      </c>
      <c r="E1732" s="8">
        <v>24</v>
      </c>
      <c r="F1732" s="8">
        <v>96</v>
      </c>
      <c r="G1732" s="8">
        <v>67</v>
      </c>
      <c r="H1732" s="8">
        <v>4</v>
      </c>
      <c r="I1732" s="8">
        <v>10</v>
      </c>
      <c r="J1732" s="8">
        <v>4</v>
      </c>
      <c r="K1732" s="8">
        <v>139</v>
      </c>
      <c r="L1732" s="8">
        <v>163</v>
      </c>
    </row>
    <row r="1733" spans="1:12" x14ac:dyDescent="0.3">
      <c r="A1733" s="7">
        <f t="shared" si="26"/>
        <v>646.74096999999995</v>
      </c>
      <c r="B1733" s="5">
        <v>1707</v>
      </c>
      <c r="D1733" s="8">
        <v>27</v>
      </c>
      <c r="E1733" s="8">
        <v>21</v>
      </c>
      <c r="F1733" s="8">
        <v>135</v>
      </c>
      <c r="G1733" s="8">
        <v>67</v>
      </c>
      <c r="H1733" s="8">
        <v>7</v>
      </c>
      <c r="I1733" s="8">
        <v>14</v>
      </c>
      <c r="J1733" s="8">
        <v>5</v>
      </c>
      <c r="K1733" s="8">
        <v>137</v>
      </c>
      <c r="L1733" s="8">
        <v>145</v>
      </c>
    </row>
    <row r="1734" spans="1:12" x14ac:dyDescent="0.3">
      <c r="A1734" s="7">
        <f t="shared" si="26"/>
        <v>647.11667999999997</v>
      </c>
      <c r="B1734" s="5">
        <v>1708</v>
      </c>
      <c r="D1734" s="8">
        <v>47</v>
      </c>
      <c r="E1734" s="8">
        <v>18</v>
      </c>
      <c r="F1734" s="8">
        <v>111</v>
      </c>
      <c r="G1734" s="8">
        <v>65</v>
      </c>
      <c r="H1734" s="8">
        <v>4</v>
      </c>
      <c r="I1734" s="8">
        <v>9</v>
      </c>
      <c r="J1734" s="8">
        <v>6</v>
      </c>
      <c r="K1734" s="8">
        <v>130</v>
      </c>
      <c r="L1734" s="8">
        <v>178</v>
      </c>
    </row>
    <row r="1735" spans="1:12" x14ac:dyDescent="0.3">
      <c r="A1735" s="7">
        <f t="shared" si="26"/>
        <v>647.49239</v>
      </c>
      <c r="B1735" s="5">
        <v>1709</v>
      </c>
      <c r="D1735" s="8">
        <v>58</v>
      </c>
      <c r="E1735" s="8">
        <v>20</v>
      </c>
      <c r="F1735" s="8">
        <v>105</v>
      </c>
      <c r="G1735" s="8">
        <v>67</v>
      </c>
      <c r="H1735" s="8">
        <v>7</v>
      </c>
      <c r="I1735" s="8">
        <v>8</v>
      </c>
      <c r="J1735" s="8">
        <v>8</v>
      </c>
      <c r="K1735" s="8">
        <v>167</v>
      </c>
      <c r="L1735" s="8">
        <v>160</v>
      </c>
    </row>
    <row r="1736" spans="1:12" x14ac:dyDescent="0.3">
      <c r="A1736" s="7">
        <f t="shared" si="26"/>
        <v>647.86810000000003</v>
      </c>
      <c r="B1736" s="5">
        <v>1710</v>
      </c>
      <c r="D1736" s="8">
        <v>42</v>
      </c>
      <c r="E1736" s="8">
        <v>37</v>
      </c>
      <c r="F1736" s="8">
        <v>121</v>
      </c>
      <c r="G1736" s="8">
        <v>61</v>
      </c>
      <c r="H1736" s="8">
        <v>5</v>
      </c>
      <c r="I1736" s="8">
        <v>4</v>
      </c>
      <c r="J1736" s="8">
        <v>6</v>
      </c>
      <c r="K1736" s="8">
        <v>144</v>
      </c>
      <c r="L1736" s="8">
        <v>172</v>
      </c>
    </row>
    <row r="1737" spans="1:12" x14ac:dyDescent="0.3">
      <c r="A1737" s="7">
        <f t="shared" si="26"/>
        <v>648.24380999999994</v>
      </c>
      <c r="B1737" s="5">
        <v>1711</v>
      </c>
      <c r="D1737" s="8">
        <v>51</v>
      </c>
      <c r="E1737" s="8">
        <v>17</v>
      </c>
      <c r="F1737" s="8">
        <v>125</v>
      </c>
      <c r="G1737" s="8">
        <v>74</v>
      </c>
      <c r="H1737" s="8">
        <v>8</v>
      </c>
      <c r="I1737" s="8">
        <v>7</v>
      </c>
      <c r="J1737" s="8">
        <v>5</v>
      </c>
      <c r="K1737" s="8">
        <v>142</v>
      </c>
      <c r="L1737" s="8">
        <v>154</v>
      </c>
    </row>
    <row r="1738" spans="1:12" x14ac:dyDescent="0.3">
      <c r="A1738" s="7">
        <f t="shared" si="26"/>
        <v>648.61951999999997</v>
      </c>
      <c r="B1738" s="5">
        <v>1712</v>
      </c>
      <c r="D1738" s="8">
        <v>45</v>
      </c>
      <c r="E1738" s="8">
        <v>27</v>
      </c>
      <c r="F1738" s="8">
        <v>94</v>
      </c>
      <c r="G1738" s="8">
        <v>64</v>
      </c>
      <c r="H1738" s="8">
        <v>5</v>
      </c>
      <c r="I1738" s="8">
        <v>10</v>
      </c>
      <c r="J1738" s="8">
        <v>2</v>
      </c>
      <c r="K1738" s="8">
        <v>149</v>
      </c>
      <c r="L1738" s="8">
        <v>165</v>
      </c>
    </row>
    <row r="1739" spans="1:12" x14ac:dyDescent="0.3">
      <c r="A1739" s="7">
        <f t="shared" si="26"/>
        <v>648.99522999999999</v>
      </c>
      <c r="B1739" s="5">
        <v>1713</v>
      </c>
      <c r="D1739" s="8">
        <v>54</v>
      </c>
      <c r="E1739" s="8">
        <v>17</v>
      </c>
      <c r="F1739" s="8">
        <v>108</v>
      </c>
      <c r="G1739" s="8">
        <v>66</v>
      </c>
      <c r="H1739" s="8">
        <v>5</v>
      </c>
      <c r="I1739" s="8">
        <v>16</v>
      </c>
      <c r="J1739" s="8">
        <v>4</v>
      </c>
      <c r="K1739" s="8">
        <v>143</v>
      </c>
      <c r="L1739" s="8">
        <v>174</v>
      </c>
    </row>
    <row r="1740" spans="1:12" x14ac:dyDescent="0.3">
      <c r="A1740" s="7">
        <f t="shared" si="26"/>
        <v>649.37094000000002</v>
      </c>
      <c r="B1740" s="5">
        <v>1714</v>
      </c>
      <c r="D1740" s="8">
        <v>49</v>
      </c>
      <c r="E1740" s="8">
        <v>23</v>
      </c>
      <c r="F1740" s="8">
        <v>126</v>
      </c>
      <c r="G1740" s="8">
        <v>76</v>
      </c>
      <c r="H1740" s="8">
        <v>5</v>
      </c>
      <c r="I1740" s="8">
        <v>9</v>
      </c>
      <c r="J1740" s="8">
        <v>4</v>
      </c>
      <c r="K1740" s="8">
        <v>148</v>
      </c>
      <c r="L1740" s="8">
        <v>152</v>
      </c>
    </row>
    <row r="1741" spans="1:12" x14ac:dyDescent="0.3">
      <c r="A1741" s="7">
        <f t="shared" si="26"/>
        <v>649.74664999999993</v>
      </c>
      <c r="B1741" s="5">
        <v>1715</v>
      </c>
      <c r="D1741" s="8">
        <v>45</v>
      </c>
      <c r="E1741" s="8">
        <v>26</v>
      </c>
      <c r="F1741" s="8">
        <v>109</v>
      </c>
      <c r="G1741" s="8">
        <v>73</v>
      </c>
      <c r="H1741" s="8">
        <v>6</v>
      </c>
      <c r="I1741" s="8">
        <v>8</v>
      </c>
      <c r="J1741" s="8">
        <v>6</v>
      </c>
      <c r="K1741" s="8">
        <v>152</v>
      </c>
      <c r="L1741" s="8">
        <v>154</v>
      </c>
    </row>
    <row r="1742" spans="1:12" x14ac:dyDescent="0.3">
      <c r="A1742" s="7">
        <f t="shared" si="26"/>
        <v>650.12235999999996</v>
      </c>
      <c r="B1742" s="5">
        <v>1716</v>
      </c>
      <c r="D1742" s="8">
        <v>49</v>
      </c>
      <c r="E1742" s="8">
        <v>29</v>
      </c>
      <c r="F1742" s="8">
        <v>142</v>
      </c>
      <c r="G1742" s="8">
        <v>80</v>
      </c>
      <c r="H1742" s="8">
        <v>3</v>
      </c>
      <c r="I1742" s="8">
        <v>5</v>
      </c>
      <c r="J1742" s="8">
        <v>6</v>
      </c>
      <c r="K1742" s="8">
        <v>140</v>
      </c>
      <c r="L1742" s="8">
        <v>158</v>
      </c>
    </row>
    <row r="1743" spans="1:12" x14ac:dyDescent="0.3">
      <c r="A1743" s="7">
        <f t="shared" si="26"/>
        <v>650.49806999999998</v>
      </c>
      <c r="B1743" s="5">
        <v>1717</v>
      </c>
      <c r="D1743" s="8">
        <v>53</v>
      </c>
      <c r="E1743" s="8">
        <v>18</v>
      </c>
      <c r="F1743" s="8">
        <v>128</v>
      </c>
      <c r="G1743" s="8">
        <v>71</v>
      </c>
      <c r="H1743" s="8">
        <v>4</v>
      </c>
      <c r="I1743" s="8">
        <v>10</v>
      </c>
      <c r="J1743" s="8">
        <v>3</v>
      </c>
      <c r="K1743" s="8">
        <v>148</v>
      </c>
      <c r="L1743" s="8">
        <v>146</v>
      </c>
    </row>
    <row r="1744" spans="1:12" x14ac:dyDescent="0.3">
      <c r="A1744" s="7">
        <f t="shared" si="26"/>
        <v>650.87378000000001</v>
      </c>
      <c r="B1744" s="5">
        <v>1718</v>
      </c>
      <c r="D1744" s="8">
        <v>56</v>
      </c>
      <c r="E1744" s="8">
        <v>30</v>
      </c>
      <c r="F1744" s="8">
        <v>112</v>
      </c>
      <c r="G1744" s="8">
        <v>79</v>
      </c>
      <c r="H1744" s="8">
        <v>9</v>
      </c>
      <c r="I1744" s="8">
        <v>13</v>
      </c>
      <c r="J1744" s="8">
        <v>1</v>
      </c>
      <c r="K1744" s="8">
        <v>154</v>
      </c>
      <c r="L1744" s="8">
        <v>149</v>
      </c>
    </row>
    <row r="1745" spans="1:12" x14ac:dyDescent="0.3">
      <c r="A1745" s="7">
        <f t="shared" si="26"/>
        <v>651.24948999999992</v>
      </c>
      <c r="B1745" s="5">
        <v>1719</v>
      </c>
      <c r="D1745" s="8">
        <v>47</v>
      </c>
      <c r="E1745" s="8">
        <v>27</v>
      </c>
      <c r="F1745" s="8">
        <v>109</v>
      </c>
      <c r="G1745" s="8">
        <v>76</v>
      </c>
      <c r="H1745" s="8">
        <v>6</v>
      </c>
      <c r="I1745" s="8">
        <v>5</v>
      </c>
      <c r="J1745" s="8">
        <v>5</v>
      </c>
      <c r="K1745" s="8">
        <v>135</v>
      </c>
      <c r="L1745" s="8">
        <v>151</v>
      </c>
    </row>
    <row r="1746" spans="1:12" x14ac:dyDescent="0.3">
      <c r="A1746" s="7">
        <f t="shared" si="26"/>
        <v>651.62519999999995</v>
      </c>
      <c r="B1746" s="5">
        <v>1720</v>
      </c>
      <c r="D1746" s="8">
        <v>56</v>
      </c>
      <c r="E1746" s="8">
        <v>30</v>
      </c>
      <c r="F1746" s="8">
        <v>129</v>
      </c>
      <c r="G1746" s="8">
        <v>81</v>
      </c>
      <c r="H1746" s="8">
        <v>9</v>
      </c>
      <c r="I1746" s="8">
        <v>12</v>
      </c>
      <c r="J1746" s="8">
        <v>6</v>
      </c>
      <c r="K1746" s="8">
        <v>152</v>
      </c>
      <c r="L1746" s="8">
        <v>181</v>
      </c>
    </row>
    <row r="1747" spans="1:12" x14ac:dyDescent="0.3">
      <c r="A1747" s="7">
        <f t="shared" si="26"/>
        <v>652.00090999999998</v>
      </c>
      <c r="B1747" s="5">
        <v>1721</v>
      </c>
      <c r="D1747" s="8">
        <v>61</v>
      </c>
      <c r="E1747" s="8">
        <v>22</v>
      </c>
      <c r="F1747" s="8">
        <v>121</v>
      </c>
      <c r="G1747" s="8">
        <v>86</v>
      </c>
      <c r="H1747" s="8">
        <v>2</v>
      </c>
      <c r="I1747" s="8">
        <v>15</v>
      </c>
      <c r="J1747" s="8">
        <v>2</v>
      </c>
      <c r="K1747" s="8">
        <v>135</v>
      </c>
      <c r="L1747" s="8">
        <v>155</v>
      </c>
    </row>
    <row r="1748" spans="1:12" x14ac:dyDescent="0.3">
      <c r="A1748" s="7">
        <f t="shared" si="26"/>
        <v>652.37662</v>
      </c>
      <c r="B1748" s="5">
        <v>1722</v>
      </c>
      <c r="D1748" s="8">
        <v>73</v>
      </c>
      <c r="E1748" s="8">
        <v>35</v>
      </c>
      <c r="F1748" s="8">
        <v>119</v>
      </c>
      <c r="G1748" s="8">
        <v>96</v>
      </c>
      <c r="H1748" s="8">
        <v>6</v>
      </c>
      <c r="I1748" s="8">
        <v>11</v>
      </c>
      <c r="J1748" s="8">
        <v>4</v>
      </c>
      <c r="K1748" s="8">
        <v>168</v>
      </c>
      <c r="L1748" s="8">
        <v>166</v>
      </c>
    </row>
    <row r="1749" spans="1:12" x14ac:dyDescent="0.3">
      <c r="A1749" s="7">
        <f t="shared" si="26"/>
        <v>652.75233000000003</v>
      </c>
      <c r="B1749" s="5">
        <v>1723</v>
      </c>
      <c r="D1749" s="8">
        <v>91</v>
      </c>
      <c r="E1749" s="8">
        <v>25</v>
      </c>
      <c r="F1749" s="8">
        <v>122</v>
      </c>
      <c r="G1749" s="8">
        <v>93</v>
      </c>
      <c r="H1749" s="8">
        <v>6</v>
      </c>
      <c r="I1749" s="8">
        <v>12</v>
      </c>
      <c r="J1749" s="8">
        <v>5</v>
      </c>
      <c r="K1749" s="8">
        <v>177</v>
      </c>
      <c r="L1749" s="8">
        <v>166</v>
      </c>
    </row>
    <row r="1750" spans="1:12" x14ac:dyDescent="0.3">
      <c r="A1750" s="7">
        <f t="shared" si="26"/>
        <v>653.12803999999994</v>
      </c>
      <c r="B1750" s="5">
        <v>1724</v>
      </c>
      <c r="D1750" s="8">
        <v>83</v>
      </c>
      <c r="E1750" s="8">
        <v>26</v>
      </c>
      <c r="F1750" s="8">
        <v>130</v>
      </c>
      <c r="G1750" s="8">
        <v>89</v>
      </c>
      <c r="H1750" s="8">
        <v>6</v>
      </c>
      <c r="I1750" s="8">
        <v>5</v>
      </c>
      <c r="J1750" s="8">
        <v>6</v>
      </c>
      <c r="K1750" s="8">
        <v>143</v>
      </c>
      <c r="L1750" s="8">
        <v>137</v>
      </c>
    </row>
    <row r="1751" spans="1:12" x14ac:dyDescent="0.3">
      <c r="A1751" s="7">
        <f t="shared" si="26"/>
        <v>653.50374999999997</v>
      </c>
      <c r="B1751" s="5">
        <v>1725</v>
      </c>
      <c r="D1751" s="8">
        <v>111</v>
      </c>
      <c r="E1751" s="8">
        <v>22</v>
      </c>
      <c r="F1751" s="8">
        <v>114</v>
      </c>
      <c r="G1751" s="8">
        <v>104</v>
      </c>
      <c r="H1751" s="8">
        <v>12</v>
      </c>
      <c r="I1751" s="8">
        <v>14</v>
      </c>
      <c r="J1751" s="8">
        <v>4</v>
      </c>
      <c r="K1751" s="8">
        <v>142</v>
      </c>
      <c r="L1751" s="8">
        <v>179</v>
      </c>
    </row>
    <row r="1752" spans="1:12" x14ac:dyDescent="0.3">
      <c r="A1752" s="7">
        <f t="shared" si="26"/>
        <v>653.87945999999999</v>
      </c>
      <c r="B1752" s="5">
        <v>1726</v>
      </c>
      <c r="D1752" s="8">
        <v>163</v>
      </c>
      <c r="E1752" s="8">
        <v>26</v>
      </c>
      <c r="F1752" s="8">
        <v>116</v>
      </c>
      <c r="G1752" s="8">
        <v>118</v>
      </c>
      <c r="H1752" s="8">
        <v>9</v>
      </c>
      <c r="I1752" s="8">
        <v>17</v>
      </c>
      <c r="J1752" s="8">
        <v>8</v>
      </c>
      <c r="K1752" s="8">
        <v>136</v>
      </c>
      <c r="L1752" s="8">
        <v>173</v>
      </c>
    </row>
    <row r="1753" spans="1:12" x14ac:dyDescent="0.3">
      <c r="A1753" s="7">
        <f t="shared" si="26"/>
        <v>654.25517000000002</v>
      </c>
      <c r="B1753" s="5">
        <v>1727</v>
      </c>
      <c r="D1753" s="8">
        <v>175</v>
      </c>
      <c r="E1753" s="8">
        <v>44</v>
      </c>
      <c r="F1753" s="8">
        <v>129</v>
      </c>
      <c r="G1753" s="8">
        <v>121</v>
      </c>
      <c r="H1753" s="8">
        <v>6</v>
      </c>
      <c r="I1753" s="8">
        <v>9</v>
      </c>
      <c r="J1753" s="8">
        <v>5</v>
      </c>
      <c r="K1753" s="8">
        <v>186</v>
      </c>
      <c r="L1753" s="8">
        <v>155</v>
      </c>
    </row>
    <row r="1754" spans="1:12" x14ac:dyDescent="0.3">
      <c r="A1754" s="7">
        <f t="shared" si="26"/>
        <v>654.63087999999993</v>
      </c>
      <c r="B1754" s="5">
        <v>1728</v>
      </c>
      <c r="D1754" s="8">
        <v>185</v>
      </c>
      <c r="E1754" s="8">
        <v>53</v>
      </c>
      <c r="F1754" s="8">
        <v>118</v>
      </c>
      <c r="G1754" s="8">
        <v>162</v>
      </c>
      <c r="H1754" s="8">
        <v>3</v>
      </c>
      <c r="I1754" s="8">
        <v>14</v>
      </c>
      <c r="J1754" s="8">
        <v>3</v>
      </c>
      <c r="K1754" s="8">
        <v>164</v>
      </c>
      <c r="L1754" s="8">
        <v>158</v>
      </c>
    </row>
    <row r="1755" spans="1:12" x14ac:dyDescent="0.3">
      <c r="A1755" s="7">
        <f t="shared" ref="A1755:A1818" si="27">+B1755*$B$22+$B$23</f>
        <v>655.00658999999996</v>
      </c>
      <c r="B1755" s="5">
        <v>1729</v>
      </c>
      <c r="D1755" s="8">
        <v>197</v>
      </c>
      <c r="E1755" s="8">
        <v>72</v>
      </c>
      <c r="F1755" s="8">
        <v>110</v>
      </c>
      <c r="G1755" s="8">
        <v>155</v>
      </c>
      <c r="H1755" s="8">
        <v>10</v>
      </c>
      <c r="I1755" s="8">
        <v>18</v>
      </c>
      <c r="J1755" s="8">
        <v>7</v>
      </c>
      <c r="K1755" s="8">
        <v>153</v>
      </c>
      <c r="L1755" s="8">
        <v>175</v>
      </c>
    </row>
    <row r="1756" spans="1:12" x14ac:dyDescent="0.3">
      <c r="A1756" s="7">
        <f t="shared" si="27"/>
        <v>655.38229999999999</v>
      </c>
      <c r="B1756" s="5">
        <v>1730</v>
      </c>
      <c r="D1756" s="8">
        <v>197</v>
      </c>
      <c r="E1756" s="8">
        <v>59</v>
      </c>
      <c r="F1756" s="8">
        <v>143</v>
      </c>
      <c r="G1756" s="8">
        <v>236</v>
      </c>
      <c r="H1756" s="8">
        <v>8</v>
      </c>
      <c r="I1756" s="8">
        <v>15</v>
      </c>
      <c r="J1756" s="8">
        <v>6</v>
      </c>
      <c r="K1756" s="8">
        <v>163</v>
      </c>
      <c r="L1756" s="8">
        <v>156</v>
      </c>
    </row>
    <row r="1757" spans="1:12" x14ac:dyDescent="0.3">
      <c r="A1757" s="7">
        <f t="shared" si="27"/>
        <v>655.75801000000001</v>
      </c>
      <c r="B1757" s="5">
        <v>1731</v>
      </c>
      <c r="D1757" s="8">
        <v>211</v>
      </c>
      <c r="E1757" s="8">
        <v>78</v>
      </c>
      <c r="F1757" s="8">
        <v>117</v>
      </c>
      <c r="G1757" s="8">
        <v>219</v>
      </c>
      <c r="H1757" s="8">
        <v>12</v>
      </c>
      <c r="I1757" s="8">
        <v>7</v>
      </c>
      <c r="J1757" s="8">
        <v>4</v>
      </c>
      <c r="K1757" s="8">
        <v>187</v>
      </c>
      <c r="L1757" s="8">
        <v>209</v>
      </c>
    </row>
    <row r="1758" spans="1:12" x14ac:dyDescent="0.3">
      <c r="A1758" s="7">
        <f t="shared" si="27"/>
        <v>656.13371999999993</v>
      </c>
      <c r="B1758" s="5">
        <v>1732</v>
      </c>
      <c r="D1758" s="8">
        <v>235</v>
      </c>
      <c r="E1758" s="8">
        <v>82</v>
      </c>
      <c r="F1758" s="8">
        <v>130</v>
      </c>
      <c r="G1758" s="8">
        <v>240</v>
      </c>
      <c r="H1758" s="8">
        <v>5</v>
      </c>
      <c r="I1758" s="8">
        <v>15</v>
      </c>
      <c r="J1758" s="8">
        <v>3</v>
      </c>
      <c r="K1758" s="8">
        <v>153</v>
      </c>
      <c r="L1758" s="8">
        <v>177</v>
      </c>
    </row>
    <row r="1759" spans="1:12" x14ac:dyDescent="0.3">
      <c r="A1759" s="7">
        <f t="shared" si="27"/>
        <v>656.50942999999995</v>
      </c>
      <c r="B1759" s="5">
        <v>1733</v>
      </c>
      <c r="D1759" s="8">
        <v>263</v>
      </c>
      <c r="E1759" s="8">
        <v>78</v>
      </c>
      <c r="F1759" s="8">
        <v>105</v>
      </c>
      <c r="G1759" s="8">
        <v>300</v>
      </c>
      <c r="H1759" s="8">
        <v>6</v>
      </c>
      <c r="I1759" s="8">
        <v>18</v>
      </c>
      <c r="J1759" s="8">
        <v>1</v>
      </c>
      <c r="K1759" s="8">
        <v>181</v>
      </c>
      <c r="L1759" s="8">
        <v>195</v>
      </c>
    </row>
    <row r="1760" spans="1:12" x14ac:dyDescent="0.3">
      <c r="A1760" s="7">
        <f t="shared" si="27"/>
        <v>656.88513999999998</v>
      </c>
      <c r="B1760" s="5">
        <v>1734</v>
      </c>
      <c r="D1760" s="8">
        <v>213</v>
      </c>
      <c r="E1760" s="8">
        <v>104</v>
      </c>
      <c r="F1760" s="8">
        <v>125</v>
      </c>
      <c r="G1760" s="8">
        <v>325</v>
      </c>
      <c r="H1760" s="8">
        <v>9</v>
      </c>
      <c r="I1760" s="8">
        <v>20</v>
      </c>
      <c r="J1760" s="8">
        <v>4</v>
      </c>
      <c r="K1760" s="8">
        <v>202</v>
      </c>
      <c r="L1760" s="8">
        <v>195</v>
      </c>
    </row>
    <row r="1761" spans="1:12" x14ac:dyDescent="0.3">
      <c r="A1761" s="7">
        <f t="shared" si="27"/>
        <v>657.26085</v>
      </c>
      <c r="B1761" s="5">
        <v>1735</v>
      </c>
      <c r="D1761" s="8">
        <v>256</v>
      </c>
      <c r="E1761" s="8">
        <v>121</v>
      </c>
      <c r="F1761" s="8">
        <v>124</v>
      </c>
      <c r="G1761" s="8">
        <v>362</v>
      </c>
      <c r="H1761" s="8">
        <v>12</v>
      </c>
      <c r="I1761" s="8">
        <v>18</v>
      </c>
      <c r="J1761" s="8">
        <v>5</v>
      </c>
      <c r="K1761" s="8">
        <v>194</v>
      </c>
      <c r="L1761" s="8">
        <v>178</v>
      </c>
    </row>
    <row r="1762" spans="1:12" x14ac:dyDescent="0.3">
      <c r="A1762" s="7">
        <f t="shared" si="27"/>
        <v>657.63656000000003</v>
      </c>
      <c r="B1762" s="5">
        <v>1736</v>
      </c>
      <c r="D1762" s="8">
        <v>271</v>
      </c>
      <c r="E1762" s="8">
        <v>124</v>
      </c>
      <c r="F1762" s="8">
        <v>122</v>
      </c>
      <c r="G1762" s="8">
        <v>448</v>
      </c>
      <c r="H1762" s="8">
        <v>7</v>
      </c>
      <c r="I1762" s="8">
        <v>14</v>
      </c>
      <c r="J1762" s="8">
        <v>3</v>
      </c>
      <c r="K1762" s="8">
        <v>194</v>
      </c>
      <c r="L1762" s="8">
        <v>208</v>
      </c>
    </row>
    <row r="1763" spans="1:12" x14ac:dyDescent="0.3">
      <c r="A1763" s="7">
        <f t="shared" si="27"/>
        <v>658.01226999999994</v>
      </c>
      <c r="B1763" s="5">
        <v>1737</v>
      </c>
      <c r="D1763" s="8">
        <v>284</v>
      </c>
      <c r="E1763" s="8">
        <v>143</v>
      </c>
      <c r="F1763" s="8">
        <v>141</v>
      </c>
      <c r="G1763" s="8">
        <v>449</v>
      </c>
      <c r="H1763" s="8">
        <v>6</v>
      </c>
      <c r="I1763" s="8">
        <v>28</v>
      </c>
      <c r="J1763" s="8">
        <v>8</v>
      </c>
      <c r="K1763" s="8">
        <v>180</v>
      </c>
      <c r="L1763" s="8">
        <v>178</v>
      </c>
    </row>
    <row r="1764" spans="1:12" x14ac:dyDescent="0.3">
      <c r="A1764" s="7">
        <f t="shared" si="27"/>
        <v>658.38797999999997</v>
      </c>
      <c r="B1764" s="5">
        <v>1738</v>
      </c>
      <c r="D1764" s="8">
        <v>288</v>
      </c>
      <c r="E1764" s="8">
        <v>191</v>
      </c>
      <c r="F1764" s="8">
        <v>109</v>
      </c>
      <c r="G1764" s="8">
        <v>627</v>
      </c>
      <c r="H1764" s="8">
        <v>12</v>
      </c>
      <c r="I1764" s="8">
        <v>13</v>
      </c>
      <c r="J1764" s="8">
        <v>6</v>
      </c>
      <c r="K1764" s="8">
        <v>159</v>
      </c>
      <c r="L1764" s="8">
        <v>177</v>
      </c>
    </row>
    <row r="1765" spans="1:12" x14ac:dyDescent="0.3">
      <c r="A1765" s="7">
        <f t="shared" si="27"/>
        <v>658.76369</v>
      </c>
      <c r="B1765" s="5">
        <v>1739</v>
      </c>
      <c r="D1765" s="8">
        <v>324</v>
      </c>
      <c r="E1765" s="8">
        <v>214</v>
      </c>
      <c r="F1765" s="8">
        <v>129</v>
      </c>
      <c r="G1765" s="8">
        <v>681</v>
      </c>
      <c r="H1765" s="8">
        <v>7</v>
      </c>
      <c r="I1765" s="8">
        <v>21</v>
      </c>
      <c r="J1765" s="8">
        <v>1</v>
      </c>
      <c r="K1765" s="8">
        <v>153</v>
      </c>
      <c r="L1765" s="8">
        <v>156</v>
      </c>
    </row>
    <row r="1766" spans="1:12" x14ac:dyDescent="0.3">
      <c r="A1766" s="7">
        <f t="shared" si="27"/>
        <v>659.13940000000002</v>
      </c>
      <c r="B1766" s="5">
        <v>1740</v>
      </c>
      <c r="D1766" s="8">
        <v>395</v>
      </c>
      <c r="E1766" s="8">
        <v>211</v>
      </c>
      <c r="F1766" s="8">
        <v>98</v>
      </c>
      <c r="G1766" s="8">
        <v>790</v>
      </c>
      <c r="H1766" s="8">
        <v>8</v>
      </c>
      <c r="I1766" s="8">
        <v>17</v>
      </c>
      <c r="J1766" s="8">
        <v>6</v>
      </c>
      <c r="K1766" s="8">
        <v>153</v>
      </c>
      <c r="L1766" s="8">
        <v>155</v>
      </c>
    </row>
    <row r="1767" spans="1:12" x14ac:dyDescent="0.3">
      <c r="A1767" s="7">
        <f t="shared" si="27"/>
        <v>659.51510999999994</v>
      </c>
      <c r="B1767" s="5">
        <v>1741</v>
      </c>
      <c r="D1767" s="8">
        <v>757</v>
      </c>
      <c r="E1767" s="8">
        <v>251</v>
      </c>
      <c r="F1767" s="8">
        <v>127</v>
      </c>
      <c r="G1767" s="8">
        <v>967</v>
      </c>
      <c r="H1767" s="8">
        <v>7</v>
      </c>
      <c r="I1767" s="8">
        <v>13</v>
      </c>
      <c r="J1767" s="8">
        <v>4</v>
      </c>
      <c r="K1767" s="8">
        <v>159</v>
      </c>
      <c r="L1767" s="8">
        <v>145</v>
      </c>
    </row>
    <row r="1768" spans="1:12" x14ac:dyDescent="0.3">
      <c r="A1768" s="7">
        <f t="shared" si="27"/>
        <v>659.89081999999996</v>
      </c>
      <c r="B1768" s="5">
        <v>1742</v>
      </c>
      <c r="D1768" s="8">
        <v>1471</v>
      </c>
      <c r="E1768" s="8">
        <v>345</v>
      </c>
      <c r="F1768" s="8">
        <v>120</v>
      </c>
      <c r="G1768" s="8">
        <v>1279</v>
      </c>
      <c r="H1768" s="8">
        <v>10</v>
      </c>
      <c r="I1768" s="8">
        <v>15</v>
      </c>
      <c r="J1768" s="8">
        <v>4</v>
      </c>
      <c r="K1768" s="8">
        <v>165</v>
      </c>
      <c r="L1768" s="8">
        <v>180</v>
      </c>
    </row>
    <row r="1769" spans="1:12" x14ac:dyDescent="0.3">
      <c r="A1769" s="7">
        <f t="shared" si="27"/>
        <v>660.26652999999999</v>
      </c>
      <c r="B1769" s="5">
        <v>1743</v>
      </c>
      <c r="D1769" s="8">
        <v>3180</v>
      </c>
      <c r="E1769" s="8">
        <v>517</v>
      </c>
      <c r="F1769" s="8">
        <v>146</v>
      </c>
      <c r="G1769" s="8">
        <v>1988</v>
      </c>
      <c r="H1769" s="8">
        <v>15</v>
      </c>
      <c r="I1769" s="8">
        <v>17</v>
      </c>
      <c r="J1769" s="8">
        <v>9</v>
      </c>
      <c r="K1769" s="8">
        <v>171</v>
      </c>
      <c r="L1769" s="8">
        <v>151</v>
      </c>
    </row>
    <row r="1770" spans="1:12" x14ac:dyDescent="0.3">
      <c r="A1770" s="7">
        <f t="shared" si="27"/>
        <v>660.64224000000002</v>
      </c>
      <c r="B1770" s="5">
        <v>1744</v>
      </c>
      <c r="D1770" s="8">
        <v>5727</v>
      </c>
      <c r="E1770" s="8">
        <v>870</v>
      </c>
      <c r="F1770" s="8">
        <v>109</v>
      </c>
      <c r="G1770" s="8">
        <v>3826</v>
      </c>
      <c r="H1770" s="8">
        <v>24</v>
      </c>
      <c r="I1770" s="8">
        <v>21</v>
      </c>
      <c r="J1770" s="8">
        <v>14</v>
      </c>
      <c r="K1770" s="8">
        <v>177</v>
      </c>
      <c r="L1770" s="8">
        <v>176</v>
      </c>
    </row>
    <row r="1771" spans="1:12" x14ac:dyDescent="0.3">
      <c r="A1771" s="7">
        <f t="shared" si="27"/>
        <v>661.01794999999993</v>
      </c>
      <c r="B1771" s="5">
        <v>1745</v>
      </c>
      <c r="D1771" s="8">
        <v>8384</v>
      </c>
      <c r="E1771" s="8">
        <v>1884</v>
      </c>
      <c r="F1771" s="8">
        <v>174</v>
      </c>
      <c r="G1771" s="8">
        <v>8004</v>
      </c>
      <c r="H1771" s="8">
        <v>60</v>
      </c>
      <c r="I1771" s="8">
        <v>32</v>
      </c>
      <c r="J1771" s="8">
        <v>40</v>
      </c>
      <c r="K1771" s="8">
        <v>181</v>
      </c>
      <c r="L1771" s="8">
        <v>174</v>
      </c>
    </row>
    <row r="1772" spans="1:12" x14ac:dyDescent="0.3">
      <c r="A1772" s="7">
        <f t="shared" si="27"/>
        <v>661.39365999999995</v>
      </c>
      <c r="B1772" s="5">
        <v>1746</v>
      </c>
      <c r="D1772" s="8">
        <v>8804</v>
      </c>
      <c r="E1772" s="8">
        <v>4084</v>
      </c>
      <c r="F1772" s="8">
        <v>206</v>
      </c>
      <c r="G1772" s="8">
        <v>15012</v>
      </c>
      <c r="H1772" s="8">
        <v>97</v>
      </c>
      <c r="I1772" s="8">
        <v>51</v>
      </c>
      <c r="J1772" s="8">
        <v>76</v>
      </c>
      <c r="K1772" s="8">
        <v>235</v>
      </c>
      <c r="L1772" s="8">
        <v>183</v>
      </c>
    </row>
    <row r="1773" spans="1:12" x14ac:dyDescent="0.3">
      <c r="A1773" s="7">
        <f t="shared" si="27"/>
        <v>661.76936999999998</v>
      </c>
      <c r="B1773" s="5">
        <v>1747</v>
      </c>
      <c r="D1773" s="8">
        <v>6808</v>
      </c>
      <c r="E1773" s="8">
        <v>7195</v>
      </c>
      <c r="F1773" s="8">
        <v>269</v>
      </c>
      <c r="G1773" s="8">
        <v>23633</v>
      </c>
      <c r="H1773" s="8">
        <v>144</v>
      </c>
      <c r="I1773" s="8">
        <v>74</v>
      </c>
      <c r="J1773" s="8">
        <v>102</v>
      </c>
      <c r="K1773" s="8">
        <v>252</v>
      </c>
      <c r="L1773" s="8">
        <v>217</v>
      </c>
    </row>
    <row r="1774" spans="1:12" x14ac:dyDescent="0.3">
      <c r="A1774" s="7">
        <f t="shared" si="27"/>
        <v>662.14508000000001</v>
      </c>
      <c r="B1774" s="5">
        <v>1748</v>
      </c>
      <c r="D1774" s="8">
        <v>3894</v>
      </c>
      <c r="E1774" s="8">
        <v>10467</v>
      </c>
      <c r="F1774" s="8">
        <v>277</v>
      </c>
      <c r="G1774" s="8">
        <v>29910</v>
      </c>
      <c r="H1774" s="8">
        <v>199</v>
      </c>
      <c r="I1774" s="8">
        <v>86</v>
      </c>
      <c r="J1774" s="8">
        <v>148</v>
      </c>
      <c r="K1774" s="8">
        <v>261</v>
      </c>
      <c r="L1774" s="8">
        <v>240</v>
      </c>
    </row>
    <row r="1775" spans="1:12" x14ac:dyDescent="0.3">
      <c r="A1775" s="7">
        <f t="shared" si="27"/>
        <v>662.52078999999992</v>
      </c>
      <c r="B1775" s="5">
        <v>1749</v>
      </c>
      <c r="D1775" s="8">
        <v>1748</v>
      </c>
      <c r="E1775" s="8">
        <v>12623</v>
      </c>
      <c r="F1775" s="8">
        <v>271</v>
      </c>
      <c r="G1775" s="8">
        <v>31438</v>
      </c>
      <c r="H1775" s="8">
        <v>188</v>
      </c>
      <c r="I1775" s="8">
        <v>106</v>
      </c>
      <c r="J1775" s="8">
        <v>148</v>
      </c>
      <c r="K1775" s="8">
        <v>269</v>
      </c>
      <c r="L1775" s="8">
        <v>223</v>
      </c>
    </row>
    <row r="1776" spans="1:12" x14ac:dyDescent="0.3">
      <c r="A1776" s="7">
        <f t="shared" si="27"/>
        <v>662.89649999999995</v>
      </c>
      <c r="B1776" s="5">
        <v>1750</v>
      </c>
      <c r="D1776" s="8">
        <v>675</v>
      </c>
      <c r="E1776" s="8">
        <v>12651</v>
      </c>
      <c r="F1776" s="8">
        <v>296</v>
      </c>
      <c r="G1776" s="8">
        <v>26387</v>
      </c>
      <c r="H1776" s="8">
        <v>132</v>
      </c>
      <c r="I1776" s="8">
        <v>77</v>
      </c>
      <c r="J1776" s="8">
        <v>123</v>
      </c>
      <c r="K1776" s="8">
        <v>256</v>
      </c>
      <c r="L1776" s="8">
        <v>225</v>
      </c>
    </row>
    <row r="1777" spans="1:12" x14ac:dyDescent="0.3">
      <c r="A1777" s="7">
        <f t="shared" si="27"/>
        <v>663.27220999999997</v>
      </c>
      <c r="B1777" s="5">
        <v>1751</v>
      </c>
      <c r="D1777" s="8">
        <v>331</v>
      </c>
      <c r="E1777" s="8">
        <v>10439</v>
      </c>
      <c r="F1777" s="8">
        <v>217</v>
      </c>
      <c r="G1777" s="8">
        <v>17931</v>
      </c>
      <c r="H1777" s="8">
        <v>106</v>
      </c>
      <c r="I1777" s="8">
        <v>65</v>
      </c>
      <c r="J1777" s="8">
        <v>80</v>
      </c>
      <c r="K1777" s="8">
        <v>214</v>
      </c>
      <c r="L1777" s="8">
        <v>181</v>
      </c>
    </row>
    <row r="1778" spans="1:12" x14ac:dyDescent="0.3">
      <c r="A1778" s="7">
        <f t="shared" si="27"/>
        <v>663.64792</v>
      </c>
      <c r="B1778" s="5">
        <v>1752</v>
      </c>
      <c r="D1778" s="8">
        <v>182</v>
      </c>
      <c r="E1778" s="8">
        <v>7077</v>
      </c>
      <c r="F1778" s="8">
        <v>195</v>
      </c>
      <c r="G1778" s="8">
        <v>9476</v>
      </c>
      <c r="H1778" s="8">
        <v>61</v>
      </c>
      <c r="I1778" s="8">
        <v>28</v>
      </c>
      <c r="J1778" s="8">
        <v>36</v>
      </c>
      <c r="K1778" s="8">
        <v>172</v>
      </c>
      <c r="L1778" s="8">
        <v>179</v>
      </c>
    </row>
    <row r="1779" spans="1:12" x14ac:dyDescent="0.3">
      <c r="A1779" s="7">
        <f t="shared" si="27"/>
        <v>664.02363000000003</v>
      </c>
      <c r="B1779" s="5">
        <v>1753</v>
      </c>
      <c r="D1779" s="8">
        <v>150</v>
      </c>
      <c r="E1779" s="8">
        <v>4022</v>
      </c>
      <c r="F1779" s="8">
        <v>133</v>
      </c>
      <c r="G1779" s="8">
        <v>4045</v>
      </c>
      <c r="H1779" s="8">
        <v>33</v>
      </c>
      <c r="I1779" s="8">
        <v>23</v>
      </c>
      <c r="J1779" s="8">
        <v>25</v>
      </c>
      <c r="K1779" s="8">
        <v>185</v>
      </c>
      <c r="L1779" s="8">
        <v>170</v>
      </c>
    </row>
    <row r="1780" spans="1:12" x14ac:dyDescent="0.3">
      <c r="A1780" s="7">
        <f t="shared" si="27"/>
        <v>664.39933999999994</v>
      </c>
      <c r="B1780" s="5">
        <v>1754</v>
      </c>
      <c r="D1780" s="8">
        <v>139</v>
      </c>
      <c r="E1780" s="8">
        <v>1898</v>
      </c>
      <c r="F1780" s="8">
        <v>129</v>
      </c>
      <c r="G1780" s="8">
        <v>1610</v>
      </c>
      <c r="H1780" s="8">
        <v>9</v>
      </c>
      <c r="I1780" s="8">
        <v>16</v>
      </c>
      <c r="J1780" s="8">
        <v>6</v>
      </c>
      <c r="K1780" s="8">
        <v>152</v>
      </c>
      <c r="L1780" s="8">
        <v>169</v>
      </c>
    </row>
    <row r="1781" spans="1:12" x14ac:dyDescent="0.3">
      <c r="A1781" s="7">
        <f t="shared" si="27"/>
        <v>664.77504999999996</v>
      </c>
      <c r="B1781" s="5">
        <v>1755</v>
      </c>
      <c r="D1781" s="8">
        <v>107</v>
      </c>
      <c r="E1781" s="8">
        <v>836</v>
      </c>
      <c r="F1781" s="8">
        <v>117</v>
      </c>
      <c r="G1781" s="8">
        <v>722</v>
      </c>
      <c r="H1781" s="8">
        <v>9</v>
      </c>
      <c r="I1781" s="8">
        <v>15</v>
      </c>
      <c r="J1781" s="8">
        <v>6</v>
      </c>
      <c r="K1781" s="8">
        <v>173</v>
      </c>
      <c r="L1781" s="8">
        <v>151</v>
      </c>
    </row>
    <row r="1782" spans="1:12" x14ac:dyDescent="0.3">
      <c r="A1782" s="7">
        <f t="shared" si="27"/>
        <v>665.15075999999999</v>
      </c>
      <c r="B1782" s="5">
        <v>1756</v>
      </c>
      <c r="D1782" s="8">
        <v>105</v>
      </c>
      <c r="E1782" s="8">
        <v>354</v>
      </c>
      <c r="F1782" s="8">
        <v>101</v>
      </c>
      <c r="G1782" s="8">
        <v>456</v>
      </c>
      <c r="H1782" s="8">
        <v>7</v>
      </c>
      <c r="I1782" s="8">
        <v>6</v>
      </c>
      <c r="J1782" s="8">
        <v>11</v>
      </c>
      <c r="K1782" s="8">
        <v>170</v>
      </c>
      <c r="L1782" s="8">
        <v>151</v>
      </c>
    </row>
    <row r="1783" spans="1:12" x14ac:dyDescent="0.3">
      <c r="A1783" s="7">
        <f t="shared" si="27"/>
        <v>665.52647000000002</v>
      </c>
      <c r="B1783" s="5">
        <v>1757</v>
      </c>
      <c r="D1783" s="8">
        <v>81</v>
      </c>
      <c r="E1783" s="8">
        <v>221</v>
      </c>
      <c r="F1783" s="8">
        <v>123</v>
      </c>
      <c r="G1783" s="8">
        <v>341</v>
      </c>
      <c r="H1783" s="8">
        <v>7</v>
      </c>
      <c r="I1783" s="8">
        <v>10</v>
      </c>
      <c r="J1783" s="8">
        <v>7</v>
      </c>
      <c r="K1783" s="8">
        <v>160</v>
      </c>
      <c r="L1783" s="8">
        <v>157</v>
      </c>
    </row>
    <row r="1784" spans="1:12" x14ac:dyDescent="0.3">
      <c r="A1784" s="7">
        <f t="shared" si="27"/>
        <v>665.90217999999993</v>
      </c>
      <c r="B1784" s="5">
        <v>1758</v>
      </c>
      <c r="D1784" s="8">
        <v>74</v>
      </c>
      <c r="E1784" s="8">
        <v>134</v>
      </c>
      <c r="F1784" s="8">
        <v>125</v>
      </c>
      <c r="G1784" s="8">
        <v>312</v>
      </c>
      <c r="H1784" s="8">
        <v>5</v>
      </c>
      <c r="I1784" s="8">
        <v>12</v>
      </c>
      <c r="J1784" s="8">
        <v>6</v>
      </c>
      <c r="K1784" s="8">
        <v>156</v>
      </c>
      <c r="L1784" s="8">
        <v>156</v>
      </c>
    </row>
    <row r="1785" spans="1:12" x14ac:dyDescent="0.3">
      <c r="A1785" s="7">
        <f t="shared" si="27"/>
        <v>666.27788999999996</v>
      </c>
      <c r="B1785" s="5">
        <v>1759</v>
      </c>
      <c r="D1785" s="8">
        <v>99</v>
      </c>
      <c r="E1785" s="8">
        <v>132</v>
      </c>
      <c r="F1785" s="8">
        <v>120</v>
      </c>
      <c r="G1785" s="8">
        <v>235</v>
      </c>
      <c r="H1785" s="8">
        <v>5</v>
      </c>
      <c r="I1785" s="8">
        <v>7</v>
      </c>
      <c r="J1785" s="8">
        <v>2</v>
      </c>
      <c r="K1785" s="8">
        <v>154</v>
      </c>
      <c r="L1785" s="8">
        <v>153</v>
      </c>
    </row>
    <row r="1786" spans="1:12" x14ac:dyDescent="0.3">
      <c r="A1786" s="7">
        <f t="shared" si="27"/>
        <v>666.65359999999998</v>
      </c>
      <c r="B1786" s="5">
        <v>1760</v>
      </c>
      <c r="D1786" s="8">
        <v>94</v>
      </c>
      <c r="E1786" s="8">
        <v>93</v>
      </c>
      <c r="F1786" s="8">
        <v>135</v>
      </c>
      <c r="G1786" s="8">
        <v>215</v>
      </c>
      <c r="H1786" s="8">
        <v>9</v>
      </c>
      <c r="I1786" s="8">
        <v>3</v>
      </c>
      <c r="J1786" s="8">
        <v>5</v>
      </c>
      <c r="K1786" s="8">
        <v>160</v>
      </c>
      <c r="L1786" s="8">
        <v>155</v>
      </c>
    </row>
    <row r="1787" spans="1:12" x14ac:dyDescent="0.3">
      <c r="A1787" s="7">
        <f t="shared" si="27"/>
        <v>667.02931000000001</v>
      </c>
      <c r="B1787" s="5">
        <v>1761</v>
      </c>
      <c r="D1787" s="8">
        <v>92</v>
      </c>
      <c r="E1787" s="8">
        <v>76</v>
      </c>
      <c r="F1787" s="8">
        <v>143</v>
      </c>
      <c r="G1787" s="8">
        <v>216</v>
      </c>
      <c r="H1787" s="8">
        <v>4</v>
      </c>
      <c r="I1787" s="8">
        <v>10</v>
      </c>
      <c r="J1787" s="8">
        <v>5</v>
      </c>
      <c r="K1787" s="8">
        <v>157</v>
      </c>
      <c r="L1787" s="8">
        <v>162</v>
      </c>
    </row>
    <row r="1788" spans="1:12" x14ac:dyDescent="0.3">
      <c r="A1788" s="7">
        <f t="shared" si="27"/>
        <v>667.40501999999992</v>
      </c>
      <c r="B1788" s="5">
        <v>1762</v>
      </c>
      <c r="D1788" s="8">
        <v>97</v>
      </c>
      <c r="E1788" s="8">
        <v>84</v>
      </c>
      <c r="F1788" s="8">
        <v>129</v>
      </c>
      <c r="G1788" s="8">
        <v>230</v>
      </c>
      <c r="H1788" s="8">
        <v>7</v>
      </c>
      <c r="I1788" s="8">
        <v>12</v>
      </c>
      <c r="J1788" s="8">
        <v>3</v>
      </c>
      <c r="K1788" s="8">
        <v>134</v>
      </c>
      <c r="L1788" s="8">
        <v>153</v>
      </c>
    </row>
    <row r="1789" spans="1:12" x14ac:dyDescent="0.3">
      <c r="A1789" s="7">
        <f t="shared" si="27"/>
        <v>667.78072999999995</v>
      </c>
      <c r="B1789" s="5">
        <v>1763</v>
      </c>
      <c r="D1789" s="8">
        <v>66</v>
      </c>
      <c r="E1789" s="8">
        <v>97</v>
      </c>
      <c r="F1789" s="8">
        <v>105</v>
      </c>
      <c r="G1789" s="8">
        <v>212</v>
      </c>
      <c r="H1789" s="8">
        <v>8</v>
      </c>
      <c r="I1789" s="8">
        <v>7</v>
      </c>
      <c r="J1789" s="8">
        <v>7</v>
      </c>
      <c r="K1789" s="8">
        <v>152</v>
      </c>
      <c r="L1789" s="8">
        <v>164</v>
      </c>
    </row>
    <row r="1790" spans="1:12" x14ac:dyDescent="0.3">
      <c r="A1790" s="7">
        <f t="shared" si="27"/>
        <v>668.15643999999998</v>
      </c>
      <c r="B1790" s="5">
        <v>1764</v>
      </c>
      <c r="D1790" s="8">
        <v>69</v>
      </c>
      <c r="E1790" s="8">
        <v>72</v>
      </c>
      <c r="F1790" s="8">
        <v>114</v>
      </c>
      <c r="G1790" s="8">
        <v>224</v>
      </c>
      <c r="H1790" s="8">
        <v>7</v>
      </c>
      <c r="I1790" s="8">
        <v>5</v>
      </c>
      <c r="J1790" s="8">
        <v>4</v>
      </c>
      <c r="K1790" s="8">
        <v>162</v>
      </c>
      <c r="L1790" s="8">
        <v>154</v>
      </c>
    </row>
    <row r="1791" spans="1:12" x14ac:dyDescent="0.3">
      <c r="A1791" s="7">
        <f t="shared" si="27"/>
        <v>668.53215</v>
      </c>
      <c r="B1791" s="5">
        <v>1765</v>
      </c>
      <c r="D1791" s="8">
        <v>50</v>
      </c>
      <c r="E1791" s="8">
        <v>66</v>
      </c>
      <c r="F1791" s="8">
        <v>119</v>
      </c>
      <c r="G1791" s="8">
        <v>178</v>
      </c>
      <c r="H1791" s="8">
        <v>6</v>
      </c>
      <c r="I1791" s="8">
        <v>4</v>
      </c>
      <c r="J1791" s="8">
        <v>10</v>
      </c>
      <c r="K1791" s="8">
        <v>138</v>
      </c>
      <c r="L1791" s="8">
        <v>142</v>
      </c>
    </row>
    <row r="1792" spans="1:12" x14ac:dyDescent="0.3">
      <c r="A1792" s="7">
        <f t="shared" si="27"/>
        <v>668.90786000000003</v>
      </c>
      <c r="B1792" s="5">
        <v>1766</v>
      </c>
      <c r="D1792" s="8">
        <v>48</v>
      </c>
      <c r="E1792" s="8">
        <v>83</v>
      </c>
      <c r="F1792" s="8">
        <v>124</v>
      </c>
      <c r="G1792" s="8">
        <v>158</v>
      </c>
      <c r="H1792" s="8">
        <v>7</v>
      </c>
      <c r="I1792" s="8">
        <v>7</v>
      </c>
      <c r="J1792" s="8">
        <v>4</v>
      </c>
      <c r="K1792" s="8">
        <v>152</v>
      </c>
      <c r="L1792" s="8">
        <v>158</v>
      </c>
    </row>
    <row r="1793" spans="1:12" x14ac:dyDescent="0.3">
      <c r="A1793" s="7">
        <f t="shared" si="27"/>
        <v>669.28356999999994</v>
      </c>
      <c r="B1793" s="5">
        <v>1767</v>
      </c>
      <c r="D1793" s="8">
        <v>66</v>
      </c>
      <c r="E1793" s="8">
        <v>54</v>
      </c>
      <c r="F1793" s="8">
        <v>123</v>
      </c>
      <c r="G1793" s="8">
        <v>118</v>
      </c>
      <c r="H1793" s="8">
        <v>8</v>
      </c>
      <c r="I1793" s="8">
        <v>12</v>
      </c>
      <c r="J1793" s="8">
        <v>1</v>
      </c>
      <c r="K1793" s="8">
        <v>151</v>
      </c>
      <c r="L1793" s="8">
        <v>156</v>
      </c>
    </row>
    <row r="1794" spans="1:12" x14ac:dyDescent="0.3">
      <c r="A1794" s="7">
        <f t="shared" si="27"/>
        <v>669.65927999999997</v>
      </c>
      <c r="B1794" s="5">
        <v>1768</v>
      </c>
      <c r="D1794" s="8">
        <v>55</v>
      </c>
      <c r="E1794" s="8">
        <v>43</v>
      </c>
      <c r="F1794" s="8">
        <v>111</v>
      </c>
      <c r="G1794" s="8">
        <v>76</v>
      </c>
      <c r="H1794" s="8">
        <v>7</v>
      </c>
      <c r="I1794" s="8">
        <v>5</v>
      </c>
      <c r="J1794" s="8">
        <v>5</v>
      </c>
      <c r="K1794" s="8">
        <v>133</v>
      </c>
      <c r="L1794" s="8">
        <v>157</v>
      </c>
    </row>
    <row r="1795" spans="1:12" x14ac:dyDescent="0.3">
      <c r="A1795" s="7">
        <f t="shared" si="27"/>
        <v>670.03498999999999</v>
      </c>
      <c r="B1795" s="5">
        <v>1769</v>
      </c>
      <c r="D1795" s="8">
        <v>39</v>
      </c>
      <c r="E1795" s="8">
        <v>37</v>
      </c>
      <c r="F1795" s="8">
        <v>101</v>
      </c>
      <c r="G1795" s="8">
        <v>66</v>
      </c>
      <c r="H1795" s="8">
        <v>7</v>
      </c>
      <c r="I1795" s="8">
        <v>6</v>
      </c>
      <c r="J1795" s="8">
        <v>5</v>
      </c>
      <c r="K1795" s="8">
        <v>140</v>
      </c>
      <c r="L1795" s="8">
        <v>169</v>
      </c>
    </row>
    <row r="1796" spans="1:12" x14ac:dyDescent="0.3">
      <c r="A1796" s="7">
        <f t="shared" si="27"/>
        <v>670.41070000000002</v>
      </c>
      <c r="B1796" s="5">
        <v>1770</v>
      </c>
      <c r="D1796" s="8">
        <v>64</v>
      </c>
      <c r="E1796" s="8">
        <v>17</v>
      </c>
      <c r="F1796" s="8">
        <v>113</v>
      </c>
      <c r="G1796" s="8">
        <v>85</v>
      </c>
      <c r="H1796" s="8">
        <v>0</v>
      </c>
      <c r="I1796" s="8">
        <v>7</v>
      </c>
      <c r="J1796" s="8">
        <v>3</v>
      </c>
      <c r="K1796" s="8">
        <v>130</v>
      </c>
      <c r="L1796" s="8">
        <v>150</v>
      </c>
    </row>
    <row r="1797" spans="1:12" x14ac:dyDescent="0.3">
      <c r="A1797" s="7">
        <f t="shared" si="27"/>
        <v>670.78640999999993</v>
      </c>
      <c r="B1797" s="5">
        <v>1771</v>
      </c>
      <c r="D1797" s="8">
        <v>49</v>
      </c>
      <c r="E1797" s="8">
        <v>22</v>
      </c>
      <c r="F1797" s="8">
        <v>125</v>
      </c>
      <c r="G1797" s="8">
        <v>57</v>
      </c>
      <c r="H1797" s="8">
        <v>1</v>
      </c>
      <c r="I1797" s="8">
        <v>12</v>
      </c>
      <c r="J1797" s="8">
        <v>6</v>
      </c>
      <c r="K1797" s="8">
        <v>153</v>
      </c>
      <c r="L1797" s="8">
        <v>168</v>
      </c>
    </row>
    <row r="1798" spans="1:12" x14ac:dyDescent="0.3">
      <c r="A1798" s="7">
        <f t="shared" si="27"/>
        <v>671.16211999999996</v>
      </c>
      <c r="B1798" s="5">
        <v>1772</v>
      </c>
      <c r="D1798" s="8">
        <v>55</v>
      </c>
      <c r="E1798" s="8">
        <v>13</v>
      </c>
      <c r="F1798" s="8">
        <v>119</v>
      </c>
      <c r="G1798" s="8">
        <v>57</v>
      </c>
      <c r="H1798" s="8">
        <v>4</v>
      </c>
      <c r="I1798" s="8">
        <v>2</v>
      </c>
      <c r="J1798" s="8">
        <v>3</v>
      </c>
      <c r="K1798" s="8">
        <v>163</v>
      </c>
      <c r="L1798" s="8">
        <v>165</v>
      </c>
    </row>
    <row r="1799" spans="1:12" x14ac:dyDescent="0.3">
      <c r="A1799" s="7">
        <f t="shared" si="27"/>
        <v>671.53782999999999</v>
      </c>
      <c r="B1799" s="5">
        <v>1773</v>
      </c>
      <c r="D1799" s="8">
        <v>48</v>
      </c>
      <c r="E1799" s="8">
        <v>18</v>
      </c>
      <c r="F1799" s="8">
        <v>112</v>
      </c>
      <c r="G1799" s="8">
        <v>56</v>
      </c>
      <c r="H1799" s="8">
        <v>6</v>
      </c>
      <c r="I1799" s="8">
        <v>10</v>
      </c>
      <c r="J1799" s="8">
        <v>5</v>
      </c>
      <c r="K1799" s="8">
        <v>177</v>
      </c>
      <c r="L1799" s="8">
        <v>155</v>
      </c>
    </row>
    <row r="1800" spans="1:12" x14ac:dyDescent="0.3">
      <c r="A1800" s="7">
        <f t="shared" si="27"/>
        <v>671.91354000000001</v>
      </c>
      <c r="B1800" s="5">
        <v>1774</v>
      </c>
      <c r="D1800" s="8">
        <v>47</v>
      </c>
      <c r="E1800" s="8">
        <v>24</v>
      </c>
      <c r="F1800" s="8">
        <v>148</v>
      </c>
      <c r="G1800" s="8">
        <v>49</v>
      </c>
      <c r="H1800" s="8">
        <v>3</v>
      </c>
      <c r="I1800" s="8">
        <v>8</v>
      </c>
      <c r="J1800" s="8">
        <v>3</v>
      </c>
      <c r="K1800" s="8">
        <v>154</v>
      </c>
      <c r="L1800" s="8">
        <v>191</v>
      </c>
    </row>
    <row r="1801" spans="1:12" x14ac:dyDescent="0.3">
      <c r="A1801" s="7">
        <f t="shared" si="27"/>
        <v>672.28924999999992</v>
      </c>
      <c r="B1801" s="5">
        <v>1775</v>
      </c>
      <c r="D1801" s="8">
        <v>37</v>
      </c>
      <c r="E1801" s="8">
        <v>16</v>
      </c>
      <c r="F1801" s="8">
        <v>112</v>
      </c>
      <c r="G1801" s="8">
        <v>40</v>
      </c>
      <c r="H1801" s="8">
        <v>2</v>
      </c>
      <c r="I1801" s="8">
        <v>9</v>
      </c>
      <c r="J1801" s="8">
        <v>2</v>
      </c>
      <c r="K1801" s="8">
        <v>155</v>
      </c>
      <c r="L1801" s="8">
        <v>157</v>
      </c>
    </row>
    <row r="1802" spans="1:12" x14ac:dyDescent="0.3">
      <c r="A1802" s="7">
        <f t="shared" si="27"/>
        <v>672.66495999999995</v>
      </c>
      <c r="B1802" s="5">
        <v>1776</v>
      </c>
      <c r="D1802" s="8">
        <v>62</v>
      </c>
      <c r="E1802" s="8">
        <v>12</v>
      </c>
      <c r="F1802" s="8">
        <v>120</v>
      </c>
      <c r="G1802" s="8">
        <v>59</v>
      </c>
      <c r="H1802" s="8">
        <v>1</v>
      </c>
      <c r="I1802" s="8">
        <v>6</v>
      </c>
      <c r="J1802" s="8">
        <v>9</v>
      </c>
      <c r="K1802" s="8">
        <v>162</v>
      </c>
      <c r="L1802" s="8">
        <v>162</v>
      </c>
    </row>
    <row r="1803" spans="1:12" x14ac:dyDescent="0.3">
      <c r="A1803" s="7">
        <f t="shared" si="27"/>
        <v>673.04066999999998</v>
      </c>
      <c r="B1803" s="5">
        <v>1777</v>
      </c>
      <c r="D1803" s="8">
        <v>54</v>
      </c>
      <c r="E1803" s="8">
        <v>17</v>
      </c>
      <c r="F1803" s="8">
        <v>110</v>
      </c>
      <c r="G1803" s="8">
        <v>46</v>
      </c>
      <c r="H1803" s="8">
        <v>3</v>
      </c>
      <c r="I1803" s="8">
        <v>12</v>
      </c>
      <c r="J1803" s="8">
        <v>5</v>
      </c>
      <c r="K1803" s="8">
        <v>156</v>
      </c>
      <c r="L1803" s="8">
        <v>160</v>
      </c>
    </row>
    <row r="1804" spans="1:12" x14ac:dyDescent="0.3">
      <c r="A1804" s="7">
        <f t="shared" si="27"/>
        <v>673.41638</v>
      </c>
      <c r="B1804" s="5">
        <v>1778</v>
      </c>
      <c r="D1804" s="8">
        <v>52</v>
      </c>
      <c r="E1804" s="8">
        <v>12</v>
      </c>
      <c r="F1804" s="8">
        <v>120</v>
      </c>
      <c r="G1804" s="8">
        <v>38</v>
      </c>
      <c r="H1804" s="8">
        <v>6</v>
      </c>
      <c r="I1804" s="8">
        <v>7</v>
      </c>
      <c r="J1804" s="8">
        <v>1</v>
      </c>
      <c r="K1804" s="8">
        <v>161</v>
      </c>
      <c r="L1804" s="8">
        <v>146</v>
      </c>
    </row>
    <row r="1805" spans="1:12" x14ac:dyDescent="0.3">
      <c r="A1805" s="7">
        <f t="shared" si="27"/>
        <v>673.79209000000003</v>
      </c>
      <c r="B1805" s="5">
        <v>1779</v>
      </c>
      <c r="D1805" s="8">
        <v>39</v>
      </c>
      <c r="E1805" s="8">
        <v>16</v>
      </c>
      <c r="F1805" s="8">
        <v>121</v>
      </c>
      <c r="G1805" s="8">
        <v>24</v>
      </c>
      <c r="H1805" s="8">
        <v>4</v>
      </c>
      <c r="I1805" s="8">
        <v>4</v>
      </c>
      <c r="J1805" s="8">
        <v>3</v>
      </c>
      <c r="K1805" s="8">
        <v>150</v>
      </c>
      <c r="L1805" s="8">
        <v>159</v>
      </c>
    </row>
    <row r="1806" spans="1:12" x14ac:dyDescent="0.3">
      <c r="A1806" s="7">
        <f t="shared" si="27"/>
        <v>674.16779999999994</v>
      </c>
      <c r="B1806" s="5">
        <v>1780</v>
      </c>
      <c r="D1806" s="8">
        <v>45</v>
      </c>
      <c r="E1806" s="8">
        <v>10</v>
      </c>
      <c r="F1806" s="8">
        <v>119</v>
      </c>
      <c r="G1806" s="8">
        <v>39</v>
      </c>
      <c r="H1806" s="8">
        <v>5</v>
      </c>
      <c r="I1806" s="8">
        <v>8</v>
      </c>
      <c r="J1806" s="8">
        <v>5</v>
      </c>
      <c r="K1806" s="8">
        <v>184</v>
      </c>
      <c r="L1806" s="8">
        <v>177</v>
      </c>
    </row>
    <row r="1807" spans="1:12" x14ac:dyDescent="0.3">
      <c r="A1807" s="7">
        <f t="shared" si="27"/>
        <v>674.54350999999997</v>
      </c>
      <c r="B1807" s="5">
        <v>1781</v>
      </c>
      <c r="D1807" s="8">
        <v>46</v>
      </c>
      <c r="E1807" s="8">
        <v>12</v>
      </c>
      <c r="F1807" s="8">
        <v>112</v>
      </c>
      <c r="G1807" s="8">
        <v>41</v>
      </c>
      <c r="H1807" s="8">
        <v>5</v>
      </c>
      <c r="I1807" s="8">
        <v>8</v>
      </c>
      <c r="J1807" s="8">
        <v>5</v>
      </c>
      <c r="K1807" s="8">
        <v>187</v>
      </c>
      <c r="L1807" s="8">
        <v>202</v>
      </c>
    </row>
    <row r="1808" spans="1:12" x14ac:dyDescent="0.3">
      <c r="A1808" s="7">
        <f t="shared" si="27"/>
        <v>674.91922</v>
      </c>
      <c r="B1808" s="5">
        <v>1782</v>
      </c>
      <c r="D1808" s="8">
        <v>54</v>
      </c>
      <c r="E1808" s="8">
        <v>15</v>
      </c>
      <c r="F1808" s="8">
        <v>110</v>
      </c>
      <c r="G1808" s="8">
        <v>45</v>
      </c>
      <c r="H1808" s="8">
        <v>8</v>
      </c>
      <c r="I1808" s="8">
        <v>7</v>
      </c>
      <c r="J1808" s="8">
        <v>8</v>
      </c>
      <c r="K1808" s="8">
        <v>196</v>
      </c>
      <c r="L1808" s="8">
        <v>192</v>
      </c>
    </row>
    <row r="1809" spans="1:12" x14ac:dyDescent="0.3">
      <c r="A1809" s="7">
        <f t="shared" si="27"/>
        <v>675.29493000000002</v>
      </c>
      <c r="B1809" s="5">
        <v>1783</v>
      </c>
      <c r="D1809" s="8">
        <v>43</v>
      </c>
      <c r="E1809" s="8">
        <v>13</v>
      </c>
      <c r="F1809" s="8">
        <v>125</v>
      </c>
      <c r="G1809" s="8">
        <v>37</v>
      </c>
      <c r="H1809" s="8">
        <v>4</v>
      </c>
      <c r="I1809" s="8">
        <v>5</v>
      </c>
      <c r="J1809" s="8">
        <v>5</v>
      </c>
      <c r="K1809" s="8">
        <v>233</v>
      </c>
      <c r="L1809" s="8">
        <v>218</v>
      </c>
    </row>
    <row r="1810" spans="1:12" x14ac:dyDescent="0.3">
      <c r="A1810" s="7">
        <f t="shared" si="27"/>
        <v>675.67063999999993</v>
      </c>
      <c r="B1810" s="5">
        <v>1784</v>
      </c>
      <c r="D1810" s="8">
        <v>45</v>
      </c>
      <c r="E1810" s="8">
        <v>13</v>
      </c>
      <c r="F1810" s="8">
        <v>109</v>
      </c>
      <c r="G1810" s="8">
        <v>37</v>
      </c>
      <c r="H1810" s="8">
        <v>8</v>
      </c>
      <c r="I1810" s="8">
        <v>7</v>
      </c>
      <c r="J1810" s="8">
        <v>4</v>
      </c>
      <c r="K1810" s="8">
        <v>190</v>
      </c>
      <c r="L1810" s="8">
        <v>204</v>
      </c>
    </row>
    <row r="1811" spans="1:12" x14ac:dyDescent="0.3">
      <c r="A1811" s="7">
        <f t="shared" si="27"/>
        <v>676.04634999999996</v>
      </c>
      <c r="B1811" s="5">
        <v>1785</v>
      </c>
      <c r="D1811" s="8">
        <v>41</v>
      </c>
      <c r="E1811" s="8">
        <v>12</v>
      </c>
      <c r="F1811" s="8">
        <v>124</v>
      </c>
      <c r="G1811" s="8">
        <v>43</v>
      </c>
      <c r="H1811" s="8">
        <v>6</v>
      </c>
      <c r="I1811" s="8">
        <v>8</v>
      </c>
      <c r="J1811" s="8">
        <v>4</v>
      </c>
      <c r="K1811" s="8">
        <v>197</v>
      </c>
      <c r="L1811" s="8">
        <v>192</v>
      </c>
    </row>
    <row r="1812" spans="1:12" x14ac:dyDescent="0.3">
      <c r="A1812" s="7">
        <f t="shared" si="27"/>
        <v>676.42205999999999</v>
      </c>
      <c r="B1812" s="5">
        <v>1786</v>
      </c>
      <c r="D1812" s="8">
        <v>49</v>
      </c>
      <c r="E1812" s="8">
        <v>14</v>
      </c>
      <c r="F1812" s="8">
        <v>114</v>
      </c>
      <c r="G1812" s="8">
        <v>32</v>
      </c>
      <c r="H1812" s="8">
        <v>2</v>
      </c>
      <c r="I1812" s="8">
        <v>7</v>
      </c>
      <c r="J1812" s="8">
        <v>9</v>
      </c>
      <c r="K1812" s="8">
        <v>174</v>
      </c>
      <c r="L1812" s="8">
        <v>169</v>
      </c>
    </row>
    <row r="1813" spans="1:12" x14ac:dyDescent="0.3">
      <c r="A1813" s="7">
        <f t="shared" si="27"/>
        <v>676.79777000000001</v>
      </c>
      <c r="B1813" s="5">
        <v>1787</v>
      </c>
      <c r="D1813" s="8">
        <v>46</v>
      </c>
      <c r="E1813" s="8">
        <v>10</v>
      </c>
      <c r="F1813" s="8">
        <v>144</v>
      </c>
      <c r="G1813" s="8">
        <v>43</v>
      </c>
      <c r="H1813" s="8">
        <v>4</v>
      </c>
      <c r="I1813" s="8">
        <v>7</v>
      </c>
      <c r="J1813" s="8">
        <v>1</v>
      </c>
      <c r="K1813" s="8">
        <v>147</v>
      </c>
      <c r="L1813" s="8">
        <v>193</v>
      </c>
    </row>
    <row r="1814" spans="1:12" x14ac:dyDescent="0.3">
      <c r="A1814" s="7">
        <f t="shared" si="27"/>
        <v>677.17347999999993</v>
      </c>
      <c r="B1814" s="5">
        <v>1788</v>
      </c>
      <c r="D1814" s="8">
        <v>40</v>
      </c>
      <c r="E1814" s="8">
        <v>11</v>
      </c>
      <c r="F1814" s="8">
        <v>102</v>
      </c>
      <c r="G1814" s="8">
        <v>41</v>
      </c>
      <c r="H1814" s="8">
        <v>5</v>
      </c>
      <c r="I1814" s="8">
        <v>7</v>
      </c>
      <c r="J1814" s="8">
        <v>7</v>
      </c>
      <c r="K1814" s="8">
        <v>156</v>
      </c>
      <c r="L1814" s="8">
        <v>142</v>
      </c>
    </row>
    <row r="1815" spans="1:12" x14ac:dyDescent="0.3">
      <c r="A1815" s="7">
        <f t="shared" si="27"/>
        <v>677.54918999999995</v>
      </c>
      <c r="B1815" s="5">
        <v>1789</v>
      </c>
      <c r="D1815" s="8">
        <v>48</v>
      </c>
      <c r="E1815" s="8">
        <v>22</v>
      </c>
      <c r="F1815" s="8">
        <v>122</v>
      </c>
      <c r="G1815" s="8">
        <v>46</v>
      </c>
      <c r="H1815" s="8">
        <v>2</v>
      </c>
      <c r="I1815" s="8">
        <v>16</v>
      </c>
      <c r="J1815" s="8">
        <v>3</v>
      </c>
      <c r="K1815" s="8">
        <v>183</v>
      </c>
      <c r="L1815" s="8">
        <v>201</v>
      </c>
    </row>
    <row r="1816" spans="1:12" x14ac:dyDescent="0.3">
      <c r="A1816" s="7">
        <f t="shared" si="27"/>
        <v>677.92489999999998</v>
      </c>
      <c r="B1816" s="5">
        <v>1790</v>
      </c>
      <c r="D1816" s="8">
        <v>60</v>
      </c>
      <c r="E1816" s="8">
        <v>14</v>
      </c>
      <c r="F1816" s="8">
        <v>114</v>
      </c>
      <c r="G1816" s="8">
        <v>33</v>
      </c>
      <c r="H1816" s="8">
        <v>2</v>
      </c>
      <c r="I1816" s="8">
        <v>2</v>
      </c>
      <c r="J1816" s="8">
        <v>5</v>
      </c>
      <c r="K1816" s="8">
        <v>188</v>
      </c>
      <c r="L1816" s="8">
        <v>153</v>
      </c>
    </row>
    <row r="1817" spans="1:12" x14ac:dyDescent="0.3">
      <c r="A1817" s="7">
        <f t="shared" si="27"/>
        <v>678.30061000000001</v>
      </c>
      <c r="B1817" s="5">
        <v>1791</v>
      </c>
      <c r="D1817" s="8">
        <v>48</v>
      </c>
      <c r="E1817" s="8">
        <v>6</v>
      </c>
      <c r="F1817" s="8">
        <v>142</v>
      </c>
      <c r="G1817" s="8">
        <v>48</v>
      </c>
      <c r="H1817" s="8">
        <v>11</v>
      </c>
      <c r="I1817" s="8">
        <v>5</v>
      </c>
      <c r="J1817" s="8">
        <v>1</v>
      </c>
      <c r="K1817" s="8">
        <v>196</v>
      </c>
      <c r="L1817" s="8">
        <v>206</v>
      </c>
    </row>
    <row r="1818" spans="1:12" x14ac:dyDescent="0.3">
      <c r="A1818" s="7">
        <f t="shared" si="27"/>
        <v>678.67632000000003</v>
      </c>
      <c r="B1818" s="5">
        <v>1792</v>
      </c>
      <c r="D1818" s="8">
        <v>55</v>
      </c>
      <c r="E1818" s="8">
        <v>14</v>
      </c>
      <c r="F1818" s="8">
        <v>104</v>
      </c>
      <c r="G1818" s="8">
        <v>33</v>
      </c>
      <c r="H1818" s="8">
        <v>6</v>
      </c>
      <c r="I1818" s="8">
        <v>8</v>
      </c>
      <c r="J1818" s="8">
        <v>4</v>
      </c>
      <c r="K1818" s="8">
        <v>212</v>
      </c>
      <c r="L1818" s="8">
        <v>229</v>
      </c>
    </row>
    <row r="1819" spans="1:12" x14ac:dyDescent="0.3">
      <c r="A1819" s="7">
        <f t="shared" ref="A1819:A1882" si="28">+B1819*$B$22+$B$23</f>
        <v>679.05202999999995</v>
      </c>
      <c r="B1819" s="5">
        <v>1793</v>
      </c>
      <c r="D1819" s="8">
        <v>30</v>
      </c>
      <c r="E1819" s="8">
        <v>11</v>
      </c>
      <c r="F1819" s="8">
        <v>129</v>
      </c>
      <c r="G1819" s="8">
        <v>33</v>
      </c>
      <c r="H1819" s="8">
        <v>3</v>
      </c>
      <c r="I1819" s="8">
        <v>11</v>
      </c>
      <c r="J1819" s="8">
        <v>3</v>
      </c>
      <c r="K1819" s="8">
        <v>257</v>
      </c>
      <c r="L1819" s="8">
        <v>270</v>
      </c>
    </row>
    <row r="1820" spans="1:12" x14ac:dyDescent="0.3">
      <c r="A1820" s="7">
        <f t="shared" si="28"/>
        <v>679.42773999999997</v>
      </c>
      <c r="B1820" s="5">
        <v>1794</v>
      </c>
      <c r="D1820" s="8">
        <v>42</v>
      </c>
      <c r="E1820" s="8">
        <v>13</v>
      </c>
      <c r="F1820" s="8">
        <v>133</v>
      </c>
      <c r="G1820" s="8">
        <v>30</v>
      </c>
      <c r="H1820" s="8">
        <v>5</v>
      </c>
      <c r="I1820" s="8">
        <v>11</v>
      </c>
      <c r="J1820" s="8">
        <v>6</v>
      </c>
      <c r="K1820" s="8">
        <v>282</v>
      </c>
      <c r="L1820" s="8">
        <v>302</v>
      </c>
    </row>
    <row r="1821" spans="1:12" x14ac:dyDescent="0.3">
      <c r="A1821" s="7">
        <f t="shared" si="28"/>
        <v>679.80345</v>
      </c>
      <c r="B1821" s="5">
        <v>1795</v>
      </c>
      <c r="D1821" s="8">
        <v>47</v>
      </c>
      <c r="E1821" s="8">
        <v>13</v>
      </c>
      <c r="F1821" s="8">
        <v>117</v>
      </c>
      <c r="G1821" s="8">
        <v>32</v>
      </c>
      <c r="H1821" s="8">
        <v>3</v>
      </c>
      <c r="I1821" s="8">
        <v>9</v>
      </c>
      <c r="J1821" s="8">
        <v>5</v>
      </c>
      <c r="K1821" s="8">
        <v>275</v>
      </c>
      <c r="L1821" s="8">
        <v>275</v>
      </c>
    </row>
    <row r="1822" spans="1:12" x14ac:dyDescent="0.3">
      <c r="A1822" s="7">
        <f t="shared" si="28"/>
        <v>680.17916000000002</v>
      </c>
      <c r="B1822" s="5">
        <v>1796</v>
      </c>
      <c r="D1822" s="8">
        <v>44</v>
      </c>
      <c r="E1822" s="8">
        <v>10</v>
      </c>
      <c r="F1822" s="8">
        <v>122</v>
      </c>
      <c r="G1822" s="8">
        <v>51</v>
      </c>
      <c r="H1822" s="8">
        <v>4</v>
      </c>
      <c r="I1822" s="8">
        <v>10</v>
      </c>
      <c r="J1822" s="8">
        <v>4</v>
      </c>
      <c r="K1822" s="8">
        <v>197</v>
      </c>
      <c r="L1822" s="8">
        <v>216</v>
      </c>
    </row>
    <row r="1823" spans="1:12" x14ac:dyDescent="0.3">
      <c r="A1823" s="7">
        <f t="shared" si="28"/>
        <v>680.55486999999994</v>
      </c>
      <c r="B1823" s="5">
        <v>1797</v>
      </c>
      <c r="D1823" s="8">
        <v>49</v>
      </c>
      <c r="E1823" s="8">
        <v>9</v>
      </c>
      <c r="F1823" s="8">
        <v>144</v>
      </c>
      <c r="G1823" s="8">
        <v>42</v>
      </c>
      <c r="H1823" s="8">
        <v>3</v>
      </c>
      <c r="I1823" s="8">
        <v>6</v>
      </c>
      <c r="J1823" s="8">
        <v>4</v>
      </c>
      <c r="K1823" s="8">
        <v>185</v>
      </c>
      <c r="L1823" s="8">
        <v>197</v>
      </c>
    </row>
    <row r="1824" spans="1:12" x14ac:dyDescent="0.3">
      <c r="A1824" s="7">
        <f t="shared" si="28"/>
        <v>680.93057999999996</v>
      </c>
      <c r="B1824" s="5">
        <v>1798</v>
      </c>
      <c r="D1824" s="8">
        <v>40</v>
      </c>
      <c r="E1824" s="8">
        <v>8</v>
      </c>
      <c r="F1824" s="8">
        <v>107</v>
      </c>
      <c r="G1824" s="8">
        <v>44</v>
      </c>
      <c r="H1824" s="8">
        <v>3</v>
      </c>
      <c r="I1824" s="8">
        <v>7</v>
      </c>
      <c r="J1824" s="8">
        <v>8</v>
      </c>
      <c r="K1824" s="8">
        <v>173</v>
      </c>
      <c r="L1824" s="8">
        <v>157</v>
      </c>
    </row>
    <row r="1825" spans="1:12" x14ac:dyDescent="0.3">
      <c r="A1825" s="7">
        <f t="shared" si="28"/>
        <v>681.30628999999999</v>
      </c>
      <c r="B1825" s="5">
        <v>1799</v>
      </c>
      <c r="D1825" s="8">
        <v>37</v>
      </c>
      <c r="E1825" s="8">
        <v>10</v>
      </c>
      <c r="F1825" s="8">
        <v>132</v>
      </c>
      <c r="G1825" s="8">
        <v>34</v>
      </c>
      <c r="H1825" s="8">
        <v>2</v>
      </c>
      <c r="I1825" s="8">
        <v>5</v>
      </c>
      <c r="J1825" s="8">
        <v>2</v>
      </c>
      <c r="K1825" s="8">
        <v>169</v>
      </c>
      <c r="L1825" s="8">
        <v>179</v>
      </c>
    </row>
    <row r="1826" spans="1:12" x14ac:dyDescent="0.3">
      <c r="A1826" s="7">
        <f t="shared" si="28"/>
        <v>681.68200000000002</v>
      </c>
      <c r="B1826" s="5">
        <v>1800</v>
      </c>
      <c r="D1826" s="8">
        <v>40</v>
      </c>
      <c r="E1826" s="8">
        <v>8</v>
      </c>
      <c r="F1826" s="8">
        <v>120</v>
      </c>
      <c r="G1826" s="8">
        <v>38</v>
      </c>
      <c r="H1826" s="8">
        <v>4</v>
      </c>
      <c r="I1826" s="8">
        <v>5</v>
      </c>
      <c r="J1826" s="8">
        <v>1</v>
      </c>
      <c r="K1826" s="8">
        <v>185</v>
      </c>
      <c r="L1826" s="8">
        <v>152</v>
      </c>
    </row>
    <row r="1827" spans="1:12" x14ac:dyDescent="0.3">
      <c r="A1827" s="7">
        <f t="shared" si="28"/>
        <v>682.05770999999993</v>
      </c>
      <c r="B1827" s="5">
        <v>1801</v>
      </c>
      <c r="D1827" s="8">
        <v>43</v>
      </c>
      <c r="E1827" s="8">
        <v>13</v>
      </c>
      <c r="F1827" s="8">
        <v>119</v>
      </c>
      <c r="G1827" s="8">
        <v>32</v>
      </c>
      <c r="H1827" s="8">
        <v>2</v>
      </c>
      <c r="I1827" s="8">
        <v>9</v>
      </c>
      <c r="J1827" s="8">
        <v>2</v>
      </c>
      <c r="K1827" s="8">
        <v>161</v>
      </c>
      <c r="L1827" s="8">
        <v>158</v>
      </c>
    </row>
    <row r="1828" spans="1:12" x14ac:dyDescent="0.3">
      <c r="A1828" s="7">
        <f t="shared" si="28"/>
        <v>682.43341999999996</v>
      </c>
      <c r="B1828" s="5">
        <v>1802</v>
      </c>
      <c r="D1828" s="8">
        <v>56</v>
      </c>
      <c r="E1828" s="8">
        <v>12</v>
      </c>
      <c r="F1828" s="8">
        <v>116</v>
      </c>
      <c r="G1828" s="8">
        <v>40</v>
      </c>
      <c r="H1828" s="8">
        <v>3</v>
      </c>
      <c r="I1828" s="8">
        <v>8</v>
      </c>
      <c r="J1828" s="8">
        <v>4</v>
      </c>
      <c r="K1828" s="8">
        <v>137</v>
      </c>
      <c r="L1828" s="8">
        <v>146</v>
      </c>
    </row>
    <row r="1829" spans="1:12" x14ac:dyDescent="0.3">
      <c r="A1829" s="7">
        <f t="shared" si="28"/>
        <v>682.80912999999998</v>
      </c>
      <c r="B1829" s="5">
        <v>1803</v>
      </c>
      <c r="D1829" s="8">
        <v>47</v>
      </c>
      <c r="E1829" s="8">
        <v>11</v>
      </c>
      <c r="F1829" s="8">
        <v>117</v>
      </c>
      <c r="G1829" s="8">
        <v>34</v>
      </c>
      <c r="H1829" s="8">
        <v>3</v>
      </c>
      <c r="I1829" s="8">
        <v>4</v>
      </c>
      <c r="J1829" s="8">
        <v>3</v>
      </c>
      <c r="K1829" s="8">
        <v>181</v>
      </c>
      <c r="L1829" s="8">
        <v>154</v>
      </c>
    </row>
    <row r="1830" spans="1:12" x14ac:dyDescent="0.3">
      <c r="A1830" s="7">
        <f t="shared" si="28"/>
        <v>683.18484000000001</v>
      </c>
      <c r="B1830" s="5">
        <v>1804</v>
      </c>
      <c r="D1830" s="8">
        <v>47</v>
      </c>
      <c r="E1830" s="8">
        <v>10</v>
      </c>
      <c r="F1830" s="8">
        <v>135</v>
      </c>
      <c r="G1830" s="8">
        <v>41</v>
      </c>
      <c r="H1830" s="8">
        <v>3</v>
      </c>
      <c r="I1830" s="8">
        <v>6</v>
      </c>
      <c r="J1830" s="8">
        <v>5</v>
      </c>
      <c r="K1830" s="8">
        <v>156</v>
      </c>
      <c r="L1830" s="8">
        <v>159</v>
      </c>
    </row>
    <row r="1831" spans="1:12" x14ac:dyDescent="0.3">
      <c r="A1831" s="7">
        <f t="shared" si="28"/>
        <v>683.56054999999992</v>
      </c>
      <c r="B1831" s="5">
        <v>1805</v>
      </c>
      <c r="D1831" s="8">
        <v>37</v>
      </c>
      <c r="E1831" s="8">
        <v>14</v>
      </c>
      <c r="F1831" s="8">
        <v>114</v>
      </c>
      <c r="G1831" s="8">
        <v>47</v>
      </c>
      <c r="H1831" s="8">
        <v>1</v>
      </c>
      <c r="I1831" s="8">
        <v>6</v>
      </c>
      <c r="J1831" s="8">
        <v>5</v>
      </c>
      <c r="K1831" s="8">
        <v>145</v>
      </c>
      <c r="L1831" s="8">
        <v>166</v>
      </c>
    </row>
    <row r="1832" spans="1:12" x14ac:dyDescent="0.3">
      <c r="A1832" s="7">
        <f t="shared" si="28"/>
        <v>683.93625999999995</v>
      </c>
      <c r="B1832" s="5">
        <v>1806</v>
      </c>
      <c r="D1832" s="8">
        <v>49</v>
      </c>
      <c r="E1832" s="8">
        <v>19</v>
      </c>
      <c r="F1832" s="8">
        <v>133</v>
      </c>
      <c r="G1832" s="8">
        <v>35</v>
      </c>
      <c r="H1832" s="8">
        <v>3</v>
      </c>
      <c r="I1832" s="8">
        <v>7</v>
      </c>
      <c r="J1832" s="8">
        <v>3</v>
      </c>
      <c r="K1832" s="8">
        <v>160</v>
      </c>
      <c r="L1832" s="8">
        <v>170</v>
      </c>
    </row>
    <row r="1833" spans="1:12" x14ac:dyDescent="0.3">
      <c r="A1833" s="7">
        <f t="shared" si="28"/>
        <v>684.31196999999997</v>
      </c>
      <c r="B1833" s="5">
        <v>1807</v>
      </c>
      <c r="D1833" s="8">
        <v>34</v>
      </c>
      <c r="E1833" s="8">
        <v>17</v>
      </c>
      <c r="F1833" s="8">
        <v>106</v>
      </c>
      <c r="G1833" s="8">
        <v>42</v>
      </c>
      <c r="H1833" s="8">
        <v>4</v>
      </c>
      <c r="I1833" s="8">
        <v>10</v>
      </c>
      <c r="J1833" s="8">
        <v>2</v>
      </c>
      <c r="K1833" s="8">
        <v>157</v>
      </c>
      <c r="L1833" s="8">
        <v>132</v>
      </c>
    </row>
    <row r="1834" spans="1:12" x14ac:dyDescent="0.3">
      <c r="A1834" s="7">
        <f t="shared" si="28"/>
        <v>684.68768</v>
      </c>
      <c r="B1834" s="5">
        <v>1808</v>
      </c>
      <c r="D1834" s="8">
        <v>39</v>
      </c>
      <c r="E1834" s="8">
        <v>15</v>
      </c>
      <c r="F1834" s="8">
        <v>124</v>
      </c>
      <c r="G1834" s="8">
        <v>31</v>
      </c>
      <c r="H1834" s="8">
        <v>5</v>
      </c>
      <c r="I1834" s="8">
        <v>9</v>
      </c>
      <c r="J1834" s="8">
        <v>5</v>
      </c>
      <c r="K1834" s="8">
        <v>138</v>
      </c>
      <c r="L1834" s="8">
        <v>161</v>
      </c>
    </row>
    <row r="1835" spans="1:12" x14ac:dyDescent="0.3">
      <c r="A1835" s="7">
        <f t="shared" si="28"/>
        <v>685.06339000000003</v>
      </c>
      <c r="B1835" s="5">
        <v>1809</v>
      </c>
      <c r="D1835" s="8">
        <v>37</v>
      </c>
      <c r="E1835" s="8">
        <v>14</v>
      </c>
      <c r="F1835" s="8">
        <v>120</v>
      </c>
      <c r="G1835" s="8">
        <v>28</v>
      </c>
      <c r="H1835" s="8">
        <v>6</v>
      </c>
      <c r="I1835" s="8">
        <v>5</v>
      </c>
      <c r="J1835" s="8">
        <v>1</v>
      </c>
      <c r="K1835" s="8">
        <v>153</v>
      </c>
      <c r="L1835" s="8">
        <v>152</v>
      </c>
    </row>
    <row r="1836" spans="1:12" x14ac:dyDescent="0.3">
      <c r="A1836" s="7">
        <f t="shared" si="28"/>
        <v>685.43909999999994</v>
      </c>
      <c r="B1836" s="5">
        <v>1810</v>
      </c>
      <c r="D1836" s="8">
        <v>46</v>
      </c>
      <c r="E1836" s="8">
        <v>6</v>
      </c>
      <c r="F1836" s="8">
        <v>120</v>
      </c>
      <c r="G1836" s="8">
        <v>41</v>
      </c>
      <c r="H1836" s="8">
        <v>1</v>
      </c>
      <c r="I1836" s="8">
        <v>8</v>
      </c>
      <c r="J1836" s="8">
        <v>1</v>
      </c>
      <c r="K1836" s="8">
        <v>161</v>
      </c>
      <c r="L1836" s="8">
        <v>148</v>
      </c>
    </row>
    <row r="1837" spans="1:12" x14ac:dyDescent="0.3">
      <c r="A1837" s="7">
        <f t="shared" si="28"/>
        <v>685.81480999999997</v>
      </c>
      <c r="B1837" s="5">
        <v>1811</v>
      </c>
      <c r="D1837" s="8">
        <v>36</v>
      </c>
      <c r="E1837" s="8">
        <v>10</v>
      </c>
      <c r="F1837" s="8">
        <v>128</v>
      </c>
      <c r="G1837" s="8">
        <v>45</v>
      </c>
      <c r="H1837" s="8">
        <v>2</v>
      </c>
      <c r="I1837" s="8">
        <v>7</v>
      </c>
      <c r="J1837" s="8">
        <v>2</v>
      </c>
      <c r="K1837" s="8">
        <v>183</v>
      </c>
      <c r="L1837" s="8">
        <v>157</v>
      </c>
    </row>
    <row r="1838" spans="1:12" x14ac:dyDescent="0.3">
      <c r="A1838" s="7">
        <f t="shared" si="28"/>
        <v>686.19051999999999</v>
      </c>
      <c r="B1838" s="5">
        <v>1812</v>
      </c>
      <c r="D1838" s="8">
        <v>37</v>
      </c>
      <c r="E1838" s="8">
        <v>4</v>
      </c>
      <c r="F1838" s="8">
        <v>110</v>
      </c>
      <c r="G1838" s="8">
        <v>32</v>
      </c>
      <c r="H1838" s="8">
        <v>2</v>
      </c>
      <c r="I1838" s="8">
        <v>11</v>
      </c>
      <c r="J1838" s="8">
        <v>3</v>
      </c>
      <c r="K1838" s="8">
        <v>178</v>
      </c>
      <c r="L1838" s="8">
        <v>179</v>
      </c>
    </row>
    <row r="1839" spans="1:12" x14ac:dyDescent="0.3">
      <c r="A1839" s="7">
        <f t="shared" si="28"/>
        <v>686.56623000000002</v>
      </c>
      <c r="B1839" s="5">
        <v>1813</v>
      </c>
      <c r="D1839" s="8">
        <v>48</v>
      </c>
      <c r="E1839" s="8">
        <v>12</v>
      </c>
      <c r="F1839" s="8">
        <v>128</v>
      </c>
      <c r="G1839" s="8">
        <v>41</v>
      </c>
      <c r="H1839" s="8">
        <v>4</v>
      </c>
      <c r="I1839" s="8">
        <v>10</v>
      </c>
      <c r="J1839" s="8">
        <v>5</v>
      </c>
      <c r="K1839" s="8">
        <v>134</v>
      </c>
      <c r="L1839" s="8">
        <v>163</v>
      </c>
    </row>
    <row r="1840" spans="1:12" x14ac:dyDescent="0.3">
      <c r="A1840" s="7">
        <f t="shared" si="28"/>
        <v>686.94193999999993</v>
      </c>
      <c r="B1840" s="5">
        <v>1814</v>
      </c>
      <c r="D1840" s="8">
        <v>48</v>
      </c>
      <c r="E1840" s="8">
        <v>15</v>
      </c>
      <c r="F1840" s="8">
        <v>108</v>
      </c>
      <c r="G1840" s="8">
        <v>33</v>
      </c>
      <c r="H1840" s="8">
        <v>5</v>
      </c>
      <c r="I1840" s="8">
        <v>8</v>
      </c>
      <c r="J1840" s="8">
        <v>5</v>
      </c>
      <c r="K1840" s="8">
        <v>156</v>
      </c>
      <c r="L1840" s="8">
        <v>156</v>
      </c>
    </row>
    <row r="1841" spans="1:12" x14ac:dyDescent="0.3">
      <c r="A1841" s="7">
        <f t="shared" si="28"/>
        <v>687.31764999999996</v>
      </c>
      <c r="B1841" s="5">
        <v>1815</v>
      </c>
      <c r="D1841" s="8">
        <v>48</v>
      </c>
      <c r="E1841" s="8">
        <v>10</v>
      </c>
      <c r="F1841" s="8">
        <v>121</v>
      </c>
      <c r="G1841" s="8">
        <v>40</v>
      </c>
      <c r="H1841" s="8">
        <v>4</v>
      </c>
      <c r="I1841" s="8">
        <v>4</v>
      </c>
      <c r="J1841" s="8">
        <v>4</v>
      </c>
      <c r="K1841" s="8">
        <v>183</v>
      </c>
      <c r="L1841" s="8">
        <v>170</v>
      </c>
    </row>
    <row r="1842" spans="1:12" x14ac:dyDescent="0.3">
      <c r="A1842" s="7">
        <f t="shared" si="28"/>
        <v>687.69335999999998</v>
      </c>
      <c r="B1842" s="5">
        <v>1816</v>
      </c>
      <c r="D1842" s="8">
        <v>40</v>
      </c>
      <c r="E1842" s="8">
        <v>11</v>
      </c>
      <c r="F1842" s="8">
        <v>134</v>
      </c>
      <c r="G1842" s="8">
        <v>40</v>
      </c>
      <c r="H1842" s="8">
        <v>3</v>
      </c>
      <c r="I1842" s="8">
        <v>9</v>
      </c>
      <c r="J1842" s="8">
        <v>3</v>
      </c>
      <c r="K1842" s="8">
        <v>193</v>
      </c>
      <c r="L1842" s="8">
        <v>191</v>
      </c>
    </row>
    <row r="1843" spans="1:12" x14ac:dyDescent="0.3">
      <c r="A1843" s="7">
        <f t="shared" si="28"/>
        <v>688.06907000000001</v>
      </c>
      <c r="B1843" s="5">
        <v>1817</v>
      </c>
      <c r="D1843" s="8">
        <v>43</v>
      </c>
      <c r="E1843" s="8">
        <v>13</v>
      </c>
      <c r="F1843" s="8">
        <v>112</v>
      </c>
      <c r="G1843" s="8">
        <v>32</v>
      </c>
      <c r="H1843" s="8">
        <v>9</v>
      </c>
      <c r="I1843" s="8">
        <v>6</v>
      </c>
      <c r="J1843" s="8">
        <v>3</v>
      </c>
      <c r="K1843" s="8">
        <v>201</v>
      </c>
      <c r="L1843" s="8">
        <v>223</v>
      </c>
    </row>
    <row r="1844" spans="1:12" x14ac:dyDescent="0.3">
      <c r="A1844" s="7">
        <f t="shared" si="28"/>
        <v>688.44477999999992</v>
      </c>
      <c r="B1844" s="5">
        <v>1818</v>
      </c>
      <c r="D1844" s="8">
        <v>43</v>
      </c>
      <c r="E1844" s="8">
        <v>6</v>
      </c>
      <c r="F1844" s="8">
        <v>119</v>
      </c>
      <c r="G1844" s="8">
        <v>46</v>
      </c>
      <c r="H1844" s="8">
        <v>5</v>
      </c>
      <c r="I1844" s="8">
        <v>10</v>
      </c>
      <c r="J1844" s="8">
        <v>3</v>
      </c>
      <c r="K1844" s="8">
        <v>248</v>
      </c>
      <c r="L1844" s="8">
        <v>268</v>
      </c>
    </row>
    <row r="1845" spans="1:12" x14ac:dyDescent="0.3">
      <c r="A1845" s="7">
        <f t="shared" si="28"/>
        <v>688.82048999999995</v>
      </c>
      <c r="B1845" s="5">
        <v>1819</v>
      </c>
      <c r="D1845" s="8">
        <v>40</v>
      </c>
      <c r="E1845" s="8">
        <v>10</v>
      </c>
      <c r="F1845" s="8">
        <v>130</v>
      </c>
      <c r="G1845" s="8">
        <v>43</v>
      </c>
      <c r="H1845" s="8">
        <v>5</v>
      </c>
      <c r="I1845" s="8">
        <v>9</v>
      </c>
      <c r="J1845" s="8">
        <v>3</v>
      </c>
      <c r="K1845" s="8">
        <v>289</v>
      </c>
      <c r="L1845" s="8">
        <v>340</v>
      </c>
    </row>
    <row r="1846" spans="1:12" x14ac:dyDescent="0.3">
      <c r="A1846" s="7">
        <f t="shared" si="28"/>
        <v>689.19619999999998</v>
      </c>
      <c r="B1846" s="5">
        <v>1820</v>
      </c>
      <c r="D1846" s="8">
        <v>34</v>
      </c>
      <c r="E1846" s="8">
        <v>14</v>
      </c>
      <c r="F1846" s="8">
        <v>104</v>
      </c>
      <c r="G1846" s="8">
        <v>32</v>
      </c>
      <c r="H1846" s="8">
        <v>6</v>
      </c>
      <c r="I1846" s="8">
        <v>8</v>
      </c>
      <c r="J1846" s="8">
        <v>5</v>
      </c>
      <c r="K1846" s="8">
        <v>341</v>
      </c>
      <c r="L1846" s="8">
        <v>386</v>
      </c>
    </row>
    <row r="1847" spans="1:12" x14ac:dyDescent="0.3">
      <c r="A1847" s="7">
        <f t="shared" si="28"/>
        <v>689.57191</v>
      </c>
      <c r="B1847" s="5">
        <v>1821</v>
      </c>
      <c r="D1847" s="8">
        <v>31</v>
      </c>
      <c r="E1847" s="8">
        <v>8</v>
      </c>
      <c r="F1847" s="8">
        <v>112</v>
      </c>
      <c r="G1847" s="8">
        <v>41</v>
      </c>
      <c r="H1847" s="8">
        <v>1</v>
      </c>
      <c r="I1847" s="8">
        <v>8</v>
      </c>
      <c r="J1847" s="8">
        <v>3</v>
      </c>
      <c r="K1847" s="8">
        <v>336</v>
      </c>
      <c r="L1847" s="8">
        <v>326</v>
      </c>
    </row>
    <row r="1848" spans="1:12" x14ac:dyDescent="0.3">
      <c r="A1848" s="7">
        <f t="shared" si="28"/>
        <v>689.94762000000003</v>
      </c>
      <c r="B1848" s="5">
        <v>1822</v>
      </c>
      <c r="D1848" s="8">
        <v>40</v>
      </c>
      <c r="E1848" s="8">
        <v>7</v>
      </c>
      <c r="F1848" s="8">
        <v>132</v>
      </c>
      <c r="G1848" s="8">
        <v>43</v>
      </c>
      <c r="H1848" s="8">
        <v>7</v>
      </c>
      <c r="I1848" s="8">
        <v>8</v>
      </c>
      <c r="J1848" s="8">
        <v>7</v>
      </c>
      <c r="K1848" s="8">
        <v>302</v>
      </c>
      <c r="L1848" s="8">
        <v>333</v>
      </c>
    </row>
    <row r="1849" spans="1:12" x14ac:dyDescent="0.3">
      <c r="A1849" s="7">
        <f t="shared" si="28"/>
        <v>690.32332999999994</v>
      </c>
      <c r="B1849" s="5">
        <v>1823</v>
      </c>
      <c r="D1849" s="8">
        <v>58</v>
      </c>
      <c r="E1849" s="8">
        <v>18</v>
      </c>
      <c r="F1849" s="8">
        <v>104</v>
      </c>
      <c r="G1849" s="8">
        <v>51</v>
      </c>
      <c r="H1849" s="8">
        <v>1</v>
      </c>
      <c r="I1849" s="8">
        <v>6</v>
      </c>
      <c r="J1849" s="8">
        <v>6</v>
      </c>
      <c r="K1849" s="8">
        <v>265</v>
      </c>
      <c r="L1849" s="8">
        <v>254</v>
      </c>
    </row>
    <row r="1850" spans="1:12" x14ac:dyDescent="0.3">
      <c r="A1850" s="7">
        <f t="shared" si="28"/>
        <v>690.69903999999997</v>
      </c>
      <c r="B1850" s="5">
        <v>1824</v>
      </c>
      <c r="D1850" s="8">
        <v>28</v>
      </c>
      <c r="E1850" s="8">
        <v>10</v>
      </c>
      <c r="F1850" s="8">
        <v>106</v>
      </c>
      <c r="G1850" s="8">
        <v>42</v>
      </c>
      <c r="H1850" s="8">
        <v>5</v>
      </c>
      <c r="I1850" s="8">
        <v>5</v>
      </c>
      <c r="J1850" s="8">
        <v>3</v>
      </c>
      <c r="K1850" s="8">
        <v>210</v>
      </c>
      <c r="L1850" s="8">
        <v>209</v>
      </c>
    </row>
    <row r="1851" spans="1:12" x14ac:dyDescent="0.3">
      <c r="A1851" s="7">
        <f t="shared" si="28"/>
        <v>691.07474999999999</v>
      </c>
      <c r="B1851" s="5">
        <v>1825</v>
      </c>
      <c r="D1851" s="8">
        <v>35</v>
      </c>
      <c r="E1851" s="8">
        <v>13</v>
      </c>
      <c r="F1851" s="8">
        <v>119</v>
      </c>
      <c r="G1851" s="8">
        <v>37</v>
      </c>
      <c r="H1851" s="8">
        <v>8</v>
      </c>
      <c r="I1851" s="8">
        <v>2</v>
      </c>
      <c r="J1851" s="8">
        <v>5</v>
      </c>
      <c r="K1851" s="8">
        <v>166</v>
      </c>
      <c r="L1851" s="8">
        <v>152</v>
      </c>
    </row>
    <row r="1852" spans="1:12" x14ac:dyDescent="0.3">
      <c r="A1852" s="7">
        <f t="shared" si="28"/>
        <v>691.45046000000002</v>
      </c>
      <c r="B1852" s="5">
        <v>1826</v>
      </c>
      <c r="D1852" s="8">
        <v>40</v>
      </c>
      <c r="E1852" s="8">
        <v>18</v>
      </c>
      <c r="F1852" s="8">
        <v>126</v>
      </c>
      <c r="G1852" s="8">
        <v>57</v>
      </c>
      <c r="H1852" s="8">
        <v>6</v>
      </c>
      <c r="I1852" s="8">
        <v>7</v>
      </c>
      <c r="J1852" s="8">
        <v>6</v>
      </c>
      <c r="K1852" s="8">
        <v>154</v>
      </c>
      <c r="L1852" s="8">
        <v>118</v>
      </c>
    </row>
    <row r="1853" spans="1:12" x14ac:dyDescent="0.3">
      <c r="A1853" s="7">
        <f t="shared" si="28"/>
        <v>691.82616999999993</v>
      </c>
      <c r="B1853" s="5">
        <v>1827</v>
      </c>
      <c r="D1853" s="8">
        <v>46</v>
      </c>
      <c r="E1853" s="8">
        <v>14</v>
      </c>
      <c r="F1853" s="8">
        <v>118</v>
      </c>
      <c r="G1853" s="8">
        <v>31</v>
      </c>
      <c r="H1853" s="8">
        <v>5</v>
      </c>
      <c r="I1853" s="8">
        <v>6</v>
      </c>
      <c r="J1853" s="8">
        <v>5</v>
      </c>
      <c r="K1853" s="8">
        <v>165</v>
      </c>
      <c r="L1853" s="8">
        <v>163</v>
      </c>
    </row>
    <row r="1854" spans="1:12" x14ac:dyDescent="0.3">
      <c r="A1854" s="7">
        <f t="shared" si="28"/>
        <v>692.20187999999996</v>
      </c>
      <c r="B1854" s="5">
        <v>1828</v>
      </c>
      <c r="D1854" s="8">
        <v>45</v>
      </c>
      <c r="E1854" s="8">
        <v>17</v>
      </c>
      <c r="F1854" s="8">
        <v>119</v>
      </c>
      <c r="G1854" s="8">
        <v>41</v>
      </c>
      <c r="H1854" s="8">
        <v>5</v>
      </c>
      <c r="I1854" s="8">
        <v>4</v>
      </c>
      <c r="J1854" s="8">
        <v>6</v>
      </c>
      <c r="K1854" s="8">
        <v>159</v>
      </c>
      <c r="L1854" s="8">
        <v>142</v>
      </c>
    </row>
    <row r="1855" spans="1:12" x14ac:dyDescent="0.3">
      <c r="A1855" s="7">
        <f t="shared" si="28"/>
        <v>692.57758999999999</v>
      </c>
      <c r="B1855" s="5">
        <v>1829</v>
      </c>
      <c r="D1855" s="8">
        <v>46</v>
      </c>
      <c r="E1855" s="8">
        <v>14</v>
      </c>
      <c r="F1855" s="8">
        <v>121</v>
      </c>
      <c r="G1855" s="8">
        <v>42</v>
      </c>
      <c r="H1855" s="8">
        <v>5</v>
      </c>
      <c r="I1855" s="8">
        <v>6</v>
      </c>
      <c r="J1855" s="8">
        <v>11</v>
      </c>
      <c r="K1855" s="8">
        <v>162</v>
      </c>
      <c r="L1855" s="8">
        <v>159</v>
      </c>
    </row>
    <row r="1856" spans="1:12" x14ac:dyDescent="0.3">
      <c r="A1856" s="7">
        <f t="shared" si="28"/>
        <v>692.95330000000001</v>
      </c>
      <c r="B1856" s="5">
        <v>1830</v>
      </c>
      <c r="D1856" s="8">
        <v>49</v>
      </c>
      <c r="E1856" s="8">
        <v>15</v>
      </c>
      <c r="F1856" s="8">
        <v>119</v>
      </c>
      <c r="G1856" s="8">
        <v>56</v>
      </c>
      <c r="H1856" s="8">
        <v>2</v>
      </c>
      <c r="I1856" s="8">
        <v>8</v>
      </c>
      <c r="J1856" s="8">
        <v>9</v>
      </c>
      <c r="K1856" s="8">
        <v>161</v>
      </c>
      <c r="L1856" s="8">
        <v>152</v>
      </c>
    </row>
    <row r="1857" spans="1:12" x14ac:dyDescent="0.3">
      <c r="A1857" s="7">
        <f t="shared" si="28"/>
        <v>693.32900999999993</v>
      </c>
      <c r="B1857" s="5">
        <v>1831</v>
      </c>
      <c r="D1857" s="8">
        <v>47</v>
      </c>
      <c r="E1857" s="8">
        <v>13</v>
      </c>
      <c r="F1857" s="8">
        <v>132</v>
      </c>
      <c r="G1857" s="8">
        <v>43</v>
      </c>
      <c r="H1857" s="8">
        <v>4</v>
      </c>
      <c r="I1857" s="8">
        <v>7</v>
      </c>
      <c r="J1857" s="8">
        <v>10</v>
      </c>
      <c r="K1857" s="8">
        <v>160</v>
      </c>
      <c r="L1857" s="8">
        <v>173</v>
      </c>
    </row>
    <row r="1858" spans="1:12" x14ac:dyDescent="0.3">
      <c r="A1858" s="7">
        <f t="shared" si="28"/>
        <v>693.70471999999995</v>
      </c>
      <c r="B1858" s="5">
        <v>1832</v>
      </c>
      <c r="D1858" s="8">
        <v>34</v>
      </c>
      <c r="E1858" s="8">
        <v>12</v>
      </c>
      <c r="F1858" s="8">
        <v>137</v>
      </c>
      <c r="G1858" s="8">
        <v>34</v>
      </c>
      <c r="H1858" s="8">
        <v>4</v>
      </c>
      <c r="I1858" s="8">
        <v>9</v>
      </c>
      <c r="J1858" s="8">
        <v>10</v>
      </c>
      <c r="K1858" s="8">
        <v>160</v>
      </c>
      <c r="L1858" s="8">
        <v>184</v>
      </c>
    </row>
    <row r="1859" spans="1:12" x14ac:dyDescent="0.3">
      <c r="A1859" s="7">
        <f t="shared" si="28"/>
        <v>694.08042999999998</v>
      </c>
      <c r="B1859" s="5">
        <v>1833</v>
      </c>
      <c r="D1859" s="8">
        <v>36</v>
      </c>
      <c r="E1859" s="8">
        <v>9</v>
      </c>
      <c r="F1859" s="8">
        <v>115</v>
      </c>
      <c r="G1859" s="8">
        <v>44</v>
      </c>
      <c r="H1859" s="8">
        <v>11</v>
      </c>
      <c r="I1859" s="8">
        <v>8</v>
      </c>
      <c r="J1859" s="8">
        <v>6</v>
      </c>
      <c r="K1859" s="8">
        <v>157</v>
      </c>
      <c r="L1859" s="8">
        <v>148</v>
      </c>
    </row>
    <row r="1860" spans="1:12" x14ac:dyDescent="0.3">
      <c r="A1860" s="7">
        <f t="shared" si="28"/>
        <v>694.45614</v>
      </c>
      <c r="B1860" s="5">
        <v>1834</v>
      </c>
      <c r="D1860" s="8">
        <v>40</v>
      </c>
      <c r="E1860" s="8">
        <v>12</v>
      </c>
      <c r="F1860" s="8">
        <v>134</v>
      </c>
      <c r="G1860" s="8">
        <v>40</v>
      </c>
      <c r="H1860" s="8">
        <v>1</v>
      </c>
      <c r="I1860" s="8">
        <v>10</v>
      </c>
      <c r="J1860" s="8">
        <v>6</v>
      </c>
      <c r="K1860" s="8">
        <v>149</v>
      </c>
      <c r="L1860" s="8">
        <v>193</v>
      </c>
    </row>
    <row r="1861" spans="1:12" x14ac:dyDescent="0.3">
      <c r="A1861" s="7">
        <f t="shared" si="28"/>
        <v>694.83185000000003</v>
      </c>
      <c r="B1861" s="5">
        <v>1835</v>
      </c>
      <c r="D1861" s="8">
        <v>39</v>
      </c>
      <c r="E1861" s="8">
        <v>15</v>
      </c>
      <c r="F1861" s="8">
        <v>121</v>
      </c>
      <c r="G1861" s="8">
        <v>40</v>
      </c>
      <c r="H1861" s="8">
        <v>6</v>
      </c>
      <c r="I1861" s="8">
        <v>4</v>
      </c>
      <c r="J1861" s="8">
        <v>6</v>
      </c>
      <c r="K1861" s="8">
        <v>127</v>
      </c>
      <c r="L1861" s="8">
        <v>164</v>
      </c>
    </row>
    <row r="1862" spans="1:12" x14ac:dyDescent="0.3">
      <c r="A1862" s="7">
        <f t="shared" si="28"/>
        <v>695.20755999999994</v>
      </c>
      <c r="B1862" s="5">
        <v>1836</v>
      </c>
      <c r="D1862" s="8">
        <v>35</v>
      </c>
      <c r="E1862" s="8">
        <v>9</v>
      </c>
      <c r="F1862" s="8">
        <v>136</v>
      </c>
      <c r="G1862" s="8">
        <v>39</v>
      </c>
      <c r="H1862" s="8">
        <v>4</v>
      </c>
      <c r="I1862" s="8">
        <v>9</v>
      </c>
      <c r="J1862" s="8">
        <v>6</v>
      </c>
      <c r="K1862" s="8">
        <v>140</v>
      </c>
      <c r="L1862" s="8">
        <v>144</v>
      </c>
    </row>
    <row r="1863" spans="1:12" x14ac:dyDescent="0.3">
      <c r="A1863" s="7">
        <f t="shared" si="28"/>
        <v>695.58326999999997</v>
      </c>
      <c r="B1863" s="5">
        <v>1837</v>
      </c>
      <c r="D1863" s="8">
        <v>30</v>
      </c>
      <c r="E1863" s="8">
        <v>10</v>
      </c>
      <c r="F1863" s="8">
        <v>113</v>
      </c>
      <c r="G1863" s="8">
        <v>38</v>
      </c>
      <c r="H1863" s="8">
        <v>3</v>
      </c>
      <c r="I1863" s="8">
        <v>12</v>
      </c>
      <c r="J1863" s="8">
        <v>3</v>
      </c>
      <c r="K1863" s="8">
        <v>119</v>
      </c>
      <c r="L1863" s="8">
        <v>147</v>
      </c>
    </row>
    <row r="1864" spans="1:12" x14ac:dyDescent="0.3">
      <c r="A1864" s="7">
        <f t="shared" si="28"/>
        <v>695.95898</v>
      </c>
      <c r="B1864" s="5">
        <v>1838</v>
      </c>
      <c r="D1864" s="8">
        <v>43</v>
      </c>
      <c r="E1864" s="8">
        <v>14</v>
      </c>
      <c r="F1864" s="8">
        <v>119</v>
      </c>
      <c r="G1864" s="8">
        <v>38</v>
      </c>
      <c r="H1864" s="8">
        <v>5</v>
      </c>
      <c r="I1864" s="8">
        <v>3</v>
      </c>
      <c r="J1864" s="8">
        <v>6</v>
      </c>
      <c r="K1864" s="8">
        <v>168</v>
      </c>
      <c r="L1864" s="8">
        <v>142</v>
      </c>
    </row>
    <row r="1865" spans="1:12" x14ac:dyDescent="0.3">
      <c r="A1865" s="7">
        <f t="shared" si="28"/>
        <v>696.33469000000002</v>
      </c>
      <c r="B1865" s="5">
        <v>1839</v>
      </c>
      <c r="D1865" s="8">
        <v>56</v>
      </c>
      <c r="E1865" s="8">
        <v>7</v>
      </c>
      <c r="F1865" s="8">
        <v>117</v>
      </c>
      <c r="G1865" s="8">
        <v>35</v>
      </c>
      <c r="H1865" s="8">
        <v>2</v>
      </c>
      <c r="I1865" s="8">
        <v>9</v>
      </c>
      <c r="J1865" s="8">
        <v>0</v>
      </c>
      <c r="K1865" s="8">
        <v>145</v>
      </c>
      <c r="L1865" s="8">
        <v>150</v>
      </c>
    </row>
    <row r="1866" spans="1:12" x14ac:dyDescent="0.3">
      <c r="A1866" s="7">
        <f t="shared" si="28"/>
        <v>696.71039999999994</v>
      </c>
      <c r="B1866" s="5">
        <v>1840</v>
      </c>
      <c r="D1866" s="8">
        <v>40</v>
      </c>
      <c r="E1866" s="8">
        <v>10</v>
      </c>
      <c r="F1866" s="8">
        <v>140</v>
      </c>
      <c r="G1866" s="8">
        <v>35</v>
      </c>
      <c r="H1866" s="8">
        <v>5</v>
      </c>
      <c r="I1866" s="8">
        <v>4</v>
      </c>
      <c r="J1866" s="8">
        <v>1</v>
      </c>
      <c r="K1866" s="8">
        <v>134</v>
      </c>
      <c r="L1866" s="8">
        <v>173</v>
      </c>
    </row>
    <row r="1867" spans="1:12" x14ac:dyDescent="0.3">
      <c r="A1867" s="7">
        <f t="shared" si="28"/>
        <v>697.08610999999996</v>
      </c>
      <c r="B1867" s="5">
        <v>1841</v>
      </c>
      <c r="D1867" s="8">
        <v>35</v>
      </c>
      <c r="E1867" s="8">
        <v>8</v>
      </c>
      <c r="F1867" s="8">
        <v>133</v>
      </c>
      <c r="G1867" s="8">
        <v>30</v>
      </c>
      <c r="H1867" s="8">
        <v>4</v>
      </c>
      <c r="I1867" s="8">
        <v>8</v>
      </c>
      <c r="J1867" s="8">
        <v>2</v>
      </c>
      <c r="K1867" s="8">
        <v>159</v>
      </c>
      <c r="L1867" s="8">
        <v>161</v>
      </c>
    </row>
    <row r="1868" spans="1:12" x14ac:dyDescent="0.3">
      <c r="A1868" s="7">
        <f t="shared" si="28"/>
        <v>697.46181999999999</v>
      </c>
      <c r="B1868" s="5">
        <v>1842</v>
      </c>
      <c r="D1868" s="8">
        <v>42</v>
      </c>
      <c r="E1868" s="8">
        <v>3</v>
      </c>
      <c r="F1868" s="8">
        <v>117</v>
      </c>
      <c r="G1868" s="8">
        <v>30</v>
      </c>
      <c r="H1868" s="8">
        <v>5</v>
      </c>
      <c r="I1868" s="8">
        <v>5</v>
      </c>
      <c r="J1868" s="8">
        <v>1</v>
      </c>
      <c r="K1868" s="8">
        <v>163</v>
      </c>
      <c r="L1868" s="8">
        <v>168</v>
      </c>
    </row>
    <row r="1869" spans="1:12" x14ac:dyDescent="0.3">
      <c r="A1869" s="7">
        <f t="shared" si="28"/>
        <v>697.83753000000002</v>
      </c>
      <c r="B1869" s="5">
        <v>1843</v>
      </c>
      <c r="D1869" s="8">
        <v>42</v>
      </c>
      <c r="E1869" s="8">
        <v>10</v>
      </c>
      <c r="F1869" s="8">
        <v>108</v>
      </c>
      <c r="G1869" s="8">
        <v>28</v>
      </c>
      <c r="H1869" s="8">
        <v>1</v>
      </c>
      <c r="I1869" s="8">
        <v>9</v>
      </c>
      <c r="J1869" s="8">
        <v>3</v>
      </c>
      <c r="K1869" s="8">
        <v>150</v>
      </c>
      <c r="L1869" s="8">
        <v>137</v>
      </c>
    </row>
    <row r="1870" spans="1:12" x14ac:dyDescent="0.3">
      <c r="A1870" s="7">
        <f t="shared" si="28"/>
        <v>698.21323999999993</v>
      </c>
      <c r="B1870" s="5">
        <v>1844</v>
      </c>
      <c r="D1870" s="8">
        <v>41</v>
      </c>
      <c r="E1870" s="8">
        <v>12</v>
      </c>
      <c r="F1870" s="8">
        <v>121</v>
      </c>
      <c r="G1870" s="8">
        <v>34</v>
      </c>
      <c r="H1870" s="8">
        <v>4</v>
      </c>
      <c r="I1870" s="8">
        <v>8</v>
      </c>
      <c r="J1870" s="8">
        <v>1</v>
      </c>
      <c r="K1870" s="8">
        <v>139</v>
      </c>
      <c r="L1870" s="8">
        <v>141</v>
      </c>
    </row>
    <row r="1871" spans="1:12" x14ac:dyDescent="0.3">
      <c r="A1871" s="7">
        <f t="shared" si="28"/>
        <v>698.58894999999995</v>
      </c>
      <c r="B1871" s="5">
        <v>1845</v>
      </c>
      <c r="D1871" s="8">
        <v>30</v>
      </c>
      <c r="E1871" s="8">
        <v>9</v>
      </c>
      <c r="F1871" s="8">
        <v>138</v>
      </c>
      <c r="G1871" s="8">
        <v>24</v>
      </c>
      <c r="H1871" s="8">
        <v>3</v>
      </c>
      <c r="I1871" s="8">
        <v>6</v>
      </c>
      <c r="J1871" s="8">
        <v>2</v>
      </c>
      <c r="K1871" s="8">
        <v>160</v>
      </c>
      <c r="L1871" s="8">
        <v>157</v>
      </c>
    </row>
    <row r="1872" spans="1:12" x14ac:dyDescent="0.3">
      <c r="A1872" s="7">
        <f t="shared" si="28"/>
        <v>698.96465999999998</v>
      </c>
      <c r="B1872" s="5">
        <v>1846</v>
      </c>
      <c r="D1872" s="8">
        <v>32</v>
      </c>
      <c r="E1872" s="8">
        <v>8</v>
      </c>
      <c r="F1872" s="8">
        <v>124</v>
      </c>
      <c r="G1872" s="8">
        <v>27</v>
      </c>
      <c r="H1872" s="8">
        <v>7</v>
      </c>
      <c r="I1872" s="8">
        <v>8</v>
      </c>
      <c r="J1872" s="8">
        <v>2</v>
      </c>
      <c r="K1872" s="8">
        <v>139</v>
      </c>
      <c r="L1872" s="8">
        <v>145</v>
      </c>
    </row>
    <row r="1873" spans="1:12" x14ac:dyDescent="0.3">
      <c r="A1873" s="7">
        <f t="shared" si="28"/>
        <v>699.34037000000001</v>
      </c>
      <c r="B1873" s="5">
        <v>1847</v>
      </c>
      <c r="D1873" s="8">
        <v>35</v>
      </c>
      <c r="E1873" s="8">
        <v>12</v>
      </c>
      <c r="F1873" s="8">
        <v>111</v>
      </c>
      <c r="G1873" s="8">
        <v>28</v>
      </c>
      <c r="H1873" s="8">
        <v>2</v>
      </c>
      <c r="I1873" s="8">
        <v>8</v>
      </c>
      <c r="J1873" s="8">
        <v>5</v>
      </c>
      <c r="K1873" s="8">
        <v>143</v>
      </c>
      <c r="L1873" s="8">
        <v>146</v>
      </c>
    </row>
    <row r="1874" spans="1:12" x14ac:dyDescent="0.3">
      <c r="A1874" s="7">
        <f t="shared" si="28"/>
        <v>699.71607999999992</v>
      </c>
      <c r="B1874" s="5">
        <v>1848</v>
      </c>
      <c r="D1874" s="8">
        <v>38</v>
      </c>
      <c r="E1874" s="8">
        <v>8</v>
      </c>
      <c r="F1874" s="8">
        <v>142</v>
      </c>
      <c r="G1874" s="8">
        <v>28</v>
      </c>
      <c r="H1874" s="8">
        <v>7</v>
      </c>
      <c r="I1874" s="8">
        <v>5</v>
      </c>
      <c r="J1874" s="8">
        <v>5</v>
      </c>
      <c r="K1874" s="8">
        <v>133</v>
      </c>
      <c r="L1874" s="8">
        <v>168</v>
      </c>
    </row>
    <row r="1875" spans="1:12" x14ac:dyDescent="0.3">
      <c r="A1875" s="7">
        <f t="shared" si="28"/>
        <v>700.09178999999995</v>
      </c>
      <c r="B1875" s="5">
        <v>1849</v>
      </c>
      <c r="D1875" s="8">
        <v>39</v>
      </c>
      <c r="E1875" s="8">
        <v>10</v>
      </c>
      <c r="F1875" s="8">
        <v>129</v>
      </c>
      <c r="G1875" s="8">
        <v>37</v>
      </c>
      <c r="H1875" s="8">
        <v>7</v>
      </c>
      <c r="I1875" s="8">
        <v>11</v>
      </c>
      <c r="J1875" s="8">
        <v>2</v>
      </c>
      <c r="K1875" s="8">
        <v>150</v>
      </c>
      <c r="L1875" s="8">
        <v>173</v>
      </c>
    </row>
    <row r="1876" spans="1:12" x14ac:dyDescent="0.3">
      <c r="A1876" s="7">
        <f t="shared" si="28"/>
        <v>700.46749999999997</v>
      </c>
      <c r="B1876" s="5">
        <v>1850</v>
      </c>
      <c r="D1876" s="8">
        <v>25</v>
      </c>
      <c r="E1876" s="8">
        <v>7</v>
      </c>
      <c r="F1876" s="8">
        <v>115</v>
      </c>
      <c r="G1876" s="8">
        <v>19</v>
      </c>
      <c r="H1876" s="8">
        <v>5</v>
      </c>
      <c r="I1876" s="8">
        <v>3</v>
      </c>
      <c r="J1876" s="8">
        <v>2</v>
      </c>
      <c r="K1876" s="8">
        <v>144</v>
      </c>
      <c r="L1876" s="8">
        <v>143</v>
      </c>
    </row>
    <row r="1877" spans="1:12" x14ac:dyDescent="0.3">
      <c r="A1877" s="7">
        <f t="shared" si="28"/>
        <v>700.84321</v>
      </c>
      <c r="B1877" s="5">
        <v>1851</v>
      </c>
      <c r="D1877" s="8">
        <v>45</v>
      </c>
      <c r="E1877" s="8">
        <v>9</v>
      </c>
      <c r="F1877" s="8">
        <v>121</v>
      </c>
      <c r="G1877" s="8">
        <v>37</v>
      </c>
      <c r="H1877" s="8">
        <v>1</v>
      </c>
      <c r="I1877" s="8">
        <v>5</v>
      </c>
      <c r="J1877" s="8">
        <v>2</v>
      </c>
      <c r="K1877" s="8">
        <v>132</v>
      </c>
      <c r="L1877" s="8">
        <v>146</v>
      </c>
    </row>
    <row r="1878" spans="1:12" x14ac:dyDescent="0.3">
      <c r="A1878" s="7">
        <f t="shared" si="28"/>
        <v>701.21892000000003</v>
      </c>
      <c r="B1878" s="5">
        <v>1852</v>
      </c>
      <c r="D1878" s="8">
        <v>40</v>
      </c>
      <c r="E1878" s="8">
        <v>10</v>
      </c>
      <c r="F1878" s="8">
        <v>119</v>
      </c>
      <c r="G1878" s="8">
        <v>29</v>
      </c>
      <c r="H1878" s="8">
        <v>2</v>
      </c>
      <c r="I1878" s="8">
        <v>5</v>
      </c>
      <c r="J1878" s="8">
        <v>5</v>
      </c>
      <c r="K1878" s="8">
        <v>169</v>
      </c>
      <c r="L1878" s="8">
        <v>159</v>
      </c>
    </row>
    <row r="1879" spans="1:12" x14ac:dyDescent="0.3">
      <c r="A1879" s="7">
        <f t="shared" si="28"/>
        <v>701.59462999999994</v>
      </c>
      <c r="B1879" s="5">
        <v>1853</v>
      </c>
      <c r="D1879" s="8">
        <v>46</v>
      </c>
      <c r="E1879" s="8">
        <v>5</v>
      </c>
      <c r="F1879" s="8">
        <v>117</v>
      </c>
      <c r="G1879" s="8">
        <v>31</v>
      </c>
      <c r="H1879" s="8">
        <v>3</v>
      </c>
      <c r="I1879" s="8">
        <v>6</v>
      </c>
      <c r="J1879" s="8">
        <v>4</v>
      </c>
      <c r="K1879" s="8">
        <v>152</v>
      </c>
      <c r="L1879" s="8">
        <v>140</v>
      </c>
    </row>
    <row r="1880" spans="1:12" x14ac:dyDescent="0.3">
      <c r="A1880" s="7">
        <f t="shared" si="28"/>
        <v>701.97033999999996</v>
      </c>
      <c r="B1880" s="5">
        <v>1854</v>
      </c>
      <c r="D1880" s="8">
        <v>44</v>
      </c>
      <c r="E1880" s="8">
        <v>11</v>
      </c>
      <c r="F1880" s="8">
        <v>125</v>
      </c>
      <c r="G1880" s="8">
        <v>30</v>
      </c>
      <c r="H1880" s="8">
        <v>3</v>
      </c>
      <c r="I1880" s="8">
        <v>7</v>
      </c>
      <c r="J1880" s="8">
        <v>1</v>
      </c>
      <c r="K1880" s="8">
        <v>165</v>
      </c>
      <c r="L1880" s="8">
        <v>167</v>
      </c>
    </row>
    <row r="1881" spans="1:12" x14ac:dyDescent="0.3">
      <c r="A1881" s="7">
        <f t="shared" si="28"/>
        <v>702.34604999999999</v>
      </c>
      <c r="B1881" s="5">
        <v>1855</v>
      </c>
      <c r="D1881" s="8">
        <v>37</v>
      </c>
      <c r="E1881" s="8">
        <v>8</v>
      </c>
      <c r="F1881" s="8">
        <v>113</v>
      </c>
      <c r="G1881" s="8">
        <v>32</v>
      </c>
      <c r="H1881" s="8">
        <v>5</v>
      </c>
      <c r="I1881" s="8">
        <v>2</v>
      </c>
      <c r="J1881" s="8">
        <v>4</v>
      </c>
      <c r="K1881" s="8">
        <v>156</v>
      </c>
      <c r="L1881" s="8">
        <v>157</v>
      </c>
    </row>
    <row r="1882" spans="1:12" x14ac:dyDescent="0.3">
      <c r="A1882" s="7">
        <f t="shared" si="28"/>
        <v>702.72176000000002</v>
      </c>
      <c r="B1882" s="5">
        <v>1856</v>
      </c>
      <c r="D1882" s="8">
        <v>42</v>
      </c>
      <c r="E1882" s="8">
        <v>9</v>
      </c>
      <c r="F1882" s="8">
        <v>137</v>
      </c>
      <c r="G1882" s="8">
        <v>21</v>
      </c>
      <c r="H1882" s="8">
        <v>6</v>
      </c>
      <c r="I1882" s="8">
        <v>10</v>
      </c>
      <c r="J1882" s="8">
        <v>5</v>
      </c>
      <c r="K1882" s="8">
        <v>161</v>
      </c>
      <c r="L1882" s="8">
        <v>139</v>
      </c>
    </row>
    <row r="1883" spans="1:12" x14ac:dyDescent="0.3">
      <c r="A1883" s="7">
        <f t="shared" ref="A1883:A1946" si="29">+B1883*$B$22+$B$23</f>
        <v>703.09746999999993</v>
      </c>
      <c r="B1883" s="5">
        <v>1857</v>
      </c>
      <c r="D1883" s="8">
        <v>48</v>
      </c>
      <c r="E1883" s="8">
        <v>10</v>
      </c>
      <c r="F1883" s="8">
        <v>140</v>
      </c>
      <c r="G1883" s="8">
        <v>31</v>
      </c>
      <c r="H1883" s="8">
        <v>2</v>
      </c>
      <c r="I1883" s="8">
        <v>6</v>
      </c>
      <c r="J1883" s="8">
        <v>3</v>
      </c>
      <c r="K1883" s="8">
        <v>146</v>
      </c>
      <c r="L1883" s="8">
        <v>137</v>
      </c>
    </row>
    <row r="1884" spans="1:12" x14ac:dyDescent="0.3">
      <c r="A1884" s="7">
        <f t="shared" si="29"/>
        <v>703.47317999999996</v>
      </c>
      <c r="B1884" s="5">
        <v>1858</v>
      </c>
      <c r="D1884" s="8">
        <v>40</v>
      </c>
      <c r="E1884" s="8">
        <v>10</v>
      </c>
      <c r="F1884" s="8">
        <v>106</v>
      </c>
      <c r="G1884" s="8">
        <v>17</v>
      </c>
      <c r="H1884" s="8">
        <v>3</v>
      </c>
      <c r="I1884" s="8">
        <v>10</v>
      </c>
      <c r="J1884" s="8">
        <v>3</v>
      </c>
      <c r="K1884" s="8">
        <v>158</v>
      </c>
      <c r="L1884" s="8">
        <v>153</v>
      </c>
    </row>
    <row r="1885" spans="1:12" x14ac:dyDescent="0.3">
      <c r="A1885" s="7">
        <f t="shared" si="29"/>
        <v>703.84888999999998</v>
      </c>
      <c r="B1885" s="5">
        <v>1859</v>
      </c>
      <c r="D1885" s="8">
        <v>43</v>
      </c>
      <c r="E1885" s="8">
        <v>7</v>
      </c>
      <c r="F1885" s="8">
        <v>127</v>
      </c>
      <c r="G1885" s="8">
        <v>34</v>
      </c>
      <c r="H1885" s="8">
        <v>7</v>
      </c>
      <c r="I1885" s="8">
        <v>9</v>
      </c>
      <c r="J1885" s="8">
        <v>2</v>
      </c>
      <c r="K1885" s="8">
        <v>160</v>
      </c>
      <c r="L1885" s="8">
        <v>145</v>
      </c>
    </row>
    <row r="1886" spans="1:12" x14ac:dyDescent="0.3">
      <c r="A1886" s="7">
        <f t="shared" si="29"/>
        <v>704.22460000000001</v>
      </c>
      <c r="B1886" s="5">
        <v>1860</v>
      </c>
      <c r="D1886" s="8">
        <v>50</v>
      </c>
      <c r="E1886" s="8">
        <v>10</v>
      </c>
      <c r="F1886" s="8">
        <v>115</v>
      </c>
      <c r="G1886" s="8">
        <v>20</v>
      </c>
      <c r="H1886" s="8">
        <v>6</v>
      </c>
      <c r="I1886" s="8">
        <v>9</v>
      </c>
      <c r="J1886" s="8">
        <v>5</v>
      </c>
      <c r="K1886" s="8">
        <v>165</v>
      </c>
      <c r="L1886" s="8">
        <v>147</v>
      </c>
    </row>
    <row r="1887" spans="1:12" x14ac:dyDescent="0.3">
      <c r="A1887" s="7">
        <f t="shared" si="29"/>
        <v>704.60030999999992</v>
      </c>
      <c r="B1887" s="5">
        <v>1861</v>
      </c>
      <c r="D1887" s="8">
        <v>43</v>
      </c>
      <c r="E1887" s="8">
        <v>7</v>
      </c>
      <c r="F1887" s="8">
        <v>116</v>
      </c>
      <c r="G1887" s="8">
        <v>37</v>
      </c>
      <c r="H1887" s="8">
        <v>4</v>
      </c>
      <c r="I1887" s="8">
        <v>10</v>
      </c>
      <c r="J1887" s="8">
        <v>3</v>
      </c>
      <c r="K1887" s="8">
        <v>138</v>
      </c>
      <c r="L1887" s="8">
        <v>151</v>
      </c>
    </row>
    <row r="1888" spans="1:12" x14ac:dyDescent="0.3">
      <c r="A1888" s="7">
        <f t="shared" si="29"/>
        <v>704.97601999999995</v>
      </c>
      <c r="B1888" s="5">
        <v>1862</v>
      </c>
      <c r="D1888" s="8">
        <v>37</v>
      </c>
      <c r="E1888" s="8">
        <v>11</v>
      </c>
      <c r="F1888" s="8">
        <v>141</v>
      </c>
      <c r="G1888" s="8">
        <v>34</v>
      </c>
      <c r="H1888" s="8">
        <v>2</v>
      </c>
      <c r="I1888" s="8">
        <v>5</v>
      </c>
      <c r="J1888" s="8">
        <v>5</v>
      </c>
      <c r="K1888" s="8">
        <v>127</v>
      </c>
      <c r="L1888" s="8">
        <v>151</v>
      </c>
    </row>
    <row r="1889" spans="1:12" x14ac:dyDescent="0.3">
      <c r="A1889" s="7">
        <f t="shared" si="29"/>
        <v>705.35172999999998</v>
      </c>
      <c r="B1889" s="5">
        <v>1863</v>
      </c>
      <c r="D1889" s="8">
        <v>50</v>
      </c>
      <c r="E1889" s="8">
        <v>6</v>
      </c>
      <c r="F1889" s="8">
        <v>121</v>
      </c>
      <c r="G1889" s="8">
        <v>34</v>
      </c>
      <c r="H1889" s="8">
        <v>3</v>
      </c>
      <c r="I1889" s="8">
        <v>8</v>
      </c>
      <c r="J1889" s="8">
        <v>3</v>
      </c>
      <c r="K1889" s="8">
        <v>160</v>
      </c>
      <c r="L1889" s="8">
        <v>148</v>
      </c>
    </row>
    <row r="1890" spans="1:12" x14ac:dyDescent="0.3">
      <c r="A1890" s="7">
        <f t="shared" si="29"/>
        <v>705.72744</v>
      </c>
      <c r="B1890" s="5">
        <v>1864</v>
      </c>
      <c r="D1890" s="8">
        <v>42</v>
      </c>
      <c r="E1890" s="8">
        <v>6</v>
      </c>
      <c r="F1890" s="8">
        <v>136</v>
      </c>
      <c r="G1890" s="8">
        <v>26</v>
      </c>
      <c r="H1890" s="8">
        <v>4</v>
      </c>
      <c r="I1890" s="8">
        <v>8</v>
      </c>
      <c r="J1890" s="8">
        <v>1</v>
      </c>
      <c r="K1890" s="8">
        <v>145</v>
      </c>
      <c r="L1890" s="8">
        <v>138</v>
      </c>
    </row>
    <row r="1891" spans="1:12" x14ac:dyDescent="0.3">
      <c r="A1891" s="7">
        <f t="shared" si="29"/>
        <v>706.10315000000003</v>
      </c>
      <c r="B1891" s="5">
        <v>1865</v>
      </c>
      <c r="D1891" s="8">
        <v>46</v>
      </c>
      <c r="E1891" s="8">
        <v>14</v>
      </c>
      <c r="F1891" s="8">
        <v>139</v>
      </c>
      <c r="G1891" s="8">
        <v>35</v>
      </c>
      <c r="H1891" s="8">
        <v>7</v>
      </c>
      <c r="I1891" s="8">
        <v>9</v>
      </c>
      <c r="J1891" s="8">
        <v>5</v>
      </c>
      <c r="K1891" s="8">
        <v>119</v>
      </c>
      <c r="L1891" s="8">
        <v>159</v>
      </c>
    </row>
    <row r="1892" spans="1:12" x14ac:dyDescent="0.3">
      <c r="A1892" s="7">
        <f t="shared" si="29"/>
        <v>706.47885999999994</v>
      </c>
      <c r="B1892" s="5">
        <v>1866</v>
      </c>
      <c r="D1892" s="8">
        <v>41</v>
      </c>
      <c r="E1892" s="8">
        <v>6</v>
      </c>
      <c r="F1892" s="8">
        <v>140</v>
      </c>
      <c r="G1892" s="8">
        <v>25</v>
      </c>
      <c r="H1892" s="8">
        <v>6</v>
      </c>
      <c r="I1892" s="8">
        <v>4</v>
      </c>
      <c r="J1892" s="8">
        <v>0</v>
      </c>
      <c r="K1892" s="8">
        <v>152</v>
      </c>
      <c r="L1892" s="8">
        <v>148</v>
      </c>
    </row>
    <row r="1893" spans="1:12" x14ac:dyDescent="0.3">
      <c r="A1893" s="7">
        <f t="shared" si="29"/>
        <v>706.85456999999997</v>
      </c>
      <c r="B1893" s="5">
        <v>1867</v>
      </c>
      <c r="D1893" s="8">
        <v>41</v>
      </c>
      <c r="E1893" s="8">
        <v>7</v>
      </c>
      <c r="F1893" s="8">
        <v>121</v>
      </c>
      <c r="G1893" s="8">
        <v>27</v>
      </c>
      <c r="H1893" s="8">
        <v>4</v>
      </c>
      <c r="I1893" s="8">
        <v>5</v>
      </c>
      <c r="J1893" s="8">
        <v>2</v>
      </c>
      <c r="K1893" s="8">
        <v>132</v>
      </c>
      <c r="L1893" s="8">
        <v>143</v>
      </c>
    </row>
    <row r="1894" spans="1:12" x14ac:dyDescent="0.3">
      <c r="A1894" s="7">
        <f t="shared" si="29"/>
        <v>707.23027999999999</v>
      </c>
      <c r="B1894" s="5">
        <v>1868</v>
      </c>
      <c r="D1894" s="8">
        <v>45</v>
      </c>
      <c r="E1894" s="8">
        <v>12</v>
      </c>
      <c r="F1894" s="8">
        <v>121</v>
      </c>
      <c r="G1894" s="8">
        <v>27</v>
      </c>
      <c r="H1894" s="8">
        <v>7</v>
      </c>
      <c r="I1894" s="8">
        <v>10</v>
      </c>
      <c r="J1894" s="8">
        <v>5</v>
      </c>
      <c r="K1894" s="8">
        <v>145</v>
      </c>
      <c r="L1894" s="8">
        <v>142</v>
      </c>
    </row>
    <row r="1895" spans="1:12" x14ac:dyDescent="0.3">
      <c r="A1895" s="7">
        <f t="shared" si="29"/>
        <v>707.60599000000002</v>
      </c>
      <c r="B1895" s="5">
        <v>1869</v>
      </c>
      <c r="D1895" s="8">
        <v>48</v>
      </c>
      <c r="E1895" s="8">
        <v>7</v>
      </c>
      <c r="F1895" s="8">
        <v>116</v>
      </c>
      <c r="G1895" s="8">
        <v>27</v>
      </c>
      <c r="H1895" s="8">
        <v>7</v>
      </c>
      <c r="I1895" s="8">
        <v>10</v>
      </c>
      <c r="J1895" s="8">
        <v>4</v>
      </c>
      <c r="K1895" s="8">
        <v>184</v>
      </c>
      <c r="L1895" s="8">
        <v>159</v>
      </c>
    </row>
    <row r="1896" spans="1:12" x14ac:dyDescent="0.3">
      <c r="A1896" s="7">
        <f t="shared" si="29"/>
        <v>707.98169999999993</v>
      </c>
      <c r="B1896" s="5">
        <v>1870</v>
      </c>
      <c r="D1896" s="8">
        <v>36</v>
      </c>
      <c r="E1896" s="8">
        <v>6</v>
      </c>
      <c r="F1896" s="8">
        <v>125</v>
      </c>
      <c r="G1896" s="8">
        <v>33</v>
      </c>
      <c r="H1896" s="8">
        <v>6</v>
      </c>
      <c r="I1896" s="8">
        <v>5</v>
      </c>
      <c r="J1896" s="8">
        <v>6</v>
      </c>
      <c r="K1896" s="8">
        <v>146</v>
      </c>
      <c r="L1896" s="8">
        <v>174</v>
      </c>
    </row>
    <row r="1897" spans="1:12" x14ac:dyDescent="0.3">
      <c r="A1897" s="7">
        <f t="shared" si="29"/>
        <v>708.35740999999996</v>
      </c>
      <c r="B1897" s="5">
        <v>1871</v>
      </c>
      <c r="D1897" s="8">
        <v>55</v>
      </c>
      <c r="E1897" s="8">
        <v>9</v>
      </c>
      <c r="F1897" s="8">
        <v>126</v>
      </c>
      <c r="G1897" s="8">
        <v>26</v>
      </c>
      <c r="H1897" s="8">
        <v>4</v>
      </c>
      <c r="I1897" s="8">
        <v>10</v>
      </c>
      <c r="J1897" s="8">
        <v>2</v>
      </c>
      <c r="K1897" s="8">
        <v>139</v>
      </c>
      <c r="L1897" s="8">
        <v>140</v>
      </c>
    </row>
    <row r="1898" spans="1:12" x14ac:dyDescent="0.3">
      <c r="A1898" s="7">
        <f t="shared" si="29"/>
        <v>708.73311999999999</v>
      </c>
      <c r="B1898" s="5">
        <v>1872</v>
      </c>
      <c r="D1898" s="8">
        <v>46</v>
      </c>
      <c r="E1898" s="8">
        <v>7</v>
      </c>
      <c r="F1898" s="8">
        <v>130</v>
      </c>
      <c r="G1898" s="8">
        <v>42</v>
      </c>
      <c r="H1898" s="8">
        <v>4</v>
      </c>
      <c r="I1898" s="8">
        <v>8</v>
      </c>
      <c r="J1898" s="8">
        <v>0</v>
      </c>
      <c r="K1898" s="8">
        <v>141</v>
      </c>
      <c r="L1898" s="8">
        <v>167</v>
      </c>
    </row>
    <row r="1899" spans="1:12" x14ac:dyDescent="0.3">
      <c r="A1899" s="7">
        <f t="shared" si="29"/>
        <v>709.10883000000001</v>
      </c>
      <c r="B1899" s="5">
        <v>1873</v>
      </c>
      <c r="D1899" s="8">
        <v>41</v>
      </c>
      <c r="E1899" s="8">
        <v>13</v>
      </c>
      <c r="F1899" s="8">
        <v>117</v>
      </c>
      <c r="G1899" s="8">
        <v>25</v>
      </c>
      <c r="H1899" s="8">
        <v>5</v>
      </c>
      <c r="I1899" s="8">
        <v>8</v>
      </c>
      <c r="J1899" s="8">
        <v>1</v>
      </c>
      <c r="K1899" s="8">
        <v>132</v>
      </c>
      <c r="L1899" s="8">
        <v>138</v>
      </c>
    </row>
    <row r="1900" spans="1:12" x14ac:dyDescent="0.3">
      <c r="A1900" s="7">
        <f t="shared" si="29"/>
        <v>709.48453999999992</v>
      </c>
      <c r="B1900" s="5">
        <v>1874</v>
      </c>
      <c r="D1900" s="8">
        <v>49</v>
      </c>
      <c r="E1900" s="8">
        <v>5</v>
      </c>
      <c r="F1900" s="8">
        <v>127</v>
      </c>
      <c r="G1900" s="8">
        <v>22</v>
      </c>
      <c r="H1900" s="8">
        <v>1</v>
      </c>
      <c r="I1900" s="8">
        <v>7</v>
      </c>
      <c r="J1900" s="8">
        <v>4</v>
      </c>
      <c r="K1900" s="8">
        <v>157</v>
      </c>
      <c r="L1900" s="8">
        <v>150</v>
      </c>
    </row>
    <row r="1901" spans="1:12" x14ac:dyDescent="0.3">
      <c r="A1901" s="7">
        <f t="shared" si="29"/>
        <v>709.86024999999995</v>
      </c>
      <c r="B1901" s="5">
        <v>1875</v>
      </c>
      <c r="D1901" s="8">
        <v>64</v>
      </c>
      <c r="E1901" s="8">
        <v>6</v>
      </c>
      <c r="F1901" s="8">
        <v>138</v>
      </c>
      <c r="G1901" s="8">
        <v>41</v>
      </c>
      <c r="H1901" s="8">
        <v>2</v>
      </c>
      <c r="I1901" s="8">
        <v>11</v>
      </c>
      <c r="J1901" s="8">
        <v>2</v>
      </c>
      <c r="K1901" s="8">
        <v>145</v>
      </c>
      <c r="L1901" s="8">
        <v>144</v>
      </c>
    </row>
    <row r="1902" spans="1:12" x14ac:dyDescent="0.3">
      <c r="A1902" s="7">
        <f t="shared" si="29"/>
        <v>710.23595999999998</v>
      </c>
      <c r="B1902" s="5">
        <v>1876</v>
      </c>
      <c r="D1902" s="8">
        <v>49</v>
      </c>
      <c r="E1902" s="8">
        <v>9</v>
      </c>
      <c r="F1902" s="8">
        <v>145</v>
      </c>
      <c r="G1902" s="8">
        <v>32</v>
      </c>
      <c r="H1902" s="8">
        <v>5</v>
      </c>
      <c r="I1902" s="8">
        <v>11</v>
      </c>
      <c r="J1902" s="8">
        <v>5</v>
      </c>
      <c r="K1902" s="8">
        <v>128</v>
      </c>
      <c r="L1902" s="8">
        <v>143</v>
      </c>
    </row>
    <row r="1903" spans="1:12" x14ac:dyDescent="0.3">
      <c r="A1903" s="7">
        <f t="shared" si="29"/>
        <v>710.61167</v>
      </c>
      <c r="B1903" s="5">
        <v>1877</v>
      </c>
      <c r="D1903" s="8">
        <v>37</v>
      </c>
      <c r="E1903" s="8">
        <v>8</v>
      </c>
      <c r="F1903" s="8">
        <v>123</v>
      </c>
      <c r="G1903" s="8">
        <v>33</v>
      </c>
      <c r="H1903" s="8">
        <v>6</v>
      </c>
      <c r="I1903" s="8">
        <v>16</v>
      </c>
      <c r="J1903" s="8">
        <v>0</v>
      </c>
      <c r="K1903" s="8">
        <v>159</v>
      </c>
      <c r="L1903" s="8">
        <v>148</v>
      </c>
    </row>
    <row r="1904" spans="1:12" x14ac:dyDescent="0.3">
      <c r="A1904" s="7">
        <f t="shared" si="29"/>
        <v>710.98738000000003</v>
      </c>
      <c r="B1904" s="5">
        <v>1878</v>
      </c>
      <c r="D1904" s="8">
        <v>45</v>
      </c>
      <c r="E1904" s="8">
        <v>5</v>
      </c>
      <c r="F1904" s="8">
        <v>138</v>
      </c>
      <c r="G1904" s="8">
        <v>23</v>
      </c>
      <c r="H1904" s="8">
        <v>2</v>
      </c>
      <c r="I1904" s="8">
        <v>11</v>
      </c>
      <c r="J1904" s="8">
        <v>12</v>
      </c>
      <c r="K1904" s="8">
        <v>151</v>
      </c>
      <c r="L1904" s="8">
        <v>149</v>
      </c>
    </row>
    <row r="1905" spans="1:12" x14ac:dyDescent="0.3">
      <c r="A1905" s="7">
        <f t="shared" si="29"/>
        <v>711.36308999999994</v>
      </c>
      <c r="B1905" s="5">
        <v>1879</v>
      </c>
      <c r="D1905" s="8">
        <v>41</v>
      </c>
      <c r="E1905" s="8">
        <v>6</v>
      </c>
      <c r="F1905" s="8">
        <v>132</v>
      </c>
      <c r="G1905" s="8">
        <v>28</v>
      </c>
      <c r="H1905" s="8">
        <v>4</v>
      </c>
      <c r="I1905" s="8">
        <v>11</v>
      </c>
      <c r="J1905" s="8">
        <v>8</v>
      </c>
      <c r="K1905" s="8">
        <v>153</v>
      </c>
      <c r="L1905" s="8">
        <v>168</v>
      </c>
    </row>
    <row r="1906" spans="1:12" x14ac:dyDescent="0.3">
      <c r="A1906" s="7">
        <f t="shared" si="29"/>
        <v>711.73879999999997</v>
      </c>
      <c r="B1906" s="5">
        <v>1880</v>
      </c>
      <c r="D1906" s="8">
        <v>28</v>
      </c>
      <c r="E1906" s="8">
        <v>13</v>
      </c>
      <c r="F1906" s="8">
        <v>113</v>
      </c>
      <c r="G1906" s="8">
        <v>26</v>
      </c>
      <c r="H1906" s="8">
        <v>1</v>
      </c>
      <c r="I1906" s="8">
        <v>18</v>
      </c>
      <c r="J1906" s="8">
        <v>6</v>
      </c>
      <c r="K1906" s="8">
        <v>154</v>
      </c>
      <c r="L1906" s="8">
        <v>162</v>
      </c>
    </row>
    <row r="1907" spans="1:12" x14ac:dyDescent="0.3">
      <c r="A1907" s="7">
        <f t="shared" si="29"/>
        <v>712.11451</v>
      </c>
      <c r="B1907" s="5">
        <v>1881</v>
      </c>
      <c r="D1907" s="8">
        <v>43</v>
      </c>
      <c r="E1907" s="8">
        <v>5</v>
      </c>
      <c r="F1907" s="8">
        <v>119</v>
      </c>
      <c r="G1907" s="8">
        <v>28</v>
      </c>
      <c r="H1907" s="8">
        <v>2</v>
      </c>
      <c r="I1907" s="8">
        <v>7</v>
      </c>
      <c r="J1907" s="8">
        <v>5</v>
      </c>
      <c r="K1907" s="8">
        <v>152</v>
      </c>
      <c r="L1907" s="8">
        <v>161</v>
      </c>
    </row>
    <row r="1908" spans="1:12" x14ac:dyDescent="0.3">
      <c r="A1908" s="7">
        <f t="shared" si="29"/>
        <v>712.49022000000002</v>
      </c>
      <c r="B1908" s="5">
        <v>1882</v>
      </c>
      <c r="D1908" s="8">
        <v>41</v>
      </c>
      <c r="E1908" s="8">
        <v>7</v>
      </c>
      <c r="F1908" s="8">
        <v>130</v>
      </c>
      <c r="G1908" s="8">
        <v>20</v>
      </c>
      <c r="H1908" s="8">
        <v>4</v>
      </c>
      <c r="I1908" s="8">
        <v>15</v>
      </c>
      <c r="J1908" s="8">
        <v>2</v>
      </c>
      <c r="K1908" s="8">
        <v>142</v>
      </c>
      <c r="L1908" s="8">
        <v>174</v>
      </c>
    </row>
    <row r="1909" spans="1:12" x14ac:dyDescent="0.3">
      <c r="A1909" s="7">
        <f t="shared" si="29"/>
        <v>712.86592999999993</v>
      </c>
      <c r="B1909" s="5">
        <v>1883</v>
      </c>
      <c r="D1909" s="8">
        <v>49</v>
      </c>
      <c r="E1909" s="8">
        <v>6</v>
      </c>
      <c r="F1909" s="8">
        <v>112</v>
      </c>
      <c r="G1909" s="8">
        <v>18</v>
      </c>
      <c r="H1909" s="8">
        <v>2</v>
      </c>
      <c r="I1909" s="8">
        <v>13</v>
      </c>
      <c r="J1909" s="8">
        <v>4</v>
      </c>
      <c r="K1909" s="8">
        <v>173</v>
      </c>
      <c r="L1909" s="8">
        <v>179</v>
      </c>
    </row>
    <row r="1910" spans="1:12" x14ac:dyDescent="0.3">
      <c r="A1910" s="7">
        <f t="shared" si="29"/>
        <v>713.24163999999996</v>
      </c>
      <c r="B1910" s="5">
        <v>1884</v>
      </c>
      <c r="D1910" s="8">
        <v>43</v>
      </c>
      <c r="E1910" s="8">
        <v>6</v>
      </c>
      <c r="F1910" s="8">
        <v>125</v>
      </c>
      <c r="G1910" s="8">
        <v>28</v>
      </c>
      <c r="H1910" s="8">
        <v>7</v>
      </c>
      <c r="I1910" s="8">
        <v>8</v>
      </c>
      <c r="J1910" s="8">
        <v>3</v>
      </c>
      <c r="K1910" s="8">
        <v>149</v>
      </c>
      <c r="L1910" s="8">
        <v>172</v>
      </c>
    </row>
    <row r="1911" spans="1:12" x14ac:dyDescent="0.3">
      <c r="A1911" s="7">
        <f t="shared" si="29"/>
        <v>713.61734999999999</v>
      </c>
      <c r="B1911" s="5">
        <v>1885</v>
      </c>
      <c r="D1911" s="8">
        <v>52</v>
      </c>
      <c r="E1911" s="8">
        <v>11</v>
      </c>
      <c r="F1911" s="8">
        <v>141</v>
      </c>
      <c r="G1911" s="8">
        <v>25</v>
      </c>
      <c r="H1911" s="8">
        <v>7</v>
      </c>
      <c r="I1911" s="8">
        <v>7</v>
      </c>
      <c r="J1911" s="8">
        <v>3</v>
      </c>
      <c r="K1911" s="8">
        <v>159</v>
      </c>
      <c r="L1911" s="8">
        <v>179</v>
      </c>
    </row>
    <row r="1912" spans="1:12" x14ac:dyDescent="0.3">
      <c r="A1912" s="7">
        <f t="shared" si="29"/>
        <v>713.99306000000001</v>
      </c>
      <c r="B1912" s="5">
        <v>1886</v>
      </c>
      <c r="D1912" s="8">
        <v>51</v>
      </c>
      <c r="E1912" s="8">
        <v>7</v>
      </c>
      <c r="F1912" s="8">
        <v>119</v>
      </c>
      <c r="G1912" s="8">
        <v>20</v>
      </c>
      <c r="H1912" s="8">
        <v>4</v>
      </c>
      <c r="I1912" s="8">
        <v>4</v>
      </c>
      <c r="J1912" s="8">
        <v>8</v>
      </c>
      <c r="K1912" s="8">
        <v>166</v>
      </c>
      <c r="L1912" s="8">
        <v>168</v>
      </c>
    </row>
    <row r="1913" spans="1:12" x14ac:dyDescent="0.3">
      <c r="A1913" s="7">
        <f t="shared" si="29"/>
        <v>714.36876999999993</v>
      </c>
      <c r="B1913" s="5">
        <v>1887</v>
      </c>
      <c r="D1913" s="8">
        <v>38</v>
      </c>
      <c r="E1913" s="8">
        <v>9</v>
      </c>
      <c r="F1913" s="8">
        <v>113</v>
      </c>
      <c r="G1913" s="8">
        <v>22</v>
      </c>
      <c r="H1913" s="8">
        <v>6</v>
      </c>
      <c r="I1913" s="8">
        <v>3</v>
      </c>
      <c r="J1913" s="8">
        <v>3</v>
      </c>
      <c r="K1913" s="8">
        <v>150</v>
      </c>
      <c r="L1913" s="8">
        <v>158</v>
      </c>
    </row>
    <row r="1914" spans="1:12" x14ac:dyDescent="0.3">
      <c r="A1914" s="7">
        <f t="shared" si="29"/>
        <v>714.74447999999995</v>
      </c>
      <c r="B1914" s="5">
        <v>1888</v>
      </c>
      <c r="D1914" s="8">
        <v>50</v>
      </c>
      <c r="E1914" s="8">
        <v>8</v>
      </c>
      <c r="F1914" s="8">
        <v>141</v>
      </c>
      <c r="G1914" s="8">
        <v>19</v>
      </c>
      <c r="H1914" s="8">
        <v>6</v>
      </c>
      <c r="I1914" s="8">
        <v>7</v>
      </c>
      <c r="J1914" s="8">
        <v>3</v>
      </c>
      <c r="K1914" s="8">
        <v>176</v>
      </c>
      <c r="L1914" s="8">
        <v>145</v>
      </c>
    </row>
    <row r="1915" spans="1:12" x14ac:dyDescent="0.3">
      <c r="A1915" s="7">
        <f t="shared" si="29"/>
        <v>715.12018999999998</v>
      </c>
      <c r="B1915" s="5">
        <v>1889</v>
      </c>
      <c r="D1915" s="8">
        <v>56</v>
      </c>
      <c r="E1915" s="8">
        <v>13</v>
      </c>
      <c r="F1915" s="8">
        <v>102</v>
      </c>
      <c r="G1915" s="8">
        <v>29</v>
      </c>
      <c r="H1915" s="8">
        <v>6</v>
      </c>
      <c r="I1915" s="8">
        <v>2</v>
      </c>
      <c r="J1915" s="8">
        <v>4</v>
      </c>
      <c r="K1915" s="8">
        <v>133</v>
      </c>
      <c r="L1915" s="8">
        <v>160</v>
      </c>
    </row>
    <row r="1916" spans="1:12" x14ac:dyDescent="0.3">
      <c r="A1916" s="7">
        <f t="shared" si="29"/>
        <v>715.49590000000001</v>
      </c>
      <c r="B1916" s="5">
        <v>1890</v>
      </c>
      <c r="D1916" s="8">
        <v>45</v>
      </c>
      <c r="E1916" s="8">
        <v>7</v>
      </c>
      <c r="F1916" s="8">
        <v>127</v>
      </c>
      <c r="G1916" s="8">
        <v>27</v>
      </c>
      <c r="H1916" s="8">
        <v>4</v>
      </c>
      <c r="I1916" s="8">
        <v>6</v>
      </c>
      <c r="J1916" s="8">
        <v>2</v>
      </c>
      <c r="K1916" s="8">
        <v>153</v>
      </c>
      <c r="L1916" s="8">
        <v>148</v>
      </c>
    </row>
    <row r="1917" spans="1:12" x14ac:dyDescent="0.3">
      <c r="A1917" s="7">
        <f t="shared" si="29"/>
        <v>715.87160999999992</v>
      </c>
      <c r="B1917" s="5">
        <v>1891</v>
      </c>
      <c r="D1917" s="8">
        <v>37</v>
      </c>
      <c r="E1917" s="8">
        <v>9</v>
      </c>
      <c r="F1917" s="8">
        <v>124</v>
      </c>
      <c r="G1917" s="8">
        <v>18</v>
      </c>
      <c r="H1917" s="8">
        <v>3</v>
      </c>
      <c r="I1917" s="8">
        <v>4</v>
      </c>
      <c r="J1917" s="8">
        <v>4</v>
      </c>
      <c r="K1917" s="8">
        <v>163</v>
      </c>
      <c r="L1917" s="8">
        <v>166</v>
      </c>
    </row>
    <row r="1918" spans="1:12" x14ac:dyDescent="0.3">
      <c r="A1918" s="7">
        <f t="shared" si="29"/>
        <v>716.24731999999995</v>
      </c>
      <c r="B1918" s="5">
        <v>1892</v>
      </c>
      <c r="D1918" s="8">
        <v>45</v>
      </c>
      <c r="E1918" s="8">
        <v>5</v>
      </c>
      <c r="F1918" s="8">
        <v>122</v>
      </c>
      <c r="G1918" s="8">
        <v>34</v>
      </c>
      <c r="H1918" s="8">
        <v>3</v>
      </c>
      <c r="I1918" s="8">
        <v>4</v>
      </c>
      <c r="J1918" s="8">
        <v>5</v>
      </c>
      <c r="K1918" s="8">
        <v>147</v>
      </c>
      <c r="L1918" s="8">
        <v>150</v>
      </c>
    </row>
    <row r="1919" spans="1:12" x14ac:dyDescent="0.3">
      <c r="A1919" s="7">
        <f t="shared" si="29"/>
        <v>716.62302999999997</v>
      </c>
      <c r="B1919" s="5">
        <v>1893</v>
      </c>
      <c r="D1919" s="8">
        <v>35</v>
      </c>
      <c r="E1919" s="8">
        <v>7</v>
      </c>
      <c r="F1919" s="8">
        <v>104</v>
      </c>
      <c r="G1919" s="8">
        <v>29</v>
      </c>
      <c r="H1919" s="8">
        <v>3</v>
      </c>
      <c r="I1919" s="8">
        <v>8</v>
      </c>
      <c r="J1919" s="8">
        <v>3</v>
      </c>
      <c r="K1919" s="8">
        <v>144</v>
      </c>
      <c r="L1919" s="8">
        <v>153</v>
      </c>
    </row>
    <row r="1920" spans="1:12" x14ac:dyDescent="0.3">
      <c r="A1920" s="7">
        <f t="shared" si="29"/>
        <v>716.99874</v>
      </c>
      <c r="B1920" s="5">
        <v>1894</v>
      </c>
      <c r="D1920" s="8">
        <v>47</v>
      </c>
      <c r="E1920" s="8">
        <v>8</v>
      </c>
      <c r="F1920" s="8">
        <v>120</v>
      </c>
      <c r="G1920" s="8">
        <v>26</v>
      </c>
      <c r="H1920" s="8">
        <v>1</v>
      </c>
      <c r="I1920" s="8">
        <v>6</v>
      </c>
      <c r="J1920" s="8">
        <v>4</v>
      </c>
      <c r="K1920" s="8">
        <v>148</v>
      </c>
      <c r="L1920" s="8">
        <v>162</v>
      </c>
    </row>
    <row r="1921" spans="1:12" x14ac:dyDescent="0.3">
      <c r="A1921" s="7">
        <f t="shared" si="29"/>
        <v>717.37445000000002</v>
      </c>
      <c r="B1921" s="5">
        <v>1895</v>
      </c>
      <c r="D1921" s="8">
        <v>38</v>
      </c>
      <c r="E1921" s="8">
        <v>7</v>
      </c>
      <c r="F1921" s="8">
        <v>123</v>
      </c>
      <c r="G1921" s="8">
        <v>11</v>
      </c>
      <c r="H1921" s="8">
        <v>3</v>
      </c>
      <c r="I1921" s="8">
        <v>10</v>
      </c>
      <c r="J1921" s="8">
        <v>4</v>
      </c>
      <c r="K1921" s="8">
        <v>155</v>
      </c>
      <c r="L1921" s="8">
        <v>179</v>
      </c>
    </row>
    <row r="1922" spans="1:12" x14ac:dyDescent="0.3">
      <c r="A1922" s="7">
        <f t="shared" si="29"/>
        <v>717.75015999999994</v>
      </c>
      <c r="B1922" s="5">
        <v>1896</v>
      </c>
      <c r="D1922" s="8">
        <v>47</v>
      </c>
      <c r="E1922" s="8">
        <v>9</v>
      </c>
      <c r="F1922" s="8">
        <v>116</v>
      </c>
      <c r="G1922" s="8">
        <v>30</v>
      </c>
      <c r="H1922" s="8">
        <v>3</v>
      </c>
      <c r="I1922" s="8">
        <v>6</v>
      </c>
      <c r="J1922" s="8">
        <v>3</v>
      </c>
      <c r="K1922" s="8">
        <v>138</v>
      </c>
      <c r="L1922" s="8">
        <v>126</v>
      </c>
    </row>
    <row r="1923" spans="1:12" x14ac:dyDescent="0.3">
      <c r="A1923" s="7">
        <f t="shared" si="29"/>
        <v>718.12586999999996</v>
      </c>
      <c r="B1923" s="5">
        <v>1897</v>
      </c>
      <c r="D1923" s="8">
        <v>36</v>
      </c>
      <c r="E1923" s="8">
        <v>9</v>
      </c>
      <c r="F1923" s="8">
        <v>125</v>
      </c>
      <c r="G1923" s="8">
        <v>27</v>
      </c>
      <c r="H1923" s="8">
        <v>7</v>
      </c>
      <c r="I1923" s="8">
        <v>3</v>
      </c>
      <c r="J1923" s="8">
        <v>6</v>
      </c>
      <c r="K1923" s="8">
        <v>177</v>
      </c>
      <c r="L1923" s="8">
        <v>173</v>
      </c>
    </row>
    <row r="1924" spans="1:12" x14ac:dyDescent="0.3">
      <c r="A1924" s="7">
        <f t="shared" si="29"/>
        <v>718.50157999999999</v>
      </c>
      <c r="B1924" s="5">
        <v>1898</v>
      </c>
      <c r="D1924" s="8">
        <v>42</v>
      </c>
      <c r="E1924" s="8">
        <v>5</v>
      </c>
      <c r="F1924" s="8">
        <v>124</v>
      </c>
      <c r="G1924" s="8">
        <v>27</v>
      </c>
      <c r="H1924" s="8">
        <v>3</v>
      </c>
      <c r="I1924" s="8">
        <v>2</v>
      </c>
      <c r="J1924" s="8">
        <v>6</v>
      </c>
      <c r="K1924" s="8">
        <v>172</v>
      </c>
      <c r="L1924" s="8">
        <v>193</v>
      </c>
    </row>
    <row r="1925" spans="1:12" x14ac:dyDescent="0.3">
      <c r="A1925" s="7">
        <f t="shared" si="29"/>
        <v>718.87729000000002</v>
      </c>
      <c r="B1925" s="5">
        <v>1899</v>
      </c>
      <c r="D1925" s="8">
        <v>40</v>
      </c>
      <c r="E1925" s="8">
        <v>7</v>
      </c>
      <c r="F1925" s="8">
        <v>150</v>
      </c>
      <c r="G1925" s="8">
        <v>17</v>
      </c>
      <c r="H1925" s="8">
        <v>3</v>
      </c>
      <c r="I1925" s="8">
        <v>4</v>
      </c>
      <c r="J1925" s="8">
        <v>1</v>
      </c>
      <c r="K1925" s="8">
        <v>169</v>
      </c>
      <c r="L1925" s="8">
        <v>190</v>
      </c>
    </row>
    <row r="1926" spans="1:12" x14ac:dyDescent="0.3">
      <c r="A1926" s="7">
        <f t="shared" si="29"/>
        <v>719.25299999999993</v>
      </c>
      <c r="B1926" s="5">
        <v>1900</v>
      </c>
      <c r="D1926" s="8">
        <v>54</v>
      </c>
      <c r="E1926" s="8">
        <v>7</v>
      </c>
      <c r="F1926" s="8">
        <v>122</v>
      </c>
      <c r="G1926" s="8">
        <v>24</v>
      </c>
      <c r="H1926" s="8">
        <v>4</v>
      </c>
      <c r="I1926" s="8">
        <v>5</v>
      </c>
      <c r="J1926" s="8">
        <v>3</v>
      </c>
      <c r="K1926" s="8">
        <v>202</v>
      </c>
      <c r="L1926" s="8">
        <v>233</v>
      </c>
    </row>
    <row r="1927" spans="1:12" x14ac:dyDescent="0.3">
      <c r="A1927" s="7">
        <f t="shared" si="29"/>
        <v>719.62870999999996</v>
      </c>
      <c r="B1927" s="5">
        <v>1901</v>
      </c>
      <c r="D1927" s="8">
        <v>52</v>
      </c>
      <c r="E1927" s="8">
        <v>12</v>
      </c>
      <c r="F1927" s="8">
        <v>127</v>
      </c>
      <c r="G1927" s="8">
        <v>28</v>
      </c>
      <c r="H1927" s="8">
        <v>7</v>
      </c>
      <c r="I1927" s="8">
        <v>8</v>
      </c>
      <c r="J1927" s="8">
        <v>3</v>
      </c>
      <c r="K1927" s="8">
        <v>234</v>
      </c>
      <c r="L1927" s="8">
        <v>229</v>
      </c>
    </row>
    <row r="1928" spans="1:12" x14ac:dyDescent="0.3">
      <c r="A1928" s="7">
        <f t="shared" si="29"/>
        <v>720.00441999999998</v>
      </c>
      <c r="B1928" s="5">
        <v>1902</v>
      </c>
      <c r="D1928" s="8">
        <v>56</v>
      </c>
      <c r="E1928" s="8">
        <v>8</v>
      </c>
      <c r="F1928" s="8">
        <v>124</v>
      </c>
      <c r="G1928" s="8">
        <v>16</v>
      </c>
      <c r="H1928" s="8">
        <v>5</v>
      </c>
      <c r="I1928" s="8">
        <v>5</v>
      </c>
      <c r="J1928" s="8">
        <v>3</v>
      </c>
      <c r="K1928" s="8">
        <v>243</v>
      </c>
      <c r="L1928" s="8">
        <v>216</v>
      </c>
    </row>
    <row r="1929" spans="1:12" x14ac:dyDescent="0.3">
      <c r="A1929" s="7">
        <f t="shared" si="29"/>
        <v>720.38013000000001</v>
      </c>
      <c r="B1929" s="5">
        <v>1903</v>
      </c>
      <c r="D1929" s="8">
        <v>48</v>
      </c>
      <c r="E1929" s="8">
        <v>5</v>
      </c>
      <c r="F1929" s="8">
        <v>140</v>
      </c>
      <c r="G1929" s="8">
        <v>23</v>
      </c>
      <c r="H1929" s="8">
        <v>5</v>
      </c>
      <c r="I1929" s="8">
        <v>6</v>
      </c>
      <c r="J1929" s="8">
        <v>5</v>
      </c>
      <c r="K1929" s="8">
        <v>218</v>
      </c>
      <c r="L1929" s="8">
        <v>235</v>
      </c>
    </row>
    <row r="1930" spans="1:12" x14ac:dyDescent="0.3">
      <c r="A1930" s="7">
        <f t="shared" si="29"/>
        <v>720.75583999999992</v>
      </c>
      <c r="B1930" s="5">
        <v>1904</v>
      </c>
      <c r="D1930" s="8">
        <v>56</v>
      </c>
      <c r="E1930" s="8">
        <v>6</v>
      </c>
      <c r="F1930" s="8">
        <v>134</v>
      </c>
      <c r="G1930" s="8">
        <v>47</v>
      </c>
      <c r="H1930" s="8">
        <v>1</v>
      </c>
      <c r="I1930" s="8">
        <v>3</v>
      </c>
      <c r="J1930" s="8">
        <v>4</v>
      </c>
      <c r="K1930" s="8">
        <v>217</v>
      </c>
      <c r="L1930" s="8">
        <v>224</v>
      </c>
    </row>
    <row r="1931" spans="1:12" x14ac:dyDescent="0.3">
      <c r="A1931" s="7">
        <f t="shared" si="29"/>
        <v>721.13154999999995</v>
      </c>
      <c r="B1931" s="5">
        <v>1905</v>
      </c>
      <c r="D1931" s="8">
        <v>46</v>
      </c>
      <c r="E1931" s="8">
        <v>12</v>
      </c>
      <c r="F1931" s="8">
        <v>146</v>
      </c>
      <c r="G1931" s="8">
        <v>22</v>
      </c>
      <c r="H1931" s="8">
        <v>6</v>
      </c>
      <c r="I1931" s="8">
        <v>8</v>
      </c>
      <c r="J1931" s="8">
        <v>7</v>
      </c>
      <c r="K1931" s="8">
        <v>156</v>
      </c>
      <c r="L1931" s="8">
        <v>168</v>
      </c>
    </row>
    <row r="1932" spans="1:12" x14ac:dyDescent="0.3">
      <c r="A1932" s="7">
        <f t="shared" si="29"/>
        <v>721.50725999999997</v>
      </c>
      <c r="B1932" s="5">
        <v>1906</v>
      </c>
      <c r="D1932" s="8">
        <v>32</v>
      </c>
      <c r="E1932" s="8">
        <v>6</v>
      </c>
      <c r="F1932" s="8">
        <v>141</v>
      </c>
      <c r="G1932" s="8">
        <v>23</v>
      </c>
      <c r="H1932" s="8">
        <v>0</v>
      </c>
      <c r="I1932" s="8">
        <v>5</v>
      </c>
      <c r="J1932" s="8">
        <v>6</v>
      </c>
      <c r="K1932" s="8">
        <v>170</v>
      </c>
      <c r="L1932" s="8">
        <v>142</v>
      </c>
    </row>
    <row r="1933" spans="1:12" x14ac:dyDescent="0.3">
      <c r="A1933" s="7">
        <f t="shared" si="29"/>
        <v>721.88297</v>
      </c>
      <c r="B1933" s="5">
        <v>1907</v>
      </c>
      <c r="D1933" s="8">
        <v>43</v>
      </c>
      <c r="E1933" s="8">
        <v>12</v>
      </c>
      <c r="F1933" s="8">
        <v>114</v>
      </c>
      <c r="G1933" s="8">
        <v>32</v>
      </c>
      <c r="H1933" s="8">
        <v>5</v>
      </c>
      <c r="I1933" s="8">
        <v>7</v>
      </c>
      <c r="J1933" s="8">
        <v>0</v>
      </c>
      <c r="K1933" s="8">
        <v>176</v>
      </c>
      <c r="L1933" s="8">
        <v>162</v>
      </c>
    </row>
    <row r="1934" spans="1:12" x14ac:dyDescent="0.3">
      <c r="A1934" s="7">
        <f t="shared" si="29"/>
        <v>722.25868000000003</v>
      </c>
      <c r="B1934" s="5">
        <v>1908</v>
      </c>
      <c r="D1934" s="8">
        <v>21</v>
      </c>
      <c r="E1934" s="8">
        <v>8</v>
      </c>
      <c r="F1934" s="8">
        <v>110</v>
      </c>
      <c r="G1934" s="8">
        <v>20</v>
      </c>
      <c r="H1934" s="8">
        <v>7</v>
      </c>
      <c r="I1934" s="8">
        <v>6</v>
      </c>
      <c r="J1934" s="8">
        <v>1</v>
      </c>
      <c r="K1934" s="8">
        <v>173</v>
      </c>
      <c r="L1934" s="8">
        <v>172</v>
      </c>
    </row>
    <row r="1935" spans="1:12" x14ac:dyDescent="0.3">
      <c r="A1935" s="7">
        <f t="shared" si="29"/>
        <v>722.63438999999994</v>
      </c>
      <c r="B1935" s="5">
        <v>1909</v>
      </c>
      <c r="D1935" s="8">
        <v>32</v>
      </c>
      <c r="E1935" s="8">
        <v>9</v>
      </c>
      <c r="F1935" s="8">
        <v>141</v>
      </c>
      <c r="G1935" s="8">
        <v>27</v>
      </c>
      <c r="H1935" s="8">
        <v>2</v>
      </c>
      <c r="I1935" s="8">
        <v>8</v>
      </c>
      <c r="J1935" s="8">
        <v>3</v>
      </c>
      <c r="K1935" s="8">
        <v>156</v>
      </c>
      <c r="L1935" s="8">
        <v>170</v>
      </c>
    </row>
    <row r="1936" spans="1:12" x14ac:dyDescent="0.3">
      <c r="A1936" s="7">
        <f t="shared" si="29"/>
        <v>723.01009999999997</v>
      </c>
      <c r="B1936" s="5">
        <v>1910</v>
      </c>
      <c r="D1936" s="8">
        <v>39</v>
      </c>
      <c r="E1936" s="8">
        <v>4</v>
      </c>
      <c r="F1936" s="8">
        <v>116</v>
      </c>
      <c r="G1936" s="8">
        <v>20</v>
      </c>
      <c r="H1936" s="8">
        <v>3</v>
      </c>
      <c r="I1936" s="8">
        <v>4</v>
      </c>
      <c r="J1936" s="8">
        <v>3</v>
      </c>
      <c r="K1936" s="8">
        <v>174</v>
      </c>
      <c r="L1936" s="8">
        <v>190</v>
      </c>
    </row>
    <row r="1937" spans="1:12" x14ac:dyDescent="0.3">
      <c r="A1937" s="7">
        <f t="shared" si="29"/>
        <v>723.38580999999999</v>
      </c>
      <c r="B1937" s="5">
        <v>1911</v>
      </c>
      <c r="D1937" s="8">
        <v>36</v>
      </c>
      <c r="E1937" s="8">
        <v>4</v>
      </c>
      <c r="F1937" s="8">
        <v>126</v>
      </c>
      <c r="G1937" s="8">
        <v>26</v>
      </c>
      <c r="H1937" s="8">
        <v>4</v>
      </c>
      <c r="I1937" s="8">
        <v>8</v>
      </c>
      <c r="J1937" s="8">
        <v>4</v>
      </c>
      <c r="K1937" s="8">
        <v>205</v>
      </c>
      <c r="L1937" s="8">
        <v>219</v>
      </c>
    </row>
    <row r="1938" spans="1:12" x14ac:dyDescent="0.3">
      <c r="A1938" s="7">
        <f t="shared" si="29"/>
        <v>723.76152000000002</v>
      </c>
      <c r="B1938" s="5">
        <v>1912</v>
      </c>
      <c r="D1938" s="8">
        <v>25</v>
      </c>
      <c r="E1938" s="8">
        <v>8</v>
      </c>
      <c r="F1938" s="8">
        <v>107</v>
      </c>
      <c r="G1938" s="8">
        <v>20</v>
      </c>
      <c r="H1938" s="8">
        <v>6</v>
      </c>
      <c r="I1938" s="8">
        <v>4</v>
      </c>
      <c r="J1938" s="8">
        <v>4</v>
      </c>
      <c r="K1938" s="8">
        <v>207</v>
      </c>
      <c r="L1938" s="8">
        <v>201</v>
      </c>
    </row>
    <row r="1939" spans="1:12" x14ac:dyDescent="0.3">
      <c r="A1939" s="7">
        <f t="shared" si="29"/>
        <v>724.13722999999993</v>
      </c>
      <c r="B1939" s="5">
        <v>1913</v>
      </c>
      <c r="D1939" s="8">
        <v>22</v>
      </c>
      <c r="E1939" s="8">
        <v>6</v>
      </c>
      <c r="F1939" s="8">
        <v>124</v>
      </c>
      <c r="G1939" s="8">
        <v>25</v>
      </c>
      <c r="H1939" s="8">
        <v>1</v>
      </c>
      <c r="I1939" s="8">
        <v>3</v>
      </c>
      <c r="J1939" s="8">
        <v>5</v>
      </c>
      <c r="K1939" s="8">
        <v>186</v>
      </c>
      <c r="L1939" s="8">
        <v>212</v>
      </c>
    </row>
    <row r="1940" spans="1:12" x14ac:dyDescent="0.3">
      <c r="A1940" s="7">
        <f t="shared" si="29"/>
        <v>724.51293999999996</v>
      </c>
      <c r="B1940" s="5">
        <v>1914</v>
      </c>
      <c r="D1940" s="8">
        <v>34</v>
      </c>
      <c r="E1940" s="8">
        <v>4</v>
      </c>
      <c r="F1940" s="8">
        <v>121</v>
      </c>
      <c r="G1940" s="8">
        <v>33</v>
      </c>
      <c r="H1940" s="8">
        <v>6</v>
      </c>
      <c r="I1940" s="8">
        <v>4</v>
      </c>
      <c r="J1940" s="8">
        <v>2</v>
      </c>
      <c r="K1940" s="8">
        <v>185</v>
      </c>
      <c r="L1940" s="8">
        <v>195</v>
      </c>
    </row>
    <row r="1941" spans="1:12" x14ac:dyDescent="0.3">
      <c r="A1941" s="7">
        <f t="shared" si="29"/>
        <v>724.88864999999998</v>
      </c>
      <c r="B1941" s="5">
        <v>1915</v>
      </c>
      <c r="D1941" s="8">
        <v>37</v>
      </c>
      <c r="E1941" s="8">
        <v>7</v>
      </c>
      <c r="F1941" s="8">
        <v>105</v>
      </c>
      <c r="G1941" s="8">
        <v>24</v>
      </c>
      <c r="H1941" s="8">
        <v>5</v>
      </c>
      <c r="I1941" s="8">
        <v>3</v>
      </c>
      <c r="J1941" s="8">
        <v>3</v>
      </c>
      <c r="K1941" s="8">
        <v>192</v>
      </c>
      <c r="L1941" s="8">
        <v>187</v>
      </c>
    </row>
    <row r="1942" spans="1:12" x14ac:dyDescent="0.3">
      <c r="A1942" s="7">
        <f t="shared" si="29"/>
        <v>725.26436000000001</v>
      </c>
      <c r="B1942" s="5">
        <v>1916</v>
      </c>
      <c r="D1942" s="8">
        <v>25</v>
      </c>
      <c r="E1942" s="8">
        <v>4</v>
      </c>
      <c r="F1942" s="8">
        <v>126</v>
      </c>
      <c r="G1942" s="8">
        <v>26</v>
      </c>
      <c r="H1942" s="8">
        <v>4</v>
      </c>
      <c r="I1942" s="8">
        <v>5</v>
      </c>
      <c r="J1942" s="8">
        <v>6</v>
      </c>
      <c r="K1942" s="8">
        <v>168</v>
      </c>
      <c r="L1942" s="8">
        <v>144</v>
      </c>
    </row>
    <row r="1943" spans="1:12" x14ac:dyDescent="0.3">
      <c r="A1943" s="7">
        <f t="shared" si="29"/>
        <v>725.64006999999992</v>
      </c>
      <c r="B1943" s="5">
        <v>1917</v>
      </c>
      <c r="D1943" s="8">
        <v>42</v>
      </c>
      <c r="E1943" s="8">
        <v>4</v>
      </c>
      <c r="F1943" s="8">
        <v>123</v>
      </c>
      <c r="G1943" s="8">
        <v>32</v>
      </c>
      <c r="H1943" s="8">
        <v>4</v>
      </c>
      <c r="I1943" s="8">
        <v>7</v>
      </c>
      <c r="J1943" s="8">
        <v>4</v>
      </c>
      <c r="K1943" s="8">
        <v>143</v>
      </c>
      <c r="L1943" s="8">
        <v>156</v>
      </c>
    </row>
    <row r="1944" spans="1:12" x14ac:dyDescent="0.3">
      <c r="A1944" s="7">
        <f t="shared" si="29"/>
        <v>726.01577999999995</v>
      </c>
      <c r="B1944" s="5">
        <v>1918</v>
      </c>
      <c r="D1944" s="8">
        <v>30</v>
      </c>
      <c r="E1944" s="8">
        <v>5</v>
      </c>
      <c r="F1944" s="8">
        <v>134</v>
      </c>
      <c r="G1944" s="8">
        <v>25</v>
      </c>
      <c r="H1944" s="8">
        <v>5</v>
      </c>
      <c r="I1944" s="8">
        <v>6</v>
      </c>
      <c r="J1944" s="8">
        <v>5</v>
      </c>
      <c r="K1944" s="8">
        <v>146</v>
      </c>
      <c r="L1944" s="8">
        <v>158</v>
      </c>
    </row>
    <row r="1945" spans="1:12" x14ac:dyDescent="0.3">
      <c r="A1945" s="7">
        <f t="shared" si="29"/>
        <v>726.39148999999998</v>
      </c>
      <c r="B1945" s="5">
        <v>1919</v>
      </c>
      <c r="D1945" s="8">
        <v>33</v>
      </c>
      <c r="E1945" s="8">
        <v>7</v>
      </c>
      <c r="F1945" s="8">
        <v>132</v>
      </c>
      <c r="G1945" s="8">
        <v>28</v>
      </c>
      <c r="H1945" s="8">
        <v>0</v>
      </c>
      <c r="I1945" s="8">
        <v>7</v>
      </c>
      <c r="J1945" s="8">
        <v>3</v>
      </c>
      <c r="K1945" s="8">
        <v>144</v>
      </c>
      <c r="L1945" s="8">
        <v>152</v>
      </c>
    </row>
    <row r="1946" spans="1:12" x14ac:dyDescent="0.3">
      <c r="A1946" s="7">
        <f t="shared" si="29"/>
        <v>726.7672</v>
      </c>
      <c r="B1946" s="5">
        <v>1920</v>
      </c>
      <c r="D1946" s="8">
        <v>23</v>
      </c>
      <c r="E1946" s="8">
        <v>5</v>
      </c>
      <c r="F1946" s="8">
        <v>125</v>
      </c>
      <c r="G1946" s="8">
        <v>20</v>
      </c>
      <c r="H1946" s="8">
        <v>7</v>
      </c>
      <c r="I1946" s="8">
        <v>3</v>
      </c>
      <c r="J1946" s="8">
        <v>5</v>
      </c>
      <c r="K1946" s="8">
        <v>148</v>
      </c>
      <c r="L1946" s="8">
        <v>149</v>
      </c>
    </row>
    <row r="1947" spans="1:12" x14ac:dyDescent="0.3">
      <c r="A1947" s="7">
        <f t="shared" ref="A1947:A2010" si="30">+B1947*$B$22+$B$23</f>
        <v>727.14291000000003</v>
      </c>
      <c r="B1947" s="5">
        <v>1921</v>
      </c>
      <c r="D1947" s="8">
        <v>30</v>
      </c>
      <c r="E1947" s="8">
        <v>8</v>
      </c>
      <c r="F1947" s="8">
        <v>106</v>
      </c>
      <c r="G1947" s="8">
        <v>23</v>
      </c>
      <c r="H1947" s="8">
        <v>4</v>
      </c>
      <c r="I1947" s="8">
        <v>6</v>
      </c>
      <c r="J1947" s="8">
        <v>3</v>
      </c>
      <c r="K1947" s="8">
        <v>136</v>
      </c>
      <c r="L1947" s="8">
        <v>161</v>
      </c>
    </row>
    <row r="1948" spans="1:12" x14ac:dyDescent="0.3">
      <c r="A1948" s="7">
        <f t="shared" si="30"/>
        <v>727.51861999999994</v>
      </c>
      <c r="B1948" s="5">
        <v>1922</v>
      </c>
      <c r="D1948" s="8">
        <v>36</v>
      </c>
      <c r="E1948" s="8">
        <v>10</v>
      </c>
      <c r="F1948" s="8">
        <v>133</v>
      </c>
      <c r="G1948" s="8">
        <v>17</v>
      </c>
      <c r="H1948" s="8">
        <v>4</v>
      </c>
      <c r="I1948" s="8">
        <v>11</v>
      </c>
      <c r="J1948" s="8">
        <v>2</v>
      </c>
      <c r="K1948" s="8">
        <v>157</v>
      </c>
      <c r="L1948" s="8">
        <v>175</v>
      </c>
    </row>
    <row r="1949" spans="1:12" x14ac:dyDescent="0.3">
      <c r="A1949" s="7">
        <f t="shared" si="30"/>
        <v>727.89432999999997</v>
      </c>
      <c r="B1949" s="5">
        <v>1923</v>
      </c>
      <c r="D1949" s="8">
        <v>37</v>
      </c>
      <c r="E1949" s="8">
        <v>6</v>
      </c>
      <c r="F1949" s="8">
        <v>138</v>
      </c>
      <c r="G1949" s="8">
        <v>26</v>
      </c>
      <c r="H1949" s="8">
        <v>6</v>
      </c>
      <c r="I1949" s="8">
        <v>8</v>
      </c>
      <c r="J1949" s="8">
        <v>2</v>
      </c>
      <c r="K1949" s="8">
        <v>152</v>
      </c>
      <c r="L1949" s="8">
        <v>172</v>
      </c>
    </row>
    <row r="1950" spans="1:12" x14ac:dyDescent="0.3">
      <c r="A1950" s="7">
        <f t="shared" si="30"/>
        <v>728.27003999999999</v>
      </c>
      <c r="B1950" s="5">
        <v>1924</v>
      </c>
      <c r="D1950" s="8">
        <v>28</v>
      </c>
      <c r="E1950" s="8">
        <v>3</v>
      </c>
      <c r="F1950" s="8">
        <v>118</v>
      </c>
      <c r="G1950" s="8">
        <v>20</v>
      </c>
      <c r="H1950" s="8">
        <v>4</v>
      </c>
      <c r="I1950" s="8">
        <v>7</v>
      </c>
      <c r="J1950" s="8">
        <v>4</v>
      </c>
      <c r="K1950" s="8">
        <v>159</v>
      </c>
      <c r="L1950" s="8">
        <v>164</v>
      </c>
    </row>
    <row r="1951" spans="1:12" x14ac:dyDescent="0.3">
      <c r="A1951" s="7">
        <f t="shared" si="30"/>
        <v>728.64575000000002</v>
      </c>
      <c r="B1951" s="5">
        <v>1925</v>
      </c>
      <c r="D1951" s="8">
        <v>35</v>
      </c>
      <c r="E1951" s="8">
        <v>11</v>
      </c>
      <c r="F1951" s="8">
        <v>115</v>
      </c>
      <c r="G1951" s="8">
        <v>20</v>
      </c>
      <c r="H1951" s="8">
        <v>7</v>
      </c>
      <c r="I1951" s="8">
        <v>4</v>
      </c>
      <c r="J1951" s="8">
        <v>8</v>
      </c>
      <c r="K1951" s="8">
        <v>128</v>
      </c>
      <c r="L1951" s="8">
        <v>158</v>
      </c>
    </row>
    <row r="1952" spans="1:12" x14ac:dyDescent="0.3">
      <c r="A1952" s="7">
        <f t="shared" si="30"/>
        <v>729.02145999999993</v>
      </c>
      <c r="B1952" s="5">
        <v>1926</v>
      </c>
      <c r="D1952" s="8">
        <v>34</v>
      </c>
      <c r="E1952" s="8">
        <v>9</v>
      </c>
      <c r="F1952" s="8">
        <v>109</v>
      </c>
      <c r="G1952" s="8">
        <v>21</v>
      </c>
      <c r="H1952" s="8">
        <v>4</v>
      </c>
      <c r="I1952" s="8">
        <v>5</v>
      </c>
      <c r="J1952" s="8">
        <v>2</v>
      </c>
      <c r="K1952" s="8">
        <v>144</v>
      </c>
      <c r="L1952" s="8">
        <v>128</v>
      </c>
    </row>
    <row r="1953" spans="1:12" x14ac:dyDescent="0.3">
      <c r="A1953" s="7">
        <f t="shared" si="30"/>
        <v>729.39716999999996</v>
      </c>
      <c r="B1953" s="5">
        <v>1927</v>
      </c>
      <c r="D1953" s="8">
        <v>31</v>
      </c>
      <c r="E1953" s="8">
        <v>8</v>
      </c>
      <c r="F1953" s="8">
        <v>141</v>
      </c>
      <c r="G1953" s="8">
        <v>19</v>
      </c>
      <c r="H1953" s="8">
        <v>4</v>
      </c>
      <c r="I1953" s="8">
        <v>6</v>
      </c>
      <c r="J1953" s="8">
        <v>6</v>
      </c>
      <c r="K1953" s="8">
        <v>168</v>
      </c>
      <c r="L1953" s="8">
        <v>165</v>
      </c>
    </row>
    <row r="1954" spans="1:12" x14ac:dyDescent="0.3">
      <c r="A1954" s="7">
        <f t="shared" si="30"/>
        <v>729.77287999999999</v>
      </c>
      <c r="B1954" s="5">
        <v>1928</v>
      </c>
      <c r="D1954" s="8">
        <v>33</v>
      </c>
      <c r="E1954" s="8">
        <v>9</v>
      </c>
      <c r="F1954" s="8">
        <v>135</v>
      </c>
      <c r="G1954" s="8">
        <v>23</v>
      </c>
      <c r="H1954" s="8">
        <v>4</v>
      </c>
      <c r="I1954" s="8">
        <v>0</v>
      </c>
      <c r="J1954" s="8">
        <v>3</v>
      </c>
      <c r="K1954" s="8">
        <v>149</v>
      </c>
      <c r="L1954" s="8">
        <v>145</v>
      </c>
    </row>
    <row r="1955" spans="1:12" x14ac:dyDescent="0.3">
      <c r="A1955" s="7">
        <f t="shared" si="30"/>
        <v>730.14859000000001</v>
      </c>
      <c r="B1955" s="5">
        <v>1929</v>
      </c>
      <c r="D1955" s="8">
        <v>44</v>
      </c>
      <c r="E1955" s="8">
        <v>8</v>
      </c>
      <c r="F1955" s="8">
        <v>116</v>
      </c>
      <c r="G1955" s="8">
        <v>30</v>
      </c>
      <c r="H1955" s="8">
        <v>1</v>
      </c>
      <c r="I1955" s="8">
        <v>3</v>
      </c>
      <c r="J1955" s="8">
        <v>4</v>
      </c>
      <c r="K1955" s="8">
        <v>166</v>
      </c>
      <c r="L1955" s="8">
        <v>143</v>
      </c>
    </row>
    <row r="1956" spans="1:12" x14ac:dyDescent="0.3">
      <c r="A1956" s="7">
        <f t="shared" si="30"/>
        <v>730.52429999999993</v>
      </c>
      <c r="B1956" s="5">
        <v>1930</v>
      </c>
      <c r="D1956" s="8">
        <v>32</v>
      </c>
      <c r="E1956" s="8">
        <v>7</v>
      </c>
      <c r="F1956" s="8">
        <v>137</v>
      </c>
      <c r="G1956" s="8">
        <v>20</v>
      </c>
      <c r="H1956" s="8">
        <v>4</v>
      </c>
      <c r="I1956" s="8">
        <v>5</v>
      </c>
      <c r="J1956" s="8">
        <v>3</v>
      </c>
      <c r="K1956" s="8">
        <v>144</v>
      </c>
      <c r="L1956" s="8">
        <v>161</v>
      </c>
    </row>
    <row r="1957" spans="1:12" x14ac:dyDescent="0.3">
      <c r="A1957" s="7">
        <f t="shared" si="30"/>
        <v>730.90000999999995</v>
      </c>
      <c r="B1957" s="5">
        <v>1931</v>
      </c>
      <c r="D1957" s="8">
        <v>35</v>
      </c>
      <c r="E1957" s="8">
        <v>6</v>
      </c>
      <c r="F1957" s="8">
        <v>118</v>
      </c>
      <c r="G1957" s="8">
        <v>23</v>
      </c>
      <c r="H1957" s="8">
        <v>6</v>
      </c>
      <c r="I1957" s="8">
        <v>7</v>
      </c>
      <c r="J1957" s="8">
        <v>1</v>
      </c>
      <c r="K1957" s="8">
        <v>149</v>
      </c>
      <c r="L1957" s="8">
        <v>157</v>
      </c>
    </row>
    <row r="1958" spans="1:12" x14ac:dyDescent="0.3">
      <c r="A1958" s="7">
        <f t="shared" si="30"/>
        <v>731.27571999999998</v>
      </c>
      <c r="B1958" s="5">
        <v>1932</v>
      </c>
      <c r="D1958" s="8">
        <v>30</v>
      </c>
      <c r="E1958" s="8">
        <v>5</v>
      </c>
      <c r="F1958" s="8">
        <v>147</v>
      </c>
      <c r="G1958" s="8">
        <v>21</v>
      </c>
      <c r="H1958" s="8">
        <v>2</v>
      </c>
      <c r="I1958" s="8">
        <v>9</v>
      </c>
      <c r="J1958" s="8">
        <v>1</v>
      </c>
      <c r="K1958" s="8">
        <v>148</v>
      </c>
      <c r="L1958" s="8">
        <v>163</v>
      </c>
    </row>
    <row r="1959" spans="1:12" x14ac:dyDescent="0.3">
      <c r="A1959" s="7">
        <f t="shared" si="30"/>
        <v>731.65143</v>
      </c>
      <c r="B1959" s="5">
        <v>1933</v>
      </c>
      <c r="D1959" s="8">
        <v>30</v>
      </c>
      <c r="E1959" s="8">
        <v>4</v>
      </c>
      <c r="F1959" s="8">
        <v>144</v>
      </c>
      <c r="G1959" s="8">
        <v>27</v>
      </c>
      <c r="H1959" s="8">
        <v>2</v>
      </c>
      <c r="I1959" s="8">
        <v>6</v>
      </c>
      <c r="J1959" s="8">
        <v>4</v>
      </c>
      <c r="K1959" s="8">
        <v>161</v>
      </c>
      <c r="L1959" s="8">
        <v>158</v>
      </c>
    </row>
    <row r="1960" spans="1:12" x14ac:dyDescent="0.3">
      <c r="A1960" s="7">
        <f t="shared" si="30"/>
        <v>732.02713999999992</v>
      </c>
      <c r="B1960" s="5">
        <v>1934</v>
      </c>
      <c r="D1960" s="8">
        <v>27</v>
      </c>
      <c r="E1960" s="8">
        <v>5</v>
      </c>
      <c r="F1960" s="8">
        <v>121</v>
      </c>
      <c r="G1960" s="8">
        <v>20</v>
      </c>
      <c r="H1960" s="8">
        <v>3</v>
      </c>
      <c r="I1960" s="8">
        <v>8</v>
      </c>
      <c r="J1960" s="8">
        <v>3</v>
      </c>
      <c r="K1960" s="8">
        <v>135</v>
      </c>
      <c r="L1960" s="8">
        <v>141</v>
      </c>
    </row>
    <row r="1961" spans="1:12" x14ac:dyDescent="0.3">
      <c r="A1961" s="7">
        <f t="shared" si="30"/>
        <v>732.40284999999994</v>
      </c>
      <c r="B1961" s="5">
        <v>1935</v>
      </c>
      <c r="D1961" s="8">
        <v>36</v>
      </c>
      <c r="E1961" s="8">
        <v>7</v>
      </c>
      <c r="F1961" s="8">
        <v>123</v>
      </c>
      <c r="G1961" s="8">
        <v>29</v>
      </c>
      <c r="H1961" s="8">
        <v>2</v>
      </c>
      <c r="I1961" s="8">
        <v>5</v>
      </c>
      <c r="J1961" s="8">
        <v>4</v>
      </c>
      <c r="K1961" s="8">
        <v>166</v>
      </c>
      <c r="L1961" s="8">
        <v>155</v>
      </c>
    </row>
    <row r="1962" spans="1:12" x14ac:dyDescent="0.3">
      <c r="A1962" s="7">
        <f t="shared" si="30"/>
        <v>732.77855999999997</v>
      </c>
      <c r="B1962" s="5">
        <v>1936</v>
      </c>
      <c r="D1962" s="8">
        <v>34</v>
      </c>
      <c r="E1962" s="8">
        <v>8</v>
      </c>
      <c r="F1962" s="8">
        <v>112</v>
      </c>
      <c r="G1962" s="8">
        <v>34</v>
      </c>
      <c r="H1962" s="8">
        <v>5</v>
      </c>
      <c r="I1962" s="8">
        <v>6</v>
      </c>
      <c r="J1962" s="8">
        <v>3</v>
      </c>
      <c r="K1962" s="8">
        <v>158</v>
      </c>
      <c r="L1962" s="8">
        <v>163</v>
      </c>
    </row>
    <row r="1963" spans="1:12" x14ac:dyDescent="0.3">
      <c r="A1963" s="7">
        <f t="shared" si="30"/>
        <v>733.15427</v>
      </c>
      <c r="B1963" s="5">
        <v>1937</v>
      </c>
      <c r="D1963" s="8">
        <v>45</v>
      </c>
      <c r="E1963" s="8">
        <v>9</v>
      </c>
      <c r="F1963" s="8">
        <v>122</v>
      </c>
      <c r="G1963" s="8">
        <v>30</v>
      </c>
      <c r="H1963" s="8">
        <v>7</v>
      </c>
      <c r="I1963" s="8">
        <v>5</v>
      </c>
      <c r="J1963" s="8">
        <v>4</v>
      </c>
      <c r="K1963" s="8">
        <v>154</v>
      </c>
      <c r="L1963" s="8">
        <v>165</v>
      </c>
    </row>
    <row r="1964" spans="1:12" x14ac:dyDescent="0.3">
      <c r="A1964" s="7">
        <f t="shared" si="30"/>
        <v>733.52998000000002</v>
      </c>
      <c r="B1964" s="5">
        <v>1938</v>
      </c>
      <c r="D1964" s="8">
        <v>27</v>
      </c>
      <c r="E1964" s="8">
        <v>5</v>
      </c>
      <c r="F1964" s="8">
        <v>116</v>
      </c>
      <c r="G1964" s="8">
        <v>22</v>
      </c>
      <c r="H1964" s="8">
        <v>1</v>
      </c>
      <c r="I1964" s="8">
        <v>6</v>
      </c>
      <c r="J1964" s="8">
        <v>3</v>
      </c>
      <c r="K1964" s="8">
        <v>172</v>
      </c>
      <c r="L1964" s="8">
        <v>150</v>
      </c>
    </row>
    <row r="1965" spans="1:12" x14ac:dyDescent="0.3">
      <c r="A1965" s="7">
        <f t="shared" si="30"/>
        <v>733.90568999999994</v>
      </c>
      <c r="B1965" s="5">
        <v>1939</v>
      </c>
      <c r="D1965" s="8">
        <v>37</v>
      </c>
      <c r="E1965" s="8">
        <v>8</v>
      </c>
      <c r="F1965" s="8">
        <v>119</v>
      </c>
      <c r="G1965" s="8">
        <v>24</v>
      </c>
      <c r="H1965" s="8">
        <v>2</v>
      </c>
      <c r="I1965" s="8">
        <v>4</v>
      </c>
      <c r="J1965" s="8">
        <v>8</v>
      </c>
      <c r="K1965" s="8">
        <v>140</v>
      </c>
      <c r="L1965" s="8">
        <v>157</v>
      </c>
    </row>
    <row r="1966" spans="1:12" x14ac:dyDescent="0.3">
      <c r="A1966" s="7">
        <f t="shared" si="30"/>
        <v>734.28139999999996</v>
      </c>
      <c r="B1966" s="5">
        <v>1940</v>
      </c>
      <c r="D1966" s="8">
        <v>33</v>
      </c>
      <c r="E1966" s="8">
        <v>4</v>
      </c>
      <c r="F1966" s="8">
        <v>142</v>
      </c>
      <c r="G1966" s="8">
        <v>22</v>
      </c>
      <c r="H1966" s="8">
        <v>3</v>
      </c>
      <c r="I1966" s="8">
        <v>3</v>
      </c>
      <c r="J1966" s="8">
        <v>4</v>
      </c>
      <c r="K1966" s="8">
        <v>127</v>
      </c>
      <c r="L1966" s="8">
        <v>150</v>
      </c>
    </row>
    <row r="1967" spans="1:12" x14ac:dyDescent="0.3">
      <c r="A1967" s="7">
        <f t="shared" si="30"/>
        <v>734.65710999999999</v>
      </c>
      <c r="B1967" s="5">
        <v>1941</v>
      </c>
      <c r="D1967" s="8">
        <v>27</v>
      </c>
      <c r="E1967" s="8">
        <v>7</v>
      </c>
      <c r="F1967" s="8">
        <v>112</v>
      </c>
      <c r="G1967" s="8">
        <v>22</v>
      </c>
      <c r="H1967" s="8">
        <v>7</v>
      </c>
      <c r="I1967" s="8">
        <v>8</v>
      </c>
      <c r="J1967" s="8">
        <v>5</v>
      </c>
      <c r="K1967" s="8">
        <v>150</v>
      </c>
      <c r="L1967" s="8">
        <v>142</v>
      </c>
    </row>
    <row r="1968" spans="1:12" x14ac:dyDescent="0.3">
      <c r="A1968" s="7">
        <f t="shared" si="30"/>
        <v>735.03282000000002</v>
      </c>
      <c r="B1968" s="5">
        <v>1942</v>
      </c>
      <c r="D1968" s="8">
        <v>31</v>
      </c>
      <c r="E1968" s="8">
        <v>9</v>
      </c>
      <c r="F1968" s="8">
        <v>127</v>
      </c>
      <c r="G1968" s="8">
        <v>29</v>
      </c>
      <c r="H1968" s="8">
        <v>3</v>
      </c>
      <c r="I1968" s="8">
        <v>7</v>
      </c>
      <c r="J1968" s="8">
        <v>3</v>
      </c>
      <c r="K1968" s="8">
        <v>148</v>
      </c>
      <c r="L1968" s="8">
        <v>143</v>
      </c>
    </row>
    <row r="1969" spans="1:12" x14ac:dyDescent="0.3">
      <c r="A1969" s="7">
        <f t="shared" si="30"/>
        <v>735.40852999999993</v>
      </c>
      <c r="B1969" s="5">
        <v>1943</v>
      </c>
      <c r="D1969" s="8">
        <v>21</v>
      </c>
      <c r="E1969" s="8">
        <v>4</v>
      </c>
      <c r="F1969" s="8">
        <v>122</v>
      </c>
      <c r="G1969" s="8">
        <v>24</v>
      </c>
      <c r="H1969" s="8">
        <v>3</v>
      </c>
      <c r="I1969" s="8">
        <v>4</v>
      </c>
      <c r="J1969" s="8">
        <v>1</v>
      </c>
      <c r="K1969" s="8">
        <v>165</v>
      </c>
      <c r="L1969" s="8">
        <v>152</v>
      </c>
    </row>
    <row r="1970" spans="1:12" x14ac:dyDescent="0.3">
      <c r="A1970" s="7">
        <f t="shared" si="30"/>
        <v>735.78423999999995</v>
      </c>
      <c r="B1970" s="5">
        <v>1944</v>
      </c>
      <c r="D1970" s="8">
        <v>31</v>
      </c>
      <c r="E1970" s="8">
        <v>9</v>
      </c>
      <c r="F1970" s="8">
        <v>113</v>
      </c>
      <c r="G1970" s="8">
        <v>28</v>
      </c>
      <c r="H1970" s="8">
        <v>1</v>
      </c>
      <c r="I1970" s="8">
        <v>2</v>
      </c>
      <c r="J1970" s="8">
        <v>1</v>
      </c>
      <c r="K1970" s="8">
        <v>145</v>
      </c>
      <c r="L1970" s="8">
        <v>152</v>
      </c>
    </row>
    <row r="1971" spans="1:12" x14ac:dyDescent="0.3">
      <c r="A1971" s="7">
        <f t="shared" si="30"/>
        <v>736.15994999999998</v>
      </c>
      <c r="B1971" s="5">
        <v>1945</v>
      </c>
      <c r="D1971" s="8">
        <v>38</v>
      </c>
      <c r="E1971" s="8">
        <v>6</v>
      </c>
      <c r="F1971" s="8">
        <v>124</v>
      </c>
      <c r="G1971" s="8">
        <v>25</v>
      </c>
      <c r="H1971" s="8">
        <v>1</v>
      </c>
      <c r="I1971" s="8">
        <v>6</v>
      </c>
      <c r="J1971" s="8">
        <v>5</v>
      </c>
      <c r="K1971" s="8">
        <v>154</v>
      </c>
      <c r="L1971" s="8">
        <v>171</v>
      </c>
    </row>
    <row r="1972" spans="1:12" x14ac:dyDescent="0.3">
      <c r="A1972" s="7">
        <f t="shared" si="30"/>
        <v>736.53566000000001</v>
      </c>
      <c r="B1972" s="5">
        <v>1946</v>
      </c>
      <c r="D1972" s="8">
        <v>28</v>
      </c>
      <c r="E1972" s="8">
        <v>6</v>
      </c>
      <c r="F1972" s="8">
        <v>113</v>
      </c>
      <c r="G1972" s="8">
        <v>17</v>
      </c>
      <c r="H1972" s="8">
        <v>8</v>
      </c>
      <c r="I1972" s="8">
        <v>4</v>
      </c>
      <c r="J1972" s="8">
        <v>3</v>
      </c>
      <c r="K1972" s="8">
        <v>195</v>
      </c>
      <c r="L1972" s="8">
        <v>165</v>
      </c>
    </row>
    <row r="1973" spans="1:12" x14ac:dyDescent="0.3">
      <c r="A1973" s="7">
        <f t="shared" si="30"/>
        <v>736.91136999999992</v>
      </c>
      <c r="B1973" s="5">
        <v>1947</v>
      </c>
      <c r="D1973" s="8">
        <v>28</v>
      </c>
      <c r="E1973" s="8">
        <v>9</v>
      </c>
      <c r="F1973" s="8">
        <v>110</v>
      </c>
      <c r="G1973" s="8">
        <v>18</v>
      </c>
      <c r="H1973" s="8">
        <v>4</v>
      </c>
      <c r="I1973" s="8">
        <v>9</v>
      </c>
      <c r="J1973" s="8">
        <v>4</v>
      </c>
      <c r="K1973" s="8">
        <v>144</v>
      </c>
      <c r="L1973" s="8">
        <v>161</v>
      </c>
    </row>
    <row r="1974" spans="1:12" x14ac:dyDescent="0.3">
      <c r="A1974" s="7">
        <f t="shared" si="30"/>
        <v>737.28707999999995</v>
      </c>
      <c r="B1974" s="5">
        <v>1948</v>
      </c>
      <c r="D1974" s="8">
        <v>37</v>
      </c>
      <c r="E1974" s="8">
        <v>9</v>
      </c>
      <c r="F1974" s="8">
        <v>118</v>
      </c>
      <c r="G1974" s="8">
        <v>28</v>
      </c>
      <c r="H1974" s="8">
        <v>6</v>
      </c>
      <c r="I1974" s="8">
        <v>6</v>
      </c>
      <c r="J1974" s="8">
        <v>4</v>
      </c>
      <c r="K1974" s="8">
        <v>167</v>
      </c>
      <c r="L1974" s="8">
        <v>149</v>
      </c>
    </row>
    <row r="1975" spans="1:12" x14ac:dyDescent="0.3">
      <c r="A1975" s="7">
        <f t="shared" si="30"/>
        <v>737.66278999999997</v>
      </c>
      <c r="B1975" s="5">
        <v>1949</v>
      </c>
      <c r="D1975" s="8">
        <v>36</v>
      </c>
      <c r="E1975" s="8">
        <v>3</v>
      </c>
      <c r="F1975" s="8">
        <v>124</v>
      </c>
      <c r="G1975" s="8">
        <v>17</v>
      </c>
      <c r="H1975" s="8">
        <v>1</v>
      </c>
      <c r="I1975" s="8">
        <v>6</v>
      </c>
      <c r="J1975" s="8">
        <v>4</v>
      </c>
      <c r="K1975" s="8">
        <v>142</v>
      </c>
      <c r="L1975" s="8">
        <v>144</v>
      </c>
    </row>
    <row r="1976" spans="1:12" x14ac:dyDescent="0.3">
      <c r="A1976" s="7">
        <f t="shared" si="30"/>
        <v>738.0385</v>
      </c>
      <c r="B1976" s="5">
        <v>1950</v>
      </c>
      <c r="D1976" s="8">
        <v>35</v>
      </c>
      <c r="E1976" s="8">
        <v>8</v>
      </c>
      <c r="F1976" s="8">
        <v>135</v>
      </c>
      <c r="G1976" s="8">
        <v>32</v>
      </c>
      <c r="H1976" s="8">
        <v>6</v>
      </c>
      <c r="I1976" s="8">
        <v>8</v>
      </c>
      <c r="J1976" s="8">
        <v>3</v>
      </c>
      <c r="K1976" s="8">
        <v>153</v>
      </c>
      <c r="L1976" s="8">
        <v>147</v>
      </c>
    </row>
    <row r="1977" spans="1:12" x14ac:dyDescent="0.3">
      <c r="A1977" s="7">
        <f t="shared" si="30"/>
        <v>738.41421000000003</v>
      </c>
      <c r="B1977" s="5">
        <v>1951</v>
      </c>
      <c r="D1977" s="8">
        <v>33</v>
      </c>
      <c r="E1977" s="8">
        <v>8</v>
      </c>
      <c r="F1977" s="8">
        <v>128</v>
      </c>
      <c r="G1977" s="8">
        <v>23</v>
      </c>
      <c r="H1977" s="8">
        <v>3</v>
      </c>
      <c r="I1977" s="8">
        <v>6</v>
      </c>
      <c r="J1977" s="8">
        <v>4</v>
      </c>
      <c r="K1977" s="8">
        <v>161</v>
      </c>
      <c r="L1977" s="8">
        <v>154</v>
      </c>
    </row>
    <row r="1978" spans="1:12" x14ac:dyDescent="0.3">
      <c r="A1978" s="7">
        <f t="shared" si="30"/>
        <v>738.78991999999994</v>
      </c>
      <c r="B1978" s="5">
        <v>1952</v>
      </c>
      <c r="D1978" s="8">
        <v>37</v>
      </c>
      <c r="E1978" s="8">
        <v>7</v>
      </c>
      <c r="F1978" s="8">
        <v>129</v>
      </c>
      <c r="G1978" s="8">
        <v>23</v>
      </c>
      <c r="H1978" s="8">
        <v>2</v>
      </c>
      <c r="I1978" s="8">
        <v>2</v>
      </c>
      <c r="J1978" s="8">
        <v>3</v>
      </c>
      <c r="K1978" s="8">
        <v>151</v>
      </c>
      <c r="L1978" s="8">
        <v>142</v>
      </c>
    </row>
    <row r="1979" spans="1:12" x14ac:dyDescent="0.3">
      <c r="A1979" s="7">
        <f t="shared" si="30"/>
        <v>739.16562999999996</v>
      </c>
      <c r="B1979" s="5">
        <v>1953</v>
      </c>
      <c r="D1979" s="8">
        <v>23</v>
      </c>
      <c r="E1979" s="8">
        <v>3</v>
      </c>
      <c r="F1979" s="8">
        <v>109</v>
      </c>
      <c r="G1979" s="8">
        <v>18</v>
      </c>
      <c r="H1979" s="8">
        <v>2</v>
      </c>
      <c r="I1979" s="8">
        <v>5</v>
      </c>
      <c r="J1979" s="8">
        <v>4</v>
      </c>
      <c r="K1979" s="8">
        <v>157</v>
      </c>
      <c r="L1979" s="8">
        <v>160</v>
      </c>
    </row>
    <row r="1980" spans="1:12" x14ac:dyDescent="0.3">
      <c r="A1980" s="7">
        <f t="shared" si="30"/>
        <v>739.54133999999999</v>
      </c>
      <c r="B1980" s="5">
        <v>1954</v>
      </c>
      <c r="D1980" s="8">
        <v>26</v>
      </c>
      <c r="E1980" s="8">
        <v>8</v>
      </c>
      <c r="F1980" s="8">
        <v>125</v>
      </c>
      <c r="G1980" s="8">
        <v>25</v>
      </c>
      <c r="H1980" s="8">
        <v>6</v>
      </c>
      <c r="I1980" s="8">
        <v>6</v>
      </c>
      <c r="J1980" s="8">
        <v>1</v>
      </c>
      <c r="K1980" s="8">
        <v>152</v>
      </c>
      <c r="L1980" s="8">
        <v>149</v>
      </c>
    </row>
    <row r="1981" spans="1:12" x14ac:dyDescent="0.3">
      <c r="A1981" s="7">
        <f t="shared" si="30"/>
        <v>739.91705000000002</v>
      </c>
      <c r="B1981" s="5">
        <v>1955</v>
      </c>
      <c r="D1981" s="8">
        <v>32</v>
      </c>
      <c r="E1981" s="8">
        <v>9</v>
      </c>
      <c r="F1981" s="8">
        <v>121</v>
      </c>
      <c r="G1981" s="8">
        <v>17</v>
      </c>
      <c r="H1981" s="8">
        <v>4</v>
      </c>
      <c r="I1981" s="8">
        <v>5</v>
      </c>
      <c r="J1981" s="8">
        <v>3</v>
      </c>
      <c r="K1981" s="8">
        <v>155</v>
      </c>
      <c r="L1981" s="8">
        <v>128</v>
      </c>
    </row>
    <row r="1982" spans="1:12" x14ac:dyDescent="0.3">
      <c r="A1982" s="7">
        <f t="shared" si="30"/>
        <v>740.29275999999993</v>
      </c>
      <c r="B1982" s="5">
        <v>1956</v>
      </c>
      <c r="D1982" s="8">
        <v>32</v>
      </c>
      <c r="E1982" s="8">
        <v>9</v>
      </c>
      <c r="F1982" s="8">
        <v>127</v>
      </c>
      <c r="G1982" s="8">
        <v>37</v>
      </c>
      <c r="H1982" s="8">
        <v>4</v>
      </c>
      <c r="I1982" s="8">
        <v>4</v>
      </c>
      <c r="J1982" s="8">
        <v>1</v>
      </c>
      <c r="K1982" s="8">
        <v>144</v>
      </c>
      <c r="L1982" s="8">
        <v>140</v>
      </c>
    </row>
    <row r="1983" spans="1:12" x14ac:dyDescent="0.3">
      <c r="A1983" s="7">
        <f t="shared" si="30"/>
        <v>740.66846999999996</v>
      </c>
      <c r="B1983" s="5">
        <v>1957</v>
      </c>
      <c r="D1983" s="8">
        <v>29</v>
      </c>
      <c r="E1983" s="8">
        <v>5</v>
      </c>
      <c r="F1983" s="8">
        <v>125</v>
      </c>
      <c r="G1983" s="8">
        <v>29</v>
      </c>
      <c r="H1983" s="8">
        <v>6</v>
      </c>
      <c r="I1983" s="8">
        <v>4</v>
      </c>
      <c r="J1983" s="8">
        <v>4</v>
      </c>
      <c r="K1983" s="8">
        <v>157</v>
      </c>
      <c r="L1983" s="8">
        <v>142</v>
      </c>
    </row>
    <row r="1984" spans="1:12" x14ac:dyDescent="0.3">
      <c r="A1984" s="7">
        <f t="shared" si="30"/>
        <v>741.04417999999998</v>
      </c>
      <c r="B1984" s="5">
        <v>1958</v>
      </c>
      <c r="D1984" s="8">
        <v>30</v>
      </c>
      <c r="E1984" s="8">
        <v>6</v>
      </c>
      <c r="F1984" s="8">
        <v>132</v>
      </c>
      <c r="G1984" s="8">
        <v>23</v>
      </c>
      <c r="H1984" s="8">
        <v>3</v>
      </c>
      <c r="I1984" s="8">
        <v>6</v>
      </c>
      <c r="J1984" s="8">
        <v>6</v>
      </c>
      <c r="K1984" s="8">
        <v>161</v>
      </c>
      <c r="L1984" s="8">
        <v>125</v>
      </c>
    </row>
    <row r="1985" spans="1:12" x14ac:dyDescent="0.3">
      <c r="A1985" s="7">
        <f t="shared" si="30"/>
        <v>741.41989000000001</v>
      </c>
      <c r="B1985" s="5">
        <v>1959</v>
      </c>
      <c r="D1985" s="8">
        <v>36</v>
      </c>
      <c r="E1985" s="8">
        <v>11</v>
      </c>
      <c r="F1985" s="8">
        <v>128</v>
      </c>
      <c r="G1985" s="8">
        <v>21</v>
      </c>
      <c r="H1985" s="8">
        <v>8</v>
      </c>
      <c r="I1985" s="8">
        <v>8</v>
      </c>
      <c r="J1985" s="8">
        <v>2</v>
      </c>
      <c r="K1985" s="8">
        <v>157</v>
      </c>
      <c r="L1985" s="8">
        <v>157</v>
      </c>
    </row>
    <row r="1986" spans="1:12" x14ac:dyDescent="0.3">
      <c r="A1986" s="7">
        <f t="shared" si="30"/>
        <v>741.79559999999992</v>
      </c>
      <c r="B1986" s="5">
        <v>1960</v>
      </c>
      <c r="D1986" s="8">
        <v>33</v>
      </c>
      <c r="E1986" s="8">
        <v>4</v>
      </c>
      <c r="F1986" s="8">
        <v>128</v>
      </c>
      <c r="G1986" s="8">
        <v>19</v>
      </c>
      <c r="H1986" s="8">
        <v>7</v>
      </c>
      <c r="I1986" s="8">
        <v>8</v>
      </c>
      <c r="J1986" s="8">
        <v>1</v>
      </c>
      <c r="K1986" s="8">
        <v>147</v>
      </c>
      <c r="L1986" s="8">
        <v>155</v>
      </c>
    </row>
    <row r="1987" spans="1:12" x14ac:dyDescent="0.3">
      <c r="A1987" s="7">
        <f t="shared" si="30"/>
        <v>742.17130999999995</v>
      </c>
      <c r="B1987" s="5">
        <v>1961</v>
      </c>
      <c r="D1987" s="8">
        <v>31</v>
      </c>
      <c r="E1987" s="8">
        <v>10</v>
      </c>
      <c r="F1987" s="8">
        <v>123</v>
      </c>
      <c r="G1987" s="8">
        <v>31</v>
      </c>
      <c r="H1987" s="8">
        <v>2</v>
      </c>
      <c r="I1987" s="8">
        <v>3</v>
      </c>
      <c r="J1987" s="8">
        <v>3</v>
      </c>
      <c r="K1987" s="8">
        <v>178</v>
      </c>
      <c r="L1987" s="8">
        <v>155</v>
      </c>
    </row>
    <row r="1988" spans="1:12" x14ac:dyDescent="0.3">
      <c r="A1988" s="7">
        <f t="shared" si="30"/>
        <v>742.54701999999997</v>
      </c>
      <c r="B1988" s="5">
        <v>1962</v>
      </c>
      <c r="D1988" s="8">
        <v>34</v>
      </c>
      <c r="E1988" s="8">
        <v>13</v>
      </c>
      <c r="F1988" s="8">
        <v>123</v>
      </c>
      <c r="G1988" s="8">
        <v>22</v>
      </c>
      <c r="H1988" s="8">
        <v>6</v>
      </c>
      <c r="I1988" s="8">
        <v>3</v>
      </c>
      <c r="J1988" s="8">
        <v>3</v>
      </c>
      <c r="K1988" s="8">
        <v>162</v>
      </c>
      <c r="L1988" s="8">
        <v>174</v>
      </c>
    </row>
    <row r="1989" spans="1:12" x14ac:dyDescent="0.3">
      <c r="A1989" s="7">
        <f t="shared" si="30"/>
        <v>742.92273</v>
      </c>
      <c r="B1989" s="5">
        <v>1963</v>
      </c>
      <c r="D1989" s="8">
        <v>37</v>
      </c>
      <c r="E1989" s="8">
        <v>11</v>
      </c>
      <c r="F1989" s="8">
        <v>118</v>
      </c>
      <c r="G1989" s="8">
        <v>26</v>
      </c>
      <c r="H1989" s="8">
        <v>3</v>
      </c>
      <c r="I1989" s="8">
        <v>5</v>
      </c>
      <c r="J1989" s="8">
        <v>6</v>
      </c>
      <c r="K1989" s="8">
        <v>153</v>
      </c>
      <c r="L1989" s="8">
        <v>158</v>
      </c>
    </row>
    <row r="1990" spans="1:12" x14ac:dyDescent="0.3">
      <c r="A1990" s="7">
        <f t="shared" si="30"/>
        <v>743.29844000000003</v>
      </c>
      <c r="B1990" s="5">
        <v>1964</v>
      </c>
      <c r="D1990" s="8">
        <v>37</v>
      </c>
      <c r="E1990" s="8">
        <v>7</v>
      </c>
      <c r="F1990" s="8">
        <v>119</v>
      </c>
      <c r="G1990" s="8">
        <v>21</v>
      </c>
      <c r="H1990" s="8">
        <v>2</v>
      </c>
      <c r="I1990" s="8">
        <v>2</v>
      </c>
      <c r="J1990" s="8">
        <v>2</v>
      </c>
      <c r="K1990" s="8">
        <v>144</v>
      </c>
      <c r="L1990" s="8">
        <v>141</v>
      </c>
    </row>
    <row r="1991" spans="1:12" x14ac:dyDescent="0.3">
      <c r="A1991" s="7">
        <f t="shared" si="30"/>
        <v>743.67414999999994</v>
      </c>
      <c r="B1991" s="5">
        <v>1965</v>
      </c>
      <c r="D1991" s="8">
        <v>34</v>
      </c>
      <c r="E1991" s="8">
        <v>6</v>
      </c>
      <c r="F1991" s="8">
        <v>128</v>
      </c>
      <c r="G1991" s="8">
        <v>25</v>
      </c>
      <c r="H1991" s="8">
        <v>5</v>
      </c>
      <c r="I1991" s="8">
        <v>6</v>
      </c>
      <c r="J1991" s="8">
        <v>2</v>
      </c>
      <c r="K1991" s="8">
        <v>132</v>
      </c>
      <c r="L1991" s="8">
        <v>154</v>
      </c>
    </row>
    <row r="1992" spans="1:12" x14ac:dyDescent="0.3">
      <c r="A1992" s="7">
        <f t="shared" si="30"/>
        <v>744.04985999999997</v>
      </c>
      <c r="B1992" s="5">
        <v>1966</v>
      </c>
      <c r="D1992" s="8">
        <v>29</v>
      </c>
      <c r="E1992" s="8">
        <v>7</v>
      </c>
      <c r="F1992" s="8">
        <v>117</v>
      </c>
      <c r="G1992" s="8">
        <v>23</v>
      </c>
      <c r="H1992" s="8">
        <v>0</v>
      </c>
      <c r="I1992" s="8">
        <v>3</v>
      </c>
      <c r="J1992" s="8">
        <v>5</v>
      </c>
      <c r="K1992" s="8">
        <v>141</v>
      </c>
      <c r="L1992" s="8">
        <v>153</v>
      </c>
    </row>
    <row r="1993" spans="1:12" x14ac:dyDescent="0.3">
      <c r="A1993" s="7">
        <f t="shared" si="30"/>
        <v>744.42556999999999</v>
      </c>
      <c r="B1993" s="5">
        <v>1967</v>
      </c>
      <c r="D1993" s="8">
        <v>27</v>
      </c>
      <c r="E1993" s="8">
        <v>8</v>
      </c>
      <c r="F1993" s="8">
        <v>136</v>
      </c>
      <c r="G1993" s="8">
        <v>14</v>
      </c>
      <c r="H1993" s="8">
        <v>5</v>
      </c>
      <c r="I1993" s="8">
        <v>4</v>
      </c>
      <c r="J1993" s="8">
        <v>5</v>
      </c>
      <c r="K1993" s="8">
        <v>153</v>
      </c>
      <c r="L1993" s="8">
        <v>167</v>
      </c>
    </row>
    <row r="1994" spans="1:12" x14ac:dyDescent="0.3">
      <c r="A1994" s="7">
        <f t="shared" si="30"/>
        <v>744.80128000000002</v>
      </c>
      <c r="B1994" s="5">
        <v>1968</v>
      </c>
      <c r="D1994" s="8">
        <v>39</v>
      </c>
      <c r="E1994" s="8">
        <v>8</v>
      </c>
      <c r="F1994" s="8">
        <v>116</v>
      </c>
      <c r="G1994" s="8">
        <v>27</v>
      </c>
      <c r="H1994" s="8">
        <v>5</v>
      </c>
      <c r="I1994" s="8">
        <v>3</v>
      </c>
      <c r="J1994" s="8">
        <v>2</v>
      </c>
      <c r="K1994" s="8">
        <v>157</v>
      </c>
      <c r="L1994" s="8">
        <v>136</v>
      </c>
    </row>
    <row r="1995" spans="1:12" x14ac:dyDescent="0.3">
      <c r="A1995" s="7">
        <f t="shared" si="30"/>
        <v>745.17698999999993</v>
      </c>
      <c r="B1995" s="5">
        <v>1969</v>
      </c>
      <c r="D1995" s="8">
        <v>33</v>
      </c>
      <c r="E1995" s="8">
        <v>10</v>
      </c>
      <c r="F1995" s="8">
        <v>121</v>
      </c>
      <c r="G1995" s="8">
        <v>24</v>
      </c>
      <c r="H1995" s="8">
        <v>2</v>
      </c>
      <c r="I1995" s="8">
        <v>5</v>
      </c>
      <c r="J1995" s="8">
        <v>5</v>
      </c>
      <c r="K1995" s="8">
        <v>173</v>
      </c>
      <c r="L1995" s="8">
        <v>145</v>
      </c>
    </row>
    <row r="1996" spans="1:12" x14ac:dyDescent="0.3">
      <c r="A1996" s="7">
        <f t="shared" si="30"/>
        <v>745.55269999999996</v>
      </c>
      <c r="B1996" s="5">
        <v>1970</v>
      </c>
      <c r="D1996" s="8">
        <v>28</v>
      </c>
      <c r="E1996" s="8">
        <v>7</v>
      </c>
      <c r="F1996" s="8">
        <v>118</v>
      </c>
      <c r="G1996" s="8">
        <v>25</v>
      </c>
      <c r="H1996" s="8">
        <v>6</v>
      </c>
      <c r="I1996" s="8">
        <v>4</v>
      </c>
      <c r="J1996" s="8">
        <v>8</v>
      </c>
      <c r="K1996" s="8">
        <v>149</v>
      </c>
      <c r="L1996" s="8">
        <v>162</v>
      </c>
    </row>
    <row r="1997" spans="1:12" x14ac:dyDescent="0.3">
      <c r="A1997" s="7">
        <f t="shared" si="30"/>
        <v>745.92840999999999</v>
      </c>
      <c r="B1997" s="5">
        <v>1971</v>
      </c>
      <c r="D1997" s="8">
        <v>28</v>
      </c>
      <c r="E1997" s="8">
        <v>4</v>
      </c>
      <c r="F1997" s="8">
        <v>132</v>
      </c>
      <c r="G1997" s="8">
        <v>37</v>
      </c>
      <c r="H1997" s="8">
        <v>3</v>
      </c>
      <c r="I1997" s="8">
        <v>5</v>
      </c>
      <c r="J1997" s="8">
        <v>3</v>
      </c>
      <c r="K1997" s="8">
        <v>153</v>
      </c>
      <c r="L1997" s="8">
        <v>153</v>
      </c>
    </row>
    <row r="1998" spans="1:12" x14ac:dyDescent="0.3">
      <c r="A1998" s="7">
        <f t="shared" si="30"/>
        <v>746.30412000000001</v>
      </c>
      <c r="B1998" s="5">
        <v>1972</v>
      </c>
      <c r="D1998" s="8">
        <v>28</v>
      </c>
      <c r="E1998" s="8">
        <v>6</v>
      </c>
      <c r="F1998" s="8">
        <v>127</v>
      </c>
      <c r="G1998" s="8">
        <v>22</v>
      </c>
      <c r="H1998" s="8">
        <v>1</v>
      </c>
      <c r="I1998" s="8">
        <v>7</v>
      </c>
      <c r="J1998" s="8">
        <v>2</v>
      </c>
      <c r="K1998" s="8">
        <v>141</v>
      </c>
      <c r="L1998" s="8">
        <v>174</v>
      </c>
    </row>
    <row r="1999" spans="1:12" x14ac:dyDescent="0.3">
      <c r="A1999" s="7">
        <f t="shared" si="30"/>
        <v>746.67982999999992</v>
      </c>
      <c r="B1999" s="5">
        <v>1973</v>
      </c>
      <c r="D1999" s="8">
        <v>41</v>
      </c>
      <c r="E1999" s="8">
        <v>5</v>
      </c>
      <c r="F1999" s="8">
        <v>136</v>
      </c>
      <c r="G1999" s="8">
        <v>25</v>
      </c>
      <c r="H1999" s="8">
        <v>5</v>
      </c>
      <c r="I1999" s="8">
        <v>5</v>
      </c>
      <c r="J1999" s="8">
        <v>2</v>
      </c>
      <c r="K1999" s="8">
        <v>165</v>
      </c>
      <c r="L1999" s="8">
        <v>149</v>
      </c>
    </row>
    <row r="2000" spans="1:12" x14ac:dyDescent="0.3">
      <c r="A2000" s="7">
        <f t="shared" si="30"/>
        <v>747.05553999999995</v>
      </c>
      <c r="B2000" s="5">
        <v>1974</v>
      </c>
      <c r="D2000" s="8">
        <v>32</v>
      </c>
      <c r="E2000" s="8">
        <v>4</v>
      </c>
      <c r="F2000" s="8">
        <v>127</v>
      </c>
      <c r="G2000" s="8">
        <v>21</v>
      </c>
      <c r="H2000" s="8">
        <v>4</v>
      </c>
      <c r="I2000" s="8">
        <v>3</v>
      </c>
      <c r="J2000" s="8">
        <v>2</v>
      </c>
      <c r="K2000" s="8">
        <v>147</v>
      </c>
      <c r="L2000" s="8">
        <v>143</v>
      </c>
    </row>
    <row r="2001" spans="1:12" x14ac:dyDescent="0.3">
      <c r="A2001" s="7">
        <f t="shared" si="30"/>
        <v>747.43124999999998</v>
      </c>
      <c r="B2001" s="5">
        <v>1975</v>
      </c>
      <c r="D2001" s="8">
        <v>38</v>
      </c>
      <c r="E2001" s="8">
        <v>2</v>
      </c>
      <c r="F2001" s="8">
        <v>139</v>
      </c>
      <c r="G2001" s="8">
        <v>22</v>
      </c>
      <c r="H2001" s="8">
        <v>2</v>
      </c>
      <c r="I2001" s="8">
        <v>1</v>
      </c>
      <c r="J2001" s="8">
        <v>5</v>
      </c>
      <c r="K2001" s="8">
        <v>158</v>
      </c>
      <c r="L2001" s="8">
        <v>161</v>
      </c>
    </row>
    <row r="2002" spans="1:12" x14ac:dyDescent="0.3">
      <c r="A2002" s="7">
        <f t="shared" si="30"/>
        <v>747.80696</v>
      </c>
      <c r="B2002" s="5">
        <v>1976</v>
      </c>
      <c r="D2002" s="8">
        <v>32</v>
      </c>
      <c r="E2002" s="8">
        <v>7</v>
      </c>
      <c r="F2002" s="8">
        <v>135</v>
      </c>
      <c r="G2002" s="8">
        <v>26</v>
      </c>
      <c r="H2002" s="8">
        <v>3</v>
      </c>
      <c r="I2002" s="8">
        <v>7</v>
      </c>
      <c r="J2002" s="8">
        <v>6</v>
      </c>
      <c r="K2002" s="8">
        <v>149</v>
      </c>
      <c r="L2002" s="8">
        <v>157</v>
      </c>
    </row>
    <row r="2003" spans="1:12" x14ac:dyDescent="0.3">
      <c r="A2003" s="7">
        <f t="shared" si="30"/>
        <v>748.18267000000003</v>
      </c>
      <c r="B2003" s="5">
        <v>1977</v>
      </c>
      <c r="D2003" s="8">
        <v>24</v>
      </c>
      <c r="E2003" s="8">
        <v>4</v>
      </c>
      <c r="F2003" s="8">
        <v>122</v>
      </c>
      <c r="G2003" s="8">
        <v>31</v>
      </c>
      <c r="H2003" s="8">
        <v>4</v>
      </c>
      <c r="I2003" s="8">
        <v>8</v>
      </c>
      <c r="J2003" s="8">
        <v>1</v>
      </c>
      <c r="K2003" s="8">
        <v>147</v>
      </c>
      <c r="L2003" s="8">
        <v>158</v>
      </c>
    </row>
    <row r="2004" spans="1:12" x14ac:dyDescent="0.3">
      <c r="A2004" s="7">
        <f t="shared" si="30"/>
        <v>748.55837999999994</v>
      </c>
      <c r="B2004" s="5">
        <v>1978</v>
      </c>
      <c r="D2004" s="8">
        <v>31</v>
      </c>
      <c r="E2004" s="8">
        <v>2</v>
      </c>
      <c r="F2004" s="8">
        <v>106</v>
      </c>
      <c r="G2004" s="8">
        <v>19</v>
      </c>
      <c r="H2004" s="8">
        <v>3</v>
      </c>
      <c r="I2004" s="8">
        <v>2</v>
      </c>
      <c r="J2004" s="8">
        <v>3</v>
      </c>
      <c r="K2004" s="8">
        <v>148</v>
      </c>
      <c r="L2004" s="8">
        <v>148</v>
      </c>
    </row>
    <row r="2005" spans="1:12" x14ac:dyDescent="0.3">
      <c r="A2005" s="7">
        <f t="shared" si="30"/>
        <v>748.93408999999997</v>
      </c>
      <c r="B2005" s="5">
        <v>1979</v>
      </c>
      <c r="D2005" s="8">
        <v>32</v>
      </c>
      <c r="E2005" s="8">
        <v>8</v>
      </c>
      <c r="F2005" s="8">
        <v>147</v>
      </c>
      <c r="G2005" s="8">
        <v>16</v>
      </c>
      <c r="H2005" s="8">
        <v>2</v>
      </c>
      <c r="I2005" s="8">
        <v>3</v>
      </c>
      <c r="J2005" s="8">
        <v>2</v>
      </c>
      <c r="K2005" s="8">
        <v>146</v>
      </c>
      <c r="L2005" s="8">
        <v>142</v>
      </c>
    </row>
    <row r="2006" spans="1:12" x14ac:dyDescent="0.3">
      <c r="A2006" s="7">
        <f t="shared" si="30"/>
        <v>749.3098</v>
      </c>
      <c r="B2006" s="5">
        <v>1980</v>
      </c>
      <c r="D2006" s="8">
        <v>34</v>
      </c>
      <c r="E2006" s="8">
        <v>11</v>
      </c>
      <c r="F2006" s="8">
        <v>125</v>
      </c>
      <c r="G2006" s="8">
        <v>28</v>
      </c>
      <c r="H2006" s="8">
        <v>5</v>
      </c>
      <c r="I2006" s="8">
        <v>1</v>
      </c>
      <c r="J2006" s="8">
        <v>5</v>
      </c>
      <c r="K2006" s="8">
        <v>156</v>
      </c>
      <c r="L2006" s="8">
        <v>168</v>
      </c>
    </row>
    <row r="2007" spans="1:12" x14ac:dyDescent="0.3">
      <c r="A2007" s="7">
        <f t="shared" si="30"/>
        <v>749.68551000000002</v>
      </c>
      <c r="B2007" s="5">
        <v>1981</v>
      </c>
      <c r="D2007" s="8">
        <v>30</v>
      </c>
      <c r="E2007" s="8">
        <v>7</v>
      </c>
      <c r="F2007" s="8">
        <v>137</v>
      </c>
      <c r="G2007" s="8">
        <v>23</v>
      </c>
      <c r="H2007" s="8">
        <v>3</v>
      </c>
      <c r="I2007" s="8">
        <v>1</v>
      </c>
      <c r="J2007" s="8">
        <v>0</v>
      </c>
      <c r="K2007" s="8">
        <v>139</v>
      </c>
      <c r="L2007" s="8">
        <v>161</v>
      </c>
    </row>
    <row r="2008" spans="1:12" x14ac:dyDescent="0.3">
      <c r="A2008" s="7">
        <f t="shared" si="30"/>
        <v>750.06121999999993</v>
      </c>
      <c r="B2008" s="5">
        <v>1982</v>
      </c>
      <c r="D2008" s="8">
        <v>35</v>
      </c>
      <c r="E2008" s="8">
        <v>9</v>
      </c>
      <c r="F2008" s="8">
        <v>121</v>
      </c>
      <c r="G2008" s="8">
        <v>19</v>
      </c>
      <c r="H2008" s="8">
        <v>5</v>
      </c>
      <c r="I2008" s="8">
        <v>3</v>
      </c>
      <c r="J2008" s="8">
        <v>4</v>
      </c>
      <c r="K2008" s="8">
        <v>149</v>
      </c>
      <c r="L2008" s="8">
        <v>159</v>
      </c>
    </row>
    <row r="2009" spans="1:12" x14ac:dyDescent="0.3">
      <c r="A2009" s="7">
        <f t="shared" si="30"/>
        <v>750.43692999999996</v>
      </c>
      <c r="B2009" s="5">
        <v>1983</v>
      </c>
      <c r="D2009" s="8">
        <v>30</v>
      </c>
      <c r="E2009" s="8">
        <v>8</v>
      </c>
      <c r="F2009" s="8">
        <v>132</v>
      </c>
      <c r="G2009" s="8">
        <v>21</v>
      </c>
      <c r="H2009" s="8">
        <v>4</v>
      </c>
      <c r="I2009" s="8">
        <v>1</v>
      </c>
      <c r="J2009" s="8">
        <v>4</v>
      </c>
      <c r="K2009" s="8">
        <v>159</v>
      </c>
      <c r="L2009" s="8">
        <v>149</v>
      </c>
    </row>
    <row r="2010" spans="1:12" x14ac:dyDescent="0.3">
      <c r="A2010" s="7">
        <f t="shared" si="30"/>
        <v>750.81263999999999</v>
      </c>
      <c r="B2010" s="5">
        <v>1984</v>
      </c>
      <c r="D2010" s="8">
        <v>30</v>
      </c>
      <c r="E2010" s="8">
        <v>8</v>
      </c>
      <c r="F2010" s="8">
        <v>118</v>
      </c>
      <c r="G2010" s="8">
        <v>18</v>
      </c>
      <c r="H2010" s="8">
        <v>4</v>
      </c>
      <c r="I2010" s="8">
        <v>2</v>
      </c>
      <c r="J2010" s="8">
        <v>3</v>
      </c>
      <c r="K2010" s="8">
        <v>173</v>
      </c>
      <c r="L2010" s="8">
        <v>144</v>
      </c>
    </row>
    <row r="2011" spans="1:12" x14ac:dyDescent="0.3">
      <c r="A2011" s="7">
        <f t="shared" ref="A2011:A2074" si="31">+B2011*$B$22+$B$23</f>
        <v>751.18835000000001</v>
      </c>
      <c r="B2011" s="5">
        <v>1985</v>
      </c>
      <c r="D2011" s="8">
        <v>28</v>
      </c>
      <c r="E2011" s="8">
        <v>6</v>
      </c>
      <c r="F2011" s="8">
        <v>113</v>
      </c>
      <c r="G2011" s="8">
        <v>26</v>
      </c>
      <c r="H2011" s="8">
        <v>3</v>
      </c>
      <c r="I2011" s="8">
        <v>5</v>
      </c>
      <c r="J2011" s="8">
        <v>5</v>
      </c>
      <c r="K2011" s="8">
        <v>159</v>
      </c>
      <c r="L2011" s="8">
        <v>170</v>
      </c>
    </row>
    <row r="2012" spans="1:12" x14ac:dyDescent="0.3">
      <c r="A2012" s="7">
        <f t="shared" si="31"/>
        <v>751.56405999999993</v>
      </c>
      <c r="B2012" s="5">
        <v>1986</v>
      </c>
      <c r="D2012" s="8">
        <v>41</v>
      </c>
      <c r="E2012" s="8">
        <v>7</v>
      </c>
      <c r="F2012" s="8">
        <v>119</v>
      </c>
      <c r="G2012" s="8">
        <v>24</v>
      </c>
      <c r="H2012" s="8">
        <v>4</v>
      </c>
      <c r="I2012" s="8">
        <v>5</v>
      </c>
      <c r="J2012" s="8">
        <v>4</v>
      </c>
      <c r="K2012" s="8">
        <v>130</v>
      </c>
      <c r="L2012" s="8">
        <v>153</v>
      </c>
    </row>
    <row r="2013" spans="1:12" x14ac:dyDescent="0.3">
      <c r="A2013" s="7">
        <f t="shared" si="31"/>
        <v>751.93976999999995</v>
      </c>
      <c r="B2013" s="5">
        <v>1987</v>
      </c>
      <c r="D2013" s="8">
        <v>23</v>
      </c>
      <c r="E2013" s="8">
        <v>8</v>
      </c>
      <c r="F2013" s="8">
        <v>130</v>
      </c>
      <c r="G2013" s="8">
        <v>17</v>
      </c>
      <c r="H2013" s="8">
        <v>6</v>
      </c>
      <c r="I2013" s="8">
        <v>3</v>
      </c>
      <c r="J2013" s="8">
        <v>7</v>
      </c>
      <c r="K2013" s="8">
        <v>150</v>
      </c>
      <c r="L2013" s="8">
        <v>163</v>
      </c>
    </row>
    <row r="2014" spans="1:12" x14ac:dyDescent="0.3">
      <c r="A2014" s="7">
        <f t="shared" si="31"/>
        <v>752.31547999999998</v>
      </c>
      <c r="B2014" s="5">
        <v>1988</v>
      </c>
      <c r="D2014" s="8">
        <v>36</v>
      </c>
      <c r="E2014" s="8">
        <v>7</v>
      </c>
      <c r="F2014" s="8">
        <v>133</v>
      </c>
      <c r="G2014" s="8">
        <v>23</v>
      </c>
      <c r="H2014" s="8">
        <v>2</v>
      </c>
      <c r="I2014" s="8">
        <v>3</v>
      </c>
      <c r="J2014" s="8">
        <v>3</v>
      </c>
      <c r="K2014" s="8">
        <v>143</v>
      </c>
      <c r="L2014" s="8">
        <v>152</v>
      </c>
    </row>
    <row r="2015" spans="1:12" x14ac:dyDescent="0.3">
      <c r="A2015" s="7">
        <f t="shared" si="31"/>
        <v>752.69119000000001</v>
      </c>
      <c r="B2015" s="5">
        <v>1989</v>
      </c>
      <c r="D2015" s="8">
        <v>28</v>
      </c>
      <c r="E2015" s="8">
        <v>4</v>
      </c>
      <c r="F2015" s="8">
        <v>126</v>
      </c>
      <c r="G2015" s="8">
        <v>27</v>
      </c>
      <c r="H2015" s="8">
        <v>8</v>
      </c>
      <c r="I2015" s="8">
        <v>7</v>
      </c>
      <c r="J2015" s="8">
        <v>6</v>
      </c>
      <c r="K2015" s="8">
        <v>133</v>
      </c>
      <c r="L2015" s="8">
        <v>152</v>
      </c>
    </row>
    <row r="2016" spans="1:12" x14ac:dyDescent="0.3">
      <c r="A2016" s="7">
        <f t="shared" si="31"/>
        <v>753.06689999999992</v>
      </c>
      <c r="B2016" s="5">
        <v>1990</v>
      </c>
      <c r="D2016" s="8">
        <v>28</v>
      </c>
      <c r="E2016" s="8">
        <v>6</v>
      </c>
      <c r="F2016" s="8">
        <v>127</v>
      </c>
      <c r="G2016" s="8">
        <v>21</v>
      </c>
      <c r="H2016" s="8">
        <v>3</v>
      </c>
      <c r="I2016" s="8">
        <v>7</v>
      </c>
      <c r="J2016" s="8">
        <v>2</v>
      </c>
      <c r="K2016" s="8">
        <v>165</v>
      </c>
      <c r="L2016" s="8">
        <v>165</v>
      </c>
    </row>
    <row r="2017" spans="1:12" x14ac:dyDescent="0.3">
      <c r="A2017" s="7">
        <f t="shared" si="31"/>
        <v>753.44260999999995</v>
      </c>
      <c r="B2017" s="5">
        <v>1991</v>
      </c>
      <c r="D2017" s="8">
        <v>36</v>
      </c>
      <c r="E2017" s="8">
        <v>4</v>
      </c>
      <c r="F2017" s="8">
        <v>131</v>
      </c>
      <c r="G2017" s="8">
        <v>23</v>
      </c>
      <c r="H2017" s="8">
        <v>6</v>
      </c>
      <c r="I2017" s="8">
        <v>7</v>
      </c>
      <c r="J2017" s="8">
        <v>3</v>
      </c>
      <c r="K2017" s="8">
        <v>157</v>
      </c>
      <c r="L2017" s="8">
        <v>162</v>
      </c>
    </row>
    <row r="2018" spans="1:12" x14ac:dyDescent="0.3">
      <c r="A2018" s="7">
        <f t="shared" si="31"/>
        <v>753.81831999999997</v>
      </c>
      <c r="B2018" s="5">
        <v>1992</v>
      </c>
      <c r="D2018" s="8">
        <v>34</v>
      </c>
      <c r="E2018" s="8">
        <v>5</v>
      </c>
      <c r="F2018" s="8">
        <v>125</v>
      </c>
      <c r="G2018" s="8">
        <v>21</v>
      </c>
      <c r="H2018" s="8">
        <v>7</v>
      </c>
      <c r="I2018" s="8">
        <v>5</v>
      </c>
      <c r="J2018" s="8">
        <v>3</v>
      </c>
      <c r="K2018" s="8">
        <v>156</v>
      </c>
      <c r="L2018" s="8">
        <v>143</v>
      </c>
    </row>
    <row r="2019" spans="1:12" x14ac:dyDescent="0.3">
      <c r="A2019" s="7">
        <f t="shared" si="31"/>
        <v>754.19403</v>
      </c>
      <c r="B2019" s="5">
        <v>1993</v>
      </c>
      <c r="D2019" s="8">
        <v>37</v>
      </c>
      <c r="E2019" s="8">
        <v>8</v>
      </c>
      <c r="F2019" s="8">
        <v>124</v>
      </c>
      <c r="G2019" s="8">
        <v>20</v>
      </c>
      <c r="H2019" s="8">
        <v>11</v>
      </c>
      <c r="I2019" s="8">
        <v>5</v>
      </c>
      <c r="J2019" s="8">
        <v>3</v>
      </c>
      <c r="K2019" s="8">
        <v>161</v>
      </c>
      <c r="L2019" s="8">
        <v>144</v>
      </c>
    </row>
    <row r="2020" spans="1:12" x14ac:dyDescent="0.3">
      <c r="A2020" s="7">
        <f t="shared" si="31"/>
        <v>754.56974000000002</v>
      </c>
      <c r="B2020" s="5">
        <v>1994</v>
      </c>
      <c r="D2020" s="8">
        <v>37</v>
      </c>
      <c r="E2020" s="8">
        <v>7</v>
      </c>
      <c r="F2020" s="8">
        <v>119</v>
      </c>
      <c r="G2020" s="8">
        <v>16</v>
      </c>
      <c r="H2020" s="8">
        <v>3</v>
      </c>
      <c r="I2020" s="8">
        <v>5</v>
      </c>
      <c r="J2020" s="8">
        <v>4</v>
      </c>
      <c r="K2020" s="8">
        <v>149</v>
      </c>
      <c r="L2020" s="8">
        <v>138</v>
      </c>
    </row>
    <row r="2021" spans="1:12" x14ac:dyDescent="0.3">
      <c r="A2021" s="7">
        <f t="shared" si="31"/>
        <v>754.94544999999994</v>
      </c>
      <c r="B2021" s="5">
        <v>1995</v>
      </c>
      <c r="D2021" s="8">
        <v>32</v>
      </c>
      <c r="E2021" s="8">
        <v>6</v>
      </c>
      <c r="F2021" s="8">
        <v>122</v>
      </c>
      <c r="G2021" s="8">
        <v>11</v>
      </c>
      <c r="H2021" s="8">
        <v>3</v>
      </c>
      <c r="I2021" s="8">
        <v>4</v>
      </c>
      <c r="J2021" s="8">
        <v>1</v>
      </c>
      <c r="K2021" s="8">
        <v>147</v>
      </c>
      <c r="L2021" s="8">
        <v>157</v>
      </c>
    </row>
    <row r="2022" spans="1:12" x14ac:dyDescent="0.3">
      <c r="A2022" s="7">
        <f t="shared" si="31"/>
        <v>755.32115999999996</v>
      </c>
      <c r="B2022" s="5">
        <v>1996</v>
      </c>
      <c r="D2022" s="8">
        <v>29</v>
      </c>
      <c r="E2022" s="8">
        <v>4</v>
      </c>
      <c r="F2022" s="8">
        <v>128</v>
      </c>
      <c r="G2022" s="8">
        <v>21</v>
      </c>
      <c r="H2022" s="8">
        <v>6</v>
      </c>
      <c r="I2022" s="8">
        <v>5</v>
      </c>
      <c r="J2022" s="8">
        <v>0</v>
      </c>
      <c r="K2022" s="8">
        <v>166</v>
      </c>
      <c r="L2022" s="8">
        <v>160</v>
      </c>
    </row>
    <row r="2023" spans="1:12" x14ac:dyDescent="0.3">
      <c r="A2023" s="7">
        <f t="shared" si="31"/>
        <v>755.69686999999999</v>
      </c>
      <c r="B2023" s="5">
        <v>1997</v>
      </c>
      <c r="D2023" s="8">
        <v>22</v>
      </c>
      <c r="E2023" s="8">
        <v>8</v>
      </c>
      <c r="F2023" s="8">
        <v>118</v>
      </c>
      <c r="G2023" s="8">
        <v>22</v>
      </c>
      <c r="H2023" s="8">
        <v>5</v>
      </c>
      <c r="I2023" s="8">
        <v>2</v>
      </c>
      <c r="J2023" s="8">
        <v>4</v>
      </c>
      <c r="K2023" s="8">
        <v>147</v>
      </c>
      <c r="L2023" s="8">
        <v>156</v>
      </c>
    </row>
    <row r="2024" spans="1:12" x14ac:dyDescent="0.3">
      <c r="A2024" s="7">
        <f t="shared" si="31"/>
        <v>756.07258000000002</v>
      </c>
      <c r="B2024" s="5">
        <v>1998</v>
      </c>
      <c r="D2024" s="8">
        <v>31</v>
      </c>
      <c r="E2024" s="8">
        <v>8</v>
      </c>
      <c r="F2024" s="8">
        <v>113</v>
      </c>
      <c r="G2024" s="8">
        <v>19</v>
      </c>
      <c r="H2024" s="8">
        <v>5</v>
      </c>
      <c r="I2024" s="8">
        <v>1</v>
      </c>
      <c r="J2024" s="8">
        <v>7</v>
      </c>
      <c r="K2024" s="8">
        <v>171</v>
      </c>
      <c r="L2024" s="8">
        <v>128</v>
      </c>
    </row>
    <row r="2025" spans="1:12" x14ac:dyDescent="0.3">
      <c r="A2025" s="7">
        <f t="shared" si="31"/>
        <v>756.44828999999993</v>
      </c>
      <c r="B2025" s="5">
        <v>1999</v>
      </c>
      <c r="D2025" s="8">
        <v>33</v>
      </c>
      <c r="E2025" s="8">
        <v>8</v>
      </c>
      <c r="F2025" s="8">
        <v>144</v>
      </c>
      <c r="G2025" s="8">
        <v>23</v>
      </c>
      <c r="H2025" s="8">
        <v>2</v>
      </c>
      <c r="I2025" s="8">
        <v>4</v>
      </c>
      <c r="J2025" s="8">
        <v>5</v>
      </c>
      <c r="K2025" s="8">
        <v>119</v>
      </c>
      <c r="L2025" s="8">
        <v>160</v>
      </c>
    </row>
    <row r="2026" spans="1:12" x14ac:dyDescent="0.3">
      <c r="A2026" s="7">
        <f t="shared" si="31"/>
        <v>756.82399999999996</v>
      </c>
      <c r="B2026" s="5">
        <v>2000</v>
      </c>
      <c r="D2026" s="8">
        <v>29</v>
      </c>
      <c r="E2026" s="8">
        <v>10</v>
      </c>
      <c r="F2026" s="8">
        <v>129</v>
      </c>
      <c r="G2026" s="8">
        <v>28</v>
      </c>
      <c r="H2026" s="8">
        <v>3</v>
      </c>
      <c r="I2026" s="8">
        <v>4</v>
      </c>
      <c r="J2026" s="8">
        <v>6</v>
      </c>
      <c r="K2026" s="8">
        <v>164</v>
      </c>
      <c r="L2026" s="8">
        <v>175</v>
      </c>
    </row>
    <row r="2027" spans="1:12" x14ac:dyDescent="0.3">
      <c r="A2027" s="7">
        <f t="shared" si="31"/>
        <v>757.19970999999998</v>
      </c>
      <c r="B2027" s="5">
        <v>2001</v>
      </c>
      <c r="D2027" s="8">
        <v>31</v>
      </c>
      <c r="E2027" s="8">
        <v>6</v>
      </c>
      <c r="F2027" s="8">
        <v>114</v>
      </c>
      <c r="G2027" s="8">
        <v>16</v>
      </c>
      <c r="H2027" s="8">
        <v>4</v>
      </c>
      <c r="I2027" s="8">
        <v>4</v>
      </c>
      <c r="J2027" s="8">
        <v>5</v>
      </c>
      <c r="K2027" s="8">
        <v>158</v>
      </c>
      <c r="L2027" s="8">
        <v>182</v>
      </c>
    </row>
    <row r="2028" spans="1:12" x14ac:dyDescent="0.3">
      <c r="A2028" s="7">
        <f t="shared" si="31"/>
        <v>757.57542000000001</v>
      </c>
      <c r="B2028" s="5">
        <v>2002</v>
      </c>
      <c r="D2028" s="8">
        <v>28</v>
      </c>
      <c r="E2028" s="8">
        <v>6</v>
      </c>
      <c r="F2028" s="8">
        <v>140</v>
      </c>
      <c r="G2028" s="8">
        <v>24</v>
      </c>
      <c r="H2028" s="8">
        <v>2</v>
      </c>
      <c r="I2028" s="8">
        <v>4</v>
      </c>
      <c r="J2028" s="8">
        <v>6</v>
      </c>
      <c r="K2028" s="8">
        <v>154</v>
      </c>
      <c r="L2028" s="8">
        <v>163</v>
      </c>
    </row>
    <row r="2029" spans="1:12" x14ac:dyDescent="0.3">
      <c r="A2029" s="7">
        <f t="shared" si="31"/>
        <v>757.95112999999992</v>
      </c>
      <c r="B2029" s="5">
        <v>2003</v>
      </c>
      <c r="D2029" s="8">
        <v>35</v>
      </c>
      <c r="E2029" s="8">
        <v>5</v>
      </c>
      <c r="F2029" s="8">
        <v>128</v>
      </c>
      <c r="G2029" s="8">
        <v>24</v>
      </c>
      <c r="H2029" s="8">
        <v>2</v>
      </c>
      <c r="I2029" s="8">
        <v>4</v>
      </c>
      <c r="J2029" s="8">
        <v>6</v>
      </c>
      <c r="K2029" s="8">
        <v>158</v>
      </c>
      <c r="L2029" s="8">
        <v>149</v>
      </c>
    </row>
    <row r="2030" spans="1:12" x14ac:dyDescent="0.3">
      <c r="A2030" s="7">
        <f t="shared" si="31"/>
        <v>758.32683999999995</v>
      </c>
      <c r="B2030" s="5">
        <v>2004</v>
      </c>
      <c r="D2030" s="8">
        <v>40</v>
      </c>
      <c r="E2030" s="8">
        <v>6</v>
      </c>
      <c r="F2030" s="8">
        <v>131</v>
      </c>
      <c r="G2030" s="8">
        <v>18</v>
      </c>
      <c r="H2030" s="8">
        <v>2</v>
      </c>
      <c r="I2030" s="8">
        <v>1</v>
      </c>
      <c r="J2030" s="8">
        <v>5</v>
      </c>
      <c r="K2030" s="8">
        <v>163</v>
      </c>
      <c r="L2030" s="8">
        <v>166</v>
      </c>
    </row>
    <row r="2031" spans="1:12" x14ac:dyDescent="0.3">
      <c r="A2031" s="7">
        <f t="shared" si="31"/>
        <v>758.70254999999997</v>
      </c>
      <c r="B2031" s="5">
        <v>2005</v>
      </c>
      <c r="D2031" s="8">
        <v>26</v>
      </c>
      <c r="E2031" s="8">
        <v>6</v>
      </c>
      <c r="F2031" s="8">
        <v>136</v>
      </c>
      <c r="G2031" s="8">
        <v>26</v>
      </c>
      <c r="H2031" s="8">
        <v>5</v>
      </c>
      <c r="I2031" s="8">
        <v>1</v>
      </c>
      <c r="J2031" s="8">
        <v>1</v>
      </c>
      <c r="K2031" s="8">
        <v>158</v>
      </c>
      <c r="L2031" s="8">
        <v>147</v>
      </c>
    </row>
    <row r="2032" spans="1:12" x14ac:dyDescent="0.3">
      <c r="A2032" s="7">
        <f t="shared" si="31"/>
        <v>759.07826</v>
      </c>
      <c r="B2032" s="5">
        <v>2006</v>
      </c>
      <c r="D2032" s="8">
        <v>27</v>
      </c>
      <c r="E2032" s="8">
        <v>9</v>
      </c>
      <c r="F2032" s="8">
        <v>121</v>
      </c>
      <c r="G2032" s="8">
        <v>18</v>
      </c>
      <c r="H2032" s="8">
        <v>4</v>
      </c>
      <c r="I2032" s="8">
        <v>4</v>
      </c>
      <c r="J2032" s="8">
        <v>2</v>
      </c>
      <c r="K2032" s="8">
        <v>146</v>
      </c>
      <c r="L2032" s="8">
        <v>140</v>
      </c>
    </row>
    <row r="2033" spans="1:12" x14ac:dyDescent="0.3">
      <c r="A2033" s="7">
        <f t="shared" si="31"/>
        <v>759.45397000000003</v>
      </c>
      <c r="B2033" s="5">
        <v>2007</v>
      </c>
      <c r="D2033" s="8">
        <v>32</v>
      </c>
      <c r="E2033" s="8">
        <v>7</v>
      </c>
      <c r="F2033" s="8">
        <v>152</v>
      </c>
      <c r="G2033" s="8">
        <v>21</v>
      </c>
      <c r="H2033" s="8">
        <v>4</v>
      </c>
      <c r="I2033" s="8">
        <v>4</v>
      </c>
      <c r="J2033" s="8">
        <v>1</v>
      </c>
      <c r="K2033" s="8">
        <v>153</v>
      </c>
      <c r="L2033" s="8">
        <v>155</v>
      </c>
    </row>
    <row r="2034" spans="1:12" x14ac:dyDescent="0.3">
      <c r="A2034" s="7">
        <f t="shared" si="31"/>
        <v>759.82967999999994</v>
      </c>
      <c r="B2034" s="5">
        <v>2008</v>
      </c>
      <c r="D2034" s="8">
        <v>33</v>
      </c>
      <c r="E2034" s="8">
        <v>8</v>
      </c>
      <c r="F2034" s="8">
        <v>130</v>
      </c>
      <c r="G2034" s="8">
        <v>23</v>
      </c>
      <c r="H2034" s="8">
        <v>2</v>
      </c>
      <c r="I2034" s="8">
        <v>3</v>
      </c>
      <c r="J2034" s="8">
        <v>3</v>
      </c>
      <c r="K2034" s="8">
        <v>139</v>
      </c>
      <c r="L2034" s="8">
        <v>152</v>
      </c>
    </row>
    <row r="2035" spans="1:12" x14ac:dyDescent="0.3">
      <c r="A2035" s="7">
        <f t="shared" si="31"/>
        <v>760.20538999999997</v>
      </c>
      <c r="B2035" s="5">
        <v>2009</v>
      </c>
      <c r="D2035" s="8">
        <v>36</v>
      </c>
      <c r="E2035" s="8">
        <v>8</v>
      </c>
      <c r="F2035" s="8">
        <v>127</v>
      </c>
      <c r="G2035" s="8">
        <v>18</v>
      </c>
      <c r="H2035" s="8">
        <v>4</v>
      </c>
      <c r="I2035" s="8">
        <v>6</v>
      </c>
      <c r="J2035" s="8">
        <v>2</v>
      </c>
      <c r="K2035" s="8">
        <v>156</v>
      </c>
      <c r="L2035" s="8">
        <v>148</v>
      </c>
    </row>
    <row r="2036" spans="1:12" x14ac:dyDescent="0.3">
      <c r="A2036" s="7">
        <f t="shared" si="31"/>
        <v>760.58109999999999</v>
      </c>
      <c r="B2036" s="5">
        <v>2010</v>
      </c>
      <c r="D2036" s="8">
        <v>32</v>
      </c>
      <c r="E2036" s="8">
        <v>4</v>
      </c>
      <c r="F2036" s="8">
        <v>123</v>
      </c>
      <c r="G2036" s="8">
        <v>26</v>
      </c>
      <c r="H2036" s="8">
        <v>3</v>
      </c>
      <c r="I2036" s="8">
        <v>5</v>
      </c>
      <c r="J2036" s="8">
        <v>4</v>
      </c>
      <c r="K2036" s="8">
        <v>136</v>
      </c>
      <c r="L2036" s="8">
        <v>134</v>
      </c>
    </row>
    <row r="2037" spans="1:12" x14ac:dyDescent="0.3">
      <c r="A2037" s="7">
        <f t="shared" si="31"/>
        <v>760.95681000000002</v>
      </c>
      <c r="B2037" s="5">
        <v>2011</v>
      </c>
      <c r="D2037" s="8">
        <v>39</v>
      </c>
      <c r="E2037" s="8">
        <v>11</v>
      </c>
      <c r="F2037" s="8">
        <v>122</v>
      </c>
      <c r="G2037" s="8">
        <v>24</v>
      </c>
      <c r="H2037" s="8">
        <v>4</v>
      </c>
      <c r="I2037" s="8">
        <v>0</v>
      </c>
      <c r="J2037" s="8">
        <v>1</v>
      </c>
      <c r="K2037" s="8">
        <v>132</v>
      </c>
      <c r="L2037" s="8">
        <v>163</v>
      </c>
    </row>
    <row r="2038" spans="1:12" x14ac:dyDescent="0.3">
      <c r="A2038" s="7">
        <f t="shared" si="31"/>
        <v>761.33251999999993</v>
      </c>
      <c r="B2038" s="5">
        <v>2012</v>
      </c>
      <c r="D2038" s="8">
        <v>32</v>
      </c>
      <c r="E2038" s="8">
        <v>4</v>
      </c>
      <c r="F2038" s="8">
        <v>122</v>
      </c>
      <c r="G2038" s="8">
        <v>23</v>
      </c>
      <c r="H2038" s="8">
        <v>3</v>
      </c>
      <c r="I2038" s="8">
        <v>5</v>
      </c>
      <c r="J2038" s="8">
        <v>6</v>
      </c>
      <c r="K2038" s="8">
        <v>152</v>
      </c>
      <c r="L2038" s="8">
        <v>141</v>
      </c>
    </row>
    <row r="2039" spans="1:12" x14ac:dyDescent="0.3">
      <c r="A2039" s="7">
        <f t="shared" si="31"/>
        <v>761.70822999999996</v>
      </c>
      <c r="B2039" s="5">
        <v>2013</v>
      </c>
      <c r="D2039" s="8">
        <v>26</v>
      </c>
      <c r="E2039" s="8">
        <v>3</v>
      </c>
      <c r="F2039" s="8">
        <v>131</v>
      </c>
      <c r="G2039" s="8">
        <v>31</v>
      </c>
      <c r="H2039" s="8">
        <v>4</v>
      </c>
      <c r="I2039" s="8">
        <v>1</v>
      </c>
      <c r="J2039" s="8">
        <v>3</v>
      </c>
      <c r="K2039" s="8">
        <v>142</v>
      </c>
      <c r="L2039" s="8">
        <v>150</v>
      </c>
    </row>
    <row r="2040" spans="1:12" x14ac:dyDescent="0.3">
      <c r="A2040" s="7">
        <f t="shared" si="31"/>
        <v>762.08393999999998</v>
      </c>
      <c r="B2040" s="5">
        <v>2014</v>
      </c>
      <c r="D2040" s="8">
        <v>40</v>
      </c>
      <c r="E2040" s="8">
        <v>9</v>
      </c>
      <c r="F2040" s="8">
        <v>149</v>
      </c>
      <c r="G2040" s="8">
        <v>26</v>
      </c>
      <c r="H2040" s="8">
        <v>5</v>
      </c>
      <c r="I2040" s="8">
        <v>3</v>
      </c>
      <c r="J2040" s="8">
        <v>3</v>
      </c>
      <c r="K2040" s="8">
        <v>137</v>
      </c>
      <c r="L2040" s="8">
        <v>151</v>
      </c>
    </row>
    <row r="2041" spans="1:12" x14ac:dyDescent="0.3">
      <c r="A2041" s="7">
        <f t="shared" si="31"/>
        <v>762.45965000000001</v>
      </c>
      <c r="B2041" s="5">
        <v>2015</v>
      </c>
      <c r="D2041" s="8">
        <v>33</v>
      </c>
      <c r="E2041" s="8">
        <v>5</v>
      </c>
      <c r="F2041" s="8">
        <v>124</v>
      </c>
      <c r="G2041" s="8">
        <v>19</v>
      </c>
      <c r="H2041" s="8">
        <v>6</v>
      </c>
      <c r="I2041" s="8">
        <v>3</v>
      </c>
      <c r="J2041" s="8">
        <v>6</v>
      </c>
      <c r="K2041" s="8">
        <v>133</v>
      </c>
      <c r="L2041" s="8">
        <v>151</v>
      </c>
    </row>
    <row r="2042" spans="1:12" x14ac:dyDescent="0.3">
      <c r="A2042" s="7">
        <f t="shared" si="31"/>
        <v>762.83535999999992</v>
      </c>
      <c r="B2042" s="5">
        <v>2016</v>
      </c>
      <c r="D2042" s="8">
        <v>40</v>
      </c>
      <c r="E2042" s="8">
        <v>3</v>
      </c>
      <c r="F2042" s="8">
        <v>119</v>
      </c>
      <c r="G2042" s="8">
        <v>20</v>
      </c>
      <c r="H2042" s="8">
        <v>5</v>
      </c>
      <c r="I2042" s="8">
        <v>2</v>
      </c>
      <c r="J2042" s="8">
        <v>1</v>
      </c>
      <c r="K2042" s="8">
        <v>143</v>
      </c>
      <c r="L2042" s="8">
        <v>165</v>
      </c>
    </row>
    <row r="2043" spans="1:12" x14ac:dyDescent="0.3">
      <c r="A2043" s="7">
        <f t="shared" si="31"/>
        <v>763.21106999999995</v>
      </c>
      <c r="B2043" s="5">
        <v>2017</v>
      </c>
      <c r="D2043" s="8">
        <v>28</v>
      </c>
      <c r="E2043" s="8">
        <v>4</v>
      </c>
      <c r="F2043" s="8">
        <v>126</v>
      </c>
      <c r="G2043" s="8">
        <v>18</v>
      </c>
      <c r="H2043" s="8">
        <v>2</v>
      </c>
      <c r="I2043" s="8">
        <v>1</v>
      </c>
      <c r="J2043" s="8">
        <v>1</v>
      </c>
      <c r="K2043" s="8">
        <v>150</v>
      </c>
      <c r="L2043" s="8">
        <v>161</v>
      </c>
    </row>
    <row r="2044" spans="1:12" x14ac:dyDescent="0.3">
      <c r="A2044" s="7">
        <f t="shared" si="31"/>
        <v>763.58677999999998</v>
      </c>
      <c r="B2044" s="5">
        <v>2018</v>
      </c>
      <c r="D2044" s="8">
        <v>39</v>
      </c>
      <c r="E2044" s="8">
        <v>5</v>
      </c>
      <c r="F2044" s="8">
        <v>122</v>
      </c>
      <c r="G2044" s="8">
        <v>22</v>
      </c>
      <c r="H2044" s="8">
        <v>2</v>
      </c>
      <c r="I2044" s="8">
        <v>4</v>
      </c>
      <c r="J2044" s="8">
        <v>7</v>
      </c>
      <c r="K2044" s="8">
        <v>142</v>
      </c>
      <c r="L2044" s="8">
        <v>141</v>
      </c>
    </row>
    <row r="2045" spans="1:12" x14ac:dyDescent="0.3">
      <c r="A2045" s="7">
        <f t="shared" si="31"/>
        <v>763.96249</v>
      </c>
      <c r="B2045" s="5">
        <v>2019</v>
      </c>
      <c r="D2045" s="8">
        <v>42</v>
      </c>
      <c r="E2045" s="8">
        <v>5</v>
      </c>
      <c r="F2045" s="8">
        <v>146</v>
      </c>
      <c r="G2045" s="8">
        <v>18</v>
      </c>
      <c r="H2045" s="8">
        <v>3</v>
      </c>
      <c r="I2045" s="8">
        <v>4</v>
      </c>
      <c r="J2045" s="8">
        <v>3</v>
      </c>
      <c r="K2045" s="8">
        <v>167</v>
      </c>
      <c r="L2045" s="8">
        <v>158</v>
      </c>
    </row>
    <row r="2046" spans="1:12" x14ac:dyDescent="0.3">
      <c r="A2046" s="7">
        <f t="shared" si="31"/>
        <v>764.33820000000003</v>
      </c>
      <c r="B2046" s="5">
        <v>2020</v>
      </c>
      <c r="D2046" s="8">
        <v>37</v>
      </c>
      <c r="E2046" s="8">
        <v>6</v>
      </c>
      <c r="F2046" s="8">
        <v>142</v>
      </c>
      <c r="G2046" s="8">
        <v>25</v>
      </c>
      <c r="H2046" s="8">
        <v>3</v>
      </c>
      <c r="I2046" s="8">
        <v>6</v>
      </c>
      <c r="J2046" s="8">
        <v>5</v>
      </c>
      <c r="K2046" s="8">
        <v>158</v>
      </c>
      <c r="L2046" s="8">
        <v>168</v>
      </c>
    </row>
    <row r="2047" spans="1:12" x14ac:dyDescent="0.3">
      <c r="A2047" s="7">
        <f t="shared" si="31"/>
        <v>764.71390999999994</v>
      </c>
      <c r="B2047" s="5">
        <v>2021</v>
      </c>
      <c r="D2047" s="8">
        <v>43</v>
      </c>
      <c r="E2047" s="8">
        <v>3</v>
      </c>
      <c r="F2047" s="8">
        <v>114</v>
      </c>
      <c r="G2047" s="8">
        <v>18</v>
      </c>
      <c r="H2047" s="8">
        <v>2</v>
      </c>
      <c r="I2047" s="8">
        <v>4</v>
      </c>
      <c r="J2047" s="8">
        <v>3</v>
      </c>
      <c r="K2047" s="8">
        <v>174</v>
      </c>
      <c r="L2047" s="8">
        <v>179</v>
      </c>
    </row>
    <row r="2048" spans="1:12" x14ac:dyDescent="0.3">
      <c r="A2048" s="7">
        <f t="shared" si="31"/>
        <v>765.08961999999997</v>
      </c>
      <c r="B2048" s="5">
        <v>2022</v>
      </c>
      <c r="D2048" s="8">
        <v>24</v>
      </c>
      <c r="E2048" s="8">
        <v>4</v>
      </c>
      <c r="F2048" s="8">
        <v>140</v>
      </c>
      <c r="G2048" s="8">
        <v>24</v>
      </c>
      <c r="H2048" s="8">
        <v>6</v>
      </c>
      <c r="I2048" s="8">
        <v>4</v>
      </c>
      <c r="J2048" s="8">
        <v>3</v>
      </c>
      <c r="K2048" s="8">
        <v>191</v>
      </c>
      <c r="L2048" s="8">
        <v>165</v>
      </c>
    </row>
    <row r="2049" spans="1:12" x14ac:dyDescent="0.3">
      <c r="A2049" s="7">
        <f t="shared" si="31"/>
        <v>765.46532999999999</v>
      </c>
      <c r="B2049" s="5">
        <v>2023</v>
      </c>
      <c r="D2049" s="8">
        <v>41</v>
      </c>
      <c r="E2049" s="8">
        <v>3</v>
      </c>
      <c r="F2049" s="8">
        <v>122</v>
      </c>
      <c r="G2049" s="8">
        <v>13</v>
      </c>
      <c r="H2049" s="8">
        <v>7</v>
      </c>
      <c r="I2049" s="8">
        <v>4</v>
      </c>
      <c r="J2049" s="8">
        <v>5</v>
      </c>
      <c r="K2049" s="8">
        <v>157</v>
      </c>
      <c r="L2049" s="8">
        <v>169</v>
      </c>
    </row>
    <row r="2050" spans="1:12" x14ac:dyDescent="0.3">
      <c r="A2050" s="7">
        <f t="shared" si="31"/>
        <v>765.84104000000002</v>
      </c>
      <c r="B2050" s="5">
        <v>2024</v>
      </c>
      <c r="D2050" s="8">
        <v>36</v>
      </c>
      <c r="E2050" s="8">
        <v>2</v>
      </c>
      <c r="F2050" s="8">
        <v>123</v>
      </c>
      <c r="G2050" s="8">
        <v>15</v>
      </c>
      <c r="H2050" s="8">
        <v>3</v>
      </c>
      <c r="I2050" s="8">
        <v>3</v>
      </c>
      <c r="J2050" s="8">
        <v>3</v>
      </c>
      <c r="K2050" s="8">
        <v>180</v>
      </c>
      <c r="L2050" s="8">
        <v>184</v>
      </c>
    </row>
    <row r="2051" spans="1:12" x14ac:dyDescent="0.3">
      <c r="A2051" s="7">
        <f t="shared" si="31"/>
        <v>766.21674999999993</v>
      </c>
      <c r="B2051" s="5">
        <v>2025</v>
      </c>
      <c r="D2051" s="8">
        <v>29</v>
      </c>
      <c r="E2051" s="8">
        <v>4</v>
      </c>
      <c r="F2051" s="8">
        <v>126</v>
      </c>
      <c r="G2051" s="8">
        <v>26</v>
      </c>
      <c r="H2051" s="8">
        <v>2</v>
      </c>
      <c r="I2051" s="8">
        <v>2</v>
      </c>
      <c r="J2051" s="8">
        <v>3</v>
      </c>
      <c r="K2051" s="8">
        <v>156</v>
      </c>
      <c r="L2051" s="8">
        <v>183</v>
      </c>
    </row>
    <row r="2052" spans="1:12" x14ac:dyDescent="0.3">
      <c r="A2052" s="7">
        <f t="shared" si="31"/>
        <v>766.59245999999996</v>
      </c>
      <c r="B2052" s="5">
        <v>2026</v>
      </c>
      <c r="D2052" s="8">
        <v>30</v>
      </c>
      <c r="E2052" s="8">
        <v>8</v>
      </c>
      <c r="F2052" s="8">
        <v>136</v>
      </c>
      <c r="G2052" s="8">
        <v>21</v>
      </c>
      <c r="H2052" s="8">
        <v>6</v>
      </c>
      <c r="I2052" s="8">
        <v>4</v>
      </c>
      <c r="J2052" s="8">
        <v>2</v>
      </c>
      <c r="K2052" s="8">
        <v>161</v>
      </c>
      <c r="L2052" s="8">
        <v>170</v>
      </c>
    </row>
    <row r="2053" spans="1:12" x14ac:dyDescent="0.3">
      <c r="A2053" s="7">
        <f t="shared" si="31"/>
        <v>766.96816999999999</v>
      </c>
      <c r="B2053" s="5">
        <v>2027</v>
      </c>
      <c r="D2053" s="8">
        <v>32</v>
      </c>
      <c r="E2053" s="8">
        <v>10</v>
      </c>
      <c r="F2053" s="8">
        <v>128</v>
      </c>
      <c r="G2053" s="8">
        <v>22</v>
      </c>
      <c r="H2053" s="8">
        <v>5</v>
      </c>
      <c r="I2053" s="8">
        <v>4</v>
      </c>
      <c r="J2053" s="8">
        <v>5</v>
      </c>
      <c r="K2053" s="8">
        <v>137</v>
      </c>
      <c r="L2053" s="8">
        <v>154</v>
      </c>
    </row>
    <row r="2054" spans="1:12" x14ac:dyDescent="0.3">
      <c r="A2054" s="7">
        <f t="shared" si="31"/>
        <v>767.34388000000001</v>
      </c>
      <c r="B2054" s="5">
        <v>2028</v>
      </c>
      <c r="D2054" s="8">
        <v>39</v>
      </c>
      <c r="E2054" s="8">
        <v>3</v>
      </c>
      <c r="F2054" s="8">
        <v>116</v>
      </c>
      <c r="G2054" s="8">
        <v>26</v>
      </c>
      <c r="H2054" s="8">
        <v>3</v>
      </c>
      <c r="I2054" s="8">
        <v>7</v>
      </c>
      <c r="J2054" s="8">
        <v>5</v>
      </c>
      <c r="K2054" s="8">
        <v>139</v>
      </c>
      <c r="L2054" s="8">
        <v>150</v>
      </c>
    </row>
    <row r="2055" spans="1:12" x14ac:dyDescent="0.3">
      <c r="A2055" s="7">
        <f t="shared" si="31"/>
        <v>767.71958999999993</v>
      </c>
      <c r="B2055" s="5">
        <v>2029</v>
      </c>
      <c r="D2055" s="8">
        <v>40</v>
      </c>
      <c r="E2055" s="8">
        <v>8</v>
      </c>
      <c r="F2055" s="8">
        <v>112</v>
      </c>
      <c r="G2055" s="8">
        <v>29</v>
      </c>
      <c r="H2055" s="8">
        <v>5</v>
      </c>
      <c r="I2055" s="8">
        <v>3</v>
      </c>
      <c r="J2055" s="8">
        <v>2</v>
      </c>
      <c r="K2055" s="8">
        <v>141</v>
      </c>
      <c r="L2055" s="8">
        <v>127</v>
      </c>
    </row>
    <row r="2056" spans="1:12" x14ac:dyDescent="0.3">
      <c r="A2056" s="7">
        <f t="shared" si="31"/>
        <v>768.09529999999995</v>
      </c>
      <c r="B2056" s="5">
        <v>2030</v>
      </c>
      <c r="D2056" s="8">
        <v>31</v>
      </c>
      <c r="E2056" s="8">
        <v>6</v>
      </c>
      <c r="F2056" s="8">
        <v>115</v>
      </c>
      <c r="G2056" s="8">
        <v>20</v>
      </c>
      <c r="H2056" s="8">
        <v>4</v>
      </c>
      <c r="I2056" s="8">
        <v>4</v>
      </c>
      <c r="J2056" s="8">
        <v>2</v>
      </c>
      <c r="K2056" s="8">
        <v>151</v>
      </c>
      <c r="L2056" s="8">
        <v>151</v>
      </c>
    </row>
    <row r="2057" spans="1:12" x14ac:dyDescent="0.3">
      <c r="A2057" s="7">
        <f t="shared" si="31"/>
        <v>768.47100999999998</v>
      </c>
      <c r="B2057" s="5">
        <v>2031</v>
      </c>
      <c r="D2057" s="8">
        <v>34</v>
      </c>
      <c r="E2057" s="8">
        <v>5</v>
      </c>
      <c r="F2057" s="8">
        <v>120</v>
      </c>
      <c r="G2057" s="8">
        <v>21</v>
      </c>
      <c r="H2057" s="8">
        <v>6</v>
      </c>
      <c r="I2057" s="8">
        <v>3</v>
      </c>
      <c r="J2057" s="8">
        <v>5</v>
      </c>
      <c r="K2057" s="8">
        <v>171</v>
      </c>
      <c r="L2057" s="8">
        <v>177</v>
      </c>
    </row>
    <row r="2058" spans="1:12" x14ac:dyDescent="0.3">
      <c r="A2058" s="7">
        <f t="shared" si="31"/>
        <v>768.84672</v>
      </c>
      <c r="B2058" s="5">
        <v>2032</v>
      </c>
      <c r="D2058" s="8">
        <v>30</v>
      </c>
      <c r="E2058" s="8">
        <v>10</v>
      </c>
      <c r="F2058" s="8">
        <v>136</v>
      </c>
      <c r="G2058" s="8">
        <v>17</v>
      </c>
      <c r="H2058" s="8">
        <v>3</v>
      </c>
      <c r="I2058" s="8">
        <v>4</v>
      </c>
      <c r="J2058" s="8">
        <v>6</v>
      </c>
      <c r="K2058" s="8">
        <v>181</v>
      </c>
      <c r="L2058" s="8">
        <v>179</v>
      </c>
    </row>
    <row r="2059" spans="1:12" x14ac:dyDescent="0.3">
      <c r="A2059" s="7">
        <f t="shared" si="31"/>
        <v>769.22242999999992</v>
      </c>
      <c r="B2059" s="5">
        <v>2033</v>
      </c>
      <c r="D2059" s="8">
        <v>25</v>
      </c>
      <c r="E2059" s="8">
        <v>11</v>
      </c>
      <c r="F2059" s="8">
        <v>134</v>
      </c>
      <c r="G2059" s="8">
        <v>23</v>
      </c>
      <c r="H2059" s="8">
        <v>4</v>
      </c>
      <c r="I2059" s="8">
        <v>6</v>
      </c>
      <c r="J2059" s="8">
        <v>6</v>
      </c>
      <c r="K2059" s="8">
        <v>176</v>
      </c>
      <c r="L2059" s="8">
        <v>169</v>
      </c>
    </row>
    <row r="2060" spans="1:12" x14ac:dyDescent="0.3">
      <c r="A2060" s="7">
        <f t="shared" si="31"/>
        <v>769.59813999999994</v>
      </c>
      <c r="B2060" s="5">
        <v>2034</v>
      </c>
      <c r="D2060" s="8">
        <v>36</v>
      </c>
      <c r="E2060" s="8">
        <v>7</v>
      </c>
      <c r="F2060" s="8">
        <v>134</v>
      </c>
      <c r="G2060" s="8">
        <v>27</v>
      </c>
      <c r="H2060" s="8">
        <v>3</v>
      </c>
      <c r="I2060" s="8">
        <v>3</v>
      </c>
      <c r="J2060" s="8">
        <v>6</v>
      </c>
      <c r="K2060" s="8">
        <v>188</v>
      </c>
      <c r="L2060" s="8">
        <v>179</v>
      </c>
    </row>
    <row r="2061" spans="1:12" x14ac:dyDescent="0.3">
      <c r="A2061" s="7">
        <f t="shared" si="31"/>
        <v>769.97384999999997</v>
      </c>
      <c r="B2061" s="5">
        <v>2035</v>
      </c>
      <c r="D2061" s="8">
        <v>32</v>
      </c>
      <c r="E2061" s="8">
        <v>5</v>
      </c>
      <c r="F2061" s="8">
        <v>142</v>
      </c>
      <c r="G2061" s="8">
        <v>26</v>
      </c>
      <c r="H2061" s="8">
        <v>6</v>
      </c>
      <c r="I2061" s="8">
        <v>5</v>
      </c>
      <c r="J2061" s="8">
        <v>2</v>
      </c>
      <c r="K2061" s="8">
        <v>170</v>
      </c>
      <c r="L2061" s="8">
        <v>168</v>
      </c>
    </row>
    <row r="2062" spans="1:12" x14ac:dyDescent="0.3">
      <c r="A2062" s="7">
        <f t="shared" si="31"/>
        <v>770.34956</v>
      </c>
      <c r="B2062" s="5">
        <v>2036</v>
      </c>
      <c r="D2062" s="8">
        <v>28</v>
      </c>
      <c r="E2062" s="8">
        <v>5</v>
      </c>
      <c r="F2062" s="8">
        <v>150</v>
      </c>
      <c r="G2062" s="8">
        <v>18</v>
      </c>
      <c r="H2062" s="8">
        <v>7</v>
      </c>
      <c r="I2062" s="8">
        <v>4</v>
      </c>
      <c r="J2062" s="8">
        <v>7</v>
      </c>
      <c r="K2062" s="8">
        <v>168</v>
      </c>
      <c r="L2062" s="8">
        <v>160</v>
      </c>
    </row>
    <row r="2063" spans="1:12" x14ac:dyDescent="0.3">
      <c r="A2063" s="7">
        <f t="shared" si="31"/>
        <v>770.72527000000002</v>
      </c>
      <c r="B2063" s="5">
        <v>2037</v>
      </c>
      <c r="D2063" s="8">
        <v>23</v>
      </c>
      <c r="E2063" s="8">
        <v>5</v>
      </c>
      <c r="F2063" s="8">
        <v>143</v>
      </c>
      <c r="G2063" s="8">
        <v>23</v>
      </c>
      <c r="H2063" s="8">
        <v>4</v>
      </c>
      <c r="I2063" s="8">
        <v>4</v>
      </c>
      <c r="J2063" s="8">
        <v>2</v>
      </c>
      <c r="K2063" s="8">
        <v>181</v>
      </c>
      <c r="L2063" s="8">
        <v>187</v>
      </c>
    </row>
    <row r="2064" spans="1:12" x14ac:dyDescent="0.3">
      <c r="A2064" s="7">
        <f t="shared" si="31"/>
        <v>771.10097999999994</v>
      </c>
      <c r="B2064" s="5">
        <v>2038</v>
      </c>
      <c r="D2064" s="8">
        <v>36</v>
      </c>
      <c r="E2064" s="8">
        <v>2</v>
      </c>
      <c r="F2064" s="8">
        <v>150</v>
      </c>
      <c r="G2064" s="8">
        <v>16</v>
      </c>
      <c r="H2064" s="8">
        <v>1</v>
      </c>
      <c r="I2064" s="8">
        <v>2</v>
      </c>
      <c r="J2064" s="8">
        <v>4</v>
      </c>
      <c r="K2064" s="8">
        <v>174</v>
      </c>
      <c r="L2064" s="8">
        <v>188</v>
      </c>
    </row>
    <row r="2065" spans="1:12" x14ac:dyDescent="0.3">
      <c r="A2065" s="7">
        <f t="shared" si="31"/>
        <v>771.47668999999996</v>
      </c>
      <c r="B2065" s="5">
        <v>2039</v>
      </c>
      <c r="D2065" s="8">
        <v>30</v>
      </c>
      <c r="E2065" s="8">
        <v>8</v>
      </c>
      <c r="F2065" s="8">
        <v>131</v>
      </c>
      <c r="G2065" s="8">
        <v>15</v>
      </c>
      <c r="H2065" s="8">
        <v>5</v>
      </c>
      <c r="I2065" s="8">
        <v>3</v>
      </c>
      <c r="J2065" s="8">
        <v>6</v>
      </c>
      <c r="K2065" s="8">
        <v>179</v>
      </c>
      <c r="L2065" s="8">
        <v>208</v>
      </c>
    </row>
    <row r="2066" spans="1:12" x14ac:dyDescent="0.3">
      <c r="A2066" s="7">
        <f t="shared" si="31"/>
        <v>771.85239999999999</v>
      </c>
      <c r="B2066" s="5">
        <v>2040</v>
      </c>
      <c r="D2066" s="8">
        <v>37</v>
      </c>
      <c r="E2066" s="8">
        <v>9</v>
      </c>
      <c r="F2066" s="8">
        <v>134</v>
      </c>
      <c r="G2066" s="8">
        <v>13</v>
      </c>
      <c r="H2066" s="8">
        <v>2</v>
      </c>
      <c r="I2066" s="8">
        <v>3</v>
      </c>
      <c r="J2066" s="8">
        <v>1</v>
      </c>
      <c r="K2066" s="8">
        <v>170</v>
      </c>
      <c r="L2066" s="8">
        <v>201</v>
      </c>
    </row>
    <row r="2067" spans="1:12" x14ac:dyDescent="0.3">
      <c r="A2067" s="7">
        <f t="shared" si="31"/>
        <v>772.22811000000002</v>
      </c>
      <c r="B2067" s="5">
        <v>2041</v>
      </c>
      <c r="D2067" s="8">
        <v>28</v>
      </c>
      <c r="E2067" s="8">
        <v>6</v>
      </c>
      <c r="F2067" s="8">
        <v>118</v>
      </c>
      <c r="G2067" s="8">
        <v>18</v>
      </c>
      <c r="H2067" s="8">
        <v>4</v>
      </c>
      <c r="I2067" s="8">
        <v>5</v>
      </c>
      <c r="J2067" s="8">
        <v>4</v>
      </c>
      <c r="K2067" s="8">
        <v>181</v>
      </c>
      <c r="L2067" s="8">
        <v>175</v>
      </c>
    </row>
    <row r="2068" spans="1:12" x14ac:dyDescent="0.3">
      <c r="A2068" s="7">
        <f t="shared" si="31"/>
        <v>772.60381999999993</v>
      </c>
      <c r="B2068" s="5">
        <v>2042</v>
      </c>
      <c r="D2068" s="8">
        <v>32</v>
      </c>
      <c r="E2068" s="8">
        <v>2</v>
      </c>
      <c r="F2068" s="8">
        <v>120</v>
      </c>
      <c r="G2068" s="8">
        <v>17</v>
      </c>
      <c r="H2068" s="8">
        <v>2</v>
      </c>
      <c r="I2068" s="8">
        <v>4</v>
      </c>
      <c r="J2068" s="8">
        <v>2</v>
      </c>
      <c r="K2068" s="8">
        <v>223</v>
      </c>
      <c r="L2068" s="8">
        <v>216</v>
      </c>
    </row>
    <row r="2069" spans="1:12" x14ac:dyDescent="0.3">
      <c r="A2069" s="7">
        <f t="shared" si="31"/>
        <v>772.97952999999995</v>
      </c>
      <c r="B2069" s="5">
        <v>2043</v>
      </c>
      <c r="D2069" s="8">
        <v>28</v>
      </c>
      <c r="E2069" s="8">
        <v>5</v>
      </c>
      <c r="F2069" s="8">
        <v>122</v>
      </c>
      <c r="G2069" s="8">
        <v>20</v>
      </c>
      <c r="H2069" s="8">
        <v>6</v>
      </c>
      <c r="I2069" s="8">
        <v>4</v>
      </c>
      <c r="J2069" s="8">
        <v>2</v>
      </c>
      <c r="K2069" s="8">
        <v>188</v>
      </c>
      <c r="L2069" s="8">
        <v>212</v>
      </c>
    </row>
    <row r="2070" spans="1:12" x14ac:dyDescent="0.3">
      <c r="A2070" s="7">
        <f t="shared" si="31"/>
        <v>773.35523999999998</v>
      </c>
      <c r="B2070" s="5">
        <v>2044</v>
      </c>
      <c r="D2070" s="8">
        <v>28</v>
      </c>
      <c r="E2070" s="8">
        <v>4</v>
      </c>
      <c r="F2070" s="8">
        <v>117</v>
      </c>
      <c r="G2070" s="8">
        <v>30</v>
      </c>
      <c r="H2070" s="8">
        <v>7</v>
      </c>
      <c r="I2070" s="8">
        <v>3</v>
      </c>
      <c r="J2070" s="8">
        <v>1</v>
      </c>
      <c r="K2070" s="8">
        <v>196</v>
      </c>
      <c r="L2070" s="8">
        <v>202</v>
      </c>
    </row>
    <row r="2071" spans="1:12" x14ac:dyDescent="0.3">
      <c r="A2071" s="7">
        <f t="shared" si="31"/>
        <v>773.73095000000001</v>
      </c>
      <c r="B2071" s="5">
        <v>2045</v>
      </c>
      <c r="D2071" s="8">
        <v>34</v>
      </c>
      <c r="E2071" s="8">
        <v>3</v>
      </c>
      <c r="F2071" s="8">
        <v>123</v>
      </c>
      <c r="G2071" s="8">
        <v>24</v>
      </c>
      <c r="H2071" s="8">
        <v>2</v>
      </c>
      <c r="I2071" s="8">
        <v>2</v>
      </c>
      <c r="J2071" s="8">
        <v>2</v>
      </c>
      <c r="K2071" s="8">
        <v>240</v>
      </c>
      <c r="L2071" s="8">
        <v>212</v>
      </c>
    </row>
    <row r="2072" spans="1:12" x14ac:dyDescent="0.3">
      <c r="A2072" s="7">
        <f t="shared" si="31"/>
        <v>774.10665999999992</v>
      </c>
      <c r="B2072" s="5">
        <v>2046</v>
      </c>
      <c r="D2072" s="8">
        <v>33</v>
      </c>
      <c r="E2072" s="8">
        <v>5</v>
      </c>
      <c r="F2072" s="8">
        <v>128</v>
      </c>
      <c r="G2072" s="8">
        <v>20</v>
      </c>
      <c r="H2072" s="8">
        <v>3</v>
      </c>
      <c r="I2072" s="8">
        <v>0</v>
      </c>
      <c r="J2072" s="8">
        <v>1</v>
      </c>
      <c r="K2072" s="8">
        <v>211</v>
      </c>
      <c r="L2072" s="8">
        <v>247</v>
      </c>
    </row>
    <row r="2073" spans="1:12" x14ac:dyDescent="0.3">
      <c r="A2073" s="7">
        <f t="shared" si="31"/>
        <v>774.48236999999995</v>
      </c>
      <c r="B2073" s="5">
        <v>2047</v>
      </c>
      <c r="D2073" s="8">
        <v>29</v>
      </c>
      <c r="E2073" s="8">
        <v>6</v>
      </c>
      <c r="F2073" s="8">
        <v>141</v>
      </c>
      <c r="G2073" s="8">
        <v>23</v>
      </c>
      <c r="H2073" s="8">
        <v>2</v>
      </c>
      <c r="I2073" s="8">
        <v>1</v>
      </c>
      <c r="J2073" s="8">
        <v>2</v>
      </c>
      <c r="K2073" s="8">
        <v>214</v>
      </c>
      <c r="L2073" s="8">
        <v>228</v>
      </c>
    </row>
    <row r="2074" spans="1:12" x14ac:dyDescent="0.3">
      <c r="A2074" s="7">
        <f t="shared" si="31"/>
        <v>774.85807999999997</v>
      </c>
      <c r="B2074" s="5">
        <v>2048</v>
      </c>
      <c r="D2074" s="8">
        <v>30</v>
      </c>
      <c r="E2074" s="8">
        <v>6</v>
      </c>
      <c r="F2074" s="8">
        <v>121</v>
      </c>
      <c r="G2074" s="8">
        <v>23</v>
      </c>
      <c r="H2074" s="8">
        <v>5</v>
      </c>
      <c r="I2074" s="8">
        <v>1</v>
      </c>
      <c r="J2074" s="8">
        <v>3</v>
      </c>
      <c r="K2074" s="8">
        <v>239</v>
      </c>
      <c r="L2074" s="8">
        <v>259</v>
      </c>
    </row>
    <row r="2075" spans="1:12" x14ac:dyDescent="0.3">
      <c r="A2075" s="7">
        <f t="shared" ref="A2075:A2138" si="32">+B2075*$B$22+$B$23</f>
        <v>775.23379</v>
      </c>
      <c r="B2075" s="5">
        <v>2049</v>
      </c>
      <c r="D2075" s="8">
        <v>32</v>
      </c>
      <c r="E2075" s="8">
        <v>7</v>
      </c>
      <c r="F2075" s="8">
        <v>140</v>
      </c>
      <c r="G2075" s="8">
        <v>17</v>
      </c>
      <c r="H2075" s="8">
        <v>3</v>
      </c>
      <c r="I2075" s="8">
        <v>5</v>
      </c>
      <c r="J2075" s="8">
        <v>5</v>
      </c>
      <c r="K2075" s="8">
        <v>242</v>
      </c>
      <c r="L2075" s="8">
        <v>269</v>
      </c>
    </row>
    <row r="2076" spans="1:12" x14ac:dyDescent="0.3">
      <c r="A2076" s="7">
        <f t="shared" si="32"/>
        <v>775.60950000000003</v>
      </c>
      <c r="B2076" s="5">
        <v>2050</v>
      </c>
      <c r="D2076" s="8">
        <v>32</v>
      </c>
      <c r="E2076" s="8">
        <v>6</v>
      </c>
      <c r="F2076" s="8">
        <v>138</v>
      </c>
      <c r="G2076" s="8">
        <v>25</v>
      </c>
      <c r="H2076" s="8">
        <v>1</v>
      </c>
      <c r="I2076" s="8">
        <v>1</v>
      </c>
      <c r="J2076" s="8">
        <v>3</v>
      </c>
      <c r="K2076" s="8">
        <v>271</v>
      </c>
      <c r="L2076" s="8">
        <v>265</v>
      </c>
    </row>
    <row r="2077" spans="1:12" x14ac:dyDescent="0.3">
      <c r="A2077" s="7">
        <f t="shared" si="32"/>
        <v>775.98520999999994</v>
      </c>
      <c r="B2077" s="5">
        <v>2051</v>
      </c>
      <c r="D2077" s="8">
        <v>28</v>
      </c>
      <c r="E2077" s="8">
        <v>5</v>
      </c>
      <c r="F2077" s="8">
        <v>111</v>
      </c>
      <c r="G2077" s="8">
        <v>17</v>
      </c>
      <c r="H2077" s="8">
        <v>6</v>
      </c>
      <c r="I2077" s="8">
        <v>3</v>
      </c>
      <c r="J2077" s="8">
        <v>1</v>
      </c>
      <c r="K2077" s="8">
        <v>293</v>
      </c>
      <c r="L2077" s="8">
        <v>294</v>
      </c>
    </row>
    <row r="2078" spans="1:12" x14ac:dyDescent="0.3">
      <c r="A2078" s="7">
        <f t="shared" si="32"/>
        <v>776.36091999999996</v>
      </c>
      <c r="B2078" s="5">
        <v>2052</v>
      </c>
      <c r="D2078" s="8">
        <v>37</v>
      </c>
      <c r="E2078" s="8">
        <v>9</v>
      </c>
      <c r="F2078" s="8">
        <v>108</v>
      </c>
      <c r="G2078" s="8">
        <v>20</v>
      </c>
      <c r="H2078" s="8">
        <v>3</v>
      </c>
      <c r="I2078" s="8">
        <v>4</v>
      </c>
      <c r="J2078" s="8">
        <v>2</v>
      </c>
      <c r="K2078" s="8">
        <v>274</v>
      </c>
      <c r="L2078" s="8">
        <v>288</v>
      </c>
    </row>
    <row r="2079" spans="1:12" x14ac:dyDescent="0.3">
      <c r="A2079" s="7">
        <f t="shared" si="32"/>
        <v>776.73662999999999</v>
      </c>
      <c r="B2079" s="5">
        <v>2053</v>
      </c>
      <c r="D2079" s="8">
        <v>36</v>
      </c>
      <c r="E2079" s="8">
        <v>6</v>
      </c>
      <c r="F2079" s="8">
        <v>138</v>
      </c>
      <c r="G2079" s="8">
        <v>18</v>
      </c>
      <c r="H2079" s="8">
        <v>4</v>
      </c>
      <c r="I2079" s="8">
        <v>5</v>
      </c>
      <c r="J2079" s="8">
        <v>2</v>
      </c>
      <c r="K2079" s="8">
        <v>283</v>
      </c>
      <c r="L2079" s="8">
        <v>321</v>
      </c>
    </row>
    <row r="2080" spans="1:12" x14ac:dyDescent="0.3">
      <c r="A2080" s="7">
        <f t="shared" si="32"/>
        <v>777.11234000000002</v>
      </c>
      <c r="B2080" s="5">
        <v>2054</v>
      </c>
      <c r="D2080" s="8">
        <v>36</v>
      </c>
      <c r="E2080" s="8">
        <v>8</v>
      </c>
      <c r="F2080" s="8">
        <v>150</v>
      </c>
      <c r="G2080" s="8">
        <v>8</v>
      </c>
      <c r="H2080" s="8">
        <v>7</v>
      </c>
      <c r="I2080" s="8">
        <v>8</v>
      </c>
      <c r="J2080" s="8">
        <v>6</v>
      </c>
      <c r="K2080" s="8">
        <v>351</v>
      </c>
      <c r="L2080" s="8">
        <v>370</v>
      </c>
    </row>
    <row r="2081" spans="1:12" x14ac:dyDescent="0.3">
      <c r="A2081" s="7">
        <f t="shared" si="32"/>
        <v>777.48804999999993</v>
      </c>
      <c r="B2081" s="5">
        <v>2055</v>
      </c>
      <c r="D2081" s="8">
        <v>36</v>
      </c>
      <c r="E2081" s="8">
        <v>9</v>
      </c>
      <c r="F2081" s="8">
        <v>148</v>
      </c>
      <c r="G2081" s="8">
        <v>17</v>
      </c>
      <c r="H2081" s="8">
        <v>9</v>
      </c>
      <c r="I2081" s="8">
        <v>3</v>
      </c>
      <c r="J2081" s="8">
        <v>2</v>
      </c>
      <c r="K2081" s="8">
        <v>449</v>
      </c>
      <c r="L2081" s="8">
        <v>526</v>
      </c>
    </row>
    <row r="2082" spans="1:12" x14ac:dyDescent="0.3">
      <c r="A2082" s="7">
        <f t="shared" si="32"/>
        <v>777.86375999999996</v>
      </c>
      <c r="B2082" s="5">
        <v>2056</v>
      </c>
      <c r="D2082" s="8">
        <v>31</v>
      </c>
      <c r="E2082" s="8">
        <v>4</v>
      </c>
      <c r="F2082" s="8">
        <v>131</v>
      </c>
      <c r="G2082" s="8">
        <v>36</v>
      </c>
      <c r="H2082" s="8">
        <v>7</v>
      </c>
      <c r="I2082" s="8">
        <v>7</v>
      </c>
      <c r="J2082" s="8">
        <v>4</v>
      </c>
      <c r="K2082" s="8">
        <v>691</v>
      </c>
      <c r="L2082" s="8">
        <v>790</v>
      </c>
    </row>
    <row r="2083" spans="1:12" x14ac:dyDescent="0.3">
      <c r="A2083" s="7">
        <f t="shared" si="32"/>
        <v>778.23946999999998</v>
      </c>
      <c r="B2083" s="5">
        <v>2057</v>
      </c>
      <c r="D2083" s="8">
        <v>34</v>
      </c>
      <c r="E2083" s="8">
        <v>14</v>
      </c>
      <c r="F2083" s="8">
        <v>155</v>
      </c>
      <c r="G2083" s="8">
        <v>26</v>
      </c>
      <c r="H2083" s="8">
        <v>10</v>
      </c>
      <c r="I2083" s="8">
        <v>11</v>
      </c>
      <c r="J2083" s="8">
        <v>7</v>
      </c>
      <c r="K2083" s="8">
        <v>1149</v>
      </c>
      <c r="L2083" s="8">
        <v>1366</v>
      </c>
    </row>
    <row r="2084" spans="1:12" x14ac:dyDescent="0.3">
      <c r="A2084" s="7">
        <f t="shared" si="32"/>
        <v>778.61518000000001</v>
      </c>
      <c r="B2084" s="5">
        <v>2058</v>
      </c>
      <c r="D2084" s="8">
        <v>32</v>
      </c>
      <c r="E2084" s="8">
        <v>8</v>
      </c>
      <c r="F2084" s="8">
        <v>138</v>
      </c>
      <c r="G2084" s="8">
        <v>34</v>
      </c>
      <c r="H2084" s="8">
        <v>11</v>
      </c>
      <c r="I2084" s="8">
        <v>5</v>
      </c>
      <c r="J2084" s="8">
        <v>9</v>
      </c>
      <c r="K2084" s="8">
        <v>1818</v>
      </c>
      <c r="L2084" s="8">
        <v>2064</v>
      </c>
    </row>
    <row r="2085" spans="1:12" x14ac:dyDescent="0.3">
      <c r="A2085" s="7">
        <f t="shared" si="32"/>
        <v>778.99088999999992</v>
      </c>
      <c r="B2085" s="5">
        <v>2059</v>
      </c>
      <c r="D2085" s="8">
        <v>35</v>
      </c>
      <c r="E2085" s="8">
        <v>9</v>
      </c>
      <c r="F2085" s="8">
        <v>145</v>
      </c>
      <c r="G2085" s="8">
        <v>25</v>
      </c>
      <c r="H2085" s="8">
        <v>18</v>
      </c>
      <c r="I2085" s="8">
        <v>5</v>
      </c>
      <c r="J2085" s="8">
        <v>24</v>
      </c>
      <c r="K2085" s="8">
        <v>2523</v>
      </c>
      <c r="L2085" s="8">
        <v>2792</v>
      </c>
    </row>
    <row r="2086" spans="1:12" x14ac:dyDescent="0.3">
      <c r="A2086" s="7">
        <f t="shared" si="32"/>
        <v>779.36659999999995</v>
      </c>
      <c r="B2086" s="5">
        <v>2060</v>
      </c>
      <c r="D2086" s="8">
        <v>41</v>
      </c>
      <c r="E2086" s="8">
        <v>10</v>
      </c>
      <c r="F2086" s="8">
        <v>139</v>
      </c>
      <c r="G2086" s="8">
        <v>28</v>
      </c>
      <c r="H2086" s="8">
        <v>23</v>
      </c>
      <c r="I2086" s="8">
        <v>7</v>
      </c>
      <c r="J2086" s="8">
        <v>27</v>
      </c>
      <c r="K2086" s="8">
        <v>2831</v>
      </c>
      <c r="L2086" s="8">
        <v>2985</v>
      </c>
    </row>
    <row r="2087" spans="1:12" x14ac:dyDescent="0.3">
      <c r="A2087" s="7">
        <f t="shared" si="32"/>
        <v>779.74230999999997</v>
      </c>
      <c r="B2087" s="5">
        <v>2061</v>
      </c>
      <c r="D2087" s="8">
        <v>35</v>
      </c>
      <c r="E2087" s="8">
        <v>15</v>
      </c>
      <c r="F2087" s="8">
        <v>130</v>
      </c>
      <c r="G2087" s="8">
        <v>29</v>
      </c>
      <c r="H2087" s="8">
        <v>19</v>
      </c>
      <c r="I2087" s="8">
        <v>7</v>
      </c>
      <c r="J2087" s="8">
        <v>10</v>
      </c>
      <c r="K2087" s="8">
        <v>2553</v>
      </c>
      <c r="L2087" s="8">
        <v>2656</v>
      </c>
    </row>
    <row r="2088" spans="1:12" x14ac:dyDescent="0.3">
      <c r="A2088" s="7">
        <f t="shared" si="32"/>
        <v>780.11802</v>
      </c>
      <c r="B2088" s="5">
        <v>2062</v>
      </c>
      <c r="D2088" s="8">
        <v>38</v>
      </c>
      <c r="E2088" s="8">
        <v>8</v>
      </c>
      <c r="F2088" s="8">
        <v>148</v>
      </c>
      <c r="G2088" s="8">
        <v>28</v>
      </c>
      <c r="H2088" s="8">
        <v>16</v>
      </c>
      <c r="I2088" s="8">
        <v>12</v>
      </c>
      <c r="J2088" s="8">
        <v>11</v>
      </c>
      <c r="K2088" s="8">
        <v>1985</v>
      </c>
      <c r="L2088" s="8">
        <v>1916</v>
      </c>
    </row>
    <row r="2089" spans="1:12" x14ac:dyDescent="0.3">
      <c r="A2089" s="7">
        <f t="shared" si="32"/>
        <v>780.49373000000003</v>
      </c>
      <c r="B2089" s="5">
        <v>2063</v>
      </c>
      <c r="D2089" s="8">
        <v>38</v>
      </c>
      <c r="E2089" s="8">
        <v>3</v>
      </c>
      <c r="F2089" s="8">
        <v>129</v>
      </c>
      <c r="G2089" s="8">
        <v>26</v>
      </c>
      <c r="H2089" s="8">
        <v>8</v>
      </c>
      <c r="I2089" s="8">
        <v>4</v>
      </c>
      <c r="J2089" s="8">
        <v>9</v>
      </c>
      <c r="K2089" s="8">
        <v>1213</v>
      </c>
      <c r="L2089" s="8">
        <v>1207</v>
      </c>
    </row>
    <row r="2090" spans="1:12" x14ac:dyDescent="0.3">
      <c r="A2090" s="7">
        <f t="shared" si="32"/>
        <v>780.86943999999994</v>
      </c>
      <c r="B2090" s="5">
        <v>2064</v>
      </c>
      <c r="D2090" s="8">
        <v>34</v>
      </c>
      <c r="E2090" s="8">
        <v>5</v>
      </c>
      <c r="F2090" s="8">
        <v>124</v>
      </c>
      <c r="G2090" s="8">
        <v>20</v>
      </c>
      <c r="H2090" s="8">
        <v>9</v>
      </c>
      <c r="I2090" s="8">
        <v>7</v>
      </c>
      <c r="J2090" s="8">
        <v>2</v>
      </c>
      <c r="K2090" s="8">
        <v>749</v>
      </c>
      <c r="L2090" s="8">
        <v>661</v>
      </c>
    </row>
    <row r="2091" spans="1:12" x14ac:dyDescent="0.3">
      <c r="A2091" s="7">
        <f t="shared" si="32"/>
        <v>781.24514999999997</v>
      </c>
      <c r="B2091" s="5">
        <v>2065</v>
      </c>
      <c r="D2091" s="8">
        <v>26</v>
      </c>
      <c r="E2091" s="8">
        <v>8</v>
      </c>
      <c r="F2091" s="8">
        <v>126</v>
      </c>
      <c r="G2091" s="8">
        <v>21</v>
      </c>
      <c r="H2091" s="8">
        <v>6</v>
      </c>
      <c r="I2091" s="8">
        <v>2</v>
      </c>
      <c r="J2091" s="8">
        <v>1</v>
      </c>
      <c r="K2091" s="8">
        <v>439</v>
      </c>
      <c r="L2091" s="8">
        <v>337</v>
      </c>
    </row>
    <row r="2092" spans="1:12" x14ac:dyDescent="0.3">
      <c r="A2092" s="7">
        <f t="shared" si="32"/>
        <v>781.62085999999999</v>
      </c>
      <c r="B2092" s="5">
        <v>2066</v>
      </c>
      <c r="D2092" s="8">
        <v>27</v>
      </c>
      <c r="E2092" s="8">
        <v>8</v>
      </c>
      <c r="F2092" s="8">
        <v>140</v>
      </c>
      <c r="G2092" s="8">
        <v>27</v>
      </c>
      <c r="H2092" s="8">
        <v>5</v>
      </c>
      <c r="I2092" s="8">
        <v>3</v>
      </c>
      <c r="J2092" s="8">
        <v>0</v>
      </c>
      <c r="K2092" s="8">
        <v>376</v>
      </c>
      <c r="L2092" s="8">
        <v>220</v>
      </c>
    </row>
    <row r="2093" spans="1:12" x14ac:dyDescent="0.3">
      <c r="A2093" s="7">
        <f t="shared" si="32"/>
        <v>781.99657000000002</v>
      </c>
      <c r="B2093" s="5">
        <v>2067</v>
      </c>
      <c r="D2093" s="8">
        <v>35</v>
      </c>
      <c r="E2093" s="8">
        <v>7</v>
      </c>
      <c r="F2093" s="8">
        <v>133</v>
      </c>
      <c r="G2093" s="8">
        <v>18</v>
      </c>
      <c r="H2093" s="8">
        <v>3</v>
      </c>
      <c r="I2093" s="8">
        <v>2</v>
      </c>
      <c r="J2093" s="8">
        <v>3</v>
      </c>
      <c r="K2093" s="8">
        <v>268</v>
      </c>
      <c r="L2093" s="8">
        <v>191</v>
      </c>
    </row>
    <row r="2094" spans="1:12" x14ac:dyDescent="0.3">
      <c r="A2094" s="7">
        <f t="shared" si="32"/>
        <v>782.37227999999993</v>
      </c>
      <c r="B2094" s="5">
        <v>2068</v>
      </c>
      <c r="D2094" s="8">
        <v>32</v>
      </c>
      <c r="E2094" s="8">
        <v>7</v>
      </c>
      <c r="F2094" s="8">
        <v>119</v>
      </c>
      <c r="G2094" s="8">
        <v>31</v>
      </c>
      <c r="H2094" s="8">
        <v>5</v>
      </c>
      <c r="I2094" s="8">
        <v>6</v>
      </c>
      <c r="J2094" s="8">
        <v>2</v>
      </c>
      <c r="K2094" s="8">
        <v>203</v>
      </c>
      <c r="L2094" s="8">
        <v>196</v>
      </c>
    </row>
    <row r="2095" spans="1:12" x14ac:dyDescent="0.3">
      <c r="A2095" s="7">
        <f t="shared" si="32"/>
        <v>782.74798999999996</v>
      </c>
      <c r="B2095" s="5">
        <v>2069</v>
      </c>
      <c r="D2095" s="8">
        <v>28</v>
      </c>
      <c r="E2095" s="8">
        <v>4</v>
      </c>
      <c r="F2095" s="8">
        <v>123</v>
      </c>
      <c r="G2095" s="8">
        <v>17</v>
      </c>
      <c r="H2095" s="8">
        <v>5</v>
      </c>
      <c r="I2095" s="8">
        <v>3</v>
      </c>
      <c r="J2095" s="8">
        <v>2</v>
      </c>
      <c r="K2095" s="8">
        <v>193</v>
      </c>
      <c r="L2095" s="8">
        <v>172</v>
      </c>
    </row>
    <row r="2096" spans="1:12" x14ac:dyDescent="0.3">
      <c r="A2096" s="7">
        <f t="shared" si="32"/>
        <v>783.12369999999999</v>
      </c>
      <c r="B2096" s="5">
        <v>2070</v>
      </c>
      <c r="D2096" s="8">
        <v>36</v>
      </c>
      <c r="E2096" s="8">
        <v>7</v>
      </c>
      <c r="F2096" s="8">
        <v>138</v>
      </c>
      <c r="G2096" s="8">
        <v>16</v>
      </c>
      <c r="H2096" s="8">
        <v>2</v>
      </c>
      <c r="I2096" s="8">
        <v>5</v>
      </c>
      <c r="J2096" s="8">
        <v>5</v>
      </c>
      <c r="K2096" s="8">
        <v>181</v>
      </c>
      <c r="L2096" s="8">
        <v>164</v>
      </c>
    </row>
    <row r="2097" spans="1:12" x14ac:dyDescent="0.3">
      <c r="A2097" s="7">
        <f t="shared" si="32"/>
        <v>783.49941000000001</v>
      </c>
      <c r="B2097" s="5">
        <v>2071</v>
      </c>
      <c r="D2097" s="8">
        <v>39</v>
      </c>
      <c r="E2097" s="8">
        <v>4</v>
      </c>
      <c r="F2097" s="8">
        <v>142</v>
      </c>
      <c r="G2097" s="8">
        <v>19</v>
      </c>
      <c r="H2097" s="8">
        <v>8</v>
      </c>
      <c r="I2097" s="8">
        <v>5</v>
      </c>
      <c r="J2097" s="8">
        <v>6</v>
      </c>
      <c r="K2097" s="8">
        <v>150</v>
      </c>
      <c r="L2097" s="8">
        <v>152</v>
      </c>
    </row>
    <row r="2098" spans="1:12" x14ac:dyDescent="0.3">
      <c r="A2098" s="7">
        <f t="shared" si="32"/>
        <v>783.87511999999992</v>
      </c>
      <c r="B2098" s="5">
        <v>2072</v>
      </c>
      <c r="D2098" s="8">
        <v>34</v>
      </c>
      <c r="E2098" s="8">
        <v>6</v>
      </c>
      <c r="F2098" s="8">
        <v>130</v>
      </c>
      <c r="G2098" s="8">
        <v>18</v>
      </c>
      <c r="H2098" s="8">
        <v>3</v>
      </c>
      <c r="I2098" s="8">
        <v>2</v>
      </c>
      <c r="J2098" s="8">
        <v>3</v>
      </c>
      <c r="K2098" s="8">
        <v>160</v>
      </c>
      <c r="L2098" s="8">
        <v>149</v>
      </c>
    </row>
    <row r="2099" spans="1:12" x14ac:dyDescent="0.3">
      <c r="A2099" s="7">
        <f t="shared" si="32"/>
        <v>784.25082999999995</v>
      </c>
      <c r="B2099" s="5">
        <v>2073</v>
      </c>
      <c r="D2099" s="8">
        <v>31</v>
      </c>
      <c r="E2099" s="8">
        <v>6</v>
      </c>
      <c r="F2099" s="8">
        <v>125</v>
      </c>
      <c r="G2099" s="8">
        <v>28</v>
      </c>
      <c r="H2099" s="8">
        <v>3</v>
      </c>
      <c r="I2099" s="8">
        <v>5</v>
      </c>
      <c r="J2099" s="8">
        <v>3</v>
      </c>
      <c r="K2099" s="8">
        <v>135</v>
      </c>
      <c r="L2099" s="8">
        <v>144</v>
      </c>
    </row>
    <row r="2100" spans="1:12" x14ac:dyDescent="0.3">
      <c r="A2100" s="7">
        <f t="shared" si="32"/>
        <v>784.62653999999998</v>
      </c>
      <c r="B2100" s="5">
        <v>2074</v>
      </c>
      <c r="D2100" s="8">
        <v>30</v>
      </c>
      <c r="E2100" s="8">
        <v>10</v>
      </c>
      <c r="F2100" s="8">
        <v>130</v>
      </c>
      <c r="G2100" s="8">
        <v>21</v>
      </c>
      <c r="H2100" s="8">
        <v>4</v>
      </c>
      <c r="I2100" s="8">
        <v>2</v>
      </c>
      <c r="J2100" s="8">
        <v>5</v>
      </c>
      <c r="K2100" s="8">
        <v>177</v>
      </c>
      <c r="L2100" s="8">
        <v>168</v>
      </c>
    </row>
    <row r="2101" spans="1:12" x14ac:dyDescent="0.3">
      <c r="A2101" s="7">
        <f t="shared" si="32"/>
        <v>785.00225</v>
      </c>
      <c r="B2101" s="5">
        <v>2075</v>
      </c>
      <c r="D2101" s="8">
        <v>31</v>
      </c>
      <c r="E2101" s="8">
        <v>2</v>
      </c>
      <c r="F2101" s="8">
        <v>123</v>
      </c>
      <c r="G2101" s="8">
        <v>22</v>
      </c>
      <c r="H2101" s="8">
        <v>3</v>
      </c>
      <c r="I2101" s="8">
        <v>3</v>
      </c>
      <c r="J2101" s="8">
        <v>4</v>
      </c>
      <c r="K2101" s="8">
        <v>160</v>
      </c>
      <c r="L2101" s="8">
        <v>164</v>
      </c>
    </row>
    <row r="2102" spans="1:12" x14ac:dyDescent="0.3">
      <c r="A2102" s="7">
        <f t="shared" si="32"/>
        <v>785.37795999999992</v>
      </c>
      <c r="B2102" s="5">
        <v>2076</v>
      </c>
      <c r="D2102" s="8">
        <v>31</v>
      </c>
      <c r="E2102" s="8">
        <v>7</v>
      </c>
      <c r="F2102" s="8">
        <v>138</v>
      </c>
      <c r="G2102" s="8">
        <v>21</v>
      </c>
      <c r="H2102" s="8">
        <v>8</v>
      </c>
      <c r="I2102" s="8">
        <v>7</v>
      </c>
      <c r="J2102" s="8">
        <v>2</v>
      </c>
      <c r="K2102" s="8">
        <v>138</v>
      </c>
      <c r="L2102" s="8">
        <v>143</v>
      </c>
    </row>
    <row r="2103" spans="1:12" x14ac:dyDescent="0.3">
      <c r="A2103" s="7">
        <f t="shared" si="32"/>
        <v>785.75366999999994</v>
      </c>
      <c r="B2103" s="5">
        <v>2077</v>
      </c>
      <c r="D2103" s="8">
        <v>31</v>
      </c>
      <c r="E2103" s="8">
        <v>7</v>
      </c>
      <c r="F2103" s="8">
        <v>134</v>
      </c>
      <c r="G2103" s="8">
        <v>16</v>
      </c>
      <c r="H2103" s="8">
        <v>5</v>
      </c>
      <c r="I2103" s="8">
        <v>3</v>
      </c>
      <c r="J2103" s="8">
        <v>5</v>
      </c>
      <c r="K2103" s="8">
        <v>142</v>
      </c>
      <c r="L2103" s="8">
        <v>153</v>
      </c>
    </row>
    <row r="2104" spans="1:12" x14ac:dyDescent="0.3">
      <c r="A2104" s="7">
        <f t="shared" si="32"/>
        <v>786.12937999999997</v>
      </c>
      <c r="B2104" s="5">
        <v>2078</v>
      </c>
      <c r="D2104" s="8">
        <v>33</v>
      </c>
      <c r="E2104" s="8">
        <v>4</v>
      </c>
      <c r="F2104" s="8">
        <v>137</v>
      </c>
      <c r="G2104" s="8">
        <v>21</v>
      </c>
      <c r="H2104" s="8">
        <v>5</v>
      </c>
      <c r="I2104" s="8">
        <v>0</v>
      </c>
      <c r="J2104" s="8">
        <v>5</v>
      </c>
      <c r="K2104" s="8">
        <v>143</v>
      </c>
      <c r="L2104" s="8">
        <v>188</v>
      </c>
    </row>
    <row r="2105" spans="1:12" x14ac:dyDescent="0.3">
      <c r="A2105" s="7">
        <f t="shared" si="32"/>
        <v>786.50509</v>
      </c>
      <c r="B2105" s="5">
        <v>2079</v>
      </c>
      <c r="D2105" s="8">
        <v>29</v>
      </c>
      <c r="E2105" s="8">
        <v>5</v>
      </c>
      <c r="F2105" s="8">
        <v>142</v>
      </c>
      <c r="G2105" s="8">
        <v>20</v>
      </c>
      <c r="H2105" s="8">
        <v>3</v>
      </c>
      <c r="I2105" s="8">
        <v>2</v>
      </c>
      <c r="J2105" s="8">
        <v>3</v>
      </c>
      <c r="K2105" s="8">
        <v>155</v>
      </c>
      <c r="L2105" s="8">
        <v>161</v>
      </c>
    </row>
    <row r="2106" spans="1:12" x14ac:dyDescent="0.3">
      <c r="A2106" s="7">
        <f t="shared" si="32"/>
        <v>786.88080000000002</v>
      </c>
      <c r="B2106" s="5">
        <v>2080</v>
      </c>
      <c r="D2106" s="8">
        <v>36</v>
      </c>
      <c r="E2106" s="8">
        <v>5</v>
      </c>
      <c r="F2106" s="8">
        <v>117</v>
      </c>
      <c r="G2106" s="8">
        <v>26</v>
      </c>
      <c r="H2106" s="8">
        <v>4</v>
      </c>
      <c r="I2106" s="8">
        <v>4</v>
      </c>
      <c r="J2106" s="8">
        <v>6</v>
      </c>
      <c r="K2106" s="8">
        <v>132</v>
      </c>
      <c r="L2106" s="8">
        <v>137</v>
      </c>
    </row>
    <row r="2107" spans="1:12" x14ac:dyDescent="0.3">
      <c r="A2107" s="7">
        <f t="shared" si="32"/>
        <v>787.25650999999993</v>
      </c>
      <c r="B2107" s="5">
        <v>2081</v>
      </c>
      <c r="D2107" s="8">
        <v>26</v>
      </c>
      <c r="E2107" s="8">
        <v>13</v>
      </c>
      <c r="F2107" s="8">
        <v>143</v>
      </c>
      <c r="G2107" s="8">
        <v>19</v>
      </c>
      <c r="H2107" s="8">
        <v>4</v>
      </c>
      <c r="I2107" s="8">
        <v>4</v>
      </c>
      <c r="J2107" s="8">
        <v>4</v>
      </c>
      <c r="K2107" s="8">
        <v>146</v>
      </c>
      <c r="L2107" s="8">
        <v>120</v>
      </c>
    </row>
    <row r="2108" spans="1:12" x14ac:dyDescent="0.3">
      <c r="A2108" s="7">
        <f t="shared" si="32"/>
        <v>787.63221999999996</v>
      </c>
      <c r="B2108" s="5">
        <v>2082</v>
      </c>
      <c r="D2108" s="8">
        <v>29</v>
      </c>
      <c r="E2108" s="8">
        <v>4</v>
      </c>
      <c r="F2108" s="8">
        <v>116</v>
      </c>
      <c r="G2108" s="8">
        <v>17</v>
      </c>
      <c r="H2108" s="8">
        <v>5</v>
      </c>
      <c r="I2108" s="8">
        <v>1</v>
      </c>
      <c r="J2108" s="8">
        <v>6</v>
      </c>
      <c r="K2108" s="8">
        <v>141</v>
      </c>
      <c r="L2108" s="8">
        <v>122</v>
      </c>
    </row>
    <row r="2109" spans="1:12" x14ac:dyDescent="0.3">
      <c r="A2109" s="7">
        <f t="shared" si="32"/>
        <v>788.00792999999999</v>
      </c>
      <c r="B2109" s="5">
        <v>2083</v>
      </c>
      <c r="D2109" s="8">
        <v>30</v>
      </c>
      <c r="E2109" s="8">
        <v>3</v>
      </c>
      <c r="F2109" s="8">
        <v>134</v>
      </c>
      <c r="G2109" s="8">
        <v>20</v>
      </c>
      <c r="H2109" s="8">
        <v>4</v>
      </c>
      <c r="I2109" s="8">
        <v>8</v>
      </c>
      <c r="J2109" s="8">
        <v>0</v>
      </c>
      <c r="K2109" s="8">
        <v>141</v>
      </c>
      <c r="L2109" s="8">
        <v>154</v>
      </c>
    </row>
    <row r="2110" spans="1:12" x14ac:dyDescent="0.3">
      <c r="A2110" s="7">
        <f t="shared" si="32"/>
        <v>788.38364000000001</v>
      </c>
      <c r="B2110" s="5">
        <v>2084</v>
      </c>
      <c r="D2110" s="8">
        <v>29</v>
      </c>
      <c r="E2110" s="8">
        <v>8</v>
      </c>
      <c r="F2110" s="8">
        <v>122</v>
      </c>
      <c r="G2110" s="8">
        <v>16</v>
      </c>
      <c r="H2110" s="8">
        <v>3</v>
      </c>
      <c r="I2110" s="8">
        <v>11</v>
      </c>
      <c r="J2110" s="8">
        <v>4</v>
      </c>
      <c r="K2110" s="8">
        <v>148</v>
      </c>
      <c r="L2110" s="8">
        <v>121</v>
      </c>
    </row>
    <row r="2111" spans="1:12" x14ac:dyDescent="0.3">
      <c r="A2111" s="7">
        <f t="shared" si="32"/>
        <v>788.75934999999993</v>
      </c>
      <c r="B2111" s="5">
        <v>2085</v>
      </c>
      <c r="D2111" s="8">
        <v>29</v>
      </c>
      <c r="E2111" s="8">
        <v>2</v>
      </c>
      <c r="F2111" s="8">
        <v>160</v>
      </c>
      <c r="G2111" s="8">
        <v>17</v>
      </c>
      <c r="H2111" s="8">
        <v>3</v>
      </c>
      <c r="I2111" s="8">
        <v>3</v>
      </c>
      <c r="J2111" s="8">
        <v>1</v>
      </c>
      <c r="K2111" s="8">
        <v>137</v>
      </c>
      <c r="L2111" s="8">
        <v>149</v>
      </c>
    </row>
    <row r="2112" spans="1:12" x14ac:dyDescent="0.3">
      <c r="A2112" s="7">
        <f t="shared" si="32"/>
        <v>789.13505999999995</v>
      </c>
      <c r="B2112" s="5">
        <v>2086</v>
      </c>
      <c r="D2112" s="8">
        <v>24</v>
      </c>
      <c r="E2112" s="8">
        <v>6</v>
      </c>
      <c r="F2112" s="8">
        <v>136</v>
      </c>
      <c r="G2112" s="8">
        <v>23</v>
      </c>
      <c r="H2112" s="8">
        <v>9</v>
      </c>
      <c r="I2112" s="8">
        <v>2</v>
      </c>
      <c r="J2112" s="8">
        <v>3</v>
      </c>
      <c r="K2112" s="8">
        <v>142</v>
      </c>
      <c r="L2112" s="8">
        <v>138</v>
      </c>
    </row>
    <row r="2113" spans="1:12" x14ac:dyDescent="0.3">
      <c r="A2113" s="7">
        <f t="shared" si="32"/>
        <v>789.51076999999998</v>
      </c>
      <c r="B2113" s="5">
        <v>2087</v>
      </c>
      <c r="D2113" s="8">
        <v>28</v>
      </c>
      <c r="E2113" s="8">
        <v>3</v>
      </c>
      <c r="F2113" s="8">
        <v>130</v>
      </c>
      <c r="G2113" s="8">
        <v>16</v>
      </c>
      <c r="H2113" s="8">
        <v>1</v>
      </c>
      <c r="I2113" s="8">
        <v>3</v>
      </c>
      <c r="J2113" s="8">
        <v>6</v>
      </c>
      <c r="K2113" s="8">
        <v>133</v>
      </c>
      <c r="L2113" s="8">
        <v>159</v>
      </c>
    </row>
    <row r="2114" spans="1:12" x14ac:dyDescent="0.3">
      <c r="A2114" s="7">
        <f t="shared" si="32"/>
        <v>789.88648000000001</v>
      </c>
      <c r="B2114" s="5">
        <v>2088</v>
      </c>
      <c r="D2114" s="8">
        <v>22</v>
      </c>
      <c r="E2114" s="8">
        <v>8</v>
      </c>
      <c r="F2114" s="8">
        <v>130</v>
      </c>
      <c r="G2114" s="8">
        <v>12</v>
      </c>
      <c r="H2114" s="8">
        <v>9</v>
      </c>
      <c r="I2114" s="8">
        <v>5</v>
      </c>
      <c r="J2114" s="8">
        <v>1</v>
      </c>
      <c r="K2114" s="8">
        <v>140</v>
      </c>
      <c r="L2114" s="8">
        <v>135</v>
      </c>
    </row>
    <row r="2115" spans="1:12" x14ac:dyDescent="0.3">
      <c r="A2115" s="7">
        <f t="shared" si="32"/>
        <v>790.26218999999992</v>
      </c>
      <c r="B2115" s="5">
        <v>2089</v>
      </c>
      <c r="D2115" s="8">
        <v>29</v>
      </c>
      <c r="E2115" s="8">
        <v>8</v>
      </c>
      <c r="F2115" s="8">
        <v>127</v>
      </c>
      <c r="G2115" s="8">
        <v>19</v>
      </c>
      <c r="H2115" s="8">
        <v>6</v>
      </c>
      <c r="I2115" s="8">
        <v>4</v>
      </c>
      <c r="J2115" s="8">
        <v>3</v>
      </c>
      <c r="K2115" s="8">
        <v>118</v>
      </c>
      <c r="L2115" s="8">
        <v>148</v>
      </c>
    </row>
    <row r="2116" spans="1:12" x14ac:dyDescent="0.3">
      <c r="A2116" s="7">
        <f t="shared" si="32"/>
        <v>790.63789999999995</v>
      </c>
      <c r="B2116" s="5">
        <v>2090</v>
      </c>
      <c r="D2116" s="8">
        <v>29</v>
      </c>
      <c r="E2116" s="8">
        <v>5</v>
      </c>
      <c r="F2116" s="8">
        <v>116</v>
      </c>
      <c r="G2116" s="8">
        <v>25</v>
      </c>
      <c r="H2116" s="8">
        <v>7</v>
      </c>
      <c r="I2116" s="8">
        <v>4</v>
      </c>
      <c r="J2116" s="8">
        <v>3</v>
      </c>
      <c r="K2116" s="8">
        <v>134</v>
      </c>
      <c r="L2116" s="8">
        <v>120</v>
      </c>
    </row>
    <row r="2117" spans="1:12" x14ac:dyDescent="0.3">
      <c r="A2117" s="7">
        <f t="shared" si="32"/>
        <v>791.01360999999997</v>
      </c>
      <c r="B2117" s="5">
        <v>2091</v>
      </c>
      <c r="D2117" s="8">
        <v>38</v>
      </c>
      <c r="E2117" s="8">
        <v>6</v>
      </c>
      <c r="F2117" s="8">
        <v>129</v>
      </c>
      <c r="G2117" s="8">
        <v>21</v>
      </c>
      <c r="H2117" s="8">
        <v>3</v>
      </c>
      <c r="I2117" s="8">
        <v>3</v>
      </c>
      <c r="J2117" s="8">
        <v>1</v>
      </c>
      <c r="K2117" s="8">
        <v>115</v>
      </c>
      <c r="L2117" s="8">
        <v>163</v>
      </c>
    </row>
    <row r="2118" spans="1:12" x14ac:dyDescent="0.3">
      <c r="A2118" s="7">
        <f t="shared" si="32"/>
        <v>791.38932</v>
      </c>
      <c r="B2118" s="5">
        <v>2092</v>
      </c>
      <c r="D2118" s="8">
        <v>35</v>
      </c>
      <c r="E2118" s="8">
        <v>4</v>
      </c>
      <c r="F2118" s="8">
        <v>122</v>
      </c>
      <c r="G2118" s="8">
        <v>24</v>
      </c>
      <c r="H2118" s="8">
        <v>5</v>
      </c>
      <c r="I2118" s="8">
        <v>3</v>
      </c>
      <c r="J2118" s="8">
        <v>2</v>
      </c>
      <c r="K2118" s="8">
        <v>132</v>
      </c>
      <c r="L2118" s="8">
        <v>146</v>
      </c>
    </row>
    <row r="2119" spans="1:12" x14ac:dyDescent="0.3">
      <c r="A2119" s="7">
        <f t="shared" si="32"/>
        <v>791.76503000000002</v>
      </c>
      <c r="B2119" s="5">
        <v>2093</v>
      </c>
      <c r="D2119" s="8">
        <v>40</v>
      </c>
      <c r="E2119" s="8">
        <v>7</v>
      </c>
      <c r="F2119" s="8">
        <v>131</v>
      </c>
      <c r="G2119" s="8">
        <v>14</v>
      </c>
      <c r="H2119" s="8">
        <v>3</v>
      </c>
      <c r="I2119" s="8">
        <v>2</v>
      </c>
      <c r="J2119" s="8">
        <v>5</v>
      </c>
      <c r="K2119" s="8">
        <v>145</v>
      </c>
      <c r="L2119" s="8">
        <v>137</v>
      </c>
    </row>
    <row r="2120" spans="1:12" x14ac:dyDescent="0.3">
      <c r="A2120" s="7">
        <f t="shared" si="32"/>
        <v>792.14073999999994</v>
      </c>
      <c r="B2120" s="5">
        <v>2094</v>
      </c>
      <c r="D2120" s="8">
        <v>34</v>
      </c>
      <c r="E2120" s="8">
        <v>4</v>
      </c>
      <c r="F2120" s="8">
        <v>124</v>
      </c>
      <c r="G2120" s="8">
        <v>16</v>
      </c>
      <c r="H2120" s="8">
        <v>3</v>
      </c>
      <c r="I2120" s="8">
        <v>6</v>
      </c>
      <c r="J2120" s="8">
        <v>2</v>
      </c>
      <c r="K2120" s="8">
        <v>143</v>
      </c>
      <c r="L2120" s="8">
        <v>145</v>
      </c>
    </row>
    <row r="2121" spans="1:12" x14ac:dyDescent="0.3">
      <c r="A2121" s="7">
        <f t="shared" si="32"/>
        <v>792.51644999999996</v>
      </c>
      <c r="B2121" s="5">
        <v>2095</v>
      </c>
      <c r="D2121" s="8">
        <v>33</v>
      </c>
      <c r="E2121" s="8">
        <v>9</v>
      </c>
      <c r="F2121" s="8">
        <v>114</v>
      </c>
      <c r="G2121" s="8">
        <v>14</v>
      </c>
      <c r="H2121" s="8">
        <v>4</v>
      </c>
      <c r="I2121" s="8">
        <v>5</v>
      </c>
      <c r="J2121" s="8">
        <v>1</v>
      </c>
      <c r="K2121" s="8">
        <v>149</v>
      </c>
      <c r="L2121" s="8">
        <v>138</v>
      </c>
    </row>
    <row r="2122" spans="1:12" x14ac:dyDescent="0.3">
      <c r="A2122" s="7">
        <f t="shared" si="32"/>
        <v>792.89215999999999</v>
      </c>
      <c r="B2122" s="5">
        <v>2096</v>
      </c>
      <c r="D2122" s="8">
        <v>41</v>
      </c>
      <c r="E2122" s="8">
        <v>4</v>
      </c>
      <c r="F2122" s="8">
        <v>132</v>
      </c>
      <c r="G2122" s="8">
        <v>20</v>
      </c>
      <c r="H2122" s="8">
        <v>3</v>
      </c>
      <c r="I2122" s="8">
        <v>3</v>
      </c>
      <c r="J2122" s="8">
        <v>3</v>
      </c>
      <c r="K2122" s="8">
        <v>123</v>
      </c>
      <c r="L2122" s="8">
        <v>143</v>
      </c>
    </row>
    <row r="2123" spans="1:12" x14ac:dyDescent="0.3">
      <c r="A2123" s="7">
        <f t="shared" si="32"/>
        <v>793.26787000000002</v>
      </c>
      <c r="B2123" s="5">
        <v>2097</v>
      </c>
      <c r="D2123" s="8">
        <v>36</v>
      </c>
      <c r="E2123" s="8">
        <v>8</v>
      </c>
      <c r="F2123" s="8">
        <v>138</v>
      </c>
      <c r="G2123" s="8">
        <v>7</v>
      </c>
      <c r="H2123" s="8">
        <v>6</v>
      </c>
      <c r="I2123" s="8">
        <v>4</v>
      </c>
      <c r="J2123" s="8">
        <v>2</v>
      </c>
      <c r="K2123" s="8">
        <v>146</v>
      </c>
      <c r="L2123" s="8">
        <v>145</v>
      </c>
    </row>
    <row r="2124" spans="1:12" x14ac:dyDescent="0.3">
      <c r="A2124" s="7">
        <f t="shared" si="32"/>
        <v>793.64357999999993</v>
      </c>
      <c r="B2124" s="5">
        <v>2098</v>
      </c>
      <c r="D2124" s="8">
        <v>31</v>
      </c>
      <c r="E2124" s="8">
        <v>3</v>
      </c>
      <c r="F2124" s="8">
        <v>116</v>
      </c>
      <c r="G2124" s="8">
        <v>17</v>
      </c>
      <c r="H2124" s="8">
        <v>5</v>
      </c>
      <c r="I2124" s="8">
        <v>2</v>
      </c>
      <c r="J2124" s="8">
        <v>5</v>
      </c>
      <c r="K2124" s="8">
        <v>154</v>
      </c>
      <c r="L2124" s="8">
        <v>141</v>
      </c>
    </row>
    <row r="2125" spans="1:12" x14ac:dyDescent="0.3">
      <c r="A2125" s="7">
        <f t="shared" si="32"/>
        <v>794.01928999999996</v>
      </c>
      <c r="B2125" s="5">
        <v>2099</v>
      </c>
      <c r="D2125" s="8">
        <v>31</v>
      </c>
      <c r="E2125" s="8">
        <v>4</v>
      </c>
      <c r="F2125" s="8">
        <v>145</v>
      </c>
      <c r="G2125" s="8">
        <v>21</v>
      </c>
      <c r="H2125" s="8">
        <v>3</v>
      </c>
      <c r="I2125" s="8">
        <v>6</v>
      </c>
      <c r="J2125" s="8">
        <v>5</v>
      </c>
      <c r="K2125" s="8">
        <v>127</v>
      </c>
      <c r="L2125" s="8">
        <v>142</v>
      </c>
    </row>
    <row r="2126" spans="1:12" x14ac:dyDescent="0.3">
      <c r="A2126" s="7">
        <f t="shared" si="32"/>
        <v>794.39499999999998</v>
      </c>
      <c r="B2126" s="5">
        <v>2100</v>
      </c>
      <c r="D2126" s="8">
        <v>34</v>
      </c>
      <c r="E2126" s="8">
        <v>5</v>
      </c>
      <c r="F2126" s="8">
        <v>141</v>
      </c>
      <c r="G2126" s="8">
        <v>20</v>
      </c>
      <c r="H2126" s="8">
        <v>5</v>
      </c>
      <c r="I2126" s="8">
        <v>3</v>
      </c>
      <c r="J2126" s="8">
        <v>7</v>
      </c>
      <c r="K2126" s="8">
        <v>142</v>
      </c>
      <c r="L2126" s="8">
        <v>151</v>
      </c>
    </row>
    <row r="2127" spans="1:12" x14ac:dyDescent="0.3">
      <c r="A2127" s="7">
        <f t="shared" si="32"/>
        <v>794.77071000000001</v>
      </c>
      <c r="B2127" s="5">
        <v>2101</v>
      </c>
      <c r="D2127" s="8">
        <v>30</v>
      </c>
      <c r="E2127" s="8">
        <v>8</v>
      </c>
      <c r="F2127" s="8">
        <v>143</v>
      </c>
      <c r="G2127" s="8">
        <v>16</v>
      </c>
      <c r="H2127" s="8">
        <v>2</v>
      </c>
      <c r="I2127" s="8">
        <v>4</v>
      </c>
      <c r="J2127" s="8">
        <v>1</v>
      </c>
      <c r="K2127" s="8">
        <v>138</v>
      </c>
      <c r="L2127" s="8">
        <v>145</v>
      </c>
    </row>
    <row r="2128" spans="1:12" x14ac:dyDescent="0.3">
      <c r="A2128" s="7">
        <f t="shared" si="32"/>
        <v>795.14641999999992</v>
      </c>
      <c r="B2128" s="5">
        <v>2102</v>
      </c>
      <c r="D2128" s="8">
        <v>21</v>
      </c>
      <c r="E2128" s="8">
        <v>3</v>
      </c>
      <c r="F2128" s="8">
        <v>137</v>
      </c>
      <c r="G2128" s="8">
        <v>19</v>
      </c>
      <c r="H2128" s="8">
        <v>3</v>
      </c>
      <c r="I2128" s="8">
        <v>4</v>
      </c>
      <c r="J2128" s="8">
        <v>2</v>
      </c>
      <c r="K2128" s="8">
        <v>147</v>
      </c>
      <c r="L2128" s="8">
        <v>145</v>
      </c>
    </row>
    <row r="2129" spans="1:12" x14ac:dyDescent="0.3">
      <c r="A2129" s="7">
        <f t="shared" si="32"/>
        <v>795.52212999999995</v>
      </c>
      <c r="B2129" s="5">
        <v>2103</v>
      </c>
      <c r="D2129" s="8">
        <v>35</v>
      </c>
      <c r="E2129" s="8">
        <v>7</v>
      </c>
      <c r="F2129" s="8">
        <v>139</v>
      </c>
      <c r="G2129" s="8">
        <v>21</v>
      </c>
      <c r="H2129" s="8">
        <v>6</v>
      </c>
      <c r="I2129" s="8">
        <v>2</v>
      </c>
      <c r="J2129" s="8">
        <v>3</v>
      </c>
      <c r="K2129" s="8">
        <v>139</v>
      </c>
      <c r="L2129" s="8">
        <v>151</v>
      </c>
    </row>
    <row r="2130" spans="1:12" x14ac:dyDescent="0.3">
      <c r="A2130" s="7">
        <f t="shared" si="32"/>
        <v>795.89783999999997</v>
      </c>
      <c r="B2130" s="5">
        <v>2104</v>
      </c>
      <c r="D2130" s="8">
        <v>30</v>
      </c>
      <c r="E2130" s="8">
        <v>7</v>
      </c>
      <c r="F2130" s="8">
        <v>132</v>
      </c>
      <c r="G2130" s="8">
        <v>22</v>
      </c>
      <c r="H2130" s="8">
        <v>10</v>
      </c>
      <c r="I2130" s="8">
        <v>3</v>
      </c>
      <c r="J2130" s="8">
        <v>5</v>
      </c>
      <c r="K2130" s="8">
        <v>134</v>
      </c>
      <c r="L2130" s="8">
        <v>156</v>
      </c>
    </row>
    <row r="2131" spans="1:12" x14ac:dyDescent="0.3">
      <c r="A2131" s="7">
        <f t="shared" si="32"/>
        <v>796.27355</v>
      </c>
      <c r="B2131" s="5">
        <v>2105</v>
      </c>
      <c r="D2131" s="8">
        <v>38</v>
      </c>
      <c r="E2131" s="8">
        <v>5</v>
      </c>
      <c r="F2131" s="8">
        <v>126</v>
      </c>
      <c r="G2131" s="8">
        <v>19</v>
      </c>
      <c r="H2131" s="8">
        <v>3</v>
      </c>
      <c r="I2131" s="8">
        <v>3</v>
      </c>
      <c r="J2131" s="8">
        <v>3</v>
      </c>
      <c r="K2131" s="8">
        <v>150</v>
      </c>
      <c r="L2131" s="8">
        <v>139</v>
      </c>
    </row>
    <row r="2132" spans="1:12" x14ac:dyDescent="0.3">
      <c r="A2132" s="7">
        <f t="shared" si="32"/>
        <v>796.64926000000003</v>
      </c>
      <c r="B2132" s="5">
        <v>2106</v>
      </c>
      <c r="D2132" s="8">
        <v>45</v>
      </c>
      <c r="E2132" s="8">
        <v>10</v>
      </c>
      <c r="F2132" s="8">
        <v>159</v>
      </c>
      <c r="G2132" s="8">
        <v>17</v>
      </c>
      <c r="H2132" s="8">
        <v>4</v>
      </c>
      <c r="I2132" s="8">
        <v>2</v>
      </c>
      <c r="J2132" s="8">
        <v>3</v>
      </c>
      <c r="K2132" s="8">
        <v>123</v>
      </c>
      <c r="L2132" s="8">
        <v>144</v>
      </c>
    </row>
    <row r="2133" spans="1:12" x14ac:dyDescent="0.3">
      <c r="A2133" s="7">
        <f t="shared" si="32"/>
        <v>797.02496999999994</v>
      </c>
      <c r="B2133" s="5">
        <v>2107</v>
      </c>
      <c r="D2133" s="8">
        <v>29</v>
      </c>
      <c r="E2133" s="8">
        <v>4</v>
      </c>
      <c r="F2133" s="8">
        <v>120</v>
      </c>
      <c r="G2133" s="8">
        <v>22</v>
      </c>
      <c r="H2133" s="8">
        <v>5</v>
      </c>
      <c r="I2133" s="8">
        <v>4</v>
      </c>
      <c r="J2133" s="8">
        <v>2</v>
      </c>
      <c r="K2133" s="8">
        <v>141</v>
      </c>
      <c r="L2133" s="8">
        <v>124</v>
      </c>
    </row>
    <row r="2134" spans="1:12" x14ac:dyDescent="0.3">
      <c r="A2134" s="7">
        <f t="shared" si="32"/>
        <v>797.40067999999997</v>
      </c>
      <c r="B2134" s="5">
        <v>2108</v>
      </c>
      <c r="D2134" s="8">
        <v>37</v>
      </c>
      <c r="E2134" s="8">
        <v>3</v>
      </c>
      <c r="F2134" s="8">
        <v>137</v>
      </c>
      <c r="G2134" s="8">
        <v>31</v>
      </c>
      <c r="H2134" s="8">
        <v>4</v>
      </c>
      <c r="I2134" s="8">
        <v>2</v>
      </c>
      <c r="J2134" s="8">
        <v>6</v>
      </c>
      <c r="K2134" s="8">
        <v>113</v>
      </c>
      <c r="L2134" s="8">
        <v>136</v>
      </c>
    </row>
    <row r="2135" spans="1:12" x14ac:dyDescent="0.3">
      <c r="A2135" s="7">
        <f t="shared" si="32"/>
        <v>797.77638999999999</v>
      </c>
      <c r="B2135" s="5">
        <v>2109</v>
      </c>
      <c r="D2135" s="8">
        <v>27</v>
      </c>
      <c r="E2135" s="8">
        <v>7</v>
      </c>
      <c r="F2135" s="8">
        <v>138</v>
      </c>
      <c r="G2135" s="8">
        <v>21</v>
      </c>
      <c r="H2135" s="8">
        <v>3</v>
      </c>
      <c r="I2135" s="8">
        <v>5</v>
      </c>
      <c r="J2135" s="8">
        <v>5</v>
      </c>
      <c r="K2135" s="8">
        <v>143</v>
      </c>
      <c r="L2135" s="8">
        <v>139</v>
      </c>
    </row>
    <row r="2136" spans="1:12" x14ac:dyDescent="0.3">
      <c r="A2136" s="7">
        <f t="shared" si="32"/>
        <v>798.15210000000002</v>
      </c>
      <c r="B2136" s="5">
        <v>2110</v>
      </c>
      <c r="D2136" s="8">
        <v>29</v>
      </c>
      <c r="E2136" s="8">
        <v>1</v>
      </c>
      <c r="F2136" s="8">
        <v>128</v>
      </c>
      <c r="G2136" s="8">
        <v>16</v>
      </c>
      <c r="H2136" s="8">
        <v>2</v>
      </c>
      <c r="I2136" s="8">
        <v>3</v>
      </c>
      <c r="J2136" s="8">
        <v>0</v>
      </c>
      <c r="K2136" s="8">
        <v>150</v>
      </c>
      <c r="L2136" s="8">
        <v>140</v>
      </c>
    </row>
    <row r="2137" spans="1:12" x14ac:dyDescent="0.3">
      <c r="A2137" s="7">
        <f t="shared" si="32"/>
        <v>798.52780999999993</v>
      </c>
      <c r="B2137" s="5">
        <v>2111</v>
      </c>
      <c r="D2137" s="8">
        <v>28</v>
      </c>
      <c r="E2137" s="8">
        <v>4</v>
      </c>
      <c r="F2137" s="8">
        <v>133</v>
      </c>
      <c r="G2137" s="8">
        <v>16</v>
      </c>
      <c r="H2137" s="8">
        <v>2</v>
      </c>
      <c r="I2137" s="8">
        <v>2</v>
      </c>
      <c r="J2137" s="8">
        <v>2</v>
      </c>
      <c r="K2137" s="8">
        <v>125</v>
      </c>
      <c r="L2137" s="8">
        <v>160</v>
      </c>
    </row>
    <row r="2138" spans="1:12" x14ac:dyDescent="0.3">
      <c r="A2138" s="7">
        <f t="shared" si="32"/>
        <v>798.90351999999996</v>
      </c>
      <c r="B2138" s="5">
        <v>2112</v>
      </c>
      <c r="D2138" s="8">
        <v>36</v>
      </c>
      <c r="E2138" s="8">
        <v>1</v>
      </c>
      <c r="F2138" s="8">
        <v>119</v>
      </c>
      <c r="G2138" s="8">
        <v>16</v>
      </c>
      <c r="H2138" s="8">
        <v>3</v>
      </c>
      <c r="I2138" s="8">
        <v>2</v>
      </c>
      <c r="J2138" s="8">
        <v>4</v>
      </c>
      <c r="K2138" s="8">
        <v>147</v>
      </c>
      <c r="L2138" s="8">
        <v>131</v>
      </c>
    </row>
    <row r="2139" spans="1:12" x14ac:dyDescent="0.3">
      <c r="A2139" s="7">
        <f t="shared" ref="A2139:A2202" si="33">+B2139*$B$22+$B$23</f>
        <v>799.27922999999998</v>
      </c>
      <c r="B2139" s="5">
        <v>2113</v>
      </c>
      <c r="D2139" s="8">
        <v>38</v>
      </c>
      <c r="E2139" s="8">
        <v>7</v>
      </c>
      <c r="F2139" s="8">
        <v>117</v>
      </c>
      <c r="G2139" s="8">
        <v>17</v>
      </c>
      <c r="H2139" s="8">
        <v>4</v>
      </c>
      <c r="I2139" s="8">
        <v>1</v>
      </c>
      <c r="J2139" s="8">
        <v>1</v>
      </c>
      <c r="K2139" s="8">
        <v>132</v>
      </c>
      <c r="L2139" s="8">
        <v>137</v>
      </c>
    </row>
    <row r="2140" spans="1:12" x14ac:dyDescent="0.3">
      <c r="A2140" s="7">
        <f t="shared" si="33"/>
        <v>799.65494000000001</v>
      </c>
      <c r="B2140" s="5">
        <v>2114</v>
      </c>
      <c r="D2140" s="8">
        <v>29</v>
      </c>
      <c r="E2140" s="8">
        <v>4</v>
      </c>
      <c r="F2140" s="8">
        <v>148</v>
      </c>
      <c r="G2140" s="8">
        <v>19</v>
      </c>
      <c r="H2140" s="8">
        <v>2</v>
      </c>
      <c r="I2140" s="8">
        <v>0</v>
      </c>
      <c r="J2140" s="8">
        <v>5</v>
      </c>
      <c r="K2140" s="8">
        <v>145</v>
      </c>
      <c r="L2140" s="8">
        <v>113</v>
      </c>
    </row>
    <row r="2141" spans="1:12" x14ac:dyDescent="0.3">
      <c r="A2141" s="7">
        <f t="shared" si="33"/>
        <v>800.03064999999992</v>
      </c>
      <c r="B2141" s="5">
        <v>2115</v>
      </c>
      <c r="D2141" s="8">
        <v>36</v>
      </c>
      <c r="E2141" s="8">
        <v>9</v>
      </c>
      <c r="F2141" s="8">
        <v>118</v>
      </c>
      <c r="G2141" s="8">
        <v>23</v>
      </c>
      <c r="H2141" s="8">
        <v>6</v>
      </c>
      <c r="I2141" s="8">
        <v>3</v>
      </c>
      <c r="J2141" s="8">
        <v>5</v>
      </c>
      <c r="K2141" s="8">
        <v>144</v>
      </c>
      <c r="L2141" s="8">
        <v>137</v>
      </c>
    </row>
    <row r="2142" spans="1:12" x14ac:dyDescent="0.3">
      <c r="A2142" s="7">
        <f t="shared" si="33"/>
        <v>800.40635999999995</v>
      </c>
      <c r="B2142" s="5">
        <v>2116</v>
      </c>
      <c r="D2142" s="8">
        <v>28</v>
      </c>
      <c r="E2142" s="8">
        <v>5</v>
      </c>
      <c r="F2142" s="8">
        <v>142</v>
      </c>
      <c r="G2142" s="8">
        <v>16</v>
      </c>
      <c r="H2142" s="8">
        <v>7</v>
      </c>
      <c r="I2142" s="8">
        <v>0</v>
      </c>
      <c r="J2142" s="8">
        <v>2</v>
      </c>
      <c r="K2142" s="8">
        <v>127</v>
      </c>
      <c r="L2142" s="8">
        <v>154</v>
      </c>
    </row>
    <row r="2143" spans="1:12" x14ac:dyDescent="0.3">
      <c r="A2143" s="7">
        <f t="shared" si="33"/>
        <v>800.78206999999998</v>
      </c>
      <c r="B2143" s="5">
        <v>2117</v>
      </c>
      <c r="D2143" s="8">
        <v>41</v>
      </c>
      <c r="E2143" s="8">
        <v>3</v>
      </c>
      <c r="F2143" s="8">
        <v>139</v>
      </c>
      <c r="G2143" s="8">
        <v>20</v>
      </c>
      <c r="H2143" s="8">
        <v>6</v>
      </c>
      <c r="I2143" s="8">
        <v>2</v>
      </c>
      <c r="J2143" s="8">
        <v>3</v>
      </c>
      <c r="K2143" s="8">
        <v>147</v>
      </c>
      <c r="L2143" s="8">
        <v>122</v>
      </c>
    </row>
    <row r="2144" spans="1:12" x14ac:dyDescent="0.3">
      <c r="A2144" s="7">
        <f t="shared" si="33"/>
        <v>801.15778</v>
      </c>
      <c r="B2144" s="5">
        <v>2118</v>
      </c>
      <c r="D2144" s="8">
        <v>30</v>
      </c>
      <c r="E2144" s="8">
        <v>8</v>
      </c>
      <c r="F2144" s="8">
        <v>129</v>
      </c>
      <c r="G2144" s="8">
        <v>25</v>
      </c>
      <c r="H2144" s="8">
        <v>2</v>
      </c>
      <c r="I2144" s="8">
        <v>1</v>
      </c>
      <c r="J2144" s="8">
        <v>4</v>
      </c>
      <c r="K2144" s="8">
        <v>134</v>
      </c>
      <c r="L2144" s="8">
        <v>122</v>
      </c>
    </row>
    <row r="2145" spans="1:12" x14ac:dyDescent="0.3">
      <c r="A2145" s="7">
        <f t="shared" si="33"/>
        <v>801.53348999999992</v>
      </c>
      <c r="B2145" s="5">
        <v>2119</v>
      </c>
      <c r="D2145" s="8">
        <v>33</v>
      </c>
      <c r="E2145" s="8">
        <v>4</v>
      </c>
      <c r="F2145" s="8">
        <v>105</v>
      </c>
      <c r="G2145" s="8">
        <v>18</v>
      </c>
      <c r="H2145" s="8">
        <v>4</v>
      </c>
      <c r="I2145" s="8">
        <v>5</v>
      </c>
      <c r="J2145" s="8">
        <v>2</v>
      </c>
      <c r="K2145" s="8">
        <v>149</v>
      </c>
      <c r="L2145" s="8">
        <v>135</v>
      </c>
    </row>
    <row r="2146" spans="1:12" x14ac:dyDescent="0.3">
      <c r="A2146" s="7">
        <f t="shared" si="33"/>
        <v>801.90919999999994</v>
      </c>
      <c r="B2146" s="5">
        <v>2120</v>
      </c>
      <c r="D2146" s="8">
        <v>40</v>
      </c>
      <c r="E2146" s="8">
        <v>3</v>
      </c>
      <c r="F2146" s="8">
        <v>130</v>
      </c>
      <c r="G2146" s="8">
        <v>12</v>
      </c>
      <c r="H2146" s="8">
        <v>1</v>
      </c>
      <c r="I2146" s="8">
        <v>2</v>
      </c>
      <c r="J2146" s="8">
        <v>1</v>
      </c>
      <c r="K2146" s="8">
        <v>131</v>
      </c>
      <c r="L2146" s="8">
        <v>152</v>
      </c>
    </row>
    <row r="2147" spans="1:12" x14ac:dyDescent="0.3">
      <c r="A2147" s="7">
        <f t="shared" si="33"/>
        <v>802.28490999999997</v>
      </c>
      <c r="B2147" s="5">
        <v>2121</v>
      </c>
      <c r="D2147" s="8">
        <v>46</v>
      </c>
      <c r="E2147" s="8">
        <v>4</v>
      </c>
      <c r="F2147" s="8">
        <v>131</v>
      </c>
      <c r="G2147" s="8">
        <v>11</v>
      </c>
      <c r="H2147" s="8">
        <v>3</v>
      </c>
      <c r="I2147" s="8">
        <v>7</v>
      </c>
      <c r="J2147" s="8">
        <v>2</v>
      </c>
      <c r="K2147" s="8">
        <v>128</v>
      </c>
      <c r="L2147" s="8">
        <v>144</v>
      </c>
    </row>
    <row r="2148" spans="1:12" x14ac:dyDescent="0.3">
      <c r="A2148" s="7">
        <f t="shared" si="33"/>
        <v>802.66061999999999</v>
      </c>
      <c r="B2148" s="5">
        <v>2122</v>
      </c>
      <c r="D2148" s="8">
        <v>29</v>
      </c>
      <c r="E2148" s="8">
        <v>4</v>
      </c>
      <c r="F2148" s="8">
        <v>126</v>
      </c>
      <c r="G2148" s="8">
        <v>21</v>
      </c>
      <c r="H2148" s="8">
        <v>2</v>
      </c>
      <c r="I2148" s="8">
        <v>2</v>
      </c>
      <c r="J2148" s="8">
        <v>2</v>
      </c>
      <c r="K2148" s="8">
        <v>128</v>
      </c>
      <c r="L2148" s="8">
        <v>131</v>
      </c>
    </row>
    <row r="2149" spans="1:12" x14ac:dyDescent="0.3">
      <c r="A2149" s="7">
        <f t="shared" si="33"/>
        <v>803.03633000000002</v>
      </c>
      <c r="B2149" s="5">
        <v>2123</v>
      </c>
      <c r="D2149" s="8">
        <v>29</v>
      </c>
      <c r="E2149" s="8">
        <v>7</v>
      </c>
      <c r="F2149" s="8">
        <v>121</v>
      </c>
      <c r="G2149" s="8">
        <v>21</v>
      </c>
      <c r="H2149" s="8">
        <v>3</v>
      </c>
      <c r="I2149" s="8">
        <v>4</v>
      </c>
      <c r="J2149" s="8">
        <v>2</v>
      </c>
      <c r="K2149" s="8">
        <v>139</v>
      </c>
      <c r="L2149" s="8">
        <v>133</v>
      </c>
    </row>
    <row r="2150" spans="1:12" x14ac:dyDescent="0.3">
      <c r="A2150" s="7">
        <f t="shared" si="33"/>
        <v>803.41203999999993</v>
      </c>
      <c r="B2150" s="5">
        <v>2124</v>
      </c>
      <c r="D2150" s="8">
        <v>32</v>
      </c>
      <c r="E2150" s="8">
        <v>5</v>
      </c>
      <c r="F2150" s="8">
        <v>140</v>
      </c>
      <c r="G2150" s="8">
        <v>13</v>
      </c>
      <c r="H2150" s="8">
        <v>6</v>
      </c>
      <c r="I2150" s="8">
        <v>3</v>
      </c>
      <c r="J2150" s="8">
        <v>3</v>
      </c>
      <c r="K2150" s="8">
        <v>128</v>
      </c>
      <c r="L2150" s="8">
        <v>132</v>
      </c>
    </row>
    <row r="2151" spans="1:12" x14ac:dyDescent="0.3">
      <c r="A2151" s="7">
        <f t="shared" si="33"/>
        <v>803.78774999999996</v>
      </c>
      <c r="B2151" s="5">
        <v>2125</v>
      </c>
      <c r="D2151" s="8">
        <v>28</v>
      </c>
      <c r="E2151" s="8">
        <v>5</v>
      </c>
      <c r="F2151" s="8">
        <v>139</v>
      </c>
      <c r="G2151" s="8">
        <v>15</v>
      </c>
      <c r="H2151" s="8">
        <v>4</v>
      </c>
      <c r="I2151" s="8">
        <v>1</v>
      </c>
      <c r="J2151" s="8">
        <v>1</v>
      </c>
      <c r="K2151" s="8">
        <v>148</v>
      </c>
      <c r="L2151" s="8">
        <v>135</v>
      </c>
    </row>
    <row r="2152" spans="1:12" x14ac:dyDescent="0.3">
      <c r="A2152" s="7">
        <f t="shared" si="33"/>
        <v>804.16345999999999</v>
      </c>
      <c r="B2152" s="5">
        <v>2126</v>
      </c>
      <c r="D2152" s="8">
        <v>32</v>
      </c>
      <c r="E2152" s="8">
        <v>7</v>
      </c>
      <c r="F2152" s="8">
        <v>125</v>
      </c>
      <c r="G2152" s="8">
        <v>21</v>
      </c>
      <c r="H2152" s="8">
        <v>1</v>
      </c>
      <c r="I2152" s="8">
        <v>3</v>
      </c>
      <c r="J2152" s="8">
        <v>6</v>
      </c>
      <c r="K2152" s="8">
        <v>145</v>
      </c>
      <c r="L2152" s="8">
        <v>109</v>
      </c>
    </row>
    <row r="2153" spans="1:12" x14ac:dyDescent="0.3">
      <c r="A2153" s="7">
        <f t="shared" si="33"/>
        <v>804.53917000000001</v>
      </c>
      <c r="B2153" s="5">
        <v>2127</v>
      </c>
      <c r="D2153" s="8">
        <v>37</v>
      </c>
      <c r="E2153" s="8">
        <v>4</v>
      </c>
      <c r="F2153" s="8">
        <v>138</v>
      </c>
      <c r="G2153" s="8">
        <v>18</v>
      </c>
      <c r="H2153" s="8">
        <v>6</v>
      </c>
      <c r="I2153" s="8">
        <v>0</v>
      </c>
      <c r="J2153" s="8">
        <v>5</v>
      </c>
      <c r="K2153" s="8">
        <v>116</v>
      </c>
      <c r="L2153" s="8">
        <v>134</v>
      </c>
    </row>
    <row r="2154" spans="1:12" x14ac:dyDescent="0.3">
      <c r="A2154" s="7">
        <f t="shared" si="33"/>
        <v>804.91487999999993</v>
      </c>
      <c r="B2154" s="5">
        <v>2128</v>
      </c>
      <c r="D2154" s="8">
        <v>29</v>
      </c>
      <c r="E2154" s="8">
        <v>4</v>
      </c>
      <c r="F2154" s="8">
        <v>133</v>
      </c>
      <c r="G2154" s="8">
        <v>13</v>
      </c>
      <c r="H2154" s="8">
        <v>7</v>
      </c>
      <c r="I2154" s="8">
        <v>6</v>
      </c>
      <c r="J2154" s="8">
        <v>0</v>
      </c>
      <c r="K2154" s="8">
        <v>137</v>
      </c>
      <c r="L2154" s="8">
        <v>146</v>
      </c>
    </row>
    <row r="2155" spans="1:12" x14ac:dyDescent="0.3">
      <c r="A2155" s="7">
        <f t="shared" si="33"/>
        <v>805.29058999999995</v>
      </c>
      <c r="B2155" s="5">
        <v>2129</v>
      </c>
      <c r="D2155" s="8">
        <v>23</v>
      </c>
      <c r="E2155" s="8">
        <v>8</v>
      </c>
      <c r="F2155" s="8">
        <v>145</v>
      </c>
      <c r="G2155" s="8">
        <v>25</v>
      </c>
      <c r="H2155" s="8">
        <v>3</v>
      </c>
      <c r="I2155" s="8">
        <v>3</v>
      </c>
      <c r="J2155" s="8">
        <v>4</v>
      </c>
      <c r="K2155" s="8">
        <v>148</v>
      </c>
      <c r="L2155" s="8">
        <v>137</v>
      </c>
    </row>
    <row r="2156" spans="1:12" x14ac:dyDescent="0.3">
      <c r="A2156" s="7">
        <f t="shared" si="33"/>
        <v>805.66629999999998</v>
      </c>
      <c r="B2156" s="5">
        <v>2130</v>
      </c>
      <c r="D2156" s="8">
        <v>40</v>
      </c>
      <c r="E2156" s="8">
        <v>1</v>
      </c>
      <c r="F2156" s="8">
        <v>147</v>
      </c>
      <c r="G2156" s="8">
        <v>22</v>
      </c>
      <c r="H2156" s="8">
        <v>4</v>
      </c>
      <c r="I2156" s="8">
        <v>1</v>
      </c>
      <c r="J2156" s="8">
        <v>1</v>
      </c>
      <c r="K2156" s="8">
        <v>139</v>
      </c>
      <c r="L2156" s="8">
        <v>123</v>
      </c>
    </row>
    <row r="2157" spans="1:12" x14ac:dyDescent="0.3">
      <c r="A2157" s="7">
        <f t="shared" si="33"/>
        <v>806.04201</v>
      </c>
      <c r="B2157" s="5">
        <v>2131</v>
      </c>
      <c r="D2157" s="8">
        <v>32</v>
      </c>
      <c r="E2157" s="8">
        <v>9</v>
      </c>
      <c r="F2157" s="8">
        <v>131</v>
      </c>
      <c r="G2157" s="8">
        <v>29</v>
      </c>
      <c r="H2157" s="8">
        <v>2</v>
      </c>
      <c r="I2157" s="8">
        <v>1</v>
      </c>
      <c r="J2157" s="8">
        <v>0</v>
      </c>
      <c r="K2157" s="8">
        <v>161</v>
      </c>
      <c r="L2157" s="8">
        <v>154</v>
      </c>
    </row>
    <row r="2158" spans="1:12" x14ac:dyDescent="0.3">
      <c r="A2158" s="7">
        <f t="shared" si="33"/>
        <v>806.41771999999992</v>
      </c>
      <c r="B2158" s="5">
        <v>2132</v>
      </c>
      <c r="D2158" s="8">
        <v>34</v>
      </c>
      <c r="E2158" s="8">
        <v>8</v>
      </c>
      <c r="F2158" s="8">
        <v>135</v>
      </c>
      <c r="G2158" s="8">
        <v>24</v>
      </c>
      <c r="H2158" s="8">
        <v>2</v>
      </c>
      <c r="I2158" s="8">
        <v>2</v>
      </c>
      <c r="J2158" s="8">
        <v>4</v>
      </c>
      <c r="K2158" s="8">
        <v>137</v>
      </c>
      <c r="L2158" s="8">
        <v>131</v>
      </c>
    </row>
    <row r="2159" spans="1:12" x14ac:dyDescent="0.3">
      <c r="A2159" s="7">
        <f t="shared" si="33"/>
        <v>806.79342999999994</v>
      </c>
      <c r="B2159" s="5">
        <v>2133</v>
      </c>
      <c r="D2159" s="8">
        <v>37</v>
      </c>
      <c r="E2159" s="8">
        <v>8</v>
      </c>
      <c r="F2159" s="8">
        <v>124</v>
      </c>
      <c r="G2159" s="8">
        <v>23</v>
      </c>
      <c r="H2159" s="8">
        <v>3</v>
      </c>
      <c r="I2159" s="8">
        <v>3</v>
      </c>
      <c r="J2159" s="8">
        <v>2</v>
      </c>
      <c r="K2159" s="8">
        <v>129</v>
      </c>
      <c r="L2159" s="8">
        <v>144</v>
      </c>
    </row>
    <row r="2160" spans="1:12" x14ac:dyDescent="0.3">
      <c r="A2160" s="7">
        <f t="shared" si="33"/>
        <v>807.16913999999997</v>
      </c>
      <c r="B2160" s="5">
        <v>2134</v>
      </c>
      <c r="D2160" s="8">
        <v>31</v>
      </c>
      <c r="E2160" s="8">
        <v>10</v>
      </c>
      <c r="F2160" s="8">
        <v>133</v>
      </c>
      <c r="G2160" s="8">
        <v>21</v>
      </c>
      <c r="H2160" s="8">
        <v>6</v>
      </c>
      <c r="I2160" s="8">
        <v>1</v>
      </c>
      <c r="J2160" s="8">
        <v>2</v>
      </c>
      <c r="K2160" s="8">
        <v>136</v>
      </c>
      <c r="L2160" s="8">
        <v>134</v>
      </c>
    </row>
    <row r="2161" spans="1:12" x14ac:dyDescent="0.3">
      <c r="A2161" s="7">
        <f t="shared" si="33"/>
        <v>807.54485</v>
      </c>
      <c r="B2161" s="5">
        <v>2135</v>
      </c>
      <c r="D2161" s="8">
        <v>29</v>
      </c>
      <c r="E2161" s="8">
        <v>6</v>
      </c>
      <c r="F2161" s="8">
        <v>130</v>
      </c>
      <c r="G2161" s="8">
        <v>21</v>
      </c>
      <c r="H2161" s="8">
        <v>5</v>
      </c>
      <c r="I2161" s="8">
        <v>7</v>
      </c>
      <c r="J2161" s="8">
        <v>4</v>
      </c>
      <c r="K2161" s="8">
        <v>146</v>
      </c>
      <c r="L2161" s="8">
        <v>149</v>
      </c>
    </row>
    <row r="2162" spans="1:12" x14ac:dyDescent="0.3">
      <c r="A2162" s="7">
        <f t="shared" si="33"/>
        <v>807.92056000000002</v>
      </c>
      <c r="B2162" s="5">
        <v>2136</v>
      </c>
      <c r="D2162" s="8">
        <v>48</v>
      </c>
      <c r="E2162" s="8">
        <v>4</v>
      </c>
      <c r="F2162" s="8">
        <v>137</v>
      </c>
      <c r="G2162" s="8">
        <v>26</v>
      </c>
      <c r="H2162" s="8">
        <v>5</v>
      </c>
      <c r="I2162" s="8">
        <v>2</v>
      </c>
      <c r="J2162" s="8">
        <v>7</v>
      </c>
      <c r="K2162" s="8">
        <v>157</v>
      </c>
      <c r="L2162" s="8">
        <v>157</v>
      </c>
    </row>
    <row r="2163" spans="1:12" x14ac:dyDescent="0.3">
      <c r="A2163" s="7">
        <f t="shared" si="33"/>
        <v>808.29626999999994</v>
      </c>
      <c r="B2163" s="5">
        <v>2137</v>
      </c>
      <c r="D2163" s="8">
        <v>30</v>
      </c>
      <c r="E2163" s="8">
        <v>1</v>
      </c>
      <c r="F2163" s="8">
        <v>138</v>
      </c>
      <c r="G2163" s="8">
        <v>19</v>
      </c>
      <c r="H2163" s="8">
        <v>4</v>
      </c>
      <c r="I2163" s="8">
        <v>4</v>
      </c>
      <c r="J2163" s="8">
        <v>5</v>
      </c>
      <c r="K2163" s="8">
        <v>120</v>
      </c>
      <c r="L2163" s="8">
        <v>133</v>
      </c>
    </row>
    <row r="2164" spans="1:12" x14ac:dyDescent="0.3">
      <c r="A2164" s="7">
        <f t="shared" si="33"/>
        <v>808.67197999999996</v>
      </c>
      <c r="B2164" s="5">
        <v>2138</v>
      </c>
      <c r="D2164" s="8">
        <v>37</v>
      </c>
      <c r="E2164" s="8">
        <v>6</v>
      </c>
      <c r="F2164" s="8">
        <v>136</v>
      </c>
      <c r="G2164" s="8">
        <v>14</v>
      </c>
      <c r="H2164" s="8">
        <v>3</v>
      </c>
      <c r="I2164" s="8">
        <v>3</v>
      </c>
      <c r="J2164" s="8">
        <v>4</v>
      </c>
      <c r="K2164" s="8">
        <v>149</v>
      </c>
      <c r="L2164" s="8">
        <v>146</v>
      </c>
    </row>
    <row r="2165" spans="1:12" x14ac:dyDescent="0.3">
      <c r="A2165" s="7">
        <f t="shared" si="33"/>
        <v>809.04768999999999</v>
      </c>
      <c r="B2165" s="5">
        <v>2139</v>
      </c>
      <c r="D2165" s="8">
        <v>29</v>
      </c>
      <c r="E2165" s="8">
        <v>3</v>
      </c>
      <c r="F2165" s="8">
        <v>177</v>
      </c>
      <c r="G2165" s="8">
        <v>16</v>
      </c>
      <c r="H2165" s="8">
        <v>3</v>
      </c>
      <c r="I2165" s="8">
        <v>1</v>
      </c>
      <c r="J2165" s="8">
        <v>6</v>
      </c>
      <c r="K2165" s="8">
        <v>151</v>
      </c>
      <c r="L2165" s="8">
        <v>155</v>
      </c>
    </row>
    <row r="2166" spans="1:12" x14ac:dyDescent="0.3">
      <c r="A2166" s="7">
        <f t="shared" si="33"/>
        <v>809.42340000000002</v>
      </c>
      <c r="B2166" s="5">
        <v>2140</v>
      </c>
      <c r="D2166" s="8">
        <v>34</v>
      </c>
      <c r="E2166" s="8">
        <v>4</v>
      </c>
      <c r="F2166" s="8">
        <v>139</v>
      </c>
      <c r="G2166" s="8">
        <v>19</v>
      </c>
      <c r="H2166" s="8">
        <v>0</v>
      </c>
      <c r="I2166" s="8">
        <v>3</v>
      </c>
      <c r="J2166" s="8">
        <v>2</v>
      </c>
      <c r="K2166" s="8">
        <v>150</v>
      </c>
      <c r="L2166" s="8">
        <v>188</v>
      </c>
    </row>
    <row r="2167" spans="1:12" x14ac:dyDescent="0.3">
      <c r="A2167" s="7">
        <f t="shared" si="33"/>
        <v>809.79910999999993</v>
      </c>
      <c r="B2167" s="5">
        <v>2141</v>
      </c>
      <c r="D2167" s="8">
        <v>31</v>
      </c>
      <c r="E2167" s="8">
        <v>3</v>
      </c>
      <c r="F2167" s="8">
        <v>137</v>
      </c>
      <c r="G2167" s="8">
        <v>13</v>
      </c>
      <c r="H2167" s="8">
        <v>2</v>
      </c>
      <c r="I2167" s="8">
        <v>2</v>
      </c>
      <c r="J2167" s="8">
        <v>1</v>
      </c>
      <c r="K2167" s="8">
        <v>161</v>
      </c>
      <c r="L2167" s="8">
        <v>178</v>
      </c>
    </row>
    <row r="2168" spans="1:12" x14ac:dyDescent="0.3">
      <c r="A2168" s="7">
        <f t="shared" si="33"/>
        <v>810.17481999999995</v>
      </c>
      <c r="B2168" s="5">
        <v>2142</v>
      </c>
      <c r="D2168" s="8">
        <v>26</v>
      </c>
      <c r="E2168" s="8">
        <v>5</v>
      </c>
      <c r="F2168" s="8">
        <v>137</v>
      </c>
      <c r="G2168" s="8">
        <v>25</v>
      </c>
      <c r="H2168" s="8">
        <v>5</v>
      </c>
      <c r="I2168" s="8">
        <v>3</v>
      </c>
      <c r="J2168" s="8">
        <v>1</v>
      </c>
      <c r="K2168" s="8">
        <v>189</v>
      </c>
      <c r="L2168" s="8">
        <v>175</v>
      </c>
    </row>
    <row r="2169" spans="1:12" x14ac:dyDescent="0.3">
      <c r="A2169" s="7">
        <f t="shared" si="33"/>
        <v>810.55052999999998</v>
      </c>
      <c r="B2169" s="5">
        <v>2143</v>
      </c>
      <c r="D2169" s="8">
        <v>29</v>
      </c>
      <c r="E2169" s="8">
        <v>7</v>
      </c>
      <c r="F2169" s="8">
        <v>139</v>
      </c>
      <c r="G2169" s="8">
        <v>18</v>
      </c>
      <c r="H2169" s="8">
        <v>1</v>
      </c>
      <c r="I2169" s="8">
        <v>1</v>
      </c>
      <c r="J2169" s="8">
        <v>2</v>
      </c>
      <c r="K2169" s="8">
        <v>193</v>
      </c>
      <c r="L2169" s="8">
        <v>222</v>
      </c>
    </row>
    <row r="2170" spans="1:12" x14ac:dyDescent="0.3">
      <c r="A2170" s="7">
        <f t="shared" si="33"/>
        <v>810.92624000000001</v>
      </c>
      <c r="B2170" s="5">
        <v>2144</v>
      </c>
      <c r="D2170" s="8">
        <v>35</v>
      </c>
      <c r="E2170" s="8">
        <v>7</v>
      </c>
      <c r="F2170" s="8">
        <v>139</v>
      </c>
      <c r="G2170" s="8">
        <v>23</v>
      </c>
      <c r="H2170" s="8">
        <v>9</v>
      </c>
      <c r="I2170" s="8">
        <v>3</v>
      </c>
      <c r="J2170" s="8">
        <v>6</v>
      </c>
      <c r="K2170" s="8">
        <v>201</v>
      </c>
      <c r="L2170" s="8">
        <v>208</v>
      </c>
    </row>
    <row r="2171" spans="1:12" x14ac:dyDescent="0.3">
      <c r="A2171" s="7">
        <f t="shared" si="33"/>
        <v>811.30194999999992</v>
      </c>
      <c r="B2171" s="5">
        <v>2145</v>
      </c>
      <c r="D2171" s="8">
        <v>20</v>
      </c>
      <c r="E2171" s="8">
        <v>2</v>
      </c>
      <c r="F2171" s="8">
        <v>124</v>
      </c>
      <c r="G2171" s="8">
        <v>16</v>
      </c>
      <c r="H2171" s="8">
        <v>3</v>
      </c>
      <c r="I2171" s="8">
        <v>1</v>
      </c>
      <c r="J2171" s="8">
        <v>4</v>
      </c>
      <c r="K2171" s="8">
        <v>187</v>
      </c>
      <c r="L2171" s="8">
        <v>190</v>
      </c>
    </row>
    <row r="2172" spans="1:12" x14ac:dyDescent="0.3">
      <c r="A2172" s="7">
        <f t="shared" si="33"/>
        <v>811.67765999999995</v>
      </c>
      <c r="B2172" s="5">
        <v>2146</v>
      </c>
      <c r="D2172" s="8">
        <v>29</v>
      </c>
      <c r="E2172" s="8">
        <v>3</v>
      </c>
      <c r="F2172" s="8">
        <v>134</v>
      </c>
      <c r="G2172" s="8">
        <v>18</v>
      </c>
      <c r="H2172" s="8">
        <v>6</v>
      </c>
      <c r="I2172" s="8">
        <v>1</v>
      </c>
      <c r="J2172" s="8">
        <v>5</v>
      </c>
      <c r="K2172" s="8">
        <v>208</v>
      </c>
      <c r="L2172" s="8">
        <v>186</v>
      </c>
    </row>
    <row r="2173" spans="1:12" x14ac:dyDescent="0.3">
      <c r="A2173" s="7">
        <f t="shared" si="33"/>
        <v>812.05336999999997</v>
      </c>
      <c r="B2173" s="5">
        <v>2147</v>
      </c>
      <c r="D2173" s="8">
        <v>31</v>
      </c>
      <c r="E2173" s="8">
        <v>1</v>
      </c>
      <c r="F2173" s="8">
        <v>140</v>
      </c>
      <c r="G2173" s="8">
        <v>20</v>
      </c>
      <c r="H2173" s="8">
        <v>6</v>
      </c>
      <c r="I2173" s="8">
        <v>3</v>
      </c>
      <c r="J2173" s="8">
        <v>2</v>
      </c>
      <c r="K2173" s="8">
        <v>147</v>
      </c>
      <c r="L2173" s="8">
        <v>166</v>
      </c>
    </row>
    <row r="2174" spans="1:12" x14ac:dyDescent="0.3">
      <c r="A2174" s="7">
        <f t="shared" si="33"/>
        <v>812.42908</v>
      </c>
      <c r="B2174" s="5">
        <v>2148</v>
      </c>
      <c r="D2174" s="8">
        <v>33</v>
      </c>
      <c r="E2174" s="8">
        <v>9</v>
      </c>
      <c r="F2174" s="8">
        <v>132</v>
      </c>
      <c r="G2174" s="8">
        <v>19</v>
      </c>
      <c r="H2174" s="8">
        <v>5</v>
      </c>
      <c r="I2174" s="8">
        <v>2</v>
      </c>
      <c r="J2174" s="8">
        <v>2</v>
      </c>
      <c r="K2174" s="8">
        <v>134</v>
      </c>
      <c r="L2174" s="8">
        <v>165</v>
      </c>
    </row>
    <row r="2175" spans="1:12" x14ac:dyDescent="0.3">
      <c r="A2175" s="7">
        <f t="shared" si="33"/>
        <v>812.80479000000003</v>
      </c>
      <c r="B2175" s="5">
        <v>2149</v>
      </c>
      <c r="D2175" s="8">
        <v>26</v>
      </c>
      <c r="E2175" s="8">
        <v>5</v>
      </c>
      <c r="F2175" s="8">
        <v>138</v>
      </c>
      <c r="G2175" s="8">
        <v>25</v>
      </c>
      <c r="H2175" s="8">
        <v>3</v>
      </c>
      <c r="I2175" s="8">
        <v>1</v>
      </c>
      <c r="J2175" s="8">
        <v>4</v>
      </c>
      <c r="K2175" s="8">
        <v>135</v>
      </c>
      <c r="L2175" s="8">
        <v>136</v>
      </c>
    </row>
    <row r="2176" spans="1:12" x14ac:dyDescent="0.3">
      <c r="A2176" s="7">
        <f t="shared" si="33"/>
        <v>813.18049999999994</v>
      </c>
      <c r="B2176" s="5">
        <v>2150</v>
      </c>
      <c r="D2176" s="8">
        <v>34</v>
      </c>
      <c r="E2176" s="8">
        <v>6</v>
      </c>
      <c r="F2176" s="8">
        <v>153</v>
      </c>
      <c r="G2176" s="8">
        <v>20</v>
      </c>
      <c r="H2176" s="8">
        <v>3</v>
      </c>
      <c r="I2176" s="8">
        <v>1</v>
      </c>
      <c r="J2176" s="8">
        <v>4</v>
      </c>
      <c r="K2176" s="8">
        <v>151</v>
      </c>
      <c r="L2176" s="8">
        <v>142</v>
      </c>
    </row>
    <row r="2177" spans="1:12" x14ac:dyDescent="0.3">
      <c r="A2177" s="7">
        <f t="shared" si="33"/>
        <v>813.55620999999996</v>
      </c>
      <c r="B2177" s="5">
        <v>2151</v>
      </c>
      <c r="D2177" s="8">
        <v>34</v>
      </c>
      <c r="E2177" s="8">
        <v>5</v>
      </c>
      <c r="F2177" s="8">
        <v>139</v>
      </c>
      <c r="G2177" s="8">
        <v>10</v>
      </c>
      <c r="H2177" s="8">
        <v>7</v>
      </c>
      <c r="I2177" s="8">
        <v>2</v>
      </c>
      <c r="J2177" s="8">
        <v>7</v>
      </c>
      <c r="K2177" s="8">
        <v>134</v>
      </c>
      <c r="L2177" s="8">
        <v>130</v>
      </c>
    </row>
    <row r="2178" spans="1:12" x14ac:dyDescent="0.3">
      <c r="A2178" s="7">
        <f t="shared" si="33"/>
        <v>813.93191999999999</v>
      </c>
      <c r="B2178" s="5">
        <v>2152</v>
      </c>
      <c r="D2178" s="8">
        <v>39</v>
      </c>
      <c r="E2178" s="8">
        <v>8</v>
      </c>
      <c r="F2178" s="8">
        <v>129</v>
      </c>
      <c r="G2178" s="8">
        <v>13</v>
      </c>
      <c r="H2178" s="8">
        <v>3</v>
      </c>
      <c r="I2178" s="8">
        <v>1</v>
      </c>
      <c r="J2178" s="8">
        <v>4</v>
      </c>
      <c r="K2178" s="8">
        <v>141</v>
      </c>
      <c r="L2178" s="8">
        <v>137</v>
      </c>
    </row>
    <row r="2179" spans="1:12" x14ac:dyDescent="0.3">
      <c r="A2179" s="7">
        <f t="shared" si="33"/>
        <v>814.30763000000002</v>
      </c>
      <c r="B2179" s="5">
        <v>2153</v>
      </c>
      <c r="D2179" s="8">
        <v>33</v>
      </c>
      <c r="E2179" s="8">
        <v>3</v>
      </c>
      <c r="F2179" s="8">
        <v>155</v>
      </c>
      <c r="G2179" s="8">
        <v>18</v>
      </c>
      <c r="H2179" s="8">
        <v>5</v>
      </c>
      <c r="I2179" s="8">
        <v>2</v>
      </c>
      <c r="J2179" s="8">
        <v>4</v>
      </c>
      <c r="K2179" s="8">
        <v>154</v>
      </c>
      <c r="L2179" s="8">
        <v>134</v>
      </c>
    </row>
    <row r="2180" spans="1:12" x14ac:dyDescent="0.3">
      <c r="A2180" s="7">
        <f t="shared" si="33"/>
        <v>814.68333999999993</v>
      </c>
      <c r="B2180" s="5">
        <v>2154</v>
      </c>
      <c r="D2180" s="8">
        <v>42</v>
      </c>
      <c r="E2180" s="8">
        <v>2</v>
      </c>
      <c r="F2180" s="8">
        <v>151</v>
      </c>
      <c r="G2180" s="8">
        <v>18</v>
      </c>
      <c r="H2180" s="8">
        <v>6</v>
      </c>
      <c r="I2180" s="8">
        <v>5</v>
      </c>
      <c r="J2180" s="8">
        <v>5</v>
      </c>
      <c r="K2180" s="8">
        <v>160</v>
      </c>
      <c r="L2180" s="8">
        <v>140</v>
      </c>
    </row>
    <row r="2181" spans="1:12" x14ac:dyDescent="0.3">
      <c r="A2181" s="7">
        <f t="shared" si="33"/>
        <v>815.05904999999996</v>
      </c>
      <c r="B2181" s="5">
        <v>2155</v>
      </c>
      <c r="D2181" s="8">
        <v>33</v>
      </c>
      <c r="E2181" s="8">
        <v>4</v>
      </c>
      <c r="F2181" s="8">
        <v>143</v>
      </c>
      <c r="G2181" s="8">
        <v>14</v>
      </c>
      <c r="H2181" s="8">
        <v>4</v>
      </c>
      <c r="I2181" s="8">
        <v>1</v>
      </c>
      <c r="J2181" s="8">
        <v>2</v>
      </c>
      <c r="K2181" s="8">
        <v>130</v>
      </c>
      <c r="L2181" s="8">
        <v>131</v>
      </c>
    </row>
    <row r="2182" spans="1:12" x14ac:dyDescent="0.3">
      <c r="A2182" s="7">
        <f t="shared" si="33"/>
        <v>815.43475999999998</v>
      </c>
      <c r="B2182" s="5">
        <v>2156</v>
      </c>
      <c r="D2182" s="8">
        <v>34</v>
      </c>
      <c r="E2182" s="8">
        <v>6</v>
      </c>
      <c r="F2182" s="8">
        <v>140</v>
      </c>
      <c r="G2182" s="8">
        <v>15</v>
      </c>
      <c r="H2182" s="8">
        <v>6</v>
      </c>
      <c r="I2182" s="8">
        <v>2</v>
      </c>
      <c r="J2182" s="8">
        <v>4</v>
      </c>
      <c r="K2182" s="8">
        <v>144</v>
      </c>
      <c r="L2182" s="8">
        <v>132</v>
      </c>
    </row>
    <row r="2183" spans="1:12" x14ac:dyDescent="0.3">
      <c r="A2183" s="7">
        <f t="shared" si="33"/>
        <v>815.81047000000001</v>
      </c>
      <c r="B2183" s="5">
        <v>2157</v>
      </c>
      <c r="D2183" s="8">
        <v>44</v>
      </c>
      <c r="E2183" s="8">
        <v>7</v>
      </c>
      <c r="F2183" s="8">
        <v>126</v>
      </c>
      <c r="G2183" s="8">
        <v>20</v>
      </c>
      <c r="H2183" s="8">
        <v>0</v>
      </c>
      <c r="I2183" s="8">
        <v>2</v>
      </c>
      <c r="J2183" s="8">
        <v>3</v>
      </c>
      <c r="K2183" s="8">
        <v>130</v>
      </c>
      <c r="L2183" s="8">
        <v>135</v>
      </c>
    </row>
    <row r="2184" spans="1:12" x14ac:dyDescent="0.3">
      <c r="A2184" s="7">
        <f t="shared" si="33"/>
        <v>816.18617999999992</v>
      </c>
      <c r="B2184" s="5">
        <v>2158</v>
      </c>
      <c r="D2184" s="8">
        <v>40</v>
      </c>
      <c r="E2184" s="8">
        <v>6</v>
      </c>
      <c r="F2184" s="8">
        <v>129</v>
      </c>
      <c r="G2184" s="8">
        <v>16</v>
      </c>
      <c r="H2184" s="8">
        <v>6</v>
      </c>
      <c r="I2184" s="8">
        <v>3</v>
      </c>
      <c r="J2184" s="8">
        <v>0</v>
      </c>
      <c r="K2184" s="8">
        <v>137</v>
      </c>
      <c r="L2184" s="8">
        <v>138</v>
      </c>
    </row>
    <row r="2185" spans="1:12" x14ac:dyDescent="0.3">
      <c r="A2185" s="7">
        <f t="shared" si="33"/>
        <v>816.56188999999995</v>
      </c>
      <c r="B2185" s="5">
        <v>2159</v>
      </c>
      <c r="D2185" s="8">
        <v>33</v>
      </c>
      <c r="E2185" s="8">
        <v>6</v>
      </c>
      <c r="F2185" s="8">
        <v>138</v>
      </c>
      <c r="G2185" s="8">
        <v>21</v>
      </c>
      <c r="H2185" s="8">
        <v>2</v>
      </c>
      <c r="I2185" s="8">
        <v>1</v>
      </c>
      <c r="J2185" s="8">
        <v>3</v>
      </c>
      <c r="K2185" s="8">
        <v>109</v>
      </c>
      <c r="L2185" s="8">
        <v>137</v>
      </c>
    </row>
    <row r="2186" spans="1:12" x14ac:dyDescent="0.3">
      <c r="A2186" s="7">
        <f t="shared" si="33"/>
        <v>816.93759999999997</v>
      </c>
      <c r="B2186" s="5">
        <v>2160</v>
      </c>
      <c r="D2186" s="8">
        <v>39</v>
      </c>
      <c r="E2186" s="8">
        <v>6</v>
      </c>
      <c r="F2186" s="8">
        <v>136</v>
      </c>
      <c r="G2186" s="8">
        <v>15</v>
      </c>
      <c r="H2186" s="8">
        <v>7</v>
      </c>
      <c r="I2186" s="8">
        <v>6</v>
      </c>
      <c r="J2186" s="8">
        <v>4</v>
      </c>
      <c r="K2186" s="8">
        <v>144</v>
      </c>
      <c r="L2186" s="8">
        <v>130</v>
      </c>
    </row>
    <row r="2187" spans="1:12" x14ac:dyDescent="0.3">
      <c r="A2187" s="7">
        <f t="shared" si="33"/>
        <v>817.31331</v>
      </c>
      <c r="B2187" s="5">
        <v>2161</v>
      </c>
      <c r="D2187" s="8">
        <v>46</v>
      </c>
      <c r="E2187" s="8">
        <v>3</v>
      </c>
      <c r="F2187" s="8">
        <v>115</v>
      </c>
      <c r="G2187" s="8">
        <v>10</v>
      </c>
      <c r="H2187" s="8">
        <v>6</v>
      </c>
      <c r="I2187" s="8">
        <v>5</v>
      </c>
      <c r="J2187" s="8">
        <v>9</v>
      </c>
      <c r="K2187" s="8">
        <v>147</v>
      </c>
      <c r="L2187" s="8">
        <v>143</v>
      </c>
    </row>
    <row r="2188" spans="1:12" x14ac:dyDescent="0.3">
      <c r="A2188" s="7">
        <f t="shared" si="33"/>
        <v>817.68902000000003</v>
      </c>
      <c r="B2188" s="5">
        <v>2162</v>
      </c>
      <c r="D2188" s="8">
        <v>39</v>
      </c>
      <c r="E2188" s="8">
        <v>10</v>
      </c>
      <c r="F2188" s="8">
        <v>128</v>
      </c>
      <c r="G2188" s="8">
        <v>22</v>
      </c>
      <c r="H2188" s="8">
        <v>6</v>
      </c>
      <c r="I2188" s="8">
        <v>4</v>
      </c>
      <c r="J2188" s="8">
        <v>1</v>
      </c>
      <c r="K2188" s="8">
        <v>144</v>
      </c>
      <c r="L2188" s="8">
        <v>134</v>
      </c>
    </row>
    <row r="2189" spans="1:12" x14ac:dyDescent="0.3">
      <c r="A2189" s="7">
        <f t="shared" si="33"/>
        <v>818.06472999999994</v>
      </c>
      <c r="B2189" s="5">
        <v>2163</v>
      </c>
      <c r="D2189" s="8">
        <v>40</v>
      </c>
      <c r="E2189" s="8">
        <v>3</v>
      </c>
      <c r="F2189" s="8">
        <v>139</v>
      </c>
      <c r="G2189" s="8">
        <v>15</v>
      </c>
      <c r="H2189" s="8">
        <v>2</v>
      </c>
      <c r="I2189" s="8">
        <v>3</v>
      </c>
      <c r="J2189" s="8">
        <v>1</v>
      </c>
      <c r="K2189" s="8">
        <v>112</v>
      </c>
      <c r="L2189" s="8">
        <v>138</v>
      </c>
    </row>
    <row r="2190" spans="1:12" x14ac:dyDescent="0.3">
      <c r="A2190" s="7">
        <f t="shared" si="33"/>
        <v>818.44043999999997</v>
      </c>
      <c r="B2190" s="5">
        <v>2164</v>
      </c>
      <c r="D2190" s="8">
        <v>42</v>
      </c>
      <c r="E2190" s="8">
        <v>1</v>
      </c>
      <c r="F2190" s="8">
        <v>150</v>
      </c>
      <c r="G2190" s="8">
        <v>21</v>
      </c>
      <c r="H2190" s="8">
        <v>7</v>
      </c>
      <c r="I2190" s="8">
        <v>2</v>
      </c>
      <c r="J2190" s="8">
        <v>1</v>
      </c>
      <c r="K2190" s="8">
        <v>132</v>
      </c>
      <c r="L2190" s="8">
        <v>120</v>
      </c>
    </row>
    <row r="2191" spans="1:12" x14ac:dyDescent="0.3">
      <c r="A2191" s="7">
        <f t="shared" si="33"/>
        <v>818.81614999999999</v>
      </c>
      <c r="B2191" s="5">
        <v>2165</v>
      </c>
      <c r="D2191" s="8">
        <v>29</v>
      </c>
      <c r="E2191" s="8">
        <v>5</v>
      </c>
      <c r="F2191" s="8">
        <v>150</v>
      </c>
      <c r="G2191" s="8">
        <v>18</v>
      </c>
      <c r="H2191" s="8">
        <v>4</v>
      </c>
      <c r="I2191" s="8">
        <v>5</v>
      </c>
      <c r="J2191" s="8">
        <v>1</v>
      </c>
      <c r="K2191" s="8">
        <v>133</v>
      </c>
      <c r="L2191" s="8">
        <v>155</v>
      </c>
    </row>
    <row r="2192" spans="1:12" x14ac:dyDescent="0.3">
      <c r="A2192" s="7">
        <f t="shared" si="33"/>
        <v>819.19186000000002</v>
      </c>
      <c r="B2192" s="5">
        <v>2166</v>
      </c>
      <c r="D2192" s="8">
        <v>33</v>
      </c>
      <c r="E2192" s="8">
        <v>6</v>
      </c>
      <c r="F2192" s="8">
        <v>132</v>
      </c>
      <c r="G2192" s="8">
        <v>26</v>
      </c>
      <c r="H2192" s="8">
        <v>3</v>
      </c>
      <c r="I2192" s="8">
        <v>1</v>
      </c>
      <c r="J2192" s="8">
        <v>3</v>
      </c>
      <c r="K2192" s="8">
        <v>137</v>
      </c>
      <c r="L2192" s="8">
        <v>130</v>
      </c>
    </row>
    <row r="2193" spans="1:12" x14ac:dyDescent="0.3">
      <c r="A2193" s="7">
        <f t="shared" si="33"/>
        <v>819.56756999999993</v>
      </c>
      <c r="B2193" s="5">
        <v>2167</v>
      </c>
      <c r="D2193" s="8">
        <v>40</v>
      </c>
      <c r="E2193" s="8">
        <v>6</v>
      </c>
      <c r="F2193" s="8">
        <v>152</v>
      </c>
      <c r="G2193" s="8">
        <v>14</v>
      </c>
      <c r="H2193" s="8">
        <v>3</v>
      </c>
      <c r="I2193" s="8">
        <v>3</v>
      </c>
      <c r="J2193" s="8">
        <v>9</v>
      </c>
      <c r="K2193" s="8">
        <v>134</v>
      </c>
      <c r="L2193" s="8">
        <v>138</v>
      </c>
    </row>
    <row r="2194" spans="1:12" x14ac:dyDescent="0.3">
      <c r="A2194" s="7">
        <f t="shared" si="33"/>
        <v>819.94327999999996</v>
      </c>
      <c r="B2194" s="5">
        <v>2168</v>
      </c>
      <c r="D2194" s="8">
        <v>29</v>
      </c>
      <c r="E2194" s="8">
        <v>5</v>
      </c>
      <c r="F2194" s="8">
        <v>148</v>
      </c>
      <c r="G2194" s="8">
        <v>26</v>
      </c>
      <c r="H2194" s="8">
        <v>2</v>
      </c>
      <c r="I2194" s="8">
        <v>2</v>
      </c>
      <c r="J2194" s="8">
        <v>4</v>
      </c>
      <c r="K2194" s="8">
        <v>144</v>
      </c>
      <c r="L2194" s="8">
        <v>138</v>
      </c>
    </row>
    <row r="2195" spans="1:12" x14ac:dyDescent="0.3">
      <c r="A2195" s="7">
        <f t="shared" si="33"/>
        <v>820.31898999999999</v>
      </c>
      <c r="B2195" s="5">
        <v>2169</v>
      </c>
      <c r="D2195" s="8">
        <v>37</v>
      </c>
      <c r="E2195" s="8">
        <v>4</v>
      </c>
      <c r="F2195" s="8">
        <v>133</v>
      </c>
      <c r="G2195" s="8">
        <v>24</v>
      </c>
      <c r="H2195" s="8">
        <v>3</v>
      </c>
      <c r="I2195" s="8">
        <v>7</v>
      </c>
      <c r="J2195" s="8">
        <v>1</v>
      </c>
      <c r="K2195" s="8">
        <v>146</v>
      </c>
      <c r="L2195" s="8">
        <v>142</v>
      </c>
    </row>
    <row r="2196" spans="1:12" x14ac:dyDescent="0.3">
      <c r="A2196" s="7">
        <f t="shared" si="33"/>
        <v>820.69470000000001</v>
      </c>
      <c r="B2196" s="5">
        <v>2170</v>
      </c>
      <c r="D2196" s="8">
        <v>41</v>
      </c>
      <c r="E2196" s="8">
        <v>8</v>
      </c>
      <c r="F2196" s="8">
        <v>147</v>
      </c>
      <c r="G2196" s="8">
        <v>19</v>
      </c>
      <c r="H2196" s="8">
        <v>5</v>
      </c>
      <c r="I2196" s="8">
        <v>2</v>
      </c>
      <c r="J2196" s="8">
        <v>3</v>
      </c>
      <c r="K2196" s="8">
        <v>130</v>
      </c>
      <c r="L2196" s="8">
        <v>122</v>
      </c>
    </row>
    <row r="2197" spans="1:12" x14ac:dyDescent="0.3">
      <c r="A2197" s="7">
        <f t="shared" si="33"/>
        <v>821.07040999999992</v>
      </c>
      <c r="B2197" s="5">
        <v>2171</v>
      </c>
      <c r="D2197" s="8">
        <v>38</v>
      </c>
      <c r="E2197" s="8">
        <v>4</v>
      </c>
      <c r="F2197" s="8">
        <v>186</v>
      </c>
      <c r="G2197" s="8">
        <v>15</v>
      </c>
      <c r="H2197" s="8">
        <v>2</v>
      </c>
      <c r="I2197" s="8">
        <v>2</v>
      </c>
      <c r="J2197" s="8">
        <v>5</v>
      </c>
      <c r="K2197" s="8">
        <v>129</v>
      </c>
      <c r="L2197" s="8">
        <v>134</v>
      </c>
    </row>
    <row r="2198" spans="1:12" x14ac:dyDescent="0.3">
      <c r="A2198" s="7">
        <f t="shared" si="33"/>
        <v>821.44611999999995</v>
      </c>
      <c r="B2198" s="5">
        <v>2172</v>
      </c>
      <c r="D2198" s="8">
        <v>29</v>
      </c>
      <c r="E2198" s="8">
        <v>2</v>
      </c>
      <c r="F2198" s="8">
        <v>147</v>
      </c>
      <c r="G2198" s="8">
        <v>21</v>
      </c>
      <c r="H2198" s="8">
        <v>6</v>
      </c>
      <c r="I2198" s="8">
        <v>4</v>
      </c>
      <c r="J2198" s="8">
        <v>2</v>
      </c>
      <c r="K2198" s="8">
        <v>127</v>
      </c>
      <c r="L2198" s="8">
        <v>137</v>
      </c>
    </row>
    <row r="2199" spans="1:12" x14ac:dyDescent="0.3">
      <c r="A2199" s="7">
        <f t="shared" si="33"/>
        <v>821.82182999999998</v>
      </c>
      <c r="B2199" s="5">
        <v>2173</v>
      </c>
      <c r="D2199" s="8">
        <v>43</v>
      </c>
      <c r="E2199" s="8">
        <v>6</v>
      </c>
      <c r="F2199" s="8">
        <v>154</v>
      </c>
      <c r="G2199" s="8">
        <v>19</v>
      </c>
      <c r="H2199" s="8">
        <v>2</v>
      </c>
      <c r="I2199" s="8">
        <v>1</v>
      </c>
      <c r="J2199" s="8">
        <v>6</v>
      </c>
      <c r="K2199" s="8">
        <v>133</v>
      </c>
      <c r="L2199" s="8">
        <v>131</v>
      </c>
    </row>
    <row r="2200" spans="1:12" x14ac:dyDescent="0.3">
      <c r="A2200" s="7">
        <f t="shared" si="33"/>
        <v>822.19754</v>
      </c>
      <c r="B2200" s="5">
        <v>2174</v>
      </c>
      <c r="D2200" s="8">
        <v>41</v>
      </c>
      <c r="E2200" s="8">
        <v>5</v>
      </c>
      <c r="F2200" s="8">
        <v>156</v>
      </c>
      <c r="G2200" s="8">
        <v>17</v>
      </c>
      <c r="H2200" s="8">
        <v>4</v>
      </c>
      <c r="I2200" s="8">
        <v>2</v>
      </c>
      <c r="J2200" s="8">
        <v>1</v>
      </c>
      <c r="K2200" s="8">
        <v>133</v>
      </c>
      <c r="L2200" s="8">
        <v>129</v>
      </c>
    </row>
    <row r="2201" spans="1:12" x14ac:dyDescent="0.3">
      <c r="A2201" s="7">
        <f t="shared" si="33"/>
        <v>822.57324999999992</v>
      </c>
      <c r="B2201" s="5">
        <v>2175</v>
      </c>
      <c r="D2201" s="8">
        <v>44</v>
      </c>
      <c r="E2201" s="8">
        <v>5</v>
      </c>
      <c r="F2201" s="8">
        <v>163</v>
      </c>
      <c r="G2201" s="8">
        <v>29</v>
      </c>
      <c r="H2201" s="8">
        <v>6</v>
      </c>
      <c r="I2201" s="8">
        <v>3</v>
      </c>
      <c r="J2201" s="8">
        <v>2</v>
      </c>
      <c r="K2201" s="8">
        <v>135</v>
      </c>
      <c r="L2201" s="8">
        <v>118</v>
      </c>
    </row>
    <row r="2202" spans="1:12" x14ac:dyDescent="0.3">
      <c r="A2202" s="7">
        <f t="shared" si="33"/>
        <v>822.94895999999994</v>
      </c>
      <c r="B2202" s="5">
        <v>2176</v>
      </c>
      <c r="D2202" s="8">
        <v>42</v>
      </c>
      <c r="E2202" s="8">
        <v>1</v>
      </c>
      <c r="F2202" s="8">
        <v>154</v>
      </c>
      <c r="G2202" s="8">
        <v>19</v>
      </c>
      <c r="H2202" s="8">
        <v>2</v>
      </c>
      <c r="I2202" s="8">
        <v>1</v>
      </c>
      <c r="J2202" s="8">
        <v>2</v>
      </c>
      <c r="K2202" s="8">
        <v>130</v>
      </c>
      <c r="L2202" s="8">
        <v>145</v>
      </c>
    </row>
    <row r="2203" spans="1:12" x14ac:dyDescent="0.3">
      <c r="A2203" s="7">
        <f t="shared" ref="A2203:A2266" si="34">+B2203*$B$22+$B$23</f>
        <v>823.32466999999997</v>
      </c>
      <c r="B2203" s="5">
        <v>2177</v>
      </c>
      <c r="D2203" s="8">
        <v>31</v>
      </c>
      <c r="E2203" s="8">
        <v>3</v>
      </c>
      <c r="F2203" s="8">
        <v>154</v>
      </c>
      <c r="G2203" s="8">
        <v>21</v>
      </c>
      <c r="H2203" s="8">
        <v>2</v>
      </c>
      <c r="I2203" s="8">
        <v>3</v>
      </c>
      <c r="J2203" s="8">
        <v>7</v>
      </c>
      <c r="K2203" s="8">
        <v>104</v>
      </c>
      <c r="L2203" s="8">
        <v>129</v>
      </c>
    </row>
    <row r="2204" spans="1:12" x14ac:dyDescent="0.3">
      <c r="A2204" s="7">
        <f t="shared" si="34"/>
        <v>823.70038</v>
      </c>
      <c r="B2204" s="5">
        <v>2178</v>
      </c>
      <c r="D2204" s="8">
        <v>44</v>
      </c>
      <c r="E2204" s="8">
        <v>7</v>
      </c>
      <c r="F2204" s="8">
        <v>183</v>
      </c>
      <c r="G2204" s="8">
        <v>17</v>
      </c>
      <c r="H2204" s="8">
        <v>2</v>
      </c>
      <c r="I2204" s="8">
        <v>2</v>
      </c>
      <c r="J2204" s="8">
        <v>0</v>
      </c>
      <c r="K2204" s="8">
        <v>125</v>
      </c>
      <c r="L2204" s="8">
        <v>139</v>
      </c>
    </row>
    <row r="2205" spans="1:12" x14ac:dyDescent="0.3">
      <c r="A2205" s="7">
        <f t="shared" si="34"/>
        <v>824.07609000000002</v>
      </c>
      <c r="B2205" s="5">
        <v>2179</v>
      </c>
      <c r="D2205" s="8">
        <v>33</v>
      </c>
      <c r="E2205" s="8">
        <v>3</v>
      </c>
      <c r="F2205" s="8">
        <v>135</v>
      </c>
      <c r="G2205" s="8">
        <v>12</v>
      </c>
      <c r="H2205" s="8">
        <v>3</v>
      </c>
      <c r="I2205" s="8">
        <v>4</v>
      </c>
      <c r="J2205" s="8">
        <v>1</v>
      </c>
      <c r="K2205" s="8">
        <v>122</v>
      </c>
      <c r="L2205" s="8">
        <v>142</v>
      </c>
    </row>
    <row r="2206" spans="1:12" x14ac:dyDescent="0.3">
      <c r="A2206" s="7">
        <f t="shared" si="34"/>
        <v>824.45179999999993</v>
      </c>
      <c r="B2206" s="5">
        <v>2180</v>
      </c>
      <c r="D2206" s="8">
        <v>34</v>
      </c>
      <c r="E2206" s="8">
        <v>1</v>
      </c>
      <c r="F2206" s="8">
        <v>149</v>
      </c>
      <c r="G2206" s="8">
        <v>14</v>
      </c>
      <c r="H2206" s="8">
        <v>5</v>
      </c>
      <c r="I2206" s="8">
        <v>3</v>
      </c>
      <c r="J2206" s="8">
        <v>2</v>
      </c>
      <c r="K2206" s="8">
        <v>139</v>
      </c>
      <c r="L2206" s="8">
        <v>132</v>
      </c>
    </row>
    <row r="2207" spans="1:12" x14ac:dyDescent="0.3">
      <c r="A2207" s="7">
        <f t="shared" si="34"/>
        <v>824.82750999999996</v>
      </c>
      <c r="B2207" s="5">
        <v>2181</v>
      </c>
      <c r="D2207" s="8">
        <v>32</v>
      </c>
      <c r="E2207" s="8">
        <v>4</v>
      </c>
      <c r="F2207" s="8">
        <v>146</v>
      </c>
      <c r="G2207" s="8">
        <v>14</v>
      </c>
      <c r="H2207" s="8">
        <v>5</v>
      </c>
      <c r="I2207" s="8">
        <v>1</v>
      </c>
      <c r="J2207" s="8">
        <v>2</v>
      </c>
      <c r="K2207" s="8">
        <v>111</v>
      </c>
      <c r="L2207" s="8">
        <v>127</v>
      </c>
    </row>
    <row r="2208" spans="1:12" x14ac:dyDescent="0.3">
      <c r="A2208" s="7">
        <f t="shared" si="34"/>
        <v>825.20321999999999</v>
      </c>
      <c r="B2208" s="5">
        <v>2182</v>
      </c>
      <c r="D2208" s="8">
        <v>32</v>
      </c>
      <c r="E2208" s="8">
        <v>6</v>
      </c>
      <c r="F2208" s="8">
        <v>163</v>
      </c>
      <c r="G2208" s="8">
        <v>17</v>
      </c>
      <c r="H2208" s="8">
        <v>2</v>
      </c>
      <c r="I2208" s="8">
        <v>3</v>
      </c>
      <c r="J2208" s="8">
        <v>3</v>
      </c>
      <c r="K2208" s="8">
        <v>122</v>
      </c>
      <c r="L2208" s="8">
        <v>144</v>
      </c>
    </row>
    <row r="2209" spans="1:12" x14ac:dyDescent="0.3">
      <c r="A2209" s="7">
        <f t="shared" si="34"/>
        <v>825.57893000000001</v>
      </c>
      <c r="B2209" s="5">
        <v>2183</v>
      </c>
      <c r="D2209" s="8">
        <v>41</v>
      </c>
      <c r="E2209" s="8">
        <v>4</v>
      </c>
      <c r="F2209" s="8">
        <v>137</v>
      </c>
      <c r="G2209" s="8">
        <v>16</v>
      </c>
      <c r="H2209" s="8">
        <v>2</v>
      </c>
      <c r="I2209" s="8">
        <v>6</v>
      </c>
      <c r="J2209" s="8">
        <v>1</v>
      </c>
      <c r="K2209" s="8">
        <v>133</v>
      </c>
      <c r="L2209" s="8">
        <v>144</v>
      </c>
    </row>
    <row r="2210" spans="1:12" x14ac:dyDescent="0.3">
      <c r="A2210" s="7">
        <f t="shared" si="34"/>
        <v>825.95463999999993</v>
      </c>
      <c r="B2210" s="5">
        <v>2184</v>
      </c>
      <c r="D2210" s="8">
        <v>32</v>
      </c>
      <c r="E2210" s="8">
        <v>8</v>
      </c>
      <c r="F2210" s="8">
        <v>132</v>
      </c>
      <c r="G2210" s="8">
        <v>19</v>
      </c>
      <c r="H2210" s="8">
        <v>3</v>
      </c>
      <c r="I2210" s="8">
        <v>6</v>
      </c>
      <c r="J2210" s="8">
        <v>2</v>
      </c>
      <c r="K2210" s="8">
        <v>125</v>
      </c>
      <c r="L2210" s="8">
        <v>134</v>
      </c>
    </row>
    <row r="2211" spans="1:12" x14ac:dyDescent="0.3">
      <c r="A2211" s="7">
        <f t="shared" si="34"/>
        <v>826.33034999999995</v>
      </c>
      <c r="B2211" s="5">
        <v>2185</v>
      </c>
      <c r="D2211" s="8">
        <v>38</v>
      </c>
      <c r="E2211" s="8">
        <v>4</v>
      </c>
      <c r="F2211" s="8">
        <v>148</v>
      </c>
      <c r="G2211" s="8">
        <v>21</v>
      </c>
      <c r="H2211" s="8">
        <v>3</v>
      </c>
      <c r="I2211" s="8">
        <v>4</v>
      </c>
      <c r="J2211" s="8">
        <v>4</v>
      </c>
      <c r="K2211" s="8">
        <v>137</v>
      </c>
      <c r="L2211" s="8">
        <v>141</v>
      </c>
    </row>
    <row r="2212" spans="1:12" x14ac:dyDescent="0.3">
      <c r="A2212" s="7">
        <f t="shared" si="34"/>
        <v>826.70605999999998</v>
      </c>
      <c r="B2212" s="5">
        <v>2186</v>
      </c>
      <c r="D2212" s="8">
        <v>34</v>
      </c>
      <c r="E2212" s="8">
        <v>8</v>
      </c>
      <c r="F2212" s="8">
        <v>157</v>
      </c>
      <c r="G2212" s="8">
        <v>12</v>
      </c>
      <c r="H2212" s="8">
        <v>5</v>
      </c>
      <c r="I2212" s="8">
        <v>4</v>
      </c>
      <c r="J2212" s="8">
        <v>4</v>
      </c>
      <c r="K2212" s="8">
        <v>121</v>
      </c>
      <c r="L2212" s="8">
        <v>122</v>
      </c>
    </row>
    <row r="2213" spans="1:12" x14ac:dyDescent="0.3">
      <c r="A2213" s="7">
        <f t="shared" si="34"/>
        <v>827.08177000000001</v>
      </c>
      <c r="B2213" s="5">
        <v>2187</v>
      </c>
      <c r="D2213" s="8">
        <v>36</v>
      </c>
      <c r="E2213" s="8">
        <v>8</v>
      </c>
      <c r="F2213" s="8">
        <v>145</v>
      </c>
      <c r="G2213" s="8">
        <v>18</v>
      </c>
      <c r="H2213" s="8">
        <v>5</v>
      </c>
      <c r="I2213" s="8">
        <v>5</v>
      </c>
      <c r="J2213" s="8">
        <v>2</v>
      </c>
      <c r="K2213" s="8">
        <v>128</v>
      </c>
      <c r="L2213" s="8">
        <v>121</v>
      </c>
    </row>
    <row r="2214" spans="1:12" x14ac:dyDescent="0.3">
      <c r="A2214" s="7">
        <f t="shared" si="34"/>
        <v>827.45747999999992</v>
      </c>
      <c r="B2214" s="5">
        <v>2188</v>
      </c>
      <c r="D2214" s="8">
        <v>38</v>
      </c>
      <c r="E2214" s="8">
        <v>4</v>
      </c>
      <c r="F2214" s="8">
        <v>141</v>
      </c>
      <c r="G2214" s="8">
        <v>15</v>
      </c>
      <c r="H2214" s="8">
        <v>2</v>
      </c>
      <c r="I2214" s="8">
        <v>4</v>
      </c>
      <c r="J2214" s="8">
        <v>2</v>
      </c>
      <c r="K2214" s="8">
        <v>121</v>
      </c>
      <c r="L2214" s="8">
        <v>143</v>
      </c>
    </row>
    <row r="2215" spans="1:12" x14ac:dyDescent="0.3">
      <c r="A2215" s="7">
        <f t="shared" si="34"/>
        <v>827.83318999999995</v>
      </c>
      <c r="B2215" s="5">
        <v>2189</v>
      </c>
      <c r="D2215" s="8">
        <v>45</v>
      </c>
      <c r="E2215" s="8">
        <v>5</v>
      </c>
      <c r="F2215" s="8">
        <v>148</v>
      </c>
      <c r="G2215" s="8">
        <v>17</v>
      </c>
      <c r="H2215" s="8">
        <v>3</v>
      </c>
      <c r="I2215" s="8">
        <v>0</v>
      </c>
      <c r="J2215" s="8">
        <v>5</v>
      </c>
      <c r="K2215" s="8">
        <v>120</v>
      </c>
      <c r="L2215" s="8">
        <v>126</v>
      </c>
    </row>
    <row r="2216" spans="1:12" x14ac:dyDescent="0.3">
      <c r="A2216" s="7">
        <f t="shared" si="34"/>
        <v>828.20889999999997</v>
      </c>
      <c r="B2216" s="5">
        <v>2190</v>
      </c>
      <c r="D2216" s="8">
        <v>39</v>
      </c>
      <c r="E2216" s="8">
        <v>3</v>
      </c>
      <c r="F2216" s="8">
        <v>118</v>
      </c>
      <c r="G2216" s="8">
        <v>24</v>
      </c>
      <c r="H2216" s="8">
        <v>1</v>
      </c>
      <c r="I2216" s="8">
        <v>2</v>
      </c>
      <c r="J2216" s="8">
        <v>3</v>
      </c>
      <c r="K2216" s="8">
        <v>137</v>
      </c>
      <c r="L2216" s="8">
        <v>125</v>
      </c>
    </row>
    <row r="2217" spans="1:12" x14ac:dyDescent="0.3">
      <c r="A2217" s="7">
        <f t="shared" si="34"/>
        <v>828.58461</v>
      </c>
      <c r="B2217" s="5">
        <v>2191</v>
      </c>
      <c r="D2217" s="8">
        <v>35</v>
      </c>
      <c r="E2217" s="8">
        <v>10</v>
      </c>
      <c r="F2217" s="8">
        <v>148</v>
      </c>
      <c r="G2217" s="8">
        <v>21</v>
      </c>
      <c r="H2217" s="8">
        <v>9</v>
      </c>
      <c r="I2217" s="8">
        <v>3</v>
      </c>
      <c r="J2217" s="8">
        <v>4</v>
      </c>
      <c r="K2217" s="8">
        <v>121</v>
      </c>
      <c r="L2217" s="8">
        <v>147</v>
      </c>
    </row>
    <row r="2218" spans="1:12" x14ac:dyDescent="0.3">
      <c r="A2218" s="7">
        <f t="shared" si="34"/>
        <v>828.96032000000002</v>
      </c>
      <c r="B2218" s="5">
        <v>2192</v>
      </c>
      <c r="D2218" s="8">
        <v>39</v>
      </c>
      <c r="E2218" s="8">
        <v>6</v>
      </c>
      <c r="F2218" s="8">
        <v>154</v>
      </c>
      <c r="G2218" s="8">
        <v>16</v>
      </c>
      <c r="H2218" s="8">
        <v>2</v>
      </c>
      <c r="I2218" s="8">
        <v>2</v>
      </c>
      <c r="J2218" s="8">
        <v>3</v>
      </c>
      <c r="K2218" s="8">
        <v>124</v>
      </c>
      <c r="L2218" s="8">
        <v>135</v>
      </c>
    </row>
    <row r="2219" spans="1:12" x14ac:dyDescent="0.3">
      <c r="A2219" s="7">
        <f t="shared" si="34"/>
        <v>829.33602999999994</v>
      </c>
      <c r="B2219" s="5">
        <v>2193</v>
      </c>
      <c r="D2219" s="8">
        <v>26</v>
      </c>
      <c r="E2219" s="8">
        <v>9</v>
      </c>
      <c r="F2219" s="8">
        <v>138</v>
      </c>
      <c r="G2219" s="8">
        <v>22</v>
      </c>
      <c r="H2219" s="8">
        <v>6</v>
      </c>
      <c r="I2219" s="8">
        <v>3</v>
      </c>
      <c r="J2219" s="8">
        <v>2</v>
      </c>
      <c r="K2219" s="8">
        <v>128</v>
      </c>
      <c r="L2219" s="8">
        <v>133</v>
      </c>
    </row>
    <row r="2220" spans="1:12" x14ac:dyDescent="0.3">
      <c r="A2220" s="7">
        <f t="shared" si="34"/>
        <v>829.71173999999996</v>
      </c>
      <c r="B2220" s="5">
        <v>2194</v>
      </c>
      <c r="D2220" s="8">
        <v>26</v>
      </c>
      <c r="E2220" s="8">
        <v>5</v>
      </c>
      <c r="F2220" s="8">
        <v>159</v>
      </c>
      <c r="G2220" s="8">
        <v>12</v>
      </c>
      <c r="H2220" s="8">
        <v>1</v>
      </c>
      <c r="I2220" s="8">
        <v>1</v>
      </c>
      <c r="J2220" s="8">
        <v>1</v>
      </c>
      <c r="K2220" s="8">
        <v>121</v>
      </c>
      <c r="L2220" s="8">
        <v>125</v>
      </c>
    </row>
    <row r="2221" spans="1:12" x14ac:dyDescent="0.3">
      <c r="A2221" s="7">
        <f t="shared" si="34"/>
        <v>830.08744999999999</v>
      </c>
      <c r="B2221" s="5">
        <v>2195</v>
      </c>
      <c r="D2221" s="8">
        <v>33</v>
      </c>
      <c r="E2221" s="8">
        <v>2</v>
      </c>
      <c r="F2221" s="8">
        <v>149</v>
      </c>
      <c r="G2221" s="8">
        <v>17</v>
      </c>
      <c r="H2221" s="8">
        <v>2</v>
      </c>
      <c r="I2221" s="8">
        <v>3</v>
      </c>
      <c r="J2221" s="8">
        <v>3</v>
      </c>
      <c r="K2221" s="8">
        <v>121</v>
      </c>
      <c r="L2221" s="8">
        <v>110</v>
      </c>
    </row>
    <row r="2222" spans="1:12" x14ac:dyDescent="0.3">
      <c r="A2222" s="7">
        <f t="shared" si="34"/>
        <v>830.46316000000002</v>
      </c>
      <c r="B2222" s="5">
        <v>2196</v>
      </c>
      <c r="D2222" s="8">
        <v>31</v>
      </c>
      <c r="E2222" s="8">
        <v>3</v>
      </c>
      <c r="F2222" s="8">
        <v>113</v>
      </c>
      <c r="G2222" s="8">
        <v>11</v>
      </c>
      <c r="H2222" s="8">
        <v>6</v>
      </c>
      <c r="I2222" s="8">
        <v>7</v>
      </c>
      <c r="J2222" s="8">
        <v>1</v>
      </c>
      <c r="K2222" s="8">
        <v>137</v>
      </c>
      <c r="L2222" s="8">
        <v>134</v>
      </c>
    </row>
    <row r="2223" spans="1:12" x14ac:dyDescent="0.3">
      <c r="A2223" s="7">
        <f t="shared" si="34"/>
        <v>830.83886999999993</v>
      </c>
      <c r="B2223" s="5">
        <v>2197</v>
      </c>
      <c r="D2223" s="8">
        <v>38</v>
      </c>
      <c r="E2223" s="8">
        <v>6</v>
      </c>
      <c r="F2223" s="8">
        <v>137</v>
      </c>
      <c r="G2223" s="8">
        <v>17</v>
      </c>
      <c r="H2223" s="8">
        <v>4</v>
      </c>
      <c r="I2223" s="8">
        <v>7</v>
      </c>
      <c r="J2223" s="8">
        <v>1</v>
      </c>
      <c r="K2223" s="8">
        <v>116</v>
      </c>
      <c r="L2223" s="8">
        <v>126</v>
      </c>
    </row>
    <row r="2224" spans="1:12" x14ac:dyDescent="0.3">
      <c r="A2224" s="7">
        <f t="shared" si="34"/>
        <v>831.21457999999996</v>
      </c>
      <c r="B2224" s="5">
        <v>2198</v>
      </c>
      <c r="D2224" s="8">
        <v>37</v>
      </c>
      <c r="E2224" s="8">
        <v>7</v>
      </c>
      <c r="F2224" s="8">
        <v>131</v>
      </c>
      <c r="G2224" s="8">
        <v>24</v>
      </c>
      <c r="H2224" s="8">
        <v>1</v>
      </c>
      <c r="I2224" s="8">
        <v>3</v>
      </c>
      <c r="J2224" s="8">
        <v>0</v>
      </c>
      <c r="K2224" s="8">
        <v>129</v>
      </c>
      <c r="L2224" s="8">
        <v>134</v>
      </c>
    </row>
    <row r="2225" spans="1:12" x14ac:dyDescent="0.3">
      <c r="A2225" s="7">
        <f t="shared" si="34"/>
        <v>831.59028999999998</v>
      </c>
      <c r="B2225" s="5">
        <v>2199</v>
      </c>
      <c r="D2225" s="8">
        <v>42</v>
      </c>
      <c r="E2225" s="8">
        <v>4</v>
      </c>
      <c r="F2225" s="8">
        <v>146</v>
      </c>
      <c r="G2225" s="8">
        <v>13</v>
      </c>
      <c r="H2225" s="8">
        <v>3</v>
      </c>
      <c r="I2225" s="8">
        <v>5</v>
      </c>
      <c r="J2225" s="8">
        <v>1</v>
      </c>
      <c r="K2225" s="8">
        <v>115</v>
      </c>
      <c r="L2225" s="8">
        <v>127</v>
      </c>
    </row>
    <row r="2226" spans="1:12" x14ac:dyDescent="0.3">
      <c r="A2226" s="7">
        <f t="shared" si="34"/>
        <v>831.96600000000001</v>
      </c>
      <c r="B2226" s="5">
        <v>2200</v>
      </c>
      <c r="D2226" s="8">
        <v>28</v>
      </c>
      <c r="E2226" s="8">
        <v>5</v>
      </c>
      <c r="F2226" s="8">
        <v>130</v>
      </c>
      <c r="G2226" s="8">
        <v>10</v>
      </c>
      <c r="H2226" s="8">
        <v>3</v>
      </c>
      <c r="I2226" s="8">
        <v>4</v>
      </c>
      <c r="J2226" s="8">
        <v>1</v>
      </c>
      <c r="K2226" s="8">
        <v>124</v>
      </c>
      <c r="L2226" s="8">
        <v>114</v>
      </c>
    </row>
    <row r="2227" spans="1:12" x14ac:dyDescent="0.3">
      <c r="A2227" s="7">
        <f t="shared" si="34"/>
        <v>832.34170999999992</v>
      </c>
      <c r="B2227" s="5">
        <v>2201</v>
      </c>
      <c r="D2227" s="8">
        <v>31</v>
      </c>
      <c r="E2227" s="8">
        <v>7</v>
      </c>
      <c r="F2227" s="8">
        <v>143</v>
      </c>
      <c r="G2227" s="8">
        <v>12</v>
      </c>
      <c r="H2227" s="8">
        <v>2</v>
      </c>
      <c r="I2227" s="8">
        <v>1</v>
      </c>
      <c r="J2227" s="8">
        <v>2</v>
      </c>
      <c r="K2227" s="8">
        <v>107</v>
      </c>
      <c r="L2227" s="8">
        <v>101</v>
      </c>
    </row>
    <row r="2228" spans="1:12" x14ac:dyDescent="0.3">
      <c r="A2228" s="7">
        <f t="shared" si="34"/>
        <v>832.71741999999995</v>
      </c>
      <c r="B2228" s="5">
        <v>2202</v>
      </c>
      <c r="D2228" s="8">
        <v>30</v>
      </c>
      <c r="E2228" s="8">
        <v>7</v>
      </c>
      <c r="F2228" s="8">
        <v>135</v>
      </c>
      <c r="G2228" s="8">
        <v>22</v>
      </c>
      <c r="H2228" s="8">
        <v>0</v>
      </c>
      <c r="I2228" s="8">
        <v>4</v>
      </c>
      <c r="J2228" s="8">
        <v>1</v>
      </c>
      <c r="K2228" s="8">
        <v>134</v>
      </c>
      <c r="L2228" s="8">
        <v>126</v>
      </c>
    </row>
    <row r="2229" spans="1:12" x14ac:dyDescent="0.3">
      <c r="A2229" s="7">
        <f t="shared" si="34"/>
        <v>833.09312999999997</v>
      </c>
      <c r="B2229" s="5">
        <v>2203</v>
      </c>
      <c r="D2229" s="8">
        <v>38</v>
      </c>
      <c r="E2229" s="8">
        <v>4</v>
      </c>
      <c r="F2229" s="8">
        <v>130</v>
      </c>
      <c r="G2229" s="8">
        <v>18</v>
      </c>
      <c r="H2229" s="8">
        <v>6</v>
      </c>
      <c r="I2229" s="8">
        <v>4</v>
      </c>
      <c r="J2229" s="8">
        <v>1</v>
      </c>
      <c r="K2229" s="8">
        <v>151</v>
      </c>
      <c r="L2229" s="8">
        <v>125</v>
      </c>
    </row>
    <row r="2230" spans="1:12" x14ac:dyDescent="0.3">
      <c r="A2230" s="7">
        <f t="shared" si="34"/>
        <v>833.46884</v>
      </c>
      <c r="B2230" s="5">
        <v>2204</v>
      </c>
      <c r="D2230" s="8">
        <v>38</v>
      </c>
      <c r="E2230" s="8">
        <v>5</v>
      </c>
      <c r="F2230" s="8">
        <v>136</v>
      </c>
      <c r="G2230" s="8">
        <v>23</v>
      </c>
      <c r="H2230" s="8">
        <v>2</v>
      </c>
      <c r="I2230" s="8">
        <v>1</v>
      </c>
      <c r="J2230" s="8">
        <v>1</v>
      </c>
      <c r="K2230" s="8">
        <v>144</v>
      </c>
      <c r="L2230" s="8">
        <v>134</v>
      </c>
    </row>
    <row r="2231" spans="1:12" x14ac:dyDescent="0.3">
      <c r="A2231" s="7">
        <f t="shared" si="34"/>
        <v>833.84455000000003</v>
      </c>
      <c r="B2231" s="5">
        <v>2205</v>
      </c>
      <c r="D2231" s="8">
        <v>24</v>
      </c>
      <c r="E2231" s="8">
        <v>12</v>
      </c>
      <c r="F2231" s="8">
        <v>128</v>
      </c>
      <c r="G2231" s="8">
        <v>13</v>
      </c>
      <c r="H2231" s="8">
        <v>0</v>
      </c>
      <c r="I2231" s="8">
        <v>4</v>
      </c>
      <c r="J2231" s="8">
        <v>6</v>
      </c>
      <c r="K2231" s="8">
        <v>135</v>
      </c>
      <c r="L2231" s="8">
        <v>158</v>
      </c>
    </row>
    <row r="2232" spans="1:12" x14ac:dyDescent="0.3">
      <c r="A2232" s="7">
        <f t="shared" si="34"/>
        <v>834.22025999999994</v>
      </c>
      <c r="B2232" s="5">
        <v>2206</v>
      </c>
      <c r="D2232" s="8">
        <v>39</v>
      </c>
      <c r="E2232" s="8">
        <v>8</v>
      </c>
      <c r="F2232" s="8">
        <v>159</v>
      </c>
      <c r="G2232" s="8">
        <v>19</v>
      </c>
      <c r="H2232" s="8">
        <v>3</v>
      </c>
      <c r="I2232" s="8">
        <v>4</v>
      </c>
      <c r="J2232" s="8">
        <v>1</v>
      </c>
      <c r="K2232" s="8">
        <v>140</v>
      </c>
      <c r="L2232" s="8">
        <v>118</v>
      </c>
    </row>
    <row r="2233" spans="1:12" x14ac:dyDescent="0.3">
      <c r="A2233" s="7">
        <f t="shared" si="34"/>
        <v>834.59596999999997</v>
      </c>
      <c r="B2233" s="5">
        <v>2207</v>
      </c>
      <c r="D2233" s="8">
        <v>30</v>
      </c>
      <c r="E2233" s="8">
        <v>8</v>
      </c>
      <c r="F2233" s="8">
        <v>127</v>
      </c>
      <c r="G2233" s="8">
        <v>19</v>
      </c>
      <c r="H2233" s="8">
        <v>2</v>
      </c>
      <c r="I2233" s="8">
        <v>6</v>
      </c>
      <c r="J2233" s="8">
        <v>3</v>
      </c>
      <c r="K2233" s="8">
        <v>126</v>
      </c>
      <c r="L2233" s="8">
        <v>127</v>
      </c>
    </row>
    <row r="2234" spans="1:12" x14ac:dyDescent="0.3">
      <c r="A2234" s="7">
        <f t="shared" si="34"/>
        <v>834.97167999999999</v>
      </c>
      <c r="B2234" s="5">
        <v>2208</v>
      </c>
      <c r="D2234" s="8">
        <v>43</v>
      </c>
      <c r="E2234" s="8">
        <v>8</v>
      </c>
      <c r="F2234" s="8">
        <v>143</v>
      </c>
      <c r="G2234" s="8">
        <v>20</v>
      </c>
      <c r="H2234" s="8">
        <v>3</v>
      </c>
      <c r="I2234" s="8">
        <v>1</v>
      </c>
      <c r="J2234" s="8">
        <v>3</v>
      </c>
      <c r="K2234" s="8">
        <v>137</v>
      </c>
      <c r="L2234" s="8">
        <v>104</v>
      </c>
    </row>
    <row r="2235" spans="1:12" x14ac:dyDescent="0.3">
      <c r="A2235" s="7">
        <f t="shared" si="34"/>
        <v>835.34739000000002</v>
      </c>
      <c r="B2235" s="5">
        <v>2209</v>
      </c>
      <c r="D2235" s="8">
        <v>38</v>
      </c>
      <c r="E2235" s="8">
        <v>3</v>
      </c>
      <c r="F2235" s="8">
        <v>134</v>
      </c>
      <c r="G2235" s="8">
        <v>26</v>
      </c>
      <c r="H2235" s="8">
        <v>3</v>
      </c>
      <c r="I2235" s="8">
        <v>2</v>
      </c>
      <c r="J2235" s="8">
        <v>3</v>
      </c>
      <c r="K2235" s="8">
        <v>148</v>
      </c>
      <c r="L2235" s="8">
        <v>136</v>
      </c>
    </row>
    <row r="2236" spans="1:12" x14ac:dyDescent="0.3">
      <c r="A2236" s="7">
        <f t="shared" si="34"/>
        <v>835.72309999999993</v>
      </c>
      <c r="B2236" s="5">
        <v>2210</v>
      </c>
      <c r="D2236" s="8">
        <v>35</v>
      </c>
      <c r="E2236" s="8">
        <v>0</v>
      </c>
      <c r="F2236" s="8">
        <v>152</v>
      </c>
      <c r="G2236" s="8">
        <v>13</v>
      </c>
      <c r="H2236" s="8">
        <v>2</v>
      </c>
      <c r="I2236" s="8">
        <v>1</v>
      </c>
      <c r="J2236" s="8">
        <v>4</v>
      </c>
      <c r="K2236" s="8">
        <v>136</v>
      </c>
      <c r="L2236" s="8">
        <v>138</v>
      </c>
    </row>
    <row r="2237" spans="1:12" x14ac:dyDescent="0.3">
      <c r="A2237" s="7">
        <f t="shared" si="34"/>
        <v>836.09880999999996</v>
      </c>
      <c r="B2237" s="5">
        <v>2211</v>
      </c>
      <c r="D2237" s="8">
        <v>36</v>
      </c>
      <c r="E2237" s="8">
        <v>3</v>
      </c>
      <c r="F2237" s="8">
        <v>130</v>
      </c>
      <c r="G2237" s="8">
        <v>13</v>
      </c>
      <c r="H2237" s="8">
        <v>4</v>
      </c>
      <c r="I2237" s="8">
        <v>4</v>
      </c>
      <c r="J2237" s="8">
        <v>2</v>
      </c>
      <c r="K2237" s="8">
        <v>128</v>
      </c>
      <c r="L2237" s="8">
        <v>122</v>
      </c>
    </row>
    <row r="2238" spans="1:12" x14ac:dyDescent="0.3">
      <c r="A2238" s="7">
        <f t="shared" si="34"/>
        <v>836.47451999999998</v>
      </c>
      <c r="B2238" s="5">
        <v>2212</v>
      </c>
      <c r="D2238" s="8">
        <v>39</v>
      </c>
      <c r="E2238" s="8">
        <v>9</v>
      </c>
      <c r="F2238" s="8">
        <v>149</v>
      </c>
      <c r="G2238" s="8">
        <v>23</v>
      </c>
      <c r="H2238" s="8">
        <v>3</v>
      </c>
      <c r="I2238" s="8">
        <v>3</v>
      </c>
      <c r="J2238" s="8">
        <v>4</v>
      </c>
      <c r="K2238" s="8">
        <v>114</v>
      </c>
      <c r="L2238" s="8">
        <v>128</v>
      </c>
    </row>
    <row r="2239" spans="1:12" x14ac:dyDescent="0.3">
      <c r="A2239" s="7">
        <f t="shared" si="34"/>
        <v>836.85023000000001</v>
      </c>
      <c r="B2239" s="5">
        <v>2213</v>
      </c>
      <c r="D2239" s="8">
        <v>34</v>
      </c>
      <c r="E2239" s="8">
        <v>3</v>
      </c>
      <c r="F2239" s="8">
        <v>122</v>
      </c>
      <c r="G2239" s="8">
        <v>16</v>
      </c>
      <c r="H2239" s="8">
        <v>5</v>
      </c>
      <c r="I2239" s="8">
        <v>1</v>
      </c>
      <c r="J2239" s="8">
        <v>1</v>
      </c>
      <c r="K2239" s="8">
        <v>165</v>
      </c>
      <c r="L2239" s="8">
        <v>131</v>
      </c>
    </row>
    <row r="2240" spans="1:12" x14ac:dyDescent="0.3">
      <c r="A2240" s="7">
        <f t="shared" si="34"/>
        <v>837.22593999999992</v>
      </c>
      <c r="B2240" s="5">
        <v>2214</v>
      </c>
      <c r="D2240" s="8">
        <v>36</v>
      </c>
      <c r="E2240" s="8">
        <v>9</v>
      </c>
      <c r="F2240" s="8">
        <v>126</v>
      </c>
      <c r="G2240" s="8">
        <v>13</v>
      </c>
      <c r="H2240" s="8">
        <v>2</v>
      </c>
      <c r="I2240" s="8">
        <v>4</v>
      </c>
      <c r="J2240" s="8">
        <v>1</v>
      </c>
      <c r="K2240" s="8">
        <v>116</v>
      </c>
      <c r="L2240" s="8">
        <v>132</v>
      </c>
    </row>
    <row r="2241" spans="1:12" x14ac:dyDescent="0.3">
      <c r="A2241" s="7">
        <f t="shared" si="34"/>
        <v>837.60164999999995</v>
      </c>
      <c r="B2241" s="5">
        <v>2215</v>
      </c>
      <c r="D2241" s="8">
        <v>43</v>
      </c>
      <c r="E2241" s="8">
        <v>6</v>
      </c>
      <c r="F2241" s="8">
        <v>131</v>
      </c>
      <c r="G2241" s="8">
        <v>14</v>
      </c>
      <c r="H2241" s="8">
        <v>3</v>
      </c>
      <c r="I2241" s="8">
        <v>1</v>
      </c>
      <c r="J2241" s="8">
        <v>5</v>
      </c>
      <c r="K2241" s="8">
        <v>133</v>
      </c>
      <c r="L2241" s="8">
        <v>135</v>
      </c>
    </row>
    <row r="2242" spans="1:12" x14ac:dyDescent="0.3">
      <c r="A2242" s="7">
        <f t="shared" si="34"/>
        <v>837.97735999999998</v>
      </c>
      <c r="B2242" s="5">
        <v>2216</v>
      </c>
      <c r="D2242" s="8">
        <v>49</v>
      </c>
      <c r="E2242" s="8">
        <v>7</v>
      </c>
      <c r="F2242" s="8">
        <v>131</v>
      </c>
      <c r="G2242" s="8">
        <v>18</v>
      </c>
      <c r="H2242" s="8">
        <v>3</v>
      </c>
      <c r="I2242" s="8">
        <v>3</v>
      </c>
      <c r="J2242" s="8">
        <v>4</v>
      </c>
      <c r="K2242" s="8">
        <v>114</v>
      </c>
      <c r="L2242" s="8">
        <v>114</v>
      </c>
    </row>
    <row r="2243" spans="1:12" x14ac:dyDescent="0.3">
      <c r="A2243" s="7">
        <f t="shared" si="34"/>
        <v>838.35307</v>
      </c>
      <c r="B2243" s="5">
        <v>2217</v>
      </c>
      <c r="D2243" s="8">
        <v>36</v>
      </c>
      <c r="E2243" s="8">
        <v>8</v>
      </c>
      <c r="F2243" s="8">
        <v>151</v>
      </c>
      <c r="G2243" s="8">
        <v>16</v>
      </c>
      <c r="H2243" s="8">
        <v>5</v>
      </c>
      <c r="I2243" s="8">
        <v>2</v>
      </c>
      <c r="J2243" s="8">
        <v>1</v>
      </c>
      <c r="K2243" s="8">
        <v>136</v>
      </c>
      <c r="L2243" s="8">
        <v>132</v>
      </c>
    </row>
    <row r="2244" spans="1:12" x14ac:dyDescent="0.3">
      <c r="A2244" s="7">
        <f t="shared" si="34"/>
        <v>838.72877999999992</v>
      </c>
      <c r="B2244" s="5">
        <v>2218</v>
      </c>
      <c r="D2244" s="8">
        <v>38</v>
      </c>
      <c r="E2244" s="8">
        <v>5</v>
      </c>
      <c r="F2244" s="8">
        <v>158</v>
      </c>
      <c r="G2244" s="8">
        <v>22</v>
      </c>
      <c r="H2244" s="8">
        <v>4</v>
      </c>
      <c r="I2244" s="8">
        <v>2</v>
      </c>
      <c r="J2244" s="8">
        <v>3</v>
      </c>
      <c r="K2244" s="8">
        <v>126</v>
      </c>
      <c r="L2244" s="8">
        <v>114</v>
      </c>
    </row>
    <row r="2245" spans="1:12" x14ac:dyDescent="0.3">
      <c r="A2245" s="7">
        <f t="shared" si="34"/>
        <v>839.10448999999994</v>
      </c>
      <c r="B2245" s="5">
        <v>2219</v>
      </c>
      <c r="D2245" s="8">
        <v>37</v>
      </c>
      <c r="E2245" s="8">
        <v>3</v>
      </c>
      <c r="F2245" s="8">
        <v>151</v>
      </c>
      <c r="G2245" s="8">
        <v>16</v>
      </c>
      <c r="H2245" s="8">
        <v>3</v>
      </c>
      <c r="I2245" s="8">
        <v>2</v>
      </c>
      <c r="J2245" s="8">
        <v>4</v>
      </c>
      <c r="K2245" s="8">
        <v>130</v>
      </c>
      <c r="L2245" s="8">
        <v>138</v>
      </c>
    </row>
    <row r="2246" spans="1:12" x14ac:dyDescent="0.3">
      <c r="A2246" s="7">
        <f t="shared" si="34"/>
        <v>839.48019999999997</v>
      </c>
      <c r="B2246" s="5">
        <v>2220</v>
      </c>
      <c r="D2246" s="8">
        <v>38</v>
      </c>
      <c r="E2246" s="8">
        <v>6</v>
      </c>
      <c r="F2246" s="8">
        <v>158</v>
      </c>
      <c r="G2246" s="8">
        <v>20</v>
      </c>
      <c r="H2246" s="8">
        <v>3</v>
      </c>
      <c r="I2246" s="8">
        <v>3</v>
      </c>
      <c r="J2246" s="8">
        <v>1</v>
      </c>
      <c r="K2246" s="8">
        <v>136</v>
      </c>
      <c r="L2246" s="8">
        <v>133</v>
      </c>
    </row>
    <row r="2247" spans="1:12" x14ac:dyDescent="0.3">
      <c r="A2247" s="7">
        <f t="shared" si="34"/>
        <v>839.85590999999999</v>
      </c>
      <c r="B2247" s="5">
        <v>2221</v>
      </c>
      <c r="D2247" s="8">
        <v>49</v>
      </c>
      <c r="E2247" s="8">
        <v>7</v>
      </c>
      <c r="F2247" s="8">
        <v>140</v>
      </c>
      <c r="G2247" s="8">
        <v>14</v>
      </c>
      <c r="H2247" s="8">
        <v>4</v>
      </c>
      <c r="I2247" s="8">
        <v>3</v>
      </c>
      <c r="J2247" s="8">
        <v>4</v>
      </c>
      <c r="K2247" s="8">
        <v>128</v>
      </c>
      <c r="L2247" s="8">
        <v>134</v>
      </c>
    </row>
    <row r="2248" spans="1:12" x14ac:dyDescent="0.3">
      <c r="A2248" s="7">
        <f t="shared" si="34"/>
        <v>840.23162000000002</v>
      </c>
      <c r="B2248" s="5">
        <v>2222</v>
      </c>
      <c r="D2248" s="8">
        <v>35</v>
      </c>
      <c r="E2248" s="8">
        <v>5</v>
      </c>
      <c r="F2248" s="8">
        <v>138</v>
      </c>
      <c r="G2248" s="8">
        <v>20</v>
      </c>
      <c r="H2248" s="8">
        <v>2</v>
      </c>
      <c r="I2248" s="8">
        <v>1</v>
      </c>
      <c r="J2248" s="8">
        <v>3</v>
      </c>
      <c r="K2248" s="8">
        <v>130</v>
      </c>
      <c r="L2248" s="8">
        <v>141</v>
      </c>
    </row>
    <row r="2249" spans="1:12" x14ac:dyDescent="0.3">
      <c r="A2249" s="7">
        <f t="shared" si="34"/>
        <v>840.60732999999993</v>
      </c>
      <c r="B2249" s="5">
        <v>2223</v>
      </c>
      <c r="D2249" s="8">
        <v>39</v>
      </c>
      <c r="E2249" s="8">
        <v>6</v>
      </c>
      <c r="F2249" s="8">
        <v>156</v>
      </c>
      <c r="G2249" s="8">
        <v>16</v>
      </c>
      <c r="H2249" s="8">
        <v>2</v>
      </c>
      <c r="I2249" s="8">
        <v>4</v>
      </c>
      <c r="J2249" s="8">
        <v>5</v>
      </c>
      <c r="K2249" s="8">
        <v>118</v>
      </c>
      <c r="L2249" s="8">
        <v>147</v>
      </c>
    </row>
    <row r="2250" spans="1:12" x14ac:dyDescent="0.3">
      <c r="A2250" s="7">
        <f t="shared" si="34"/>
        <v>840.98303999999996</v>
      </c>
      <c r="B2250" s="5">
        <v>2224</v>
      </c>
      <c r="D2250" s="8">
        <v>38</v>
      </c>
      <c r="E2250" s="8">
        <v>3</v>
      </c>
      <c r="F2250" s="8">
        <v>138</v>
      </c>
      <c r="G2250" s="8">
        <v>29</v>
      </c>
      <c r="H2250" s="8">
        <v>4</v>
      </c>
      <c r="I2250" s="8">
        <v>2</v>
      </c>
      <c r="J2250" s="8">
        <v>2</v>
      </c>
      <c r="K2250" s="8">
        <v>154</v>
      </c>
      <c r="L2250" s="8">
        <v>140</v>
      </c>
    </row>
    <row r="2251" spans="1:12" x14ac:dyDescent="0.3">
      <c r="A2251" s="7">
        <f t="shared" si="34"/>
        <v>841.35874999999999</v>
      </c>
      <c r="B2251" s="5">
        <v>2225</v>
      </c>
      <c r="D2251" s="8">
        <v>46</v>
      </c>
      <c r="E2251" s="8">
        <v>4</v>
      </c>
      <c r="F2251" s="8">
        <v>148</v>
      </c>
      <c r="G2251" s="8">
        <v>14</v>
      </c>
      <c r="H2251" s="8">
        <v>4</v>
      </c>
      <c r="I2251" s="8">
        <v>2</v>
      </c>
      <c r="J2251" s="8">
        <v>4</v>
      </c>
      <c r="K2251" s="8">
        <v>155</v>
      </c>
      <c r="L2251" s="8">
        <v>172</v>
      </c>
    </row>
    <row r="2252" spans="1:12" x14ac:dyDescent="0.3">
      <c r="A2252" s="7">
        <f t="shared" si="34"/>
        <v>841.73446000000001</v>
      </c>
      <c r="B2252" s="5">
        <v>2226</v>
      </c>
      <c r="D2252" s="8">
        <v>31</v>
      </c>
      <c r="E2252" s="8">
        <v>4</v>
      </c>
      <c r="F2252" s="8">
        <v>147</v>
      </c>
      <c r="G2252" s="8">
        <v>21</v>
      </c>
      <c r="H2252" s="8">
        <v>2</v>
      </c>
      <c r="I2252" s="8">
        <v>3</v>
      </c>
      <c r="J2252" s="8">
        <v>6</v>
      </c>
      <c r="K2252" s="8">
        <v>177</v>
      </c>
      <c r="L2252" s="8">
        <v>152</v>
      </c>
    </row>
    <row r="2253" spans="1:12" x14ac:dyDescent="0.3">
      <c r="A2253" s="7">
        <f t="shared" si="34"/>
        <v>842.11016999999993</v>
      </c>
      <c r="B2253" s="5">
        <v>2227</v>
      </c>
      <c r="D2253" s="8">
        <v>40</v>
      </c>
      <c r="E2253" s="8">
        <v>7</v>
      </c>
      <c r="F2253" s="8">
        <v>132</v>
      </c>
      <c r="G2253" s="8">
        <v>20</v>
      </c>
      <c r="H2253" s="8">
        <v>2</v>
      </c>
      <c r="I2253" s="8">
        <v>2</v>
      </c>
      <c r="J2253" s="8">
        <v>4</v>
      </c>
      <c r="K2253" s="8">
        <v>156</v>
      </c>
      <c r="L2253" s="8">
        <v>151</v>
      </c>
    </row>
    <row r="2254" spans="1:12" x14ac:dyDescent="0.3">
      <c r="A2254" s="7">
        <f t="shared" si="34"/>
        <v>842.48587999999995</v>
      </c>
      <c r="B2254" s="5">
        <v>2228</v>
      </c>
      <c r="D2254" s="8">
        <v>27</v>
      </c>
      <c r="E2254" s="8">
        <v>4</v>
      </c>
      <c r="F2254" s="8">
        <v>147</v>
      </c>
      <c r="G2254" s="8">
        <v>16</v>
      </c>
      <c r="H2254" s="8">
        <v>2</v>
      </c>
      <c r="I2254" s="8">
        <v>5</v>
      </c>
      <c r="J2254" s="8">
        <v>2</v>
      </c>
      <c r="K2254" s="8">
        <v>180</v>
      </c>
      <c r="L2254" s="8">
        <v>145</v>
      </c>
    </row>
    <row r="2255" spans="1:12" x14ac:dyDescent="0.3">
      <c r="A2255" s="7">
        <f t="shared" si="34"/>
        <v>842.86158999999998</v>
      </c>
      <c r="B2255" s="5">
        <v>2229</v>
      </c>
      <c r="D2255" s="8">
        <v>41</v>
      </c>
      <c r="E2255" s="8">
        <v>4</v>
      </c>
      <c r="F2255" s="8">
        <v>143</v>
      </c>
      <c r="G2255" s="8">
        <v>22</v>
      </c>
      <c r="H2255" s="8">
        <v>6</v>
      </c>
      <c r="I2255" s="8">
        <v>1</v>
      </c>
      <c r="J2255" s="8">
        <v>4</v>
      </c>
      <c r="K2255" s="8">
        <v>145</v>
      </c>
      <c r="L2255" s="8">
        <v>133</v>
      </c>
    </row>
    <row r="2256" spans="1:12" x14ac:dyDescent="0.3">
      <c r="A2256" s="7">
        <f t="shared" si="34"/>
        <v>843.2373</v>
      </c>
      <c r="B2256" s="5">
        <v>2230</v>
      </c>
      <c r="D2256" s="8">
        <v>42</v>
      </c>
      <c r="E2256" s="8">
        <v>5</v>
      </c>
      <c r="F2256" s="8">
        <v>137</v>
      </c>
      <c r="G2256" s="8">
        <v>15</v>
      </c>
      <c r="H2256" s="8">
        <v>6</v>
      </c>
      <c r="I2256" s="8">
        <v>2</v>
      </c>
      <c r="J2256" s="8">
        <v>1</v>
      </c>
      <c r="K2256" s="8">
        <v>138</v>
      </c>
      <c r="L2256" s="8">
        <v>138</v>
      </c>
    </row>
    <row r="2257" spans="1:12" x14ac:dyDescent="0.3">
      <c r="A2257" s="7">
        <f t="shared" si="34"/>
        <v>843.61300999999992</v>
      </c>
      <c r="B2257" s="5">
        <v>2231</v>
      </c>
      <c r="D2257" s="8">
        <v>44</v>
      </c>
      <c r="E2257" s="8">
        <v>4</v>
      </c>
      <c r="F2257" s="8">
        <v>157</v>
      </c>
      <c r="G2257" s="8">
        <v>19</v>
      </c>
      <c r="H2257" s="8">
        <v>1</v>
      </c>
      <c r="I2257" s="8">
        <v>1</v>
      </c>
      <c r="J2257" s="8">
        <v>1</v>
      </c>
      <c r="K2257" s="8">
        <v>135</v>
      </c>
      <c r="L2257" s="8">
        <v>108</v>
      </c>
    </row>
    <row r="2258" spans="1:12" x14ac:dyDescent="0.3">
      <c r="A2258" s="7">
        <f t="shared" si="34"/>
        <v>843.98871999999994</v>
      </c>
      <c r="B2258" s="5">
        <v>2232</v>
      </c>
      <c r="D2258" s="8">
        <v>50</v>
      </c>
      <c r="E2258" s="8">
        <v>3</v>
      </c>
      <c r="F2258" s="8">
        <v>157</v>
      </c>
      <c r="G2258" s="8">
        <v>19</v>
      </c>
      <c r="H2258" s="8">
        <v>0</v>
      </c>
      <c r="I2258" s="8">
        <v>4</v>
      </c>
      <c r="J2258" s="8">
        <v>6</v>
      </c>
      <c r="K2258" s="8">
        <v>137</v>
      </c>
      <c r="L2258" s="8">
        <v>123</v>
      </c>
    </row>
    <row r="2259" spans="1:12" x14ac:dyDescent="0.3">
      <c r="A2259" s="7">
        <f t="shared" si="34"/>
        <v>844.36442999999997</v>
      </c>
      <c r="B2259" s="5">
        <v>2233</v>
      </c>
      <c r="D2259" s="8">
        <v>38</v>
      </c>
      <c r="E2259" s="8">
        <v>1</v>
      </c>
      <c r="F2259" s="8">
        <v>151</v>
      </c>
      <c r="G2259" s="8">
        <v>15</v>
      </c>
      <c r="H2259" s="8">
        <v>0</v>
      </c>
      <c r="I2259" s="8">
        <v>8</v>
      </c>
      <c r="J2259" s="8">
        <v>4</v>
      </c>
      <c r="K2259" s="8">
        <v>131</v>
      </c>
      <c r="L2259" s="8">
        <v>133</v>
      </c>
    </row>
    <row r="2260" spans="1:12" x14ac:dyDescent="0.3">
      <c r="A2260" s="7">
        <f t="shared" si="34"/>
        <v>844.74014</v>
      </c>
      <c r="B2260" s="5">
        <v>2234</v>
      </c>
      <c r="D2260" s="8">
        <v>33</v>
      </c>
      <c r="E2260" s="8">
        <v>4</v>
      </c>
      <c r="F2260" s="8">
        <v>155</v>
      </c>
      <c r="G2260" s="8">
        <v>10</v>
      </c>
      <c r="H2260" s="8">
        <v>5</v>
      </c>
      <c r="I2260" s="8">
        <v>6</v>
      </c>
      <c r="J2260" s="8">
        <v>4</v>
      </c>
      <c r="K2260" s="8">
        <v>140</v>
      </c>
      <c r="L2260" s="8">
        <v>155</v>
      </c>
    </row>
    <row r="2261" spans="1:12" x14ac:dyDescent="0.3">
      <c r="A2261" s="7">
        <f t="shared" si="34"/>
        <v>845.11585000000002</v>
      </c>
      <c r="B2261" s="5">
        <v>2235</v>
      </c>
      <c r="D2261" s="8">
        <v>35</v>
      </c>
      <c r="E2261" s="8">
        <v>6</v>
      </c>
      <c r="F2261" s="8">
        <v>141</v>
      </c>
      <c r="G2261" s="8">
        <v>17</v>
      </c>
      <c r="H2261" s="8">
        <v>3</v>
      </c>
      <c r="I2261" s="8">
        <v>2</v>
      </c>
      <c r="J2261" s="8">
        <v>2</v>
      </c>
      <c r="K2261" s="8">
        <v>147</v>
      </c>
      <c r="L2261" s="8">
        <v>121</v>
      </c>
    </row>
    <row r="2262" spans="1:12" x14ac:dyDescent="0.3">
      <c r="A2262" s="7">
        <f t="shared" si="34"/>
        <v>845.49155999999994</v>
      </c>
      <c r="B2262" s="5">
        <v>2236</v>
      </c>
      <c r="D2262" s="8">
        <v>37</v>
      </c>
      <c r="E2262" s="8">
        <v>4</v>
      </c>
      <c r="F2262" s="8">
        <v>150</v>
      </c>
      <c r="G2262" s="8">
        <v>13</v>
      </c>
      <c r="H2262" s="8">
        <v>5</v>
      </c>
      <c r="I2262" s="8">
        <v>6</v>
      </c>
      <c r="J2262" s="8">
        <v>5</v>
      </c>
      <c r="K2262" s="8">
        <v>141</v>
      </c>
      <c r="L2262" s="8">
        <v>113</v>
      </c>
    </row>
    <row r="2263" spans="1:12" x14ac:dyDescent="0.3">
      <c r="A2263" s="7">
        <f t="shared" si="34"/>
        <v>845.86726999999996</v>
      </c>
      <c r="B2263" s="5">
        <v>2237</v>
      </c>
      <c r="D2263" s="8">
        <v>33</v>
      </c>
      <c r="E2263" s="8">
        <v>4</v>
      </c>
      <c r="F2263" s="8">
        <v>146</v>
      </c>
      <c r="G2263" s="8">
        <v>17</v>
      </c>
      <c r="H2263" s="8">
        <v>3</v>
      </c>
      <c r="I2263" s="8">
        <v>3</v>
      </c>
      <c r="J2263" s="8">
        <v>4</v>
      </c>
      <c r="K2263" s="8">
        <v>138</v>
      </c>
      <c r="L2263" s="8">
        <v>121</v>
      </c>
    </row>
    <row r="2264" spans="1:12" x14ac:dyDescent="0.3">
      <c r="A2264" s="7">
        <f t="shared" si="34"/>
        <v>846.24297999999999</v>
      </c>
      <c r="B2264" s="5">
        <v>2238</v>
      </c>
      <c r="D2264" s="8">
        <v>41</v>
      </c>
      <c r="E2264" s="8">
        <v>3</v>
      </c>
      <c r="F2264" s="8">
        <v>155</v>
      </c>
      <c r="G2264" s="8">
        <v>17</v>
      </c>
      <c r="H2264" s="8">
        <v>1</v>
      </c>
      <c r="I2264" s="8">
        <v>3</v>
      </c>
      <c r="J2264" s="8">
        <v>1</v>
      </c>
      <c r="K2264" s="8">
        <v>140</v>
      </c>
      <c r="L2264" s="8">
        <v>127</v>
      </c>
    </row>
    <row r="2265" spans="1:12" x14ac:dyDescent="0.3">
      <c r="A2265" s="7">
        <f t="shared" si="34"/>
        <v>846.61869000000002</v>
      </c>
      <c r="B2265" s="5">
        <v>2239</v>
      </c>
      <c r="D2265" s="8">
        <v>38</v>
      </c>
      <c r="E2265" s="8">
        <v>5</v>
      </c>
      <c r="F2265" s="8">
        <v>156</v>
      </c>
      <c r="G2265" s="8">
        <v>10</v>
      </c>
      <c r="H2265" s="8">
        <v>4</v>
      </c>
      <c r="I2265" s="8">
        <v>4</v>
      </c>
      <c r="J2265" s="8">
        <v>1</v>
      </c>
      <c r="K2265" s="8">
        <v>129</v>
      </c>
      <c r="L2265" s="8">
        <v>119</v>
      </c>
    </row>
    <row r="2266" spans="1:12" x14ac:dyDescent="0.3">
      <c r="A2266" s="7">
        <f t="shared" si="34"/>
        <v>846.99439999999993</v>
      </c>
      <c r="B2266" s="5">
        <v>2240</v>
      </c>
      <c r="D2266" s="8">
        <v>33</v>
      </c>
      <c r="E2266" s="8">
        <v>5</v>
      </c>
      <c r="F2266" s="8">
        <v>142</v>
      </c>
      <c r="G2266" s="8">
        <v>19</v>
      </c>
      <c r="H2266" s="8">
        <v>1</v>
      </c>
      <c r="I2266" s="8">
        <v>0</v>
      </c>
      <c r="J2266" s="8">
        <v>2</v>
      </c>
      <c r="K2266" s="8">
        <v>123</v>
      </c>
      <c r="L2266" s="8">
        <v>126</v>
      </c>
    </row>
    <row r="2267" spans="1:12" x14ac:dyDescent="0.3">
      <c r="A2267" s="7">
        <f t="shared" ref="A2267:A2330" si="35">+B2267*$B$22+$B$23</f>
        <v>847.37010999999995</v>
      </c>
      <c r="B2267" s="5">
        <v>2241</v>
      </c>
      <c r="D2267" s="8">
        <v>32</v>
      </c>
      <c r="E2267" s="8">
        <v>6</v>
      </c>
      <c r="F2267" s="8">
        <v>151</v>
      </c>
      <c r="G2267" s="8">
        <v>19</v>
      </c>
      <c r="H2267" s="8">
        <v>4</v>
      </c>
      <c r="I2267" s="8">
        <v>2</v>
      </c>
      <c r="J2267" s="8">
        <v>4</v>
      </c>
      <c r="K2267" s="8">
        <v>142</v>
      </c>
      <c r="L2267" s="8">
        <v>150</v>
      </c>
    </row>
    <row r="2268" spans="1:12" x14ac:dyDescent="0.3">
      <c r="A2268" s="7">
        <f t="shared" si="35"/>
        <v>847.74581999999998</v>
      </c>
      <c r="B2268" s="5">
        <v>2242</v>
      </c>
      <c r="D2268" s="8">
        <v>45</v>
      </c>
      <c r="E2268" s="8">
        <v>3</v>
      </c>
      <c r="F2268" s="8">
        <v>164</v>
      </c>
      <c r="G2268" s="8">
        <v>12</v>
      </c>
      <c r="H2268" s="8">
        <v>4</v>
      </c>
      <c r="I2268" s="8">
        <v>2</v>
      </c>
      <c r="J2268" s="8">
        <v>2</v>
      </c>
      <c r="K2268" s="8">
        <v>140</v>
      </c>
      <c r="L2268" s="8">
        <v>118</v>
      </c>
    </row>
    <row r="2269" spans="1:12" x14ac:dyDescent="0.3">
      <c r="A2269" s="7">
        <f t="shared" si="35"/>
        <v>848.12153000000001</v>
      </c>
      <c r="B2269" s="5">
        <v>2243</v>
      </c>
      <c r="D2269" s="8">
        <v>34</v>
      </c>
      <c r="E2269" s="8">
        <v>10</v>
      </c>
      <c r="F2269" s="8">
        <v>140</v>
      </c>
      <c r="G2269" s="8">
        <v>22</v>
      </c>
      <c r="H2269" s="8">
        <v>5</v>
      </c>
      <c r="I2269" s="8">
        <v>0</v>
      </c>
      <c r="J2269" s="8">
        <v>3</v>
      </c>
      <c r="K2269" s="8">
        <v>128</v>
      </c>
      <c r="L2269" s="8">
        <v>113</v>
      </c>
    </row>
    <row r="2270" spans="1:12" x14ac:dyDescent="0.3">
      <c r="A2270" s="7">
        <f t="shared" si="35"/>
        <v>848.49723999999992</v>
      </c>
      <c r="B2270" s="5">
        <v>2244</v>
      </c>
      <c r="D2270" s="8">
        <v>50</v>
      </c>
      <c r="E2270" s="8">
        <v>5</v>
      </c>
      <c r="F2270" s="8">
        <v>131</v>
      </c>
      <c r="G2270" s="8">
        <v>21</v>
      </c>
      <c r="H2270" s="8">
        <v>5</v>
      </c>
      <c r="I2270" s="8">
        <v>5</v>
      </c>
      <c r="J2270" s="8">
        <v>2</v>
      </c>
      <c r="K2270" s="8">
        <v>136</v>
      </c>
      <c r="L2270" s="8">
        <v>147</v>
      </c>
    </row>
    <row r="2271" spans="1:12" x14ac:dyDescent="0.3">
      <c r="A2271" s="7">
        <f t="shared" si="35"/>
        <v>848.87294999999995</v>
      </c>
      <c r="B2271" s="5">
        <v>2245</v>
      </c>
      <c r="D2271" s="8">
        <v>43</v>
      </c>
      <c r="E2271" s="8">
        <v>5</v>
      </c>
      <c r="F2271" s="8">
        <v>153</v>
      </c>
      <c r="G2271" s="8">
        <v>14</v>
      </c>
      <c r="H2271" s="8">
        <v>6</v>
      </c>
      <c r="I2271" s="8">
        <v>2</v>
      </c>
      <c r="J2271" s="8">
        <v>2</v>
      </c>
      <c r="K2271" s="8">
        <v>127</v>
      </c>
      <c r="L2271" s="8">
        <v>132</v>
      </c>
    </row>
    <row r="2272" spans="1:12" x14ac:dyDescent="0.3">
      <c r="A2272" s="7">
        <f t="shared" si="35"/>
        <v>849.24865999999997</v>
      </c>
      <c r="B2272" s="5">
        <v>2246</v>
      </c>
      <c r="D2272" s="8">
        <v>42</v>
      </c>
      <c r="E2272" s="8">
        <v>6</v>
      </c>
      <c r="F2272" s="8">
        <v>153</v>
      </c>
      <c r="G2272" s="8">
        <v>14</v>
      </c>
      <c r="H2272" s="8">
        <v>2</v>
      </c>
      <c r="I2272" s="8">
        <v>7</v>
      </c>
      <c r="J2272" s="8">
        <v>2</v>
      </c>
      <c r="K2272" s="8">
        <v>142</v>
      </c>
      <c r="L2272" s="8">
        <v>131</v>
      </c>
    </row>
    <row r="2273" spans="1:12" x14ac:dyDescent="0.3">
      <c r="A2273" s="7">
        <f t="shared" si="35"/>
        <v>849.62437</v>
      </c>
      <c r="B2273" s="5">
        <v>2247</v>
      </c>
      <c r="D2273" s="8">
        <v>41</v>
      </c>
      <c r="E2273" s="8">
        <v>2</v>
      </c>
      <c r="F2273" s="8">
        <v>141</v>
      </c>
      <c r="G2273" s="8">
        <v>29</v>
      </c>
      <c r="H2273" s="8">
        <v>6</v>
      </c>
      <c r="I2273" s="8">
        <v>2</v>
      </c>
      <c r="J2273" s="8">
        <v>2</v>
      </c>
      <c r="K2273" s="8">
        <v>114</v>
      </c>
      <c r="L2273" s="8">
        <v>134</v>
      </c>
    </row>
    <row r="2274" spans="1:12" x14ac:dyDescent="0.3">
      <c r="A2274" s="7">
        <f t="shared" si="35"/>
        <v>850.00008000000003</v>
      </c>
      <c r="B2274" s="5">
        <v>2248</v>
      </c>
      <c r="D2274" s="8">
        <v>41</v>
      </c>
      <c r="E2274" s="8">
        <v>7</v>
      </c>
      <c r="F2274" s="8">
        <v>163</v>
      </c>
      <c r="G2274" s="8">
        <v>10</v>
      </c>
      <c r="H2274" s="8">
        <v>9</v>
      </c>
      <c r="I2274" s="8">
        <v>5</v>
      </c>
      <c r="J2274" s="8">
        <v>5</v>
      </c>
      <c r="K2274" s="8">
        <v>127</v>
      </c>
      <c r="L2274" s="8">
        <v>139</v>
      </c>
    </row>
    <row r="2275" spans="1:12" x14ac:dyDescent="0.3">
      <c r="A2275" s="7">
        <f t="shared" si="35"/>
        <v>850.37578999999994</v>
      </c>
      <c r="B2275" s="5">
        <v>2249</v>
      </c>
      <c r="D2275" s="8">
        <v>39</v>
      </c>
      <c r="E2275" s="8">
        <v>7</v>
      </c>
      <c r="F2275" s="8">
        <v>152</v>
      </c>
      <c r="G2275" s="8">
        <v>16</v>
      </c>
      <c r="H2275" s="8">
        <v>0</v>
      </c>
      <c r="I2275" s="8">
        <v>3</v>
      </c>
      <c r="J2275" s="8">
        <v>2</v>
      </c>
      <c r="K2275" s="8">
        <v>138</v>
      </c>
      <c r="L2275" s="8">
        <v>123</v>
      </c>
    </row>
    <row r="2276" spans="1:12" x14ac:dyDescent="0.3">
      <c r="A2276" s="7">
        <f t="shared" si="35"/>
        <v>850.75149999999996</v>
      </c>
      <c r="B2276" s="5">
        <v>2250</v>
      </c>
      <c r="D2276" s="8">
        <v>40</v>
      </c>
      <c r="E2276" s="8">
        <v>2</v>
      </c>
      <c r="F2276" s="8">
        <v>144</v>
      </c>
      <c r="G2276" s="8">
        <v>14</v>
      </c>
      <c r="H2276" s="8">
        <v>3</v>
      </c>
      <c r="I2276" s="8">
        <v>0</v>
      </c>
      <c r="J2276" s="8">
        <v>4</v>
      </c>
      <c r="K2276" s="8">
        <v>119</v>
      </c>
      <c r="L2276" s="8">
        <v>108</v>
      </c>
    </row>
    <row r="2277" spans="1:12" x14ac:dyDescent="0.3">
      <c r="A2277" s="7">
        <f t="shared" si="35"/>
        <v>851.12720999999999</v>
      </c>
      <c r="B2277" s="5">
        <v>2251</v>
      </c>
      <c r="D2277" s="8">
        <v>38</v>
      </c>
      <c r="E2277" s="8">
        <v>7</v>
      </c>
      <c r="F2277" s="8">
        <v>157</v>
      </c>
      <c r="G2277" s="8">
        <v>19</v>
      </c>
      <c r="H2277" s="8">
        <v>4</v>
      </c>
      <c r="I2277" s="8">
        <v>2</v>
      </c>
      <c r="J2277" s="8">
        <v>4</v>
      </c>
      <c r="K2277" s="8">
        <v>135</v>
      </c>
      <c r="L2277" s="8">
        <v>121</v>
      </c>
    </row>
    <row r="2278" spans="1:12" x14ac:dyDescent="0.3">
      <c r="A2278" s="7">
        <f t="shared" si="35"/>
        <v>851.50292000000002</v>
      </c>
      <c r="B2278" s="5">
        <v>2252</v>
      </c>
      <c r="D2278" s="8">
        <v>32</v>
      </c>
      <c r="E2278" s="8">
        <v>4</v>
      </c>
      <c r="F2278" s="8">
        <v>145</v>
      </c>
      <c r="G2278" s="8">
        <v>15</v>
      </c>
      <c r="H2278" s="8">
        <v>9</v>
      </c>
      <c r="I2278" s="8">
        <v>2</v>
      </c>
      <c r="J2278" s="8">
        <v>5</v>
      </c>
      <c r="K2278" s="8">
        <v>128</v>
      </c>
      <c r="L2278" s="8">
        <v>106</v>
      </c>
    </row>
    <row r="2279" spans="1:12" x14ac:dyDescent="0.3">
      <c r="A2279" s="7">
        <f t="shared" si="35"/>
        <v>851.87862999999993</v>
      </c>
      <c r="B2279" s="5">
        <v>2253</v>
      </c>
      <c r="D2279" s="8">
        <v>53</v>
      </c>
      <c r="E2279" s="8">
        <v>5</v>
      </c>
      <c r="F2279" s="8">
        <v>165</v>
      </c>
      <c r="G2279" s="8">
        <v>25</v>
      </c>
      <c r="H2279" s="8">
        <v>2</v>
      </c>
      <c r="I2279" s="8">
        <v>5</v>
      </c>
      <c r="J2279" s="8">
        <v>1</v>
      </c>
      <c r="K2279" s="8">
        <v>132</v>
      </c>
      <c r="L2279" s="8">
        <v>122</v>
      </c>
    </row>
    <row r="2280" spans="1:12" x14ac:dyDescent="0.3">
      <c r="A2280" s="7">
        <f t="shared" si="35"/>
        <v>852.25433999999996</v>
      </c>
      <c r="B2280" s="5">
        <v>2254</v>
      </c>
      <c r="D2280" s="8">
        <v>45</v>
      </c>
      <c r="E2280" s="8">
        <v>6</v>
      </c>
      <c r="F2280" s="8">
        <v>157</v>
      </c>
      <c r="G2280" s="8">
        <v>12</v>
      </c>
      <c r="H2280" s="8">
        <v>5</v>
      </c>
      <c r="I2280" s="8">
        <v>4</v>
      </c>
      <c r="J2280" s="8">
        <v>5</v>
      </c>
      <c r="K2280" s="8">
        <v>113</v>
      </c>
      <c r="L2280" s="8">
        <v>124</v>
      </c>
    </row>
    <row r="2281" spans="1:12" x14ac:dyDescent="0.3">
      <c r="A2281" s="7">
        <f t="shared" si="35"/>
        <v>852.63004999999998</v>
      </c>
      <c r="B2281" s="5">
        <v>2255</v>
      </c>
      <c r="D2281" s="8">
        <v>38</v>
      </c>
      <c r="E2281" s="8">
        <v>4</v>
      </c>
      <c r="F2281" s="8">
        <v>119</v>
      </c>
      <c r="G2281" s="8">
        <v>9</v>
      </c>
      <c r="H2281" s="8">
        <v>2</v>
      </c>
      <c r="I2281" s="8">
        <v>3</v>
      </c>
      <c r="J2281" s="8">
        <v>5</v>
      </c>
      <c r="K2281" s="8">
        <v>130</v>
      </c>
      <c r="L2281" s="8">
        <v>142</v>
      </c>
    </row>
    <row r="2282" spans="1:12" x14ac:dyDescent="0.3">
      <c r="A2282" s="7">
        <f t="shared" si="35"/>
        <v>853.00576000000001</v>
      </c>
      <c r="B2282" s="5">
        <v>2256</v>
      </c>
      <c r="D2282" s="8">
        <v>25</v>
      </c>
      <c r="E2282" s="8">
        <v>4</v>
      </c>
      <c r="F2282" s="8">
        <v>147</v>
      </c>
      <c r="G2282" s="8">
        <v>13</v>
      </c>
      <c r="H2282" s="8">
        <v>5</v>
      </c>
      <c r="I2282" s="8">
        <v>5</v>
      </c>
      <c r="J2282" s="8">
        <v>4</v>
      </c>
      <c r="K2282" s="8">
        <v>131</v>
      </c>
      <c r="L2282" s="8">
        <v>117</v>
      </c>
    </row>
    <row r="2283" spans="1:12" x14ac:dyDescent="0.3">
      <c r="A2283" s="7">
        <f t="shared" si="35"/>
        <v>853.38146999999992</v>
      </c>
      <c r="B2283" s="5">
        <v>2257</v>
      </c>
      <c r="D2283" s="8">
        <v>45</v>
      </c>
      <c r="E2283" s="8">
        <v>4</v>
      </c>
      <c r="F2283" s="8">
        <v>159</v>
      </c>
      <c r="G2283" s="8">
        <v>15</v>
      </c>
      <c r="H2283" s="8">
        <v>1</v>
      </c>
      <c r="I2283" s="8">
        <v>6</v>
      </c>
      <c r="J2283" s="8">
        <v>2</v>
      </c>
      <c r="K2283" s="8">
        <v>126</v>
      </c>
      <c r="L2283" s="8">
        <v>138</v>
      </c>
    </row>
    <row r="2284" spans="1:12" x14ac:dyDescent="0.3">
      <c r="A2284" s="7">
        <f t="shared" si="35"/>
        <v>853.75717999999995</v>
      </c>
      <c r="B2284" s="5">
        <v>2258</v>
      </c>
      <c r="D2284" s="8">
        <v>44</v>
      </c>
      <c r="E2284" s="8">
        <v>7</v>
      </c>
      <c r="F2284" s="8">
        <v>165</v>
      </c>
      <c r="G2284" s="8">
        <v>22</v>
      </c>
      <c r="H2284" s="8">
        <v>1</v>
      </c>
      <c r="I2284" s="8">
        <v>1</v>
      </c>
      <c r="J2284" s="8">
        <v>5</v>
      </c>
      <c r="K2284" s="8">
        <v>132</v>
      </c>
      <c r="L2284" s="8">
        <v>154</v>
      </c>
    </row>
    <row r="2285" spans="1:12" x14ac:dyDescent="0.3">
      <c r="A2285" s="7">
        <f t="shared" si="35"/>
        <v>854.13288999999997</v>
      </c>
      <c r="B2285" s="5">
        <v>2259</v>
      </c>
      <c r="D2285" s="8">
        <v>25</v>
      </c>
      <c r="E2285" s="8">
        <v>9</v>
      </c>
      <c r="F2285" s="8">
        <v>149</v>
      </c>
      <c r="G2285" s="8">
        <v>19</v>
      </c>
      <c r="H2285" s="8">
        <v>3</v>
      </c>
      <c r="I2285" s="8">
        <v>1</v>
      </c>
      <c r="J2285" s="8">
        <v>1</v>
      </c>
      <c r="K2285" s="8">
        <v>121</v>
      </c>
      <c r="L2285" s="8">
        <v>148</v>
      </c>
    </row>
    <row r="2286" spans="1:12" x14ac:dyDescent="0.3">
      <c r="A2286" s="7">
        <f t="shared" si="35"/>
        <v>854.5086</v>
      </c>
      <c r="B2286" s="5">
        <v>2260</v>
      </c>
      <c r="D2286" s="8">
        <v>34</v>
      </c>
      <c r="E2286" s="8">
        <v>5</v>
      </c>
      <c r="F2286" s="8">
        <v>148</v>
      </c>
      <c r="G2286" s="8">
        <v>14</v>
      </c>
      <c r="H2286" s="8">
        <v>1</v>
      </c>
      <c r="I2286" s="8">
        <v>6</v>
      </c>
      <c r="J2286" s="8">
        <v>1</v>
      </c>
      <c r="K2286" s="8">
        <v>115</v>
      </c>
      <c r="L2286" s="8">
        <v>131</v>
      </c>
    </row>
    <row r="2287" spans="1:12" x14ac:dyDescent="0.3">
      <c r="A2287" s="7">
        <f t="shared" si="35"/>
        <v>854.88430999999991</v>
      </c>
      <c r="B2287" s="5">
        <v>2261</v>
      </c>
      <c r="D2287" s="8">
        <v>47</v>
      </c>
      <c r="E2287" s="8">
        <v>4</v>
      </c>
      <c r="F2287" s="8">
        <v>167</v>
      </c>
      <c r="G2287" s="8">
        <v>14</v>
      </c>
      <c r="H2287" s="8">
        <v>1</v>
      </c>
      <c r="I2287" s="8">
        <v>0</v>
      </c>
      <c r="J2287" s="8">
        <v>5</v>
      </c>
      <c r="K2287" s="8">
        <v>127</v>
      </c>
      <c r="L2287" s="8">
        <v>121</v>
      </c>
    </row>
    <row r="2288" spans="1:12" x14ac:dyDescent="0.3">
      <c r="A2288" s="7">
        <f t="shared" si="35"/>
        <v>855.26001999999994</v>
      </c>
      <c r="B2288" s="5">
        <v>2262</v>
      </c>
      <c r="D2288" s="8">
        <v>34</v>
      </c>
      <c r="E2288" s="8">
        <v>9</v>
      </c>
      <c r="F2288" s="8">
        <v>154</v>
      </c>
      <c r="G2288" s="8">
        <v>8</v>
      </c>
      <c r="H2288" s="8">
        <v>5</v>
      </c>
      <c r="I2288" s="8">
        <v>5</v>
      </c>
      <c r="J2288" s="8">
        <v>3</v>
      </c>
      <c r="K2288" s="8">
        <v>145</v>
      </c>
      <c r="L2288" s="8">
        <v>139</v>
      </c>
    </row>
    <row r="2289" spans="1:12" x14ac:dyDescent="0.3">
      <c r="A2289" s="7">
        <f t="shared" si="35"/>
        <v>855.63572999999997</v>
      </c>
      <c r="B2289" s="5">
        <v>2263</v>
      </c>
      <c r="D2289" s="8">
        <v>32</v>
      </c>
      <c r="E2289" s="8">
        <v>5</v>
      </c>
      <c r="F2289" s="8">
        <v>166</v>
      </c>
      <c r="G2289" s="8">
        <v>6</v>
      </c>
      <c r="H2289" s="8">
        <v>2</v>
      </c>
      <c r="I2289" s="8">
        <v>3</v>
      </c>
      <c r="J2289" s="8">
        <v>1</v>
      </c>
      <c r="K2289" s="8">
        <v>130</v>
      </c>
      <c r="L2289" s="8">
        <v>120</v>
      </c>
    </row>
    <row r="2290" spans="1:12" x14ac:dyDescent="0.3">
      <c r="A2290" s="7">
        <f t="shared" si="35"/>
        <v>856.01143999999999</v>
      </c>
      <c r="B2290" s="5">
        <v>2264</v>
      </c>
      <c r="D2290" s="8">
        <v>36</v>
      </c>
      <c r="E2290" s="8">
        <v>6</v>
      </c>
      <c r="F2290" s="8">
        <v>164</v>
      </c>
      <c r="G2290" s="8">
        <v>7</v>
      </c>
      <c r="H2290" s="8">
        <v>4</v>
      </c>
      <c r="I2290" s="8">
        <v>5</v>
      </c>
      <c r="J2290" s="8">
        <v>2</v>
      </c>
      <c r="K2290" s="8">
        <v>138</v>
      </c>
      <c r="L2290" s="8">
        <v>122</v>
      </c>
    </row>
    <row r="2291" spans="1:12" x14ac:dyDescent="0.3">
      <c r="A2291" s="7">
        <f t="shared" si="35"/>
        <v>856.38715000000002</v>
      </c>
      <c r="B2291" s="5">
        <v>2265</v>
      </c>
      <c r="D2291" s="8">
        <v>36</v>
      </c>
      <c r="E2291" s="8">
        <v>6</v>
      </c>
      <c r="F2291" s="8">
        <v>153</v>
      </c>
      <c r="G2291" s="8">
        <v>19</v>
      </c>
      <c r="H2291" s="8">
        <v>2</v>
      </c>
      <c r="I2291" s="8">
        <v>1</v>
      </c>
      <c r="J2291" s="8">
        <v>3</v>
      </c>
      <c r="K2291" s="8">
        <v>158</v>
      </c>
      <c r="L2291" s="8">
        <v>129</v>
      </c>
    </row>
    <row r="2292" spans="1:12" x14ac:dyDescent="0.3">
      <c r="A2292" s="7">
        <f t="shared" si="35"/>
        <v>856.76285999999993</v>
      </c>
      <c r="B2292" s="5">
        <v>2266</v>
      </c>
      <c r="D2292" s="8">
        <v>34</v>
      </c>
      <c r="E2292" s="8">
        <v>6</v>
      </c>
      <c r="F2292" s="8">
        <v>148</v>
      </c>
      <c r="G2292" s="8">
        <v>29</v>
      </c>
      <c r="H2292" s="8">
        <v>2</v>
      </c>
      <c r="I2292" s="8">
        <v>3</v>
      </c>
      <c r="J2292" s="8">
        <v>3</v>
      </c>
      <c r="K2292" s="8">
        <v>151</v>
      </c>
      <c r="L2292" s="8">
        <v>117</v>
      </c>
    </row>
    <row r="2293" spans="1:12" x14ac:dyDescent="0.3">
      <c r="A2293" s="7">
        <f t="shared" si="35"/>
        <v>857.13856999999996</v>
      </c>
      <c r="B2293" s="5">
        <v>2267</v>
      </c>
      <c r="D2293" s="8">
        <v>38</v>
      </c>
      <c r="E2293" s="8">
        <v>6</v>
      </c>
      <c r="F2293" s="8">
        <v>155</v>
      </c>
      <c r="G2293" s="8">
        <v>13</v>
      </c>
      <c r="H2293" s="8">
        <v>3</v>
      </c>
      <c r="I2293" s="8">
        <v>1</v>
      </c>
      <c r="J2293" s="8">
        <v>5</v>
      </c>
      <c r="K2293" s="8">
        <v>129</v>
      </c>
      <c r="L2293" s="8">
        <v>132</v>
      </c>
    </row>
    <row r="2294" spans="1:12" x14ac:dyDescent="0.3">
      <c r="A2294" s="7">
        <f t="shared" si="35"/>
        <v>857.51427999999999</v>
      </c>
      <c r="B2294" s="5">
        <v>2268</v>
      </c>
      <c r="D2294" s="8">
        <v>39</v>
      </c>
      <c r="E2294" s="8">
        <v>3</v>
      </c>
      <c r="F2294" s="8">
        <v>175</v>
      </c>
      <c r="G2294" s="8">
        <v>24</v>
      </c>
      <c r="H2294" s="8">
        <v>1</v>
      </c>
      <c r="I2294" s="8">
        <v>1</v>
      </c>
      <c r="J2294" s="8">
        <v>5</v>
      </c>
      <c r="K2294" s="8">
        <v>121</v>
      </c>
      <c r="L2294" s="8">
        <v>124</v>
      </c>
    </row>
    <row r="2295" spans="1:12" x14ac:dyDescent="0.3">
      <c r="A2295" s="7">
        <f t="shared" si="35"/>
        <v>857.88999000000001</v>
      </c>
      <c r="B2295" s="5">
        <v>2269</v>
      </c>
      <c r="D2295" s="8">
        <v>42</v>
      </c>
      <c r="E2295" s="8">
        <v>3</v>
      </c>
      <c r="F2295" s="8">
        <v>162</v>
      </c>
      <c r="G2295" s="8">
        <v>15</v>
      </c>
      <c r="H2295" s="8">
        <v>3</v>
      </c>
      <c r="I2295" s="8">
        <v>3</v>
      </c>
      <c r="J2295" s="8">
        <v>2</v>
      </c>
      <c r="K2295" s="8">
        <v>141</v>
      </c>
      <c r="L2295" s="8">
        <v>130</v>
      </c>
    </row>
    <row r="2296" spans="1:12" x14ac:dyDescent="0.3">
      <c r="A2296" s="7">
        <f t="shared" si="35"/>
        <v>858.26569999999992</v>
      </c>
      <c r="B2296" s="5">
        <v>2270</v>
      </c>
      <c r="D2296" s="8">
        <v>32</v>
      </c>
      <c r="E2296" s="8">
        <v>2</v>
      </c>
      <c r="F2296" s="8">
        <v>148</v>
      </c>
      <c r="G2296" s="8">
        <v>16</v>
      </c>
      <c r="H2296" s="8">
        <v>4</v>
      </c>
      <c r="I2296" s="8">
        <v>0</v>
      </c>
      <c r="J2296" s="8">
        <v>3</v>
      </c>
      <c r="K2296" s="8">
        <v>115</v>
      </c>
      <c r="L2296" s="8">
        <v>123</v>
      </c>
    </row>
    <row r="2297" spans="1:12" x14ac:dyDescent="0.3">
      <c r="A2297" s="7">
        <f t="shared" si="35"/>
        <v>858.64140999999995</v>
      </c>
      <c r="B2297" s="5">
        <v>2271</v>
      </c>
      <c r="D2297" s="8">
        <v>38</v>
      </c>
      <c r="E2297" s="8">
        <v>7</v>
      </c>
      <c r="F2297" s="8">
        <v>150</v>
      </c>
      <c r="G2297" s="8">
        <v>7</v>
      </c>
      <c r="H2297" s="8">
        <v>7</v>
      </c>
      <c r="I2297" s="8">
        <v>9</v>
      </c>
      <c r="J2297" s="8">
        <v>4</v>
      </c>
      <c r="K2297" s="8">
        <v>162</v>
      </c>
      <c r="L2297" s="8">
        <v>125</v>
      </c>
    </row>
    <row r="2298" spans="1:12" x14ac:dyDescent="0.3">
      <c r="A2298" s="7">
        <f t="shared" si="35"/>
        <v>859.01711999999998</v>
      </c>
      <c r="B2298" s="5">
        <v>2272</v>
      </c>
      <c r="D2298" s="8">
        <v>31</v>
      </c>
      <c r="E2298" s="8">
        <v>4</v>
      </c>
      <c r="F2298" s="8">
        <v>153</v>
      </c>
      <c r="G2298" s="8">
        <v>10</v>
      </c>
      <c r="H2298" s="8">
        <v>6</v>
      </c>
      <c r="I2298" s="8">
        <v>3</v>
      </c>
      <c r="J2298" s="8">
        <v>8</v>
      </c>
      <c r="K2298" s="8">
        <v>120</v>
      </c>
      <c r="L2298" s="8">
        <v>137</v>
      </c>
    </row>
    <row r="2299" spans="1:12" x14ac:dyDescent="0.3">
      <c r="A2299" s="7">
        <f t="shared" si="35"/>
        <v>859.39283</v>
      </c>
      <c r="B2299" s="5">
        <v>2273</v>
      </c>
      <c r="D2299" s="8">
        <v>33</v>
      </c>
      <c r="E2299" s="8">
        <v>7</v>
      </c>
      <c r="F2299" s="8">
        <v>153</v>
      </c>
      <c r="G2299" s="8">
        <v>24</v>
      </c>
      <c r="H2299" s="8">
        <v>0</v>
      </c>
      <c r="I2299" s="8">
        <v>3</v>
      </c>
      <c r="J2299" s="8">
        <v>2</v>
      </c>
      <c r="K2299" s="8">
        <v>119</v>
      </c>
      <c r="L2299" s="8">
        <v>141</v>
      </c>
    </row>
    <row r="2300" spans="1:12" x14ac:dyDescent="0.3">
      <c r="A2300" s="7">
        <f t="shared" si="35"/>
        <v>859.76853999999992</v>
      </c>
      <c r="B2300" s="5">
        <v>2274</v>
      </c>
      <c r="D2300" s="8">
        <v>44</v>
      </c>
      <c r="E2300" s="8">
        <v>4</v>
      </c>
      <c r="F2300" s="8">
        <v>169</v>
      </c>
      <c r="G2300" s="8">
        <v>17</v>
      </c>
      <c r="H2300" s="8">
        <v>2</v>
      </c>
      <c r="I2300" s="8">
        <v>7</v>
      </c>
      <c r="J2300" s="8">
        <v>3</v>
      </c>
      <c r="K2300" s="8">
        <v>126</v>
      </c>
      <c r="L2300" s="8">
        <v>145</v>
      </c>
    </row>
    <row r="2301" spans="1:12" x14ac:dyDescent="0.3">
      <c r="A2301" s="7">
        <f t="shared" si="35"/>
        <v>860.14424999999994</v>
      </c>
      <c r="B2301" s="5">
        <v>2275</v>
      </c>
      <c r="D2301" s="8">
        <v>43</v>
      </c>
      <c r="E2301" s="8">
        <v>4</v>
      </c>
      <c r="F2301" s="8">
        <v>134</v>
      </c>
      <c r="G2301" s="8">
        <v>15</v>
      </c>
      <c r="H2301" s="8">
        <v>7</v>
      </c>
      <c r="I2301" s="8">
        <v>5</v>
      </c>
      <c r="J2301" s="8">
        <v>3</v>
      </c>
      <c r="K2301" s="8">
        <v>150</v>
      </c>
      <c r="L2301" s="8">
        <v>151</v>
      </c>
    </row>
    <row r="2302" spans="1:12" x14ac:dyDescent="0.3">
      <c r="A2302" s="7">
        <f t="shared" si="35"/>
        <v>860.51995999999997</v>
      </c>
      <c r="B2302" s="5">
        <v>2276</v>
      </c>
      <c r="D2302" s="8">
        <v>36</v>
      </c>
      <c r="E2302" s="8">
        <v>5</v>
      </c>
      <c r="F2302" s="8">
        <v>156</v>
      </c>
      <c r="G2302" s="8">
        <v>22</v>
      </c>
      <c r="H2302" s="8">
        <v>4</v>
      </c>
      <c r="I2302" s="8">
        <v>4</v>
      </c>
      <c r="J2302" s="8">
        <v>4</v>
      </c>
      <c r="K2302" s="8">
        <v>145</v>
      </c>
      <c r="L2302" s="8">
        <v>131</v>
      </c>
    </row>
    <row r="2303" spans="1:12" x14ac:dyDescent="0.3">
      <c r="A2303" s="7">
        <f t="shared" si="35"/>
        <v>860.89567</v>
      </c>
      <c r="B2303" s="5">
        <v>2277</v>
      </c>
      <c r="D2303" s="8">
        <v>32</v>
      </c>
      <c r="E2303" s="8">
        <v>6</v>
      </c>
      <c r="F2303" s="8">
        <v>150</v>
      </c>
      <c r="G2303" s="8">
        <v>17</v>
      </c>
      <c r="H2303" s="8">
        <v>6</v>
      </c>
      <c r="I2303" s="8">
        <v>3</v>
      </c>
      <c r="J2303" s="8">
        <v>5</v>
      </c>
      <c r="K2303" s="8">
        <v>112</v>
      </c>
      <c r="L2303" s="8">
        <v>132</v>
      </c>
    </row>
    <row r="2304" spans="1:12" x14ac:dyDescent="0.3">
      <c r="A2304" s="7">
        <f t="shared" si="35"/>
        <v>861.27138000000002</v>
      </c>
      <c r="B2304" s="5">
        <v>2278</v>
      </c>
      <c r="D2304" s="8">
        <v>33</v>
      </c>
      <c r="E2304" s="8">
        <v>4</v>
      </c>
      <c r="F2304" s="8">
        <v>158</v>
      </c>
      <c r="G2304" s="8">
        <v>11</v>
      </c>
      <c r="H2304" s="8">
        <v>9</v>
      </c>
      <c r="I2304" s="8">
        <v>1</v>
      </c>
      <c r="J2304" s="8">
        <v>6</v>
      </c>
      <c r="K2304" s="8">
        <v>166</v>
      </c>
      <c r="L2304" s="8">
        <v>144</v>
      </c>
    </row>
    <row r="2305" spans="1:12" x14ac:dyDescent="0.3">
      <c r="A2305" s="7">
        <f t="shared" si="35"/>
        <v>861.64708999999993</v>
      </c>
      <c r="B2305" s="5">
        <v>2279</v>
      </c>
      <c r="D2305" s="8">
        <v>26</v>
      </c>
      <c r="E2305" s="8">
        <v>7</v>
      </c>
      <c r="F2305" s="8">
        <v>162</v>
      </c>
      <c r="G2305" s="8">
        <v>15</v>
      </c>
      <c r="H2305" s="8">
        <v>2</v>
      </c>
      <c r="I2305" s="8">
        <v>2</v>
      </c>
      <c r="J2305" s="8">
        <v>3</v>
      </c>
      <c r="K2305" s="8">
        <v>141</v>
      </c>
      <c r="L2305" s="8">
        <v>138</v>
      </c>
    </row>
    <row r="2306" spans="1:12" x14ac:dyDescent="0.3">
      <c r="A2306" s="7">
        <f t="shared" si="35"/>
        <v>862.02279999999996</v>
      </c>
      <c r="B2306" s="5">
        <v>2280</v>
      </c>
      <c r="D2306" s="8">
        <v>33</v>
      </c>
      <c r="E2306" s="8">
        <v>6</v>
      </c>
      <c r="F2306" s="8">
        <v>160</v>
      </c>
      <c r="G2306" s="8">
        <v>17</v>
      </c>
      <c r="H2306" s="8">
        <v>4</v>
      </c>
      <c r="I2306" s="8">
        <v>5</v>
      </c>
      <c r="J2306" s="8">
        <v>3</v>
      </c>
      <c r="K2306" s="8">
        <v>162</v>
      </c>
      <c r="L2306" s="8">
        <v>149</v>
      </c>
    </row>
    <row r="2307" spans="1:12" x14ac:dyDescent="0.3">
      <c r="A2307" s="7">
        <f t="shared" si="35"/>
        <v>862.39850999999999</v>
      </c>
      <c r="B2307" s="5">
        <v>2281</v>
      </c>
      <c r="D2307" s="8">
        <v>33</v>
      </c>
      <c r="E2307" s="8">
        <v>4</v>
      </c>
      <c r="F2307" s="8">
        <v>161</v>
      </c>
      <c r="G2307" s="8">
        <v>17</v>
      </c>
      <c r="H2307" s="8">
        <v>5</v>
      </c>
      <c r="I2307" s="8">
        <v>1</v>
      </c>
      <c r="J2307" s="8">
        <v>3</v>
      </c>
      <c r="K2307" s="8">
        <v>147</v>
      </c>
      <c r="L2307" s="8">
        <v>165</v>
      </c>
    </row>
    <row r="2308" spans="1:12" x14ac:dyDescent="0.3">
      <c r="A2308" s="7">
        <f t="shared" si="35"/>
        <v>862.77422000000001</v>
      </c>
      <c r="B2308" s="5">
        <v>2282</v>
      </c>
      <c r="D2308" s="8">
        <v>39</v>
      </c>
      <c r="E2308" s="8">
        <v>4</v>
      </c>
      <c r="F2308" s="8">
        <v>143</v>
      </c>
      <c r="G2308" s="8">
        <v>12</v>
      </c>
      <c r="H2308" s="8">
        <v>5</v>
      </c>
      <c r="I2308" s="8">
        <v>5</v>
      </c>
      <c r="J2308" s="8">
        <v>2</v>
      </c>
      <c r="K2308" s="8">
        <v>153</v>
      </c>
      <c r="L2308" s="8">
        <v>146</v>
      </c>
    </row>
    <row r="2309" spans="1:12" x14ac:dyDescent="0.3">
      <c r="A2309" s="7">
        <f t="shared" si="35"/>
        <v>863.14992999999993</v>
      </c>
      <c r="B2309" s="5">
        <v>2283</v>
      </c>
      <c r="D2309" s="8">
        <v>34</v>
      </c>
      <c r="E2309" s="8">
        <v>6</v>
      </c>
      <c r="F2309" s="8">
        <v>157</v>
      </c>
      <c r="G2309" s="8">
        <v>12</v>
      </c>
      <c r="H2309" s="8">
        <v>2</v>
      </c>
      <c r="I2309" s="8">
        <v>0</v>
      </c>
      <c r="J2309" s="8">
        <v>5</v>
      </c>
      <c r="K2309" s="8">
        <v>180</v>
      </c>
      <c r="L2309" s="8">
        <v>136</v>
      </c>
    </row>
    <row r="2310" spans="1:12" x14ac:dyDescent="0.3">
      <c r="A2310" s="7">
        <f t="shared" si="35"/>
        <v>863.52563999999995</v>
      </c>
      <c r="B2310" s="5">
        <v>2284</v>
      </c>
      <c r="D2310" s="8">
        <v>41</v>
      </c>
      <c r="E2310" s="8">
        <v>5</v>
      </c>
      <c r="F2310" s="8">
        <v>131</v>
      </c>
      <c r="G2310" s="8">
        <v>19</v>
      </c>
      <c r="H2310" s="8">
        <v>4</v>
      </c>
      <c r="I2310" s="8">
        <v>4</v>
      </c>
      <c r="J2310" s="8">
        <v>3</v>
      </c>
      <c r="K2310" s="8">
        <v>156</v>
      </c>
      <c r="L2310" s="8">
        <v>162</v>
      </c>
    </row>
    <row r="2311" spans="1:12" x14ac:dyDescent="0.3">
      <c r="A2311" s="7">
        <f t="shared" si="35"/>
        <v>863.90134999999998</v>
      </c>
      <c r="B2311" s="5">
        <v>2285</v>
      </c>
      <c r="D2311" s="8">
        <v>49</v>
      </c>
      <c r="E2311" s="8">
        <v>8</v>
      </c>
      <c r="F2311" s="8">
        <v>170</v>
      </c>
      <c r="G2311" s="8">
        <v>12</v>
      </c>
      <c r="H2311" s="8">
        <v>8</v>
      </c>
      <c r="I2311" s="8">
        <v>1</v>
      </c>
      <c r="J2311" s="8">
        <v>3</v>
      </c>
      <c r="K2311" s="8">
        <v>142</v>
      </c>
      <c r="L2311" s="8">
        <v>143</v>
      </c>
    </row>
    <row r="2312" spans="1:12" x14ac:dyDescent="0.3">
      <c r="A2312" s="7">
        <f t="shared" si="35"/>
        <v>864.27706000000001</v>
      </c>
      <c r="B2312" s="5">
        <v>2286</v>
      </c>
      <c r="D2312" s="8">
        <v>35</v>
      </c>
      <c r="E2312" s="8">
        <v>6</v>
      </c>
      <c r="F2312" s="8">
        <v>142</v>
      </c>
      <c r="G2312" s="8">
        <v>11</v>
      </c>
      <c r="H2312" s="8">
        <v>2</v>
      </c>
      <c r="I2312" s="8">
        <v>1</v>
      </c>
      <c r="J2312" s="8">
        <v>0</v>
      </c>
      <c r="K2312" s="8">
        <v>184</v>
      </c>
      <c r="L2312" s="8">
        <v>189</v>
      </c>
    </row>
    <row r="2313" spans="1:12" x14ac:dyDescent="0.3">
      <c r="A2313" s="7">
        <f t="shared" si="35"/>
        <v>864.65276999999992</v>
      </c>
      <c r="B2313" s="5">
        <v>2287</v>
      </c>
      <c r="D2313" s="8">
        <v>34</v>
      </c>
      <c r="E2313" s="8">
        <v>6</v>
      </c>
      <c r="F2313" s="8">
        <v>148</v>
      </c>
      <c r="G2313" s="8">
        <v>7</v>
      </c>
      <c r="H2313" s="8">
        <v>8</v>
      </c>
      <c r="I2313" s="8">
        <v>4</v>
      </c>
      <c r="J2313" s="8">
        <v>4</v>
      </c>
      <c r="K2313" s="8">
        <v>203</v>
      </c>
      <c r="L2313" s="8">
        <v>177</v>
      </c>
    </row>
    <row r="2314" spans="1:12" x14ac:dyDescent="0.3">
      <c r="A2314" s="7">
        <f t="shared" si="35"/>
        <v>865.02847999999994</v>
      </c>
      <c r="B2314" s="5">
        <v>2288</v>
      </c>
      <c r="D2314" s="8">
        <v>44</v>
      </c>
      <c r="E2314" s="8">
        <v>3</v>
      </c>
      <c r="F2314" s="8">
        <v>165</v>
      </c>
      <c r="G2314" s="8">
        <v>8</v>
      </c>
      <c r="H2314" s="8">
        <v>3</v>
      </c>
      <c r="I2314" s="8">
        <v>3</v>
      </c>
      <c r="J2314" s="8">
        <v>3</v>
      </c>
      <c r="K2314" s="8">
        <v>174</v>
      </c>
      <c r="L2314" s="8">
        <v>178</v>
      </c>
    </row>
    <row r="2315" spans="1:12" x14ac:dyDescent="0.3">
      <c r="A2315" s="7">
        <f t="shared" si="35"/>
        <v>865.40418999999997</v>
      </c>
      <c r="B2315" s="5">
        <v>2289</v>
      </c>
      <c r="D2315" s="8">
        <v>44</v>
      </c>
      <c r="E2315" s="8">
        <v>8</v>
      </c>
      <c r="F2315" s="8">
        <v>159</v>
      </c>
      <c r="G2315" s="8">
        <v>12</v>
      </c>
      <c r="H2315" s="8">
        <v>3</v>
      </c>
      <c r="I2315" s="8">
        <v>2</v>
      </c>
      <c r="J2315" s="8">
        <v>4</v>
      </c>
      <c r="K2315" s="8">
        <v>181</v>
      </c>
      <c r="L2315" s="8">
        <v>197</v>
      </c>
    </row>
    <row r="2316" spans="1:12" x14ac:dyDescent="0.3">
      <c r="A2316" s="7">
        <f t="shared" si="35"/>
        <v>865.7799</v>
      </c>
      <c r="B2316" s="5">
        <v>2290</v>
      </c>
      <c r="D2316" s="8">
        <v>40</v>
      </c>
      <c r="E2316" s="8">
        <v>6</v>
      </c>
      <c r="F2316" s="8">
        <v>166</v>
      </c>
      <c r="G2316" s="8">
        <v>16</v>
      </c>
      <c r="H2316" s="8">
        <v>1</v>
      </c>
      <c r="I2316" s="8">
        <v>4</v>
      </c>
      <c r="J2316" s="8">
        <v>5</v>
      </c>
      <c r="K2316" s="8">
        <v>240</v>
      </c>
      <c r="L2316" s="8">
        <v>244</v>
      </c>
    </row>
    <row r="2317" spans="1:12" x14ac:dyDescent="0.3">
      <c r="A2317" s="7">
        <f t="shared" si="35"/>
        <v>866.15561000000002</v>
      </c>
      <c r="B2317" s="5">
        <v>2291</v>
      </c>
      <c r="D2317" s="8">
        <v>30</v>
      </c>
      <c r="E2317" s="8">
        <v>2</v>
      </c>
      <c r="F2317" s="8">
        <v>159</v>
      </c>
      <c r="G2317" s="8">
        <v>14</v>
      </c>
      <c r="H2317" s="8">
        <v>6</v>
      </c>
      <c r="I2317" s="8">
        <v>5</v>
      </c>
      <c r="J2317" s="8">
        <v>5</v>
      </c>
      <c r="K2317" s="8">
        <v>315</v>
      </c>
      <c r="L2317" s="8">
        <v>329</v>
      </c>
    </row>
    <row r="2318" spans="1:12" x14ac:dyDescent="0.3">
      <c r="A2318" s="7">
        <f t="shared" si="35"/>
        <v>866.53131999999994</v>
      </c>
      <c r="B2318" s="5">
        <v>2292</v>
      </c>
      <c r="D2318" s="8">
        <v>38</v>
      </c>
      <c r="E2318" s="8">
        <v>3</v>
      </c>
      <c r="F2318" s="8">
        <v>156</v>
      </c>
      <c r="G2318" s="8">
        <v>14</v>
      </c>
      <c r="H2318" s="8">
        <v>3</v>
      </c>
      <c r="I2318" s="8">
        <v>1</v>
      </c>
      <c r="J2318" s="8">
        <v>4</v>
      </c>
      <c r="K2318" s="8">
        <v>454</v>
      </c>
      <c r="L2318" s="8">
        <v>492</v>
      </c>
    </row>
    <row r="2319" spans="1:12" x14ac:dyDescent="0.3">
      <c r="A2319" s="7">
        <f t="shared" si="35"/>
        <v>866.90702999999996</v>
      </c>
      <c r="B2319" s="5">
        <v>2293</v>
      </c>
      <c r="D2319" s="8">
        <v>43</v>
      </c>
      <c r="E2319" s="8">
        <v>5</v>
      </c>
      <c r="F2319" s="8">
        <v>165</v>
      </c>
      <c r="G2319" s="8">
        <v>15</v>
      </c>
      <c r="H2319" s="8">
        <v>10</v>
      </c>
      <c r="I2319" s="8">
        <v>2</v>
      </c>
      <c r="J2319" s="8">
        <v>4</v>
      </c>
      <c r="K2319" s="8">
        <v>670</v>
      </c>
      <c r="L2319" s="8">
        <v>717</v>
      </c>
    </row>
    <row r="2320" spans="1:12" x14ac:dyDescent="0.3">
      <c r="A2320" s="7">
        <f t="shared" si="35"/>
        <v>867.28273999999999</v>
      </c>
      <c r="B2320" s="5">
        <v>2294</v>
      </c>
      <c r="D2320" s="8">
        <v>40</v>
      </c>
      <c r="E2320" s="8">
        <v>6</v>
      </c>
      <c r="F2320" s="8">
        <v>160</v>
      </c>
      <c r="G2320" s="8">
        <v>17</v>
      </c>
      <c r="H2320" s="8">
        <v>11</v>
      </c>
      <c r="I2320" s="8">
        <v>5</v>
      </c>
      <c r="J2320" s="8">
        <v>5</v>
      </c>
      <c r="K2320" s="8">
        <v>831</v>
      </c>
      <c r="L2320" s="8">
        <v>893</v>
      </c>
    </row>
    <row r="2321" spans="1:12" x14ac:dyDescent="0.3">
      <c r="A2321" s="7">
        <f t="shared" si="35"/>
        <v>867.65845000000002</v>
      </c>
      <c r="B2321" s="5">
        <v>2295</v>
      </c>
      <c r="D2321" s="8">
        <v>34</v>
      </c>
      <c r="E2321" s="8">
        <v>2</v>
      </c>
      <c r="F2321" s="8">
        <v>155</v>
      </c>
      <c r="G2321" s="8">
        <v>23</v>
      </c>
      <c r="H2321" s="8">
        <v>12</v>
      </c>
      <c r="I2321" s="8">
        <v>6</v>
      </c>
      <c r="J2321" s="8">
        <v>6</v>
      </c>
      <c r="K2321" s="8">
        <v>942</v>
      </c>
      <c r="L2321" s="8">
        <v>986</v>
      </c>
    </row>
    <row r="2322" spans="1:12" x14ac:dyDescent="0.3">
      <c r="A2322" s="7">
        <f t="shared" si="35"/>
        <v>868.03415999999993</v>
      </c>
      <c r="B2322" s="5">
        <v>2296</v>
      </c>
      <c r="D2322" s="8">
        <v>32</v>
      </c>
      <c r="E2322" s="8">
        <v>8</v>
      </c>
      <c r="F2322" s="8">
        <v>147</v>
      </c>
      <c r="G2322" s="8">
        <v>17</v>
      </c>
      <c r="H2322" s="8">
        <v>2</v>
      </c>
      <c r="I2322" s="8">
        <v>2</v>
      </c>
      <c r="J2322" s="8">
        <v>7</v>
      </c>
      <c r="K2322" s="8">
        <v>861</v>
      </c>
      <c r="L2322" s="8">
        <v>898</v>
      </c>
    </row>
    <row r="2323" spans="1:12" x14ac:dyDescent="0.3">
      <c r="A2323" s="7">
        <f t="shared" si="35"/>
        <v>868.40986999999996</v>
      </c>
      <c r="B2323" s="5">
        <v>2297</v>
      </c>
      <c r="D2323" s="8">
        <v>42</v>
      </c>
      <c r="E2323" s="8">
        <v>4</v>
      </c>
      <c r="F2323" s="8">
        <v>157</v>
      </c>
      <c r="G2323" s="8">
        <v>17</v>
      </c>
      <c r="H2323" s="8">
        <v>7</v>
      </c>
      <c r="I2323" s="8">
        <v>4</v>
      </c>
      <c r="J2323" s="8">
        <v>2</v>
      </c>
      <c r="K2323" s="8">
        <v>658</v>
      </c>
      <c r="L2323" s="8">
        <v>656</v>
      </c>
    </row>
    <row r="2324" spans="1:12" x14ac:dyDescent="0.3">
      <c r="A2324" s="7">
        <f t="shared" si="35"/>
        <v>868.78557999999998</v>
      </c>
      <c r="B2324" s="5">
        <v>2298</v>
      </c>
      <c r="D2324" s="8">
        <v>41</v>
      </c>
      <c r="E2324" s="8">
        <v>5</v>
      </c>
      <c r="F2324" s="8">
        <v>158</v>
      </c>
      <c r="G2324" s="8">
        <v>23</v>
      </c>
      <c r="H2324" s="8">
        <v>4</v>
      </c>
      <c r="I2324" s="8">
        <v>4</v>
      </c>
      <c r="J2324" s="8">
        <v>4</v>
      </c>
      <c r="K2324" s="8">
        <v>467</v>
      </c>
      <c r="L2324" s="8">
        <v>405</v>
      </c>
    </row>
    <row r="2325" spans="1:12" x14ac:dyDescent="0.3">
      <c r="A2325" s="7">
        <f t="shared" si="35"/>
        <v>869.16129000000001</v>
      </c>
      <c r="B2325" s="5">
        <v>2299</v>
      </c>
      <c r="D2325" s="8">
        <v>34</v>
      </c>
      <c r="E2325" s="8">
        <v>4</v>
      </c>
      <c r="F2325" s="8">
        <v>166</v>
      </c>
      <c r="G2325" s="8">
        <v>13</v>
      </c>
      <c r="H2325" s="8">
        <v>5</v>
      </c>
      <c r="I2325" s="8">
        <v>1</v>
      </c>
      <c r="J2325" s="8">
        <v>0</v>
      </c>
      <c r="K2325" s="8">
        <v>292</v>
      </c>
      <c r="L2325" s="8">
        <v>261</v>
      </c>
    </row>
    <row r="2326" spans="1:12" x14ac:dyDescent="0.3">
      <c r="A2326" s="7">
        <f t="shared" si="35"/>
        <v>869.53699999999992</v>
      </c>
      <c r="B2326" s="5">
        <v>2300</v>
      </c>
      <c r="D2326" s="8">
        <v>46</v>
      </c>
      <c r="E2326" s="8">
        <v>5</v>
      </c>
      <c r="F2326" s="8">
        <v>137</v>
      </c>
      <c r="G2326" s="8">
        <v>16</v>
      </c>
      <c r="H2326" s="8">
        <v>2</v>
      </c>
      <c r="I2326" s="8">
        <v>3</v>
      </c>
      <c r="J2326" s="8">
        <v>4</v>
      </c>
      <c r="K2326" s="8">
        <v>237</v>
      </c>
      <c r="L2326" s="8">
        <v>188</v>
      </c>
    </row>
    <row r="2327" spans="1:12" x14ac:dyDescent="0.3">
      <c r="A2327" s="7">
        <f t="shared" si="35"/>
        <v>869.91270999999995</v>
      </c>
      <c r="B2327" s="5">
        <v>2301</v>
      </c>
      <c r="D2327" s="8">
        <v>33</v>
      </c>
      <c r="E2327" s="8">
        <v>4</v>
      </c>
      <c r="F2327" s="8">
        <v>164</v>
      </c>
      <c r="G2327" s="8">
        <v>16</v>
      </c>
      <c r="H2327" s="8">
        <v>12</v>
      </c>
      <c r="I2327" s="8">
        <v>4</v>
      </c>
      <c r="J2327" s="8">
        <v>4</v>
      </c>
      <c r="K2327" s="8">
        <v>197</v>
      </c>
      <c r="L2327" s="8">
        <v>153</v>
      </c>
    </row>
    <row r="2328" spans="1:12" x14ac:dyDescent="0.3">
      <c r="A2328" s="7">
        <f t="shared" si="35"/>
        <v>870.28841999999997</v>
      </c>
      <c r="B2328" s="5">
        <v>2302</v>
      </c>
      <c r="D2328" s="8">
        <v>40</v>
      </c>
      <c r="E2328" s="8">
        <v>4</v>
      </c>
      <c r="F2328" s="8">
        <v>158</v>
      </c>
      <c r="G2328" s="8">
        <v>13</v>
      </c>
      <c r="H2328" s="8">
        <v>3</v>
      </c>
      <c r="I2328" s="8">
        <v>1</v>
      </c>
      <c r="J2328" s="8">
        <v>2</v>
      </c>
      <c r="K2328" s="8">
        <v>178</v>
      </c>
      <c r="L2328" s="8">
        <v>150</v>
      </c>
    </row>
    <row r="2329" spans="1:12" x14ac:dyDescent="0.3">
      <c r="A2329" s="7">
        <f t="shared" si="35"/>
        <v>870.66413</v>
      </c>
      <c r="B2329" s="5">
        <v>2303</v>
      </c>
      <c r="D2329" s="8">
        <v>36</v>
      </c>
      <c r="E2329" s="8">
        <v>3</v>
      </c>
      <c r="F2329" s="8">
        <v>145</v>
      </c>
      <c r="G2329" s="8">
        <v>16</v>
      </c>
      <c r="H2329" s="8">
        <v>9</v>
      </c>
      <c r="I2329" s="8">
        <v>6</v>
      </c>
      <c r="J2329" s="8">
        <v>3</v>
      </c>
      <c r="K2329" s="8">
        <v>162</v>
      </c>
      <c r="L2329" s="8">
        <v>145</v>
      </c>
    </row>
    <row r="2330" spans="1:12" x14ac:dyDescent="0.3">
      <c r="A2330" s="7">
        <f t="shared" si="35"/>
        <v>871.03983999999991</v>
      </c>
      <c r="B2330" s="5">
        <v>2304</v>
      </c>
      <c r="D2330" s="8">
        <v>35</v>
      </c>
      <c r="E2330" s="8">
        <v>4</v>
      </c>
      <c r="F2330" s="8">
        <v>169</v>
      </c>
      <c r="G2330" s="8">
        <v>14</v>
      </c>
      <c r="H2330" s="8">
        <v>9</v>
      </c>
      <c r="I2330" s="8">
        <v>3</v>
      </c>
      <c r="J2330" s="8">
        <v>2</v>
      </c>
      <c r="K2330" s="8">
        <v>131</v>
      </c>
      <c r="L2330" s="8">
        <v>147</v>
      </c>
    </row>
    <row r="2331" spans="1:12" x14ac:dyDescent="0.3">
      <c r="A2331" s="7">
        <f t="shared" ref="A2331:A2394" si="36">+B2331*$B$22+$B$23</f>
        <v>871.41554999999994</v>
      </c>
      <c r="B2331" s="5">
        <v>2305</v>
      </c>
      <c r="D2331" s="8">
        <v>35</v>
      </c>
      <c r="E2331" s="8">
        <v>7</v>
      </c>
      <c r="F2331" s="8">
        <v>141</v>
      </c>
      <c r="G2331" s="8">
        <v>14</v>
      </c>
      <c r="H2331" s="8">
        <v>2</v>
      </c>
      <c r="I2331" s="8">
        <v>4</v>
      </c>
      <c r="J2331" s="8">
        <v>1</v>
      </c>
      <c r="K2331" s="8">
        <v>134</v>
      </c>
      <c r="L2331" s="8">
        <v>153</v>
      </c>
    </row>
    <row r="2332" spans="1:12" x14ac:dyDescent="0.3">
      <c r="A2332" s="7">
        <f t="shared" si="36"/>
        <v>871.79125999999997</v>
      </c>
      <c r="B2332" s="5">
        <v>2306</v>
      </c>
      <c r="D2332" s="8">
        <v>33</v>
      </c>
      <c r="E2332" s="8">
        <v>8</v>
      </c>
      <c r="F2332" s="8">
        <v>159</v>
      </c>
      <c r="G2332" s="8">
        <v>13</v>
      </c>
      <c r="H2332" s="8">
        <v>5</v>
      </c>
      <c r="I2332" s="8">
        <v>1</v>
      </c>
      <c r="J2332" s="8">
        <v>3</v>
      </c>
      <c r="K2332" s="8">
        <v>139</v>
      </c>
      <c r="L2332" s="8">
        <v>146</v>
      </c>
    </row>
    <row r="2333" spans="1:12" x14ac:dyDescent="0.3">
      <c r="A2333" s="7">
        <f t="shared" si="36"/>
        <v>872.16696999999999</v>
      </c>
      <c r="B2333" s="5">
        <v>2307</v>
      </c>
      <c r="D2333" s="8">
        <v>40</v>
      </c>
      <c r="E2333" s="8">
        <v>3</v>
      </c>
      <c r="F2333" s="8">
        <v>165</v>
      </c>
      <c r="G2333" s="8">
        <v>10</v>
      </c>
      <c r="H2333" s="8">
        <v>5</v>
      </c>
      <c r="I2333" s="8">
        <v>4</v>
      </c>
      <c r="J2333" s="8">
        <v>6</v>
      </c>
      <c r="K2333" s="8">
        <v>137</v>
      </c>
      <c r="L2333" s="8">
        <v>145</v>
      </c>
    </row>
    <row r="2334" spans="1:12" x14ac:dyDescent="0.3">
      <c r="A2334" s="7">
        <f t="shared" si="36"/>
        <v>872.54268000000002</v>
      </c>
      <c r="B2334" s="5">
        <v>2308</v>
      </c>
      <c r="D2334" s="8">
        <v>35</v>
      </c>
      <c r="E2334" s="8">
        <v>2</v>
      </c>
      <c r="F2334" s="8">
        <v>157</v>
      </c>
      <c r="G2334" s="8">
        <v>15</v>
      </c>
      <c r="H2334" s="8">
        <v>10</v>
      </c>
      <c r="I2334" s="8">
        <v>5</v>
      </c>
      <c r="J2334" s="8">
        <v>0</v>
      </c>
      <c r="K2334" s="8">
        <v>153</v>
      </c>
      <c r="L2334" s="8">
        <v>171</v>
      </c>
    </row>
    <row r="2335" spans="1:12" x14ac:dyDescent="0.3">
      <c r="A2335" s="7">
        <f t="shared" si="36"/>
        <v>872.91838999999993</v>
      </c>
      <c r="B2335" s="5">
        <v>2309</v>
      </c>
      <c r="D2335" s="8">
        <v>45</v>
      </c>
      <c r="E2335" s="8">
        <v>10</v>
      </c>
      <c r="F2335" s="8">
        <v>151</v>
      </c>
      <c r="G2335" s="8">
        <v>14</v>
      </c>
      <c r="H2335" s="8">
        <v>2</v>
      </c>
      <c r="I2335" s="8">
        <v>5</v>
      </c>
      <c r="J2335" s="8">
        <v>4</v>
      </c>
      <c r="K2335" s="8">
        <v>173</v>
      </c>
      <c r="L2335" s="8">
        <v>152</v>
      </c>
    </row>
    <row r="2336" spans="1:12" x14ac:dyDescent="0.3">
      <c r="A2336" s="7">
        <f t="shared" si="36"/>
        <v>873.29409999999996</v>
      </c>
      <c r="B2336" s="5">
        <v>2310</v>
      </c>
      <c r="D2336" s="8">
        <v>27</v>
      </c>
      <c r="E2336" s="8">
        <v>4</v>
      </c>
      <c r="F2336" s="8">
        <v>154</v>
      </c>
      <c r="G2336" s="8">
        <v>9</v>
      </c>
      <c r="H2336" s="8">
        <v>2</v>
      </c>
      <c r="I2336" s="8">
        <v>1</v>
      </c>
      <c r="J2336" s="8">
        <v>4</v>
      </c>
      <c r="K2336" s="8">
        <v>177</v>
      </c>
      <c r="L2336" s="8">
        <v>152</v>
      </c>
    </row>
    <row r="2337" spans="1:12" x14ac:dyDescent="0.3">
      <c r="A2337" s="7">
        <f t="shared" si="36"/>
        <v>873.66980999999998</v>
      </c>
      <c r="B2337" s="5">
        <v>2311</v>
      </c>
      <c r="D2337" s="8">
        <v>39</v>
      </c>
      <c r="E2337" s="8">
        <v>2</v>
      </c>
      <c r="F2337" s="8">
        <v>157</v>
      </c>
      <c r="G2337" s="8">
        <v>18</v>
      </c>
      <c r="H2337" s="8">
        <v>6</v>
      </c>
      <c r="I2337" s="8">
        <v>5</v>
      </c>
      <c r="J2337" s="8">
        <v>1</v>
      </c>
      <c r="K2337" s="8">
        <v>164</v>
      </c>
      <c r="L2337" s="8">
        <v>165</v>
      </c>
    </row>
    <row r="2338" spans="1:12" x14ac:dyDescent="0.3">
      <c r="A2338" s="7">
        <f t="shared" si="36"/>
        <v>874.04552000000001</v>
      </c>
      <c r="B2338" s="5">
        <v>2312</v>
      </c>
      <c r="D2338" s="8">
        <v>39</v>
      </c>
      <c r="E2338" s="8">
        <v>5</v>
      </c>
      <c r="F2338" s="8">
        <v>150</v>
      </c>
      <c r="G2338" s="8">
        <v>14</v>
      </c>
      <c r="H2338" s="8">
        <v>2</v>
      </c>
      <c r="I2338" s="8">
        <v>2</v>
      </c>
      <c r="J2338" s="8">
        <v>1</v>
      </c>
      <c r="K2338" s="8">
        <v>138</v>
      </c>
      <c r="L2338" s="8">
        <v>132</v>
      </c>
    </row>
    <row r="2339" spans="1:12" x14ac:dyDescent="0.3">
      <c r="A2339" s="7">
        <f t="shared" si="36"/>
        <v>874.42122999999992</v>
      </c>
      <c r="B2339" s="5">
        <v>2313</v>
      </c>
      <c r="D2339" s="8">
        <v>36</v>
      </c>
      <c r="E2339" s="8">
        <v>7</v>
      </c>
      <c r="F2339" s="8">
        <v>148</v>
      </c>
      <c r="G2339" s="8">
        <v>15</v>
      </c>
      <c r="H2339" s="8">
        <v>2</v>
      </c>
      <c r="I2339" s="8">
        <v>2</v>
      </c>
      <c r="J2339" s="8">
        <v>4</v>
      </c>
      <c r="K2339" s="8">
        <v>150</v>
      </c>
      <c r="L2339" s="8">
        <v>159</v>
      </c>
    </row>
    <row r="2340" spans="1:12" x14ac:dyDescent="0.3">
      <c r="A2340" s="7">
        <f t="shared" si="36"/>
        <v>874.79693999999995</v>
      </c>
      <c r="B2340" s="5">
        <v>2314</v>
      </c>
      <c r="D2340" s="8">
        <v>37</v>
      </c>
      <c r="E2340" s="8">
        <v>7</v>
      </c>
      <c r="F2340" s="8">
        <v>145</v>
      </c>
      <c r="G2340" s="8">
        <v>11</v>
      </c>
      <c r="H2340" s="8">
        <v>4</v>
      </c>
      <c r="I2340" s="8">
        <v>2</v>
      </c>
      <c r="J2340" s="8">
        <v>1</v>
      </c>
      <c r="K2340" s="8">
        <v>157</v>
      </c>
      <c r="L2340" s="8">
        <v>170</v>
      </c>
    </row>
    <row r="2341" spans="1:12" x14ac:dyDescent="0.3">
      <c r="A2341" s="7">
        <f t="shared" si="36"/>
        <v>875.17264999999998</v>
      </c>
      <c r="B2341" s="5">
        <v>2315</v>
      </c>
      <c r="D2341" s="8">
        <v>25</v>
      </c>
      <c r="E2341" s="8">
        <v>5</v>
      </c>
      <c r="F2341" s="8">
        <v>162</v>
      </c>
      <c r="G2341" s="8">
        <v>18</v>
      </c>
      <c r="H2341" s="8">
        <v>3</v>
      </c>
      <c r="I2341" s="8">
        <v>4</v>
      </c>
      <c r="J2341" s="8">
        <v>5</v>
      </c>
      <c r="K2341" s="8">
        <v>147</v>
      </c>
      <c r="L2341" s="8">
        <v>127</v>
      </c>
    </row>
    <row r="2342" spans="1:12" x14ac:dyDescent="0.3">
      <c r="A2342" s="7">
        <f t="shared" si="36"/>
        <v>875.54836</v>
      </c>
      <c r="B2342" s="5">
        <v>2316</v>
      </c>
      <c r="D2342" s="8">
        <v>45</v>
      </c>
      <c r="E2342" s="8">
        <v>7</v>
      </c>
      <c r="F2342" s="8">
        <v>158</v>
      </c>
      <c r="G2342" s="8">
        <v>14</v>
      </c>
      <c r="H2342" s="8">
        <v>6</v>
      </c>
      <c r="I2342" s="8">
        <v>1</v>
      </c>
      <c r="J2342" s="8">
        <v>5</v>
      </c>
      <c r="K2342" s="8">
        <v>128</v>
      </c>
      <c r="L2342" s="8">
        <v>135</v>
      </c>
    </row>
    <row r="2343" spans="1:12" x14ac:dyDescent="0.3">
      <c r="A2343" s="7">
        <f t="shared" si="36"/>
        <v>875.92406999999992</v>
      </c>
      <c r="B2343" s="5">
        <v>2317</v>
      </c>
      <c r="D2343" s="8">
        <v>41</v>
      </c>
      <c r="E2343" s="8">
        <v>4</v>
      </c>
      <c r="F2343" s="8">
        <v>148</v>
      </c>
      <c r="G2343" s="8">
        <v>20</v>
      </c>
      <c r="H2343" s="8">
        <v>4</v>
      </c>
      <c r="I2343" s="8">
        <v>1</v>
      </c>
      <c r="J2343" s="8">
        <v>3</v>
      </c>
      <c r="K2343" s="8">
        <v>129</v>
      </c>
      <c r="L2343" s="8">
        <v>151</v>
      </c>
    </row>
    <row r="2344" spans="1:12" x14ac:dyDescent="0.3">
      <c r="A2344" s="7">
        <f t="shared" si="36"/>
        <v>876.29977999999994</v>
      </c>
      <c r="B2344" s="5">
        <v>2318</v>
      </c>
      <c r="D2344" s="8">
        <v>41</v>
      </c>
      <c r="E2344" s="8">
        <v>5</v>
      </c>
      <c r="F2344" s="8">
        <v>177</v>
      </c>
      <c r="G2344" s="8">
        <v>18</v>
      </c>
      <c r="H2344" s="8">
        <v>3</v>
      </c>
      <c r="I2344" s="8">
        <v>7</v>
      </c>
      <c r="J2344" s="8">
        <v>1</v>
      </c>
      <c r="K2344" s="8">
        <v>120</v>
      </c>
      <c r="L2344" s="8">
        <v>130</v>
      </c>
    </row>
    <row r="2345" spans="1:12" x14ac:dyDescent="0.3">
      <c r="A2345" s="7">
        <f t="shared" si="36"/>
        <v>876.67548999999997</v>
      </c>
      <c r="B2345" s="5">
        <v>2319</v>
      </c>
      <c r="D2345" s="8">
        <v>39</v>
      </c>
      <c r="E2345" s="8">
        <v>4</v>
      </c>
      <c r="F2345" s="8">
        <v>142</v>
      </c>
      <c r="G2345" s="8">
        <v>11</v>
      </c>
      <c r="H2345" s="8">
        <v>4</v>
      </c>
      <c r="I2345" s="8">
        <v>5</v>
      </c>
      <c r="J2345" s="8">
        <v>3</v>
      </c>
      <c r="K2345" s="8">
        <v>130</v>
      </c>
      <c r="L2345" s="8">
        <v>117</v>
      </c>
    </row>
    <row r="2346" spans="1:12" x14ac:dyDescent="0.3">
      <c r="A2346" s="7">
        <f t="shared" si="36"/>
        <v>877.05119999999999</v>
      </c>
      <c r="B2346" s="5">
        <v>2320</v>
      </c>
      <c r="D2346" s="8">
        <v>42</v>
      </c>
      <c r="E2346" s="8">
        <v>6</v>
      </c>
      <c r="F2346" s="8">
        <v>175</v>
      </c>
      <c r="G2346" s="8">
        <v>17</v>
      </c>
      <c r="H2346" s="8">
        <v>4</v>
      </c>
      <c r="I2346" s="8">
        <v>1</v>
      </c>
      <c r="J2346" s="8">
        <v>2</v>
      </c>
      <c r="K2346" s="8">
        <v>132</v>
      </c>
      <c r="L2346" s="8">
        <v>123</v>
      </c>
    </row>
    <row r="2347" spans="1:12" x14ac:dyDescent="0.3">
      <c r="A2347" s="7">
        <f t="shared" si="36"/>
        <v>877.42691000000002</v>
      </c>
      <c r="B2347" s="5">
        <v>2321</v>
      </c>
      <c r="D2347" s="8">
        <v>41</v>
      </c>
      <c r="E2347" s="8">
        <v>6</v>
      </c>
      <c r="F2347" s="8">
        <v>142</v>
      </c>
      <c r="G2347" s="8">
        <v>16</v>
      </c>
      <c r="H2347" s="8">
        <v>2</v>
      </c>
      <c r="I2347" s="8">
        <v>1</v>
      </c>
      <c r="J2347" s="8">
        <v>3</v>
      </c>
      <c r="K2347" s="8">
        <v>132</v>
      </c>
      <c r="L2347" s="8">
        <v>124</v>
      </c>
    </row>
    <row r="2348" spans="1:12" x14ac:dyDescent="0.3">
      <c r="A2348" s="7">
        <f t="shared" si="36"/>
        <v>877.80261999999993</v>
      </c>
      <c r="B2348" s="5">
        <v>2322</v>
      </c>
      <c r="D2348" s="8">
        <v>31</v>
      </c>
      <c r="E2348" s="8">
        <v>7</v>
      </c>
      <c r="F2348" s="8">
        <v>148</v>
      </c>
      <c r="G2348" s="8">
        <v>11</v>
      </c>
      <c r="H2348" s="8">
        <v>1</v>
      </c>
      <c r="I2348" s="8">
        <v>6</v>
      </c>
      <c r="J2348" s="8">
        <v>5</v>
      </c>
      <c r="K2348" s="8">
        <v>121</v>
      </c>
      <c r="L2348" s="8">
        <v>159</v>
      </c>
    </row>
    <row r="2349" spans="1:12" x14ac:dyDescent="0.3">
      <c r="A2349" s="7">
        <f t="shared" si="36"/>
        <v>878.17832999999996</v>
      </c>
      <c r="B2349" s="5">
        <v>2323</v>
      </c>
      <c r="D2349" s="8">
        <v>38</v>
      </c>
      <c r="E2349" s="8">
        <v>7</v>
      </c>
      <c r="F2349" s="8">
        <v>154</v>
      </c>
      <c r="G2349" s="8">
        <v>20</v>
      </c>
      <c r="H2349" s="8">
        <v>5</v>
      </c>
      <c r="I2349" s="8">
        <v>1</v>
      </c>
      <c r="J2349" s="8">
        <v>2</v>
      </c>
      <c r="K2349" s="8">
        <v>127</v>
      </c>
      <c r="L2349" s="8">
        <v>118</v>
      </c>
    </row>
    <row r="2350" spans="1:12" x14ac:dyDescent="0.3">
      <c r="A2350" s="7">
        <f t="shared" si="36"/>
        <v>878.55403999999999</v>
      </c>
      <c r="B2350" s="5">
        <v>2324</v>
      </c>
      <c r="D2350" s="8">
        <v>47</v>
      </c>
      <c r="E2350" s="8">
        <v>3</v>
      </c>
      <c r="F2350" s="8">
        <v>155</v>
      </c>
      <c r="G2350" s="8">
        <v>18</v>
      </c>
      <c r="H2350" s="8">
        <v>6</v>
      </c>
      <c r="I2350" s="8">
        <v>3</v>
      </c>
      <c r="J2350" s="8">
        <v>1</v>
      </c>
      <c r="K2350" s="8">
        <v>118</v>
      </c>
      <c r="L2350" s="8">
        <v>104</v>
      </c>
    </row>
    <row r="2351" spans="1:12" x14ac:dyDescent="0.3">
      <c r="A2351" s="7">
        <f t="shared" si="36"/>
        <v>878.92975000000001</v>
      </c>
      <c r="B2351" s="5">
        <v>2325</v>
      </c>
      <c r="D2351" s="8">
        <v>45</v>
      </c>
      <c r="E2351" s="8">
        <v>1</v>
      </c>
      <c r="F2351" s="8">
        <v>153</v>
      </c>
      <c r="G2351" s="8">
        <v>15</v>
      </c>
      <c r="H2351" s="8">
        <v>5</v>
      </c>
      <c r="I2351" s="8">
        <v>2</v>
      </c>
      <c r="J2351" s="8">
        <v>2</v>
      </c>
      <c r="K2351" s="8">
        <v>138</v>
      </c>
      <c r="L2351" s="8">
        <v>122</v>
      </c>
    </row>
    <row r="2352" spans="1:12" x14ac:dyDescent="0.3">
      <c r="A2352" s="7">
        <f t="shared" si="36"/>
        <v>879.30545999999993</v>
      </c>
      <c r="B2352" s="5">
        <v>2326</v>
      </c>
      <c r="D2352" s="8">
        <v>43</v>
      </c>
      <c r="E2352" s="8">
        <v>6</v>
      </c>
      <c r="F2352" s="8">
        <v>156</v>
      </c>
      <c r="G2352" s="8">
        <v>14</v>
      </c>
      <c r="H2352" s="8">
        <v>7</v>
      </c>
      <c r="I2352" s="8">
        <v>3</v>
      </c>
      <c r="J2352" s="8">
        <v>1</v>
      </c>
      <c r="K2352" s="8">
        <v>128</v>
      </c>
      <c r="L2352" s="8">
        <v>112</v>
      </c>
    </row>
    <row r="2353" spans="1:12" x14ac:dyDescent="0.3">
      <c r="A2353" s="7">
        <f t="shared" si="36"/>
        <v>879.68116999999995</v>
      </c>
      <c r="B2353" s="5">
        <v>2327</v>
      </c>
      <c r="D2353" s="8">
        <v>41</v>
      </c>
      <c r="E2353" s="8">
        <v>4</v>
      </c>
      <c r="F2353" s="8">
        <v>159</v>
      </c>
      <c r="G2353" s="8">
        <v>18</v>
      </c>
      <c r="H2353" s="8">
        <v>4</v>
      </c>
      <c r="I2353" s="8">
        <v>1</v>
      </c>
      <c r="J2353" s="8">
        <v>1</v>
      </c>
      <c r="K2353" s="8">
        <v>127</v>
      </c>
      <c r="L2353" s="8">
        <v>127</v>
      </c>
    </row>
    <row r="2354" spans="1:12" x14ac:dyDescent="0.3">
      <c r="A2354" s="7">
        <f t="shared" si="36"/>
        <v>880.05687999999998</v>
      </c>
      <c r="B2354" s="5">
        <v>2328</v>
      </c>
      <c r="D2354" s="8">
        <v>37</v>
      </c>
      <c r="E2354" s="8">
        <v>6</v>
      </c>
      <c r="F2354" s="8">
        <v>145</v>
      </c>
      <c r="G2354" s="8">
        <v>11</v>
      </c>
      <c r="H2354" s="8">
        <v>3</v>
      </c>
      <c r="I2354" s="8">
        <v>1</v>
      </c>
      <c r="J2354" s="8">
        <v>4</v>
      </c>
      <c r="K2354" s="8">
        <v>123</v>
      </c>
      <c r="L2354" s="8">
        <v>129</v>
      </c>
    </row>
    <row r="2355" spans="1:12" x14ac:dyDescent="0.3">
      <c r="A2355" s="7">
        <f t="shared" si="36"/>
        <v>880.43259</v>
      </c>
      <c r="B2355" s="5">
        <v>2329</v>
      </c>
      <c r="D2355" s="8">
        <v>48</v>
      </c>
      <c r="E2355" s="8">
        <v>3</v>
      </c>
      <c r="F2355" s="8">
        <v>168</v>
      </c>
      <c r="G2355" s="8">
        <v>13</v>
      </c>
      <c r="H2355" s="8">
        <v>8</v>
      </c>
      <c r="I2355" s="8">
        <v>2</v>
      </c>
      <c r="J2355" s="8">
        <v>2</v>
      </c>
      <c r="K2355" s="8">
        <v>130</v>
      </c>
      <c r="L2355" s="8">
        <v>111</v>
      </c>
    </row>
    <row r="2356" spans="1:12" x14ac:dyDescent="0.3">
      <c r="A2356" s="7">
        <f t="shared" si="36"/>
        <v>880.80829999999992</v>
      </c>
      <c r="B2356" s="5">
        <v>2330</v>
      </c>
      <c r="D2356" s="8">
        <v>32</v>
      </c>
      <c r="E2356" s="8">
        <v>5</v>
      </c>
      <c r="F2356" s="8">
        <v>161</v>
      </c>
      <c r="G2356" s="8">
        <v>14</v>
      </c>
      <c r="H2356" s="8">
        <v>5</v>
      </c>
      <c r="I2356" s="8">
        <v>3</v>
      </c>
      <c r="J2356" s="8">
        <v>2</v>
      </c>
      <c r="K2356" s="8">
        <v>137</v>
      </c>
      <c r="L2356" s="8">
        <v>139</v>
      </c>
    </row>
    <row r="2357" spans="1:12" x14ac:dyDescent="0.3">
      <c r="A2357" s="7">
        <f t="shared" si="36"/>
        <v>881.18400999999994</v>
      </c>
      <c r="B2357" s="5">
        <v>2331</v>
      </c>
      <c r="D2357" s="8">
        <v>43</v>
      </c>
      <c r="E2357" s="8">
        <v>7</v>
      </c>
      <c r="F2357" s="8">
        <v>180</v>
      </c>
      <c r="G2357" s="8">
        <v>9</v>
      </c>
      <c r="H2357" s="8">
        <v>3</v>
      </c>
      <c r="I2357" s="8">
        <v>3</v>
      </c>
      <c r="J2357" s="8">
        <v>5</v>
      </c>
      <c r="K2357" s="8">
        <v>142</v>
      </c>
      <c r="L2357" s="8">
        <v>122</v>
      </c>
    </row>
    <row r="2358" spans="1:12" x14ac:dyDescent="0.3">
      <c r="A2358" s="7">
        <f t="shared" si="36"/>
        <v>881.55971999999997</v>
      </c>
      <c r="B2358" s="5">
        <v>2332</v>
      </c>
      <c r="D2358" s="8">
        <v>29</v>
      </c>
      <c r="E2358" s="8">
        <v>1</v>
      </c>
      <c r="F2358" s="8">
        <v>184</v>
      </c>
      <c r="G2358" s="8">
        <v>11</v>
      </c>
      <c r="H2358" s="8">
        <v>1</v>
      </c>
      <c r="I2358" s="8">
        <v>1</v>
      </c>
      <c r="J2358" s="8">
        <v>5</v>
      </c>
      <c r="K2358" s="8">
        <v>138</v>
      </c>
      <c r="L2358" s="8">
        <v>132</v>
      </c>
    </row>
    <row r="2359" spans="1:12" x14ac:dyDescent="0.3">
      <c r="A2359" s="7">
        <f t="shared" si="36"/>
        <v>881.93543</v>
      </c>
      <c r="B2359" s="5">
        <v>2333</v>
      </c>
      <c r="D2359" s="8">
        <v>37</v>
      </c>
      <c r="E2359" s="8">
        <v>4</v>
      </c>
      <c r="F2359" s="8">
        <v>176</v>
      </c>
      <c r="G2359" s="8">
        <v>14</v>
      </c>
      <c r="H2359" s="8">
        <v>9</v>
      </c>
      <c r="I2359" s="8">
        <v>0</v>
      </c>
      <c r="J2359" s="8">
        <v>5</v>
      </c>
      <c r="K2359" s="8">
        <v>115</v>
      </c>
      <c r="L2359" s="8">
        <v>127</v>
      </c>
    </row>
    <row r="2360" spans="1:12" x14ac:dyDescent="0.3">
      <c r="A2360" s="7">
        <f t="shared" si="36"/>
        <v>882.31114000000002</v>
      </c>
      <c r="B2360" s="5">
        <v>2334</v>
      </c>
      <c r="D2360" s="8">
        <v>40</v>
      </c>
      <c r="E2360" s="8">
        <v>2</v>
      </c>
      <c r="F2360" s="8">
        <v>162</v>
      </c>
      <c r="G2360" s="8">
        <v>13</v>
      </c>
      <c r="H2360" s="8">
        <v>3</v>
      </c>
      <c r="I2360" s="8">
        <v>2</v>
      </c>
      <c r="J2360" s="8">
        <v>2</v>
      </c>
      <c r="K2360" s="8">
        <v>114</v>
      </c>
      <c r="L2360" s="8">
        <v>133</v>
      </c>
    </row>
    <row r="2361" spans="1:12" x14ac:dyDescent="0.3">
      <c r="A2361" s="7">
        <f t="shared" si="36"/>
        <v>882.68684999999994</v>
      </c>
      <c r="B2361" s="5">
        <v>2335</v>
      </c>
      <c r="D2361" s="8">
        <v>31</v>
      </c>
      <c r="E2361" s="8">
        <v>9</v>
      </c>
      <c r="F2361" s="8">
        <v>152</v>
      </c>
      <c r="G2361" s="8">
        <v>18</v>
      </c>
      <c r="H2361" s="8">
        <v>2</v>
      </c>
      <c r="I2361" s="8">
        <v>5</v>
      </c>
      <c r="J2361" s="8">
        <v>1</v>
      </c>
      <c r="K2361" s="8">
        <v>111</v>
      </c>
      <c r="L2361" s="8">
        <v>120</v>
      </c>
    </row>
    <row r="2362" spans="1:12" x14ac:dyDescent="0.3">
      <c r="A2362" s="7">
        <f t="shared" si="36"/>
        <v>883.06255999999996</v>
      </c>
      <c r="B2362" s="5">
        <v>2336</v>
      </c>
      <c r="D2362" s="8">
        <v>34</v>
      </c>
      <c r="E2362" s="8">
        <v>4</v>
      </c>
      <c r="F2362" s="8">
        <v>151</v>
      </c>
      <c r="G2362" s="8">
        <v>8</v>
      </c>
      <c r="H2362" s="8">
        <v>2</v>
      </c>
      <c r="I2362" s="8">
        <v>3</v>
      </c>
      <c r="J2362" s="8">
        <v>2</v>
      </c>
      <c r="K2362" s="8">
        <v>142</v>
      </c>
      <c r="L2362" s="8">
        <v>113</v>
      </c>
    </row>
    <row r="2363" spans="1:12" x14ac:dyDescent="0.3">
      <c r="A2363" s="7">
        <f t="shared" si="36"/>
        <v>883.43826999999999</v>
      </c>
      <c r="B2363" s="5">
        <v>2337</v>
      </c>
      <c r="D2363" s="8">
        <v>53</v>
      </c>
      <c r="E2363" s="8">
        <v>4</v>
      </c>
      <c r="F2363" s="8">
        <v>182</v>
      </c>
      <c r="G2363" s="8">
        <v>14</v>
      </c>
      <c r="H2363" s="8">
        <v>5</v>
      </c>
      <c r="I2363" s="8">
        <v>1</v>
      </c>
      <c r="J2363" s="8">
        <v>2</v>
      </c>
      <c r="K2363" s="8">
        <v>118</v>
      </c>
      <c r="L2363" s="8">
        <v>129</v>
      </c>
    </row>
    <row r="2364" spans="1:12" x14ac:dyDescent="0.3">
      <c r="A2364" s="7">
        <f t="shared" si="36"/>
        <v>883.81398000000002</v>
      </c>
      <c r="B2364" s="5">
        <v>2338</v>
      </c>
      <c r="D2364" s="8">
        <v>40</v>
      </c>
      <c r="E2364" s="8">
        <v>3</v>
      </c>
      <c r="F2364" s="8">
        <v>170</v>
      </c>
      <c r="G2364" s="8">
        <v>16</v>
      </c>
      <c r="H2364" s="8">
        <v>4</v>
      </c>
      <c r="I2364" s="8">
        <v>4</v>
      </c>
      <c r="J2364" s="8">
        <v>3</v>
      </c>
      <c r="K2364" s="8">
        <v>110</v>
      </c>
      <c r="L2364" s="8">
        <v>111</v>
      </c>
    </row>
    <row r="2365" spans="1:12" x14ac:dyDescent="0.3">
      <c r="A2365" s="7">
        <f t="shared" si="36"/>
        <v>884.18968999999993</v>
      </c>
      <c r="B2365" s="5">
        <v>2339</v>
      </c>
      <c r="D2365" s="8">
        <v>42</v>
      </c>
      <c r="E2365" s="8">
        <v>1</v>
      </c>
      <c r="F2365" s="8">
        <v>168</v>
      </c>
      <c r="G2365" s="8">
        <v>13</v>
      </c>
      <c r="H2365" s="8">
        <v>4</v>
      </c>
      <c r="I2365" s="8">
        <v>5</v>
      </c>
      <c r="J2365" s="8">
        <v>2</v>
      </c>
      <c r="K2365" s="8">
        <v>116</v>
      </c>
      <c r="L2365" s="8">
        <v>127</v>
      </c>
    </row>
    <row r="2366" spans="1:12" x14ac:dyDescent="0.3">
      <c r="A2366" s="7">
        <f t="shared" si="36"/>
        <v>884.56539999999995</v>
      </c>
      <c r="B2366" s="5">
        <v>2340</v>
      </c>
      <c r="D2366" s="8">
        <v>34</v>
      </c>
      <c r="E2366" s="8">
        <v>2</v>
      </c>
      <c r="F2366" s="8">
        <v>159</v>
      </c>
      <c r="G2366" s="8">
        <v>12</v>
      </c>
      <c r="H2366" s="8">
        <v>1</v>
      </c>
      <c r="I2366" s="8">
        <v>3</v>
      </c>
      <c r="J2366" s="8">
        <v>0</v>
      </c>
      <c r="K2366" s="8">
        <v>142</v>
      </c>
      <c r="L2366" s="8">
        <v>128</v>
      </c>
    </row>
    <row r="2367" spans="1:12" x14ac:dyDescent="0.3">
      <c r="A2367" s="7">
        <f t="shared" si="36"/>
        <v>884.94110999999998</v>
      </c>
      <c r="B2367" s="5">
        <v>2341</v>
      </c>
      <c r="D2367" s="8">
        <v>46</v>
      </c>
      <c r="E2367" s="8">
        <v>4</v>
      </c>
      <c r="F2367" s="8">
        <v>170</v>
      </c>
      <c r="G2367" s="8">
        <v>11</v>
      </c>
      <c r="H2367" s="8">
        <v>5</v>
      </c>
      <c r="I2367" s="8">
        <v>5</v>
      </c>
      <c r="J2367" s="8">
        <v>4</v>
      </c>
      <c r="K2367" s="8">
        <v>112</v>
      </c>
      <c r="L2367" s="8">
        <v>131</v>
      </c>
    </row>
    <row r="2368" spans="1:12" x14ac:dyDescent="0.3">
      <c r="A2368" s="7">
        <f t="shared" si="36"/>
        <v>885.31682000000001</v>
      </c>
      <c r="B2368" s="5">
        <v>2342</v>
      </c>
      <c r="D2368" s="8">
        <v>35</v>
      </c>
      <c r="E2368" s="8">
        <v>3</v>
      </c>
      <c r="F2368" s="8">
        <v>174</v>
      </c>
      <c r="G2368" s="8">
        <v>20</v>
      </c>
      <c r="H2368" s="8">
        <v>4</v>
      </c>
      <c r="I2368" s="8">
        <v>0</v>
      </c>
      <c r="J2368" s="8">
        <v>5</v>
      </c>
      <c r="K2368" s="8">
        <v>110</v>
      </c>
      <c r="L2368" s="8">
        <v>134</v>
      </c>
    </row>
    <row r="2369" spans="1:12" x14ac:dyDescent="0.3">
      <c r="A2369" s="7">
        <f t="shared" si="36"/>
        <v>885.69252999999992</v>
      </c>
      <c r="B2369" s="5">
        <v>2343</v>
      </c>
      <c r="D2369" s="8">
        <v>37</v>
      </c>
      <c r="E2369" s="8">
        <v>5</v>
      </c>
      <c r="F2369" s="8">
        <v>179</v>
      </c>
      <c r="G2369" s="8">
        <v>12</v>
      </c>
      <c r="H2369" s="8">
        <v>4</v>
      </c>
      <c r="I2369" s="8">
        <v>3</v>
      </c>
      <c r="J2369" s="8">
        <v>1</v>
      </c>
      <c r="K2369" s="8">
        <v>106</v>
      </c>
      <c r="L2369" s="8">
        <v>125</v>
      </c>
    </row>
    <row r="2370" spans="1:12" x14ac:dyDescent="0.3">
      <c r="A2370" s="7">
        <f t="shared" si="36"/>
        <v>886.06823999999995</v>
      </c>
      <c r="B2370" s="5">
        <v>2344</v>
      </c>
      <c r="D2370" s="8">
        <v>40</v>
      </c>
      <c r="E2370" s="8">
        <v>0</v>
      </c>
      <c r="F2370" s="8">
        <v>163</v>
      </c>
      <c r="G2370" s="8">
        <v>15</v>
      </c>
      <c r="H2370" s="8">
        <v>4</v>
      </c>
      <c r="I2370" s="8">
        <v>2</v>
      </c>
      <c r="J2370" s="8">
        <v>5</v>
      </c>
      <c r="K2370" s="8">
        <v>102</v>
      </c>
      <c r="L2370" s="8">
        <v>120</v>
      </c>
    </row>
    <row r="2371" spans="1:12" x14ac:dyDescent="0.3">
      <c r="A2371" s="7">
        <f t="shared" si="36"/>
        <v>886.44394999999997</v>
      </c>
      <c r="B2371" s="5">
        <v>2345</v>
      </c>
      <c r="D2371" s="8">
        <v>40</v>
      </c>
      <c r="E2371" s="8">
        <v>5</v>
      </c>
      <c r="F2371" s="8">
        <v>167</v>
      </c>
      <c r="G2371" s="8">
        <v>12</v>
      </c>
      <c r="H2371" s="8">
        <v>0</v>
      </c>
      <c r="I2371" s="8">
        <v>7</v>
      </c>
      <c r="J2371" s="8">
        <v>0</v>
      </c>
      <c r="K2371" s="8">
        <v>115</v>
      </c>
      <c r="L2371" s="8">
        <v>114</v>
      </c>
    </row>
    <row r="2372" spans="1:12" x14ac:dyDescent="0.3">
      <c r="A2372" s="7">
        <f t="shared" si="36"/>
        <v>886.81966</v>
      </c>
      <c r="B2372" s="5">
        <v>2346</v>
      </c>
      <c r="D2372" s="8">
        <v>40</v>
      </c>
      <c r="E2372" s="8">
        <v>1</v>
      </c>
      <c r="F2372" s="8">
        <v>162</v>
      </c>
      <c r="G2372" s="8">
        <v>13</v>
      </c>
      <c r="H2372" s="8">
        <v>6</v>
      </c>
      <c r="I2372" s="8">
        <v>2</v>
      </c>
      <c r="J2372" s="8">
        <v>3</v>
      </c>
      <c r="K2372" s="8">
        <v>128</v>
      </c>
      <c r="L2372" s="8">
        <v>127</v>
      </c>
    </row>
    <row r="2373" spans="1:12" x14ac:dyDescent="0.3">
      <c r="A2373" s="7">
        <f t="shared" si="36"/>
        <v>887.19537000000003</v>
      </c>
      <c r="B2373" s="5">
        <v>2347</v>
      </c>
      <c r="D2373" s="8">
        <v>51</v>
      </c>
      <c r="E2373" s="8">
        <v>5</v>
      </c>
      <c r="F2373" s="8">
        <v>166</v>
      </c>
      <c r="G2373" s="8">
        <v>11</v>
      </c>
      <c r="H2373" s="8">
        <v>2</v>
      </c>
      <c r="I2373" s="8">
        <v>2</v>
      </c>
      <c r="J2373" s="8">
        <v>3</v>
      </c>
      <c r="K2373" s="8">
        <v>119</v>
      </c>
      <c r="L2373" s="8">
        <v>132</v>
      </c>
    </row>
    <row r="2374" spans="1:12" x14ac:dyDescent="0.3">
      <c r="A2374" s="7">
        <f t="shared" si="36"/>
        <v>887.57107999999994</v>
      </c>
      <c r="B2374" s="5">
        <v>2348</v>
      </c>
      <c r="D2374" s="8">
        <v>45</v>
      </c>
      <c r="E2374" s="8">
        <v>6</v>
      </c>
      <c r="F2374" s="8">
        <v>171</v>
      </c>
      <c r="G2374" s="8">
        <v>19</v>
      </c>
      <c r="H2374" s="8">
        <v>5</v>
      </c>
      <c r="I2374" s="8">
        <v>0</v>
      </c>
      <c r="J2374" s="8">
        <v>4</v>
      </c>
      <c r="K2374" s="8">
        <v>128</v>
      </c>
      <c r="L2374" s="8">
        <v>121</v>
      </c>
    </row>
    <row r="2375" spans="1:12" x14ac:dyDescent="0.3">
      <c r="A2375" s="7">
        <f t="shared" si="36"/>
        <v>887.94678999999996</v>
      </c>
      <c r="B2375" s="5">
        <v>2349</v>
      </c>
      <c r="D2375" s="8">
        <v>53</v>
      </c>
      <c r="E2375" s="8">
        <v>7</v>
      </c>
      <c r="F2375" s="8">
        <v>156</v>
      </c>
      <c r="G2375" s="8">
        <v>12</v>
      </c>
      <c r="H2375" s="8">
        <v>1</v>
      </c>
      <c r="I2375" s="8">
        <v>4</v>
      </c>
      <c r="J2375" s="8">
        <v>2</v>
      </c>
      <c r="K2375" s="8">
        <v>113</v>
      </c>
      <c r="L2375" s="8">
        <v>105</v>
      </c>
    </row>
    <row r="2376" spans="1:12" x14ac:dyDescent="0.3">
      <c r="A2376" s="7">
        <f t="shared" si="36"/>
        <v>888.32249999999999</v>
      </c>
      <c r="B2376" s="5">
        <v>2350</v>
      </c>
      <c r="D2376" s="8">
        <v>36</v>
      </c>
      <c r="E2376" s="8">
        <v>7</v>
      </c>
      <c r="F2376" s="8">
        <v>140</v>
      </c>
      <c r="G2376" s="8">
        <v>17</v>
      </c>
      <c r="H2376" s="8">
        <v>5</v>
      </c>
      <c r="I2376" s="8">
        <v>4</v>
      </c>
      <c r="J2376" s="8">
        <v>5</v>
      </c>
      <c r="K2376" s="8">
        <v>128</v>
      </c>
      <c r="L2376" s="8">
        <v>129</v>
      </c>
    </row>
    <row r="2377" spans="1:12" x14ac:dyDescent="0.3">
      <c r="A2377" s="7">
        <f t="shared" si="36"/>
        <v>888.69821000000002</v>
      </c>
      <c r="B2377" s="5">
        <v>2351</v>
      </c>
      <c r="D2377" s="8">
        <v>37</v>
      </c>
      <c r="E2377" s="8">
        <v>7</v>
      </c>
      <c r="F2377" s="8">
        <v>171</v>
      </c>
      <c r="G2377" s="8">
        <v>16</v>
      </c>
      <c r="H2377" s="8">
        <v>4</v>
      </c>
      <c r="I2377" s="8">
        <v>3</v>
      </c>
      <c r="J2377" s="8">
        <v>0</v>
      </c>
      <c r="K2377" s="8">
        <v>105</v>
      </c>
      <c r="L2377" s="8">
        <v>122</v>
      </c>
    </row>
    <row r="2378" spans="1:12" x14ac:dyDescent="0.3">
      <c r="A2378" s="7">
        <f t="shared" si="36"/>
        <v>889.07391999999993</v>
      </c>
      <c r="B2378" s="5">
        <v>2352</v>
      </c>
      <c r="D2378" s="8">
        <v>52</v>
      </c>
      <c r="E2378" s="8">
        <v>7</v>
      </c>
      <c r="F2378" s="8">
        <v>180</v>
      </c>
      <c r="G2378" s="8">
        <v>15</v>
      </c>
      <c r="H2378" s="8">
        <v>2</v>
      </c>
      <c r="I2378" s="8">
        <v>3</v>
      </c>
      <c r="J2378" s="8">
        <v>2</v>
      </c>
      <c r="K2378" s="8">
        <v>126</v>
      </c>
      <c r="L2378" s="8">
        <v>127</v>
      </c>
    </row>
    <row r="2379" spans="1:12" x14ac:dyDescent="0.3">
      <c r="A2379" s="7">
        <f t="shared" si="36"/>
        <v>889.44962999999996</v>
      </c>
      <c r="B2379" s="5">
        <v>2353</v>
      </c>
      <c r="D2379" s="8">
        <v>43</v>
      </c>
      <c r="E2379" s="8">
        <v>4</v>
      </c>
      <c r="F2379" s="8">
        <v>158</v>
      </c>
      <c r="G2379" s="8">
        <v>15</v>
      </c>
      <c r="H2379" s="8">
        <v>2</v>
      </c>
      <c r="I2379" s="8">
        <v>1</v>
      </c>
      <c r="J2379" s="8">
        <v>4</v>
      </c>
      <c r="K2379" s="8">
        <v>112</v>
      </c>
      <c r="L2379" s="8">
        <v>129</v>
      </c>
    </row>
    <row r="2380" spans="1:12" x14ac:dyDescent="0.3">
      <c r="A2380" s="7">
        <f t="shared" si="36"/>
        <v>889.82533999999998</v>
      </c>
      <c r="B2380" s="5">
        <v>2354</v>
      </c>
      <c r="D2380" s="8">
        <v>31</v>
      </c>
      <c r="E2380" s="8">
        <v>4</v>
      </c>
      <c r="F2380" s="8">
        <v>180</v>
      </c>
      <c r="G2380" s="8">
        <v>14</v>
      </c>
      <c r="H2380" s="8">
        <v>2</v>
      </c>
      <c r="I2380" s="8">
        <v>2</v>
      </c>
      <c r="J2380" s="8">
        <v>6</v>
      </c>
      <c r="K2380" s="8">
        <v>119</v>
      </c>
      <c r="L2380" s="8">
        <v>106</v>
      </c>
    </row>
    <row r="2381" spans="1:12" x14ac:dyDescent="0.3">
      <c r="A2381" s="7">
        <f t="shared" si="36"/>
        <v>890.20105000000001</v>
      </c>
      <c r="B2381" s="5">
        <v>2355</v>
      </c>
      <c r="D2381" s="8">
        <v>30</v>
      </c>
      <c r="E2381" s="8">
        <v>5</v>
      </c>
      <c r="F2381" s="8">
        <v>169</v>
      </c>
      <c r="G2381" s="8">
        <v>16</v>
      </c>
      <c r="H2381" s="8">
        <v>1</v>
      </c>
      <c r="I2381" s="8">
        <v>3</v>
      </c>
      <c r="J2381" s="8">
        <v>5</v>
      </c>
      <c r="K2381" s="8">
        <v>109</v>
      </c>
      <c r="L2381" s="8">
        <v>107</v>
      </c>
    </row>
    <row r="2382" spans="1:12" x14ac:dyDescent="0.3">
      <c r="A2382" s="7">
        <f t="shared" si="36"/>
        <v>890.57675999999992</v>
      </c>
      <c r="B2382" s="5">
        <v>2356</v>
      </c>
      <c r="D2382" s="8">
        <v>47</v>
      </c>
      <c r="E2382" s="8">
        <v>3</v>
      </c>
      <c r="F2382" s="8">
        <v>169</v>
      </c>
      <c r="G2382" s="8">
        <v>19</v>
      </c>
      <c r="H2382" s="8">
        <v>1</v>
      </c>
      <c r="I2382" s="8">
        <v>1</v>
      </c>
      <c r="J2382" s="8">
        <v>1</v>
      </c>
      <c r="K2382" s="8">
        <v>116</v>
      </c>
      <c r="L2382" s="8">
        <v>138</v>
      </c>
    </row>
    <row r="2383" spans="1:12" x14ac:dyDescent="0.3">
      <c r="A2383" s="7">
        <f t="shared" si="36"/>
        <v>890.95246999999995</v>
      </c>
      <c r="B2383" s="5">
        <v>2357</v>
      </c>
      <c r="D2383" s="8">
        <v>49</v>
      </c>
      <c r="E2383" s="8">
        <v>5</v>
      </c>
      <c r="F2383" s="8">
        <v>165</v>
      </c>
      <c r="G2383" s="8">
        <v>19</v>
      </c>
      <c r="H2383" s="8">
        <v>2</v>
      </c>
      <c r="I2383" s="8">
        <v>7</v>
      </c>
      <c r="J2383" s="8">
        <v>1</v>
      </c>
      <c r="K2383" s="8">
        <v>128</v>
      </c>
      <c r="L2383" s="8">
        <v>116</v>
      </c>
    </row>
    <row r="2384" spans="1:12" x14ac:dyDescent="0.3">
      <c r="A2384" s="7">
        <f t="shared" si="36"/>
        <v>891.32817999999997</v>
      </c>
      <c r="B2384" s="5">
        <v>2358</v>
      </c>
      <c r="D2384" s="8">
        <v>39</v>
      </c>
      <c r="E2384" s="8">
        <v>7</v>
      </c>
      <c r="F2384" s="8">
        <v>173</v>
      </c>
      <c r="G2384" s="8">
        <v>12</v>
      </c>
      <c r="H2384" s="8">
        <v>2</v>
      </c>
      <c r="I2384" s="8">
        <v>1</v>
      </c>
      <c r="J2384" s="8">
        <v>3</v>
      </c>
      <c r="K2384" s="8">
        <v>99</v>
      </c>
      <c r="L2384" s="8">
        <v>143</v>
      </c>
    </row>
    <row r="2385" spans="1:12" x14ac:dyDescent="0.3">
      <c r="A2385" s="7">
        <f t="shared" si="36"/>
        <v>891.70389</v>
      </c>
      <c r="B2385" s="5">
        <v>2359</v>
      </c>
      <c r="D2385" s="8">
        <v>43</v>
      </c>
      <c r="E2385" s="8">
        <v>2</v>
      </c>
      <c r="F2385" s="8">
        <v>164</v>
      </c>
      <c r="G2385" s="8">
        <v>15</v>
      </c>
      <c r="H2385" s="8">
        <v>3</v>
      </c>
      <c r="I2385" s="8">
        <v>1</v>
      </c>
      <c r="J2385" s="8">
        <v>0</v>
      </c>
      <c r="K2385" s="8">
        <v>119</v>
      </c>
      <c r="L2385" s="8">
        <v>97</v>
      </c>
    </row>
    <row r="2386" spans="1:12" x14ac:dyDescent="0.3">
      <c r="A2386" s="7">
        <f t="shared" si="36"/>
        <v>892.07959999999991</v>
      </c>
      <c r="B2386" s="5">
        <v>2360</v>
      </c>
      <c r="D2386" s="8">
        <v>45</v>
      </c>
      <c r="E2386" s="8">
        <v>5</v>
      </c>
      <c r="F2386" s="8">
        <v>160</v>
      </c>
      <c r="G2386" s="8">
        <v>15</v>
      </c>
      <c r="H2386" s="8">
        <v>4</v>
      </c>
      <c r="I2386" s="8">
        <v>2</v>
      </c>
      <c r="J2386" s="8">
        <v>2</v>
      </c>
      <c r="K2386" s="8">
        <v>115</v>
      </c>
      <c r="L2386" s="8">
        <v>115</v>
      </c>
    </row>
    <row r="2387" spans="1:12" x14ac:dyDescent="0.3">
      <c r="A2387" s="7">
        <f t="shared" si="36"/>
        <v>892.45530999999994</v>
      </c>
      <c r="B2387" s="5">
        <v>2361</v>
      </c>
      <c r="D2387" s="8">
        <v>35</v>
      </c>
      <c r="E2387" s="8">
        <v>6</v>
      </c>
      <c r="F2387" s="8">
        <v>159</v>
      </c>
      <c r="G2387" s="8">
        <v>14</v>
      </c>
      <c r="H2387" s="8">
        <v>3</v>
      </c>
      <c r="I2387" s="8">
        <v>4</v>
      </c>
      <c r="J2387" s="8">
        <v>2</v>
      </c>
      <c r="K2387" s="8">
        <v>131</v>
      </c>
      <c r="L2387" s="8">
        <v>121</v>
      </c>
    </row>
    <row r="2388" spans="1:12" x14ac:dyDescent="0.3">
      <c r="A2388" s="7">
        <f t="shared" si="36"/>
        <v>892.83101999999997</v>
      </c>
      <c r="B2388" s="5">
        <v>2362</v>
      </c>
      <c r="D2388" s="8">
        <v>43</v>
      </c>
      <c r="E2388" s="8">
        <v>3</v>
      </c>
      <c r="F2388" s="8">
        <v>172</v>
      </c>
      <c r="G2388" s="8">
        <v>12</v>
      </c>
      <c r="H2388" s="8">
        <v>3</v>
      </c>
      <c r="I2388" s="8">
        <v>3</v>
      </c>
      <c r="J2388" s="8">
        <v>0</v>
      </c>
      <c r="K2388" s="8">
        <v>115</v>
      </c>
      <c r="L2388" s="8">
        <v>132</v>
      </c>
    </row>
    <row r="2389" spans="1:12" x14ac:dyDescent="0.3">
      <c r="A2389" s="7">
        <f t="shared" si="36"/>
        <v>893.20672999999999</v>
      </c>
      <c r="B2389" s="5">
        <v>2363</v>
      </c>
      <c r="D2389" s="8">
        <v>39</v>
      </c>
      <c r="E2389" s="8">
        <v>3</v>
      </c>
      <c r="F2389" s="8">
        <v>177</v>
      </c>
      <c r="G2389" s="8">
        <v>11</v>
      </c>
      <c r="H2389" s="8">
        <v>4</v>
      </c>
      <c r="I2389" s="8">
        <v>4</v>
      </c>
      <c r="J2389" s="8">
        <v>6</v>
      </c>
      <c r="K2389" s="8">
        <v>125</v>
      </c>
      <c r="L2389" s="8">
        <v>121</v>
      </c>
    </row>
    <row r="2390" spans="1:12" x14ac:dyDescent="0.3">
      <c r="A2390" s="7">
        <f t="shared" si="36"/>
        <v>893.58244000000002</v>
      </c>
      <c r="B2390" s="5">
        <v>2364</v>
      </c>
      <c r="D2390" s="8">
        <v>34</v>
      </c>
      <c r="E2390" s="8">
        <v>2</v>
      </c>
      <c r="F2390" s="8">
        <v>184</v>
      </c>
      <c r="G2390" s="8">
        <v>12</v>
      </c>
      <c r="H2390" s="8">
        <v>1</v>
      </c>
      <c r="I2390" s="8">
        <v>2</v>
      </c>
      <c r="J2390" s="8">
        <v>7</v>
      </c>
      <c r="K2390" s="8">
        <v>149</v>
      </c>
      <c r="L2390" s="8">
        <v>114</v>
      </c>
    </row>
    <row r="2391" spans="1:12" x14ac:dyDescent="0.3">
      <c r="A2391" s="7">
        <f t="shared" si="36"/>
        <v>893.95814999999993</v>
      </c>
      <c r="B2391" s="5">
        <v>2365</v>
      </c>
      <c r="D2391" s="8">
        <v>48</v>
      </c>
      <c r="E2391" s="8">
        <v>4</v>
      </c>
      <c r="F2391" s="8">
        <v>174</v>
      </c>
      <c r="G2391" s="8">
        <v>14</v>
      </c>
      <c r="H2391" s="8">
        <v>6</v>
      </c>
      <c r="I2391" s="8">
        <v>3</v>
      </c>
      <c r="J2391" s="8">
        <v>1</v>
      </c>
      <c r="K2391" s="8">
        <v>145</v>
      </c>
      <c r="L2391" s="8">
        <v>134</v>
      </c>
    </row>
    <row r="2392" spans="1:12" x14ac:dyDescent="0.3">
      <c r="A2392" s="7">
        <f t="shared" si="36"/>
        <v>894.33385999999996</v>
      </c>
      <c r="B2392" s="5">
        <v>2366</v>
      </c>
      <c r="D2392" s="8">
        <v>44</v>
      </c>
      <c r="E2392" s="8">
        <v>5</v>
      </c>
      <c r="F2392" s="8">
        <v>165</v>
      </c>
      <c r="G2392" s="8">
        <v>12</v>
      </c>
      <c r="H2392" s="8">
        <v>2</v>
      </c>
      <c r="I2392" s="8">
        <v>5</v>
      </c>
      <c r="J2392" s="8">
        <v>5</v>
      </c>
      <c r="K2392" s="8">
        <v>115</v>
      </c>
      <c r="L2392" s="8">
        <v>96</v>
      </c>
    </row>
    <row r="2393" spans="1:12" x14ac:dyDescent="0.3">
      <c r="A2393" s="7">
        <f t="shared" si="36"/>
        <v>894.70956999999999</v>
      </c>
      <c r="B2393" s="5">
        <v>2367</v>
      </c>
      <c r="D2393" s="8">
        <v>43</v>
      </c>
      <c r="E2393" s="8">
        <v>4</v>
      </c>
      <c r="F2393" s="8">
        <v>170</v>
      </c>
      <c r="G2393" s="8">
        <v>15</v>
      </c>
      <c r="H2393" s="8">
        <v>1</v>
      </c>
      <c r="I2393" s="8">
        <v>2</v>
      </c>
      <c r="J2393" s="8">
        <v>6</v>
      </c>
      <c r="K2393" s="8">
        <v>111</v>
      </c>
      <c r="L2393" s="8">
        <v>103</v>
      </c>
    </row>
    <row r="2394" spans="1:12" x14ac:dyDescent="0.3">
      <c r="A2394" s="7">
        <f t="shared" si="36"/>
        <v>895.08528000000001</v>
      </c>
      <c r="B2394" s="5">
        <v>2368</v>
      </c>
      <c r="D2394" s="8">
        <v>42</v>
      </c>
      <c r="E2394" s="8">
        <v>5</v>
      </c>
      <c r="F2394" s="8">
        <v>152</v>
      </c>
      <c r="G2394" s="8">
        <v>24</v>
      </c>
      <c r="H2394" s="8">
        <v>2</v>
      </c>
      <c r="I2394" s="8">
        <v>3</v>
      </c>
      <c r="J2394" s="8">
        <v>4</v>
      </c>
      <c r="K2394" s="8">
        <v>111</v>
      </c>
      <c r="L2394" s="8">
        <v>108</v>
      </c>
    </row>
    <row r="2395" spans="1:12" x14ac:dyDescent="0.3">
      <c r="A2395" s="7">
        <f t="shared" ref="A2395:A2458" si="37">+B2395*$B$22+$B$23</f>
        <v>895.46098999999992</v>
      </c>
      <c r="B2395" s="5">
        <v>2369</v>
      </c>
      <c r="D2395" s="8">
        <v>38</v>
      </c>
      <c r="E2395" s="8">
        <v>3</v>
      </c>
      <c r="F2395" s="8">
        <v>186</v>
      </c>
      <c r="G2395" s="8">
        <v>14</v>
      </c>
      <c r="H2395" s="8">
        <v>2</v>
      </c>
      <c r="I2395" s="8">
        <v>3</v>
      </c>
      <c r="J2395" s="8">
        <v>1</v>
      </c>
      <c r="K2395" s="8">
        <v>119</v>
      </c>
      <c r="L2395" s="8">
        <v>128</v>
      </c>
    </row>
    <row r="2396" spans="1:12" x14ac:dyDescent="0.3">
      <c r="A2396" s="7">
        <f t="shared" si="37"/>
        <v>895.83669999999995</v>
      </c>
      <c r="B2396" s="5">
        <v>2370</v>
      </c>
      <c r="D2396" s="8">
        <v>49</v>
      </c>
      <c r="E2396" s="8">
        <v>1</v>
      </c>
      <c r="F2396" s="8">
        <v>183</v>
      </c>
      <c r="G2396" s="8">
        <v>12</v>
      </c>
      <c r="H2396" s="8">
        <v>1</v>
      </c>
      <c r="I2396" s="8">
        <v>6</v>
      </c>
      <c r="J2396" s="8">
        <v>4</v>
      </c>
      <c r="K2396" s="8">
        <v>117</v>
      </c>
      <c r="L2396" s="8">
        <v>123</v>
      </c>
    </row>
    <row r="2397" spans="1:12" x14ac:dyDescent="0.3">
      <c r="A2397" s="7">
        <f t="shared" si="37"/>
        <v>896.21240999999998</v>
      </c>
      <c r="B2397" s="5">
        <v>2371</v>
      </c>
      <c r="D2397" s="8">
        <v>47</v>
      </c>
      <c r="E2397" s="8">
        <v>1</v>
      </c>
      <c r="F2397" s="8">
        <v>169</v>
      </c>
      <c r="G2397" s="8">
        <v>12</v>
      </c>
      <c r="H2397" s="8">
        <v>2</v>
      </c>
      <c r="I2397" s="8">
        <v>3</v>
      </c>
      <c r="J2397" s="8">
        <v>3</v>
      </c>
      <c r="K2397" s="8">
        <v>137</v>
      </c>
      <c r="L2397" s="8">
        <v>124</v>
      </c>
    </row>
    <row r="2398" spans="1:12" x14ac:dyDescent="0.3">
      <c r="A2398" s="7">
        <f t="shared" si="37"/>
        <v>896.58812</v>
      </c>
      <c r="B2398" s="5">
        <v>2372</v>
      </c>
      <c r="D2398" s="8">
        <v>31</v>
      </c>
      <c r="E2398" s="8">
        <v>3</v>
      </c>
      <c r="F2398" s="8">
        <v>169</v>
      </c>
      <c r="G2398" s="8">
        <v>18</v>
      </c>
      <c r="H2398" s="8">
        <v>4</v>
      </c>
      <c r="I2398" s="8">
        <v>2</v>
      </c>
      <c r="J2398" s="8">
        <v>5</v>
      </c>
      <c r="K2398" s="8">
        <v>125</v>
      </c>
      <c r="L2398" s="8">
        <v>138</v>
      </c>
    </row>
    <row r="2399" spans="1:12" x14ac:dyDescent="0.3">
      <c r="A2399" s="7">
        <f t="shared" si="37"/>
        <v>896.96382999999992</v>
      </c>
      <c r="B2399" s="5">
        <v>2373</v>
      </c>
      <c r="D2399" s="8">
        <v>38</v>
      </c>
      <c r="E2399" s="8">
        <v>5</v>
      </c>
      <c r="F2399" s="8">
        <v>186</v>
      </c>
      <c r="G2399" s="8">
        <v>15</v>
      </c>
      <c r="H2399" s="8">
        <v>2</v>
      </c>
      <c r="I2399" s="8">
        <v>1</v>
      </c>
      <c r="J2399" s="8">
        <v>4</v>
      </c>
      <c r="K2399" s="8">
        <v>114</v>
      </c>
      <c r="L2399" s="8">
        <v>126</v>
      </c>
    </row>
    <row r="2400" spans="1:12" x14ac:dyDescent="0.3">
      <c r="A2400" s="7">
        <f t="shared" si="37"/>
        <v>897.33953999999994</v>
      </c>
      <c r="B2400" s="5">
        <v>2374</v>
      </c>
      <c r="D2400" s="8">
        <v>40</v>
      </c>
      <c r="E2400" s="8">
        <v>8</v>
      </c>
      <c r="F2400" s="8">
        <v>167</v>
      </c>
      <c r="G2400" s="8">
        <v>12</v>
      </c>
      <c r="H2400" s="8">
        <v>3</v>
      </c>
      <c r="I2400" s="8">
        <v>2</v>
      </c>
      <c r="J2400" s="8">
        <v>3</v>
      </c>
      <c r="K2400" s="8">
        <v>134</v>
      </c>
      <c r="L2400" s="8">
        <v>142</v>
      </c>
    </row>
    <row r="2401" spans="1:12" x14ac:dyDescent="0.3">
      <c r="A2401" s="7">
        <f t="shared" si="37"/>
        <v>897.71524999999997</v>
      </c>
      <c r="B2401" s="5">
        <v>2375</v>
      </c>
      <c r="D2401" s="8">
        <v>44</v>
      </c>
      <c r="E2401" s="8">
        <v>3</v>
      </c>
      <c r="F2401" s="8">
        <v>164</v>
      </c>
      <c r="G2401" s="8">
        <v>13</v>
      </c>
      <c r="H2401" s="8">
        <v>1</v>
      </c>
      <c r="I2401" s="8">
        <v>3</v>
      </c>
      <c r="J2401" s="8">
        <v>5</v>
      </c>
      <c r="K2401" s="8">
        <v>142</v>
      </c>
      <c r="L2401" s="8">
        <v>116</v>
      </c>
    </row>
    <row r="2402" spans="1:12" x14ac:dyDescent="0.3">
      <c r="A2402" s="7">
        <f t="shared" si="37"/>
        <v>898.09096</v>
      </c>
      <c r="B2402" s="5">
        <v>2376</v>
      </c>
      <c r="D2402" s="8">
        <v>35</v>
      </c>
      <c r="E2402" s="8">
        <v>5</v>
      </c>
      <c r="F2402" s="8">
        <v>157</v>
      </c>
      <c r="G2402" s="8">
        <v>12</v>
      </c>
      <c r="H2402" s="8">
        <v>6</v>
      </c>
      <c r="I2402" s="8">
        <v>2</v>
      </c>
      <c r="J2402" s="8">
        <v>4</v>
      </c>
      <c r="K2402" s="8">
        <v>128</v>
      </c>
      <c r="L2402" s="8">
        <v>111</v>
      </c>
    </row>
    <row r="2403" spans="1:12" x14ac:dyDescent="0.3">
      <c r="A2403" s="7">
        <f t="shared" si="37"/>
        <v>898.46667000000002</v>
      </c>
      <c r="B2403" s="5">
        <v>2377</v>
      </c>
      <c r="D2403" s="8">
        <v>51</v>
      </c>
      <c r="E2403" s="8">
        <v>4</v>
      </c>
      <c r="F2403" s="8">
        <v>178</v>
      </c>
      <c r="G2403" s="8">
        <v>17</v>
      </c>
      <c r="H2403" s="8">
        <v>4</v>
      </c>
      <c r="I2403" s="8">
        <v>1</v>
      </c>
      <c r="J2403" s="8">
        <v>6</v>
      </c>
      <c r="K2403" s="8">
        <v>121</v>
      </c>
      <c r="L2403" s="8">
        <v>128</v>
      </c>
    </row>
    <row r="2404" spans="1:12" x14ac:dyDescent="0.3">
      <c r="A2404" s="7">
        <f t="shared" si="37"/>
        <v>898.84237999999993</v>
      </c>
      <c r="B2404" s="5">
        <v>2378</v>
      </c>
      <c r="D2404" s="8">
        <v>41</v>
      </c>
      <c r="E2404" s="8">
        <v>6</v>
      </c>
      <c r="F2404" s="8">
        <v>181</v>
      </c>
      <c r="G2404" s="8">
        <v>9</v>
      </c>
      <c r="H2404" s="8">
        <v>4</v>
      </c>
      <c r="I2404" s="8">
        <v>2</v>
      </c>
      <c r="J2404" s="8">
        <v>4</v>
      </c>
      <c r="K2404" s="8">
        <v>135</v>
      </c>
      <c r="L2404" s="8">
        <v>112</v>
      </c>
    </row>
    <row r="2405" spans="1:12" x14ac:dyDescent="0.3">
      <c r="A2405" s="7">
        <f t="shared" si="37"/>
        <v>899.21808999999996</v>
      </c>
      <c r="B2405" s="5">
        <v>2379</v>
      </c>
      <c r="D2405" s="8">
        <v>52</v>
      </c>
      <c r="E2405" s="8">
        <v>2</v>
      </c>
      <c r="F2405" s="8">
        <v>170</v>
      </c>
      <c r="G2405" s="8">
        <v>16</v>
      </c>
      <c r="H2405" s="8">
        <v>2</v>
      </c>
      <c r="I2405" s="8">
        <v>2</v>
      </c>
      <c r="J2405" s="8">
        <v>3</v>
      </c>
      <c r="K2405" s="8">
        <v>123</v>
      </c>
      <c r="L2405" s="8">
        <v>116</v>
      </c>
    </row>
    <row r="2406" spans="1:12" x14ac:dyDescent="0.3">
      <c r="A2406" s="7">
        <f t="shared" si="37"/>
        <v>899.59379999999999</v>
      </c>
      <c r="B2406" s="5">
        <v>2380</v>
      </c>
      <c r="D2406" s="8">
        <v>43</v>
      </c>
      <c r="E2406" s="8">
        <v>5</v>
      </c>
      <c r="F2406" s="8">
        <v>173</v>
      </c>
      <c r="G2406" s="8">
        <v>16</v>
      </c>
      <c r="H2406" s="8">
        <v>6</v>
      </c>
      <c r="I2406" s="8">
        <v>4</v>
      </c>
      <c r="J2406" s="8">
        <v>3</v>
      </c>
      <c r="K2406" s="8">
        <v>125</v>
      </c>
      <c r="L2406" s="8">
        <v>121</v>
      </c>
    </row>
    <row r="2407" spans="1:12" x14ac:dyDescent="0.3">
      <c r="A2407" s="7">
        <f t="shared" si="37"/>
        <v>899.96951000000001</v>
      </c>
      <c r="B2407" s="5">
        <v>2381</v>
      </c>
      <c r="D2407" s="8">
        <v>29</v>
      </c>
      <c r="E2407" s="8">
        <v>6</v>
      </c>
      <c r="F2407" s="8">
        <v>143</v>
      </c>
      <c r="G2407" s="8">
        <v>10</v>
      </c>
      <c r="H2407" s="8">
        <v>3</v>
      </c>
      <c r="I2407" s="8">
        <v>5</v>
      </c>
      <c r="J2407" s="8">
        <v>2</v>
      </c>
      <c r="K2407" s="8">
        <v>114</v>
      </c>
      <c r="L2407" s="8">
        <v>133</v>
      </c>
    </row>
    <row r="2408" spans="1:12" x14ac:dyDescent="0.3">
      <c r="A2408" s="7">
        <f t="shared" si="37"/>
        <v>900.34521999999993</v>
      </c>
      <c r="B2408" s="5">
        <v>2382</v>
      </c>
      <c r="D2408" s="8">
        <v>33</v>
      </c>
      <c r="E2408" s="8">
        <v>2</v>
      </c>
      <c r="F2408" s="8">
        <v>175</v>
      </c>
      <c r="G2408" s="8">
        <v>16</v>
      </c>
      <c r="H2408" s="8">
        <v>1</v>
      </c>
      <c r="I2408" s="8">
        <v>2</v>
      </c>
      <c r="J2408" s="8">
        <v>3</v>
      </c>
      <c r="K2408" s="8">
        <v>113</v>
      </c>
      <c r="L2408" s="8">
        <v>115</v>
      </c>
    </row>
    <row r="2409" spans="1:12" x14ac:dyDescent="0.3">
      <c r="A2409" s="7">
        <f t="shared" si="37"/>
        <v>900.72092999999995</v>
      </c>
      <c r="B2409" s="5">
        <v>2383</v>
      </c>
      <c r="D2409" s="8">
        <v>32</v>
      </c>
      <c r="E2409" s="8">
        <v>4</v>
      </c>
      <c r="F2409" s="8">
        <v>161</v>
      </c>
      <c r="G2409" s="8">
        <v>6</v>
      </c>
      <c r="H2409" s="8">
        <v>6</v>
      </c>
      <c r="I2409" s="8">
        <v>2</v>
      </c>
      <c r="J2409" s="8">
        <v>4</v>
      </c>
      <c r="K2409" s="8">
        <v>139</v>
      </c>
      <c r="L2409" s="8">
        <v>132</v>
      </c>
    </row>
    <row r="2410" spans="1:12" x14ac:dyDescent="0.3">
      <c r="A2410" s="7">
        <f t="shared" si="37"/>
        <v>901.09663999999998</v>
      </c>
      <c r="B2410" s="5">
        <v>2384</v>
      </c>
      <c r="D2410" s="8">
        <v>40</v>
      </c>
      <c r="E2410" s="8">
        <v>6</v>
      </c>
      <c r="F2410" s="8">
        <v>188</v>
      </c>
      <c r="G2410" s="8">
        <v>12</v>
      </c>
      <c r="H2410" s="8">
        <v>2</v>
      </c>
      <c r="I2410" s="8">
        <v>5</v>
      </c>
      <c r="J2410" s="8">
        <v>4</v>
      </c>
      <c r="K2410" s="8">
        <v>124</v>
      </c>
      <c r="L2410" s="8">
        <v>110</v>
      </c>
    </row>
    <row r="2411" spans="1:12" x14ac:dyDescent="0.3">
      <c r="A2411" s="7">
        <f t="shared" si="37"/>
        <v>901.47235000000001</v>
      </c>
      <c r="B2411" s="5">
        <v>2385</v>
      </c>
      <c r="D2411" s="8">
        <v>37</v>
      </c>
      <c r="E2411" s="8">
        <v>5</v>
      </c>
      <c r="F2411" s="8">
        <v>172</v>
      </c>
      <c r="G2411" s="8">
        <v>17</v>
      </c>
      <c r="H2411" s="8">
        <v>6</v>
      </c>
      <c r="I2411" s="8">
        <v>1</v>
      </c>
      <c r="J2411" s="8">
        <v>5</v>
      </c>
      <c r="K2411" s="8">
        <v>128</v>
      </c>
      <c r="L2411" s="8">
        <v>132</v>
      </c>
    </row>
    <row r="2412" spans="1:12" x14ac:dyDescent="0.3">
      <c r="A2412" s="7">
        <f t="shared" si="37"/>
        <v>901.84805999999992</v>
      </c>
      <c r="B2412" s="5">
        <v>2386</v>
      </c>
      <c r="D2412" s="8">
        <v>42</v>
      </c>
      <c r="E2412" s="8">
        <v>7</v>
      </c>
      <c r="F2412" s="8">
        <v>175</v>
      </c>
      <c r="G2412" s="8">
        <v>16</v>
      </c>
      <c r="H2412" s="8">
        <v>4</v>
      </c>
      <c r="I2412" s="8">
        <v>1</v>
      </c>
      <c r="J2412" s="8">
        <v>2</v>
      </c>
      <c r="K2412" s="8">
        <v>122</v>
      </c>
      <c r="L2412" s="8">
        <v>143</v>
      </c>
    </row>
    <row r="2413" spans="1:12" x14ac:dyDescent="0.3">
      <c r="A2413" s="7">
        <f t="shared" si="37"/>
        <v>902.22376999999994</v>
      </c>
      <c r="B2413" s="5">
        <v>2387</v>
      </c>
      <c r="D2413" s="8">
        <v>41</v>
      </c>
      <c r="E2413" s="8">
        <v>0</v>
      </c>
      <c r="F2413" s="8">
        <v>172</v>
      </c>
      <c r="G2413" s="8">
        <v>15</v>
      </c>
      <c r="H2413" s="8">
        <v>6</v>
      </c>
      <c r="I2413" s="8">
        <v>1</v>
      </c>
      <c r="J2413" s="8">
        <v>2</v>
      </c>
      <c r="K2413" s="8">
        <v>131</v>
      </c>
      <c r="L2413" s="8">
        <v>136</v>
      </c>
    </row>
    <row r="2414" spans="1:12" x14ac:dyDescent="0.3">
      <c r="A2414" s="7">
        <f t="shared" si="37"/>
        <v>902.59947999999997</v>
      </c>
      <c r="B2414" s="5">
        <v>2388</v>
      </c>
      <c r="D2414" s="8">
        <v>49</v>
      </c>
      <c r="E2414" s="8">
        <v>3</v>
      </c>
      <c r="F2414" s="8">
        <v>160</v>
      </c>
      <c r="G2414" s="8">
        <v>12</v>
      </c>
      <c r="H2414" s="8">
        <v>4</v>
      </c>
      <c r="I2414" s="8">
        <v>3</v>
      </c>
      <c r="J2414" s="8">
        <v>1</v>
      </c>
      <c r="K2414" s="8">
        <v>113</v>
      </c>
      <c r="L2414" s="8">
        <v>123</v>
      </c>
    </row>
    <row r="2415" spans="1:12" x14ac:dyDescent="0.3">
      <c r="A2415" s="7">
        <f t="shared" si="37"/>
        <v>902.97519</v>
      </c>
      <c r="B2415" s="5">
        <v>2389</v>
      </c>
      <c r="D2415" s="8">
        <v>49</v>
      </c>
      <c r="E2415" s="8">
        <v>1</v>
      </c>
      <c r="F2415" s="8">
        <v>170</v>
      </c>
      <c r="G2415" s="8">
        <v>16</v>
      </c>
      <c r="H2415" s="8">
        <v>1</v>
      </c>
      <c r="I2415" s="8">
        <v>1</v>
      </c>
      <c r="J2415" s="8">
        <v>2</v>
      </c>
      <c r="K2415" s="8">
        <v>99</v>
      </c>
      <c r="L2415" s="8">
        <v>122</v>
      </c>
    </row>
    <row r="2416" spans="1:12" x14ac:dyDescent="0.3">
      <c r="A2416" s="7">
        <f t="shared" si="37"/>
        <v>903.35090000000002</v>
      </c>
      <c r="B2416" s="5">
        <v>2390</v>
      </c>
      <c r="D2416" s="8">
        <v>42</v>
      </c>
      <c r="E2416" s="8">
        <v>5</v>
      </c>
      <c r="F2416" s="8">
        <v>147</v>
      </c>
      <c r="G2416" s="8">
        <v>13</v>
      </c>
      <c r="H2416" s="8">
        <v>4</v>
      </c>
      <c r="I2416" s="8">
        <v>2</v>
      </c>
      <c r="J2416" s="8">
        <v>2</v>
      </c>
      <c r="K2416" s="8">
        <v>127</v>
      </c>
      <c r="L2416" s="8">
        <v>123</v>
      </c>
    </row>
    <row r="2417" spans="1:12" x14ac:dyDescent="0.3">
      <c r="A2417" s="7">
        <f t="shared" si="37"/>
        <v>903.72660999999994</v>
      </c>
      <c r="B2417" s="5">
        <v>2391</v>
      </c>
      <c r="D2417" s="8">
        <v>50</v>
      </c>
      <c r="E2417" s="8">
        <v>8</v>
      </c>
      <c r="F2417" s="8">
        <v>188</v>
      </c>
      <c r="G2417" s="8">
        <v>13</v>
      </c>
      <c r="H2417" s="8">
        <v>5</v>
      </c>
      <c r="I2417" s="8">
        <v>2</v>
      </c>
      <c r="J2417" s="8">
        <v>2</v>
      </c>
      <c r="K2417" s="8">
        <v>107</v>
      </c>
      <c r="L2417" s="8">
        <v>100</v>
      </c>
    </row>
    <row r="2418" spans="1:12" x14ac:dyDescent="0.3">
      <c r="A2418" s="7">
        <f t="shared" si="37"/>
        <v>904.10231999999996</v>
      </c>
      <c r="B2418" s="5">
        <v>2392</v>
      </c>
      <c r="D2418" s="8">
        <v>36</v>
      </c>
      <c r="E2418" s="8">
        <v>2</v>
      </c>
      <c r="F2418" s="8">
        <v>158</v>
      </c>
      <c r="G2418" s="8">
        <v>14</v>
      </c>
      <c r="H2418" s="8">
        <v>6</v>
      </c>
      <c r="I2418" s="8">
        <v>3</v>
      </c>
      <c r="J2418" s="8">
        <v>2</v>
      </c>
      <c r="K2418" s="8">
        <v>97</v>
      </c>
      <c r="L2418" s="8">
        <v>112</v>
      </c>
    </row>
    <row r="2419" spans="1:12" x14ac:dyDescent="0.3">
      <c r="A2419" s="7">
        <f t="shared" si="37"/>
        <v>904.47802999999999</v>
      </c>
      <c r="B2419" s="5">
        <v>2393</v>
      </c>
      <c r="D2419" s="8">
        <v>49</v>
      </c>
      <c r="E2419" s="8">
        <v>3</v>
      </c>
      <c r="F2419" s="8">
        <v>183</v>
      </c>
      <c r="G2419" s="8">
        <v>14</v>
      </c>
      <c r="H2419" s="8">
        <v>5</v>
      </c>
      <c r="I2419" s="8">
        <v>3</v>
      </c>
      <c r="J2419" s="8">
        <v>4</v>
      </c>
      <c r="K2419" s="8">
        <v>112</v>
      </c>
      <c r="L2419" s="8">
        <v>102</v>
      </c>
    </row>
    <row r="2420" spans="1:12" x14ac:dyDescent="0.3">
      <c r="A2420" s="7">
        <f t="shared" si="37"/>
        <v>904.85374000000002</v>
      </c>
      <c r="B2420" s="5">
        <v>2394</v>
      </c>
      <c r="D2420" s="8">
        <v>35</v>
      </c>
      <c r="E2420" s="8">
        <v>6</v>
      </c>
      <c r="F2420" s="8">
        <v>160</v>
      </c>
      <c r="G2420" s="8">
        <v>11</v>
      </c>
      <c r="H2420" s="8">
        <v>3</v>
      </c>
      <c r="I2420" s="8">
        <v>6</v>
      </c>
      <c r="J2420" s="8">
        <v>7</v>
      </c>
      <c r="K2420" s="8">
        <v>119</v>
      </c>
      <c r="L2420" s="8">
        <v>106</v>
      </c>
    </row>
    <row r="2421" spans="1:12" x14ac:dyDescent="0.3">
      <c r="A2421" s="7">
        <f t="shared" si="37"/>
        <v>905.22944999999993</v>
      </c>
      <c r="B2421" s="5">
        <v>2395</v>
      </c>
      <c r="D2421" s="8">
        <v>33</v>
      </c>
      <c r="E2421" s="8">
        <v>4</v>
      </c>
      <c r="F2421" s="8">
        <v>173</v>
      </c>
      <c r="G2421" s="8">
        <v>13</v>
      </c>
      <c r="H2421" s="8">
        <v>1</v>
      </c>
      <c r="I2421" s="8">
        <v>4</v>
      </c>
      <c r="J2421" s="8">
        <v>6</v>
      </c>
      <c r="K2421" s="8">
        <v>94</v>
      </c>
      <c r="L2421" s="8">
        <v>103</v>
      </c>
    </row>
    <row r="2422" spans="1:12" x14ac:dyDescent="0.3">
      <c r="A2422" s="7">
        <f t="shared" si="37"/>
        <v>905.60515999999996</v>
      </c>
      <c r="B2422" s="5">
        <v>2396</v>
      </c>
      <c r="D2422" s="8">
        <v>42</v>
      </c>
      <c r="E2422" s="8">
        <v>4</v>
      </c>
      <c r="F2422" s="8">
        <v>152</v>
      </c>
      <c r="G2422" s="8">
        <v>11</v>
      </c>
      <c r="H2422" s="8">
        <v>3</v>
      </c>
      <c r="I2422" s="8">
        <v>4</v>
      </c>
      <c r="J2422" s="8">
        <v>1</v>
      </c>
      <c r="K2422" s="8">
        <v>121</v>
      </c>
      <c r="L2422" s="8">
        <v>128</v>
      </c>
    </row>
    <row r="2423" spans="1:12" x14ac:dyDescent="0.3">
      <c r="A2423" s="7">
        <f t="shared" si="37"/>
        <v>905.98086999999998</v>
      </c>
      <c r="B2423" s="5">
        <v>2397</v>
      </c>
      <c r="D2423" s="8">
        <v>41</v>
      </c>
      <c r="E2423" s="8">
        <v>3</v>
      </c>
      <c r="F2423" s="8">
        <v>175</v>
      </c>
      <c r="G2423" s="8">
        <v>11</v>
      </c>
      <c r="H2423" s="8">
        <v>3</v>
      </c>
      <c r="I2423" s="8">
        <v>1</v>
      </c>
      <c r="J2423" s="8">
        <v>1</v>
      </c>
      <c r="K2423" s="8">
        <v>108</v>
      </c>
      <c r="L2423" s="8">
        <v>110</v>
      </c>
    </row>
    <row r="2424" spans="1:12" x14ac:dyDescent="0.3">
      <c r="A2424" s="7">
        <f t="shared" si="37"/>
        <v>906.35658000000001</v>
      </c>
      <c r="B2424" s="5">
        <v>2398</v>
      </c>
      <c r="D2424" s="8">
        <v>37</v>
      </c>
      <c r="E2424" s="8">
        <v>4</v>
      </c>
      <c r="F2424" s="8">
        <v>193</v>
      </c>
      <c r="G2424" s="8">
        <v>11</v>
      </c>
      <c r="H2424" s="8">
        <v>3</v>
      </c>
      <c r="I2424" s="8">
        <v>6</v>
      </c>
      <c r="J2424" s="8">
        <v>0</v>
      </c>
      <c r="K2424" s="8">
        <v>112</v>
      </c>
      <c r="L2424" s="8">
        <v>117</v>
      </c>
    </row>
    <row r="2425" spans="1:12" x14ac:dyDescent="0.3">
      <c r="A2425" s="7">
        <f t="shared" si="37"/>
        <v>906.73228999999992</v>
      </c>
      <c r="B2425" s="5">
        <v>2399</v>
      </c>
      <c r="D2425" s="8">
        <v>41</v>
      </c>
      <c r="E2425" s="8">
        <v>11</v>
      </c>
      <c r="F2425" s="8">
        <v>186</v>
      </c>
      <c r="G2425" s="8">
        <v>11</v>
      </c>
      <c r="H2425" s="8">
        <v>3</v>
      </c>
      <c r="I2425" s="8">
        <v>3</v>
      </c>
      <c r="J2425" s="8">
        <v>2</v>
      </c>
      <c r="K2425" s="8">
        <v>119</v>
      </c>
      <c r="L2425" s="8">
        <v>96</v>
      </c>
    </row>
    <row r="2426" spans="1:12" x14ac:dyDescent="0.3">
      <c r="A2426" s="7">
        <f t="shared" si="37"/>
        <v>907.10799999999995</v>
      </c>
      <c r="B2426" s="5">
        <v>2400</v>
      </c>
      <c r="D2426" s="8">
        <v>41</v>
      </c>
      <c r="E2426" s="8">
        <v>2</v>
      </c>
      <c r="F2426" s="8">
        <v>164</v>
      </c>
      <c r="G2426" s="8">
        <v>9</v>
      </c>
      <c r="H2426" s="8">
        <v>2</v>
      </c>
      <c r="I2426" s="8">
        <v>2</v>
      </c>
      <c r="J2426" s="8">
        <v>2</v>
      </c>
      <c r="K2426" s="8">
        <v>109</v>
      </c>
      <c r="L2426" s="8">
        <v>104</v>
      </c>
    </row>
    <row r="2427" spans="1:12" x14ac:dyDescent="0.3">
      <c r="A2427" s="7">
        <f t="shared" si="37"/>
        <v>907.48370999999997</v>
      </c>
      <c r="B2427" s="5">
        <v>2401</v>
      </c>
      <c r="D2427" s="8">
        <v>44</v>
      </c>
      <c r="E2427" s="8">
        <v>3</v>
      </c>
      <c r="F2427" s="8">
        <v>154</v>
      </c>
      <c r="G2427" s="8">
        <v>8</v>
      </c>
      <c r="H2427" s="8">
        <v>1</v>
      </c>
      <c r="I2427" s="8">
        <v>3</v>
      </c>
      <c r="J2427" s="8">
        <v>5</v>
      </c>
      <c r="K2427" s="8">
        <v>115</v>
      </c>
      <c r="L2427" s="8">
        <v>113</v>
      </c>
    </row>
    <row r="2428" spans="1:12" x14ac:dyDescent="0.3">
      <c r="A2428" s="7">
        <f t="shared" si="37"/>
        <v>907.85942</v>
      </c>
      <c r="B2428" s="5">
        <v>2402</v>
      </c>
      <c r="D2428" s="8">
        <v>42</v>
      </c>
      <c r="E2428" s="8">
        <v>7</v>
      </c>
      <c r="F2428" s="8">
        <v>154</v>
      </c>
      <c r="G2428" s="8">
        <v>11</v>
      </c>
      <c r="H2428" s="8">
        <v>7</v>
      </c>
      <c r="I2428" s="8">
        <v>4</v>
      </c>
      <c r="J2428" s="8">
        <v>0</v>
      </c>
      <c r="K2428" s="8">
        <v>102</v>
      </c>
      <c r="L2428" s="8">
        <v>108</v>
      </c>
    </row>
    <row r="2429" spans="1:12" x14ac:dyDescent="0.3">
      <c r="A2429" s="7">
        <f t="shared" si="37"/>
        <v>908.23512999999991</v>
      </c>
      <c r="B2429" s="5">
        <v>2403</v>
      </c>
      <c r="D2429" s="8">
        <v>43</v>
      </c>
      <c r="E2429" s="8">
        <v>7</v>
      </c>
      <c r="F2429" s="8">
        <v>177</v>
      </c>
      <c r="G2429" s="8">
        <v>13</v>
      </c>
      <c r="H2429" s="8">
        <v>4</v>
      </c>
      <c r="I2429" s="8">
        <v>3</v>
      </c>
      <c r="J2429" s="8">
        <v>3</v>
      </c>
      <c r="K2429" s="8">
        <v>113</v>
      </c>
      <c r="L2429" s="8">
        <v>118</v>
      </c>
    </row>
    <row r="2430" spans="1:12" x14ac:dyDescent="0.3">
      <c r="A2430" s="7">
        <f t="shared" si="37"/>
        <v>908.61083999999994</v>
      </c>
      <c r="B2430" s="5">
        <v>2404</v>
      </c>
      <c r="D2430" s="8">
        <v>47</v>
      </c>
      <c r="E2430" s="8">
        <v>4</v>
      </c>
      <c r="F2430" s="8">
        <v>180</v>
      </c>
      <c r="G2430" s="8">
        <v>14</v>
      </c>
      <c r="H2430" s="8">
        <v>1</v>
      </c>
      <c r="I2430" s="8">
        <v>0</v>
      </c>
      <c r="J2430" s="8">
        <v>5</v>
      </c>
      <c r="K2430" s="8">
        <v>105</v>
      </c>
      <c r="L2430" s="8">
        <v>101</v>
      </c>
    </row>
    <row r="2431" spans="1:12" x14ac:dyDescent="0.3">
      <c r="A2431" s="7">
        <f t="shared" si="37"/>
        <v>908.98654999999997</v>
      </c>
      <c r="B2431" s="5">
        <v>2405</v>
      </c>
      <c r="D2431" s="8">
        <v>44</v>
      </c>
      <c r="E2431" s="8">
        <v>3</v>
      </c>
      <c r="F2431" s="8">
        <v>204</v>
      </c>
      <c r="G2431" s="8">
        <v>11</v>
      </c>
      <c r="H2431" s="8">
        <v>2</v>
      </c>
      <c r="I2431" s="8">
        <v>3</v>
      </c>
      <c r="J2431" s="8">
        <v>2</v>
      </c>
      <c r="K2431" s="8">
        <v>112</v>
      </c>
      <c r="L2431" s="8">
        <v>95</v>
      </c>
    </row>
    <row r="2432" spans="1:12" x14ac:dyDescent="0.3">
      <c r="A2432" s="7">
        <f t="shared" si="37"/>
        <v>909.36225999999999</v>
      </c>
      <c r="B2432" s="5">
        <v>2406</v>
      </c>
      <c r="D2432" s="8">
        <v>43</v>
      </c>
      <c r="E2432" s="8">
        <v>7</v>
      </c>
      <c r="F2432" s="8">
        <v>152</v>
      </c>
      <c r="G2432" s="8">
        <v>11</v>
      </c>
      <c r="H2432" s="8">
        <v>8</v>
      </c>
      <c r="I2432" s="8">
        <v>5</v>
      </c>
      <c r="J2432" s="8">
        <v>2</v>
      </c>
      <c r="K2432" s="8">
        <v>88</v>
      </c>
      <c r="L2432" s="8">
        <v>91</v>
      </c>
    </row>
    <row r="2433" spans="1:12" x14ac:dyDescent="0.3">
      <c r="A2433" s="7">
        <f t="shared" si="37"/>
        <v>909.73797000000002</v>
      </c>
      <c r="B2433" s="5">
        <v>2407</v>
      </c>
      <c r="D2433" s="8">
        <v>55</v>
      </c>
      <c r="E2433" s="8">
        <v>5</v>
      </c>
      <c r="F2433" s="8">
        <v>190</v>
      </c>
      <c r="G2433" s="8">
        <v>17</v>
      </c>
      <c r="H2433" s="8">
        <v>5</v>
      </c>
      <c r="I2433" s="8">
        <v>5</v>
      </c>
      <c r="J2433" s="8">
        <v>5</v>
      </c>
      <c r="K2433" s="8">
        <v>111</v>
      </c>
      <c r="L2433" s="8">
        <v>92</v>
      </c>
    </row>
    <row r="2434" spans="1:12" x14ac:dyDescent="0.3">
      <c r="A2434" s="7">
        <f t="shared" si="37"/>
        <v>910.11367999999993</v>
      </c>
      <c r="B2434" s="5">
        <v>2408</v>
      </c>
      <c r="D2434" s="8">
        <v>46</v>
      </c>
      <c r="E2434" s="8">
        <v>12</v>
      </c>
      <c r="F2434" s="8">
        <v>186</v>
      </c>
      <c r="G2434" s="8">
        <v>14</v>
      </c>
      <c r="H2434" s="8">
        <v>3</v>
      </c>
      <c r="I2434" s="8">
        <v>4</v>
      </c>
      <c r="J2434" s="8">
        <v>5</v>
      </c>
      <c r="K2434" s="8">
        <v>94</v>
      </c>
      <c r="L2434" s="8">
        <v>108</v>
      </c>
    </row>
    <row r="2435" spans="1:12" x14ac:dyDescent="0.3">
      <c r="A2435" s="7">
        <f t="shared" si="37"/>
        <v>910.48938999999996</v>
      </c>
      <c r="B2435" s="5">
        <v>2409</v>
      </c>
      <c r="D2435" s="8">
        <v>42</v>
      </c>
      <c r="E2435" s="8">
        <v>7</v>
      </c>
      <c r="F2435" s="8">
        <v>163</v>
      </c>
      <c r="G2435" s="8">
        <v>19</v>
      </c>
      <c r="H2435" s="8">
        <v>7</v>
      </c>
      <c r="I2435" s="8">
        <v>7</v>
      </c>
      <c r="J2435" s="8">
        <v>9</v>
      </c>
      <c r="K2435" s="8">
        <v>99</v>
      </c>
      <c r="L2435" s="8">
        <v>113</v>
      </c>
    </row>
    <row r="2436" spans="1:12" x14ac:dyDescent="0.3">
      <c r="A2436" s="7">
        <f t="shared" si="37"/>
        <v>910.86509999999998</v>
      </c>
      <c r="B2436" s="5">
        <v>2410</v>
      </c>
      <c r="D2436" s="8">
        <v>28</v>
      </c>
      <c r="E2436" s="8">
        <v>9</v>
      </c>
      <c r="F2436" s="8">
        <v>157</v>
      </c>
      <c r="G2436" s="8">
        <v>21</v>
      </c>
      <c r="H2436" s="8">
        <v>9</v>
      </c>
      <c r="I2436" s="8">
        <v>6</v>
      </c>
      <c r="J2436" s="8">
        <v>12</v>
      </c>
      <c r="K2436" s="8">
        <v>97</v>
      </c>
      <c r="L2436" s="8">
        <v>95</v>
      </c>
    </row>
    <row r="2437" spans="1:12" x14ac:dyDescent="0.3">
      <c r="A2437" s="7">
        <f t="shared" si="37"/>
        <v>911.24081000000001</v>
      </c>
      <c r="B2437" s="5">
        <v>2411</v>
      </c>
      <c r="D2437" s="8">
        <v>46</v>
      </c>
      <c r="E2437" s="8">
        <v>9</v>
      </c>
      <c r="F2437" s="8">
        <v>172</v>
      </c>
      <c r="G2437" s="8">
        <v>22</v>
      </c>
      <c r="H2437" s="8">
        <v>8</v>
      </c>
      <c r="I2437" s="8">
        <v>6</v>
      </c>
      <c r="J2437" s="8">
        <v>10</v>
      </c>
      <c r="K2437" s="8">
        <v>99</v>
      </c>
      <c r="L2437" s="8">
        <v>124</v>
      </c>
    </row>
    <row r="2438" spans="1:12" x14ac:dyDescent="0.3">
      <c r="A2438" s="7">
        <f t="shared" si="37"/>
        <v>911.61651999999992</v>
      </c>
      <c r="B2438" s="5">
        <v>2412</v>
      </c>
      <c r="D2438" s="8">
        <v>44</v>
      </c>
      <c r="E2438" s="8">
        <v>2</v>
      </c>
      <c r="F2438" s="8">
        <v>187</v>
      </c>
      <c r="G2438" s="8">
        <v>15</v>
      </c>
      <c r="H2438" s="8">
        <v>12</v>
      </c>
      <c r="I2438" s="8">
        <v>9</v>
      </c>
      <c r="J2438" s="8">
        <v>8</v>
      </c>
      <c r="K2438" s="8">
        <v>108</v>
      </c>
      <c r="L2438" s="8">
        <v>91</v>
      </c>
    </row>
    <row r="2439" spans="1:12" x14ac:dyDescent="0.3">
      <c r="A2439" s="7">
        <f t="shared" si="37"/>
        <v>911.99222999999995</v>
      </c>
      <c r="B2439" s="5">
        <v>2413</v>
      </c>
      <c r="D2439" s="8">
        <v>39</v>
      </c>
      <c r="E2439" s="8">
        <v>3</v>
      </c>
      <c r="F2439" s="8">
        <v>206</v>
      </c>
      <c r="G2439" s="8">
        <v>7</v>
      </c>
      <c r="H2439" s="8">
        <v>3</v>
      </c>
      <c r="I2439" s="8">
        <v>7</v>
      </c>
      <c r="J2439" s="8">
        <v>9</v>
      </c>
      <c r="K2439" s="8">
        <v>101</v>
      </c>
      <c r="L2439" s="8">
        <v>104</v>
      </c>
    </row>
    <row r="2440" spans="1:12" x14ac:dyDescent="0.3">
      <c r="A2440" s="7">
        <f t="shared" si="37"/>
        <v>912.36793999999998</v>
      </c>
      <c r="B2440" s="5">
        <v>2414</v>
      </c>
      <c r="D2440" s="8">
        <v>51</v>
      </c>
      <c r="E2440" s="8">
        <v>9</v>
      </c>
      <c r="F2440" s="8">
        <v>179</v>
      </c>
      <c r="G2440" s="8">
        <v>14</v>
      </c>
      <c r="H2440" s="8">
        <v>11</v>
      </c>
      <c r="I2440" s="8">
        <v>9</v>
      </c>
      <c r="J2440" s="8">
        <v>9</v>
      </c>
      <c r="K2440" s="8">
        <v>98</v>
      </c>
      <c r="L2440" s="8">
        <v>103</v>
      </c>
    </row>
    <row r="2441" spans="1:12" x14ac:dyDescent="0.3">
      <c r="A2441" s="7">
        <f t="shared" si="37"/>
        <v>912.74365</v>
      </c>
      <c r="B2441" s="5">
        <v>2415</v>
      </c>
      <c r="D2441" s="8">
        <v>46</v>
      </c>
      <c r="E2441" s="8">
        <v>5</v>
      </c>
      <c r="F2441" s="8">
        <v>163</v>
      </c>
      <c r="G2441" s="8">
        <v>14</v>
      </c>
      <c r="H2441" s="8">
        <v>5</v>
      </c>
      <c r="I2441" s="8">
        <v>1</v>
      </c>
      <c r="J2441" s="8">
        <v>3</v>
      </c>
      <c r="K2441" s="8">
        <v>93</v>
      </c>
      <c r="L2441" s="8">
        <v>107</v>
      </c>
    </row>
    <row r="2442" spans="1:12" x14ac:dyDescent="0.3">
      <c r="A2442" s="7">
        <f t="shared" si="37"/>
        <v>913.11935999999992</v>
      </c>
      <c r="B2442" s="5">
        <v>2416</v>
      </c>
      <c r="D2442" s="8">
        <v>39</v>
      </c>
      <c r="E2442" s="8">
        <v>5</v>
      </c>
      <c r="F2442" s="8">
        <v>182</v>
      </c>
      <c r="G2442" s="8">
        <v>20</v>
      </c>
      <c r="H2442" s="8">
        <v>3</v>
      </c>
      <c r="I2442" s="8">
        <v>3</v>
      </c>
      <c r="J2442" s="8">
        <v>7</v>
      </c>
      <c r="K2442" s="8">
        <v>108</v>
      </c>
      <c r="L2442" s="8">
        <v>93</v>
      </c>
    </row>
    <row r="2443" spans="1:12" x14ac:dyDescent="0.3">
      <c r="A2443" s="7">
        <f t="shared" si="37"/>
        <v>913.49506999999994</v>
      </c>
      <c r="B2443" s="5">
        <v>2417</v>
      </c>
      <c r="D2443" s="8">
        <v>40</v>
      </c>
      <c r="E2443" s="8">
        <v>0</v>
      </c>
      <c r="F2443" s="8">
        <v>187</v>
      </c>
      <c r="G2443" s="8">
        <v>10</v>
      </c>
      <c r="H2443" s="8">
        <v>3</v>
      </c>
      <c r="I2443" s="8">
        <v>2</v>
      </c>
      <c r="J2443" s="8">
        <v>2</v>
      </c>
      <c r="K2443" s="8">
        <v>128</v>
      </c>
      <c r="L2443" s="8">
        <v>103</v>
      </c>
    </row>
    <row r="2444" spans="1:12" x14ac:dyDescent="0.3">
      <c r="A2444" s="7">
        <f t="shared" si="37"/>
        <v>913.87077999999997</v>
      </c>
      <c r="B2444" s="5">
        <v>2418</v>
      </c>
      <c r="D2444" s="8">
        <v>46</v>
      </c>
      <c r="E2444" s="8">
        <v>1</v>
      </c>
      <c r="F2444" s="8">
        <v>182</v>
      </c>
      <c r="G2444" s="8">
        <v>8</v>
      </c>
      <c r="H2444" s="8">
        <v>5</v>
      </c>
      <c r="I2444" s="8">
        <v>1</v>
      </c>
      <c r="J2444" s="8">
        <v>4</v>
      </c>
      <c r="K2444" s="8">
        <v>92</v>
      </c>
      <c r="L2444" s="8">
        <v>79</v>
      </c>
    </row>
    <row r="2445" spans="1:12" x14ac:dyDescent="0.3">
      <c r="A2445" s="7">
        <f t="shared" si="37"/>
        <v>914.24648999999999</v>
      </c>
      <c r="B2445" s="5">
        <v>2419</v>
      </c>
      <c r="D2445" s="8">
        <v>44</v>
      </c>
      <c r="E2445" s="8">
        <v>3</v>
      </c>
      <c r="F2445" s="8">
        <v>161</v>
      </c>
      <c r="G2445" s="8">
        <v>9</v>
      </c>
      <c r="H2445" s="8">
        <v>5</v>
      </c>
      <c r="I2445" s="8">
        <v>4</v>
      </c>
      <c r="J2445" s="8">
        <v>2</v>
      </c>
      <c r="K2445" s="8">
        <v>78</v>
      </c>
      <c r="L2445" s="8">
        <v>90</v>
      </c>
    </row>
    <row r="2446" spans="1:12" x14ac:dyDescent="0.3">
      <c r="A2446" s="7">
        <f t="shared" si="37"/>
        <v>914.62220000000002</v>
      </c>
      <c r="B2446" s="5">
        <v>2420</v>
      </c>
      <c r="D2446" s="8">
        <v>40</v>
      </c>
      <c r="E2446" s="8">
        <v>5</v>
      </c>
      <c r="F2446" s="8">
        <v>190</v>
      </c>
      <c r="G2446" s="8">
        <v>16</v>
      </c>
      <c r="H2446" s="8">
        <v>4</v>
      </c>
      <c r="I2446" s="8">
        <v>0</v>
      </c>
      <c r="J2446" s="8">
        <v>5</v>
      </c>
      <c r="K2446" s="8">
        <v>88</v>
      </c>
      <c r="L2446" s="8">
        <v>111</v>
      </c>
    </row>
    <row r="2447" spans="1:12" x14ac:dyDescent="0.3">
      <c r="A2447" s="7">
        <f t="shared" si="37"/>
        <v>914.99790999999993</v>
      </c>
      <c r="B2447" s="5">
        <v>2421</v>
      </c>
      <c r="D2447" s="8">
        <v>58</v>
      </c>
      <c r="E2447" s="8">
        <v>3</v>
      </c>
      <c r="F2447" s="8">
        <v>189</v>
      </c>
      <c r="G2447" s="8">
        <v>14</v>
      </c>
      <c r="H2447" s="8">
        <v>1</v>
      </c>
      <c r="I2447" s="8">
        <v>3</v>
      </c>
      <c r="J2447" s="8">
        <v>3</v>
      </c>
      <c r="K2447" s="8">
        <v>121</v>
      </c>
      <c r="L2447" s="8">
        <v>99</v>
      </c>
    </row>
    <row r="2448" spans="1:12" x14ac:dyDescent="0.3">
      <c r="A2448" s="7">
        <f t="shared" si="37"/>
        <v>915.37361999999996</v>
      </c>
      <c r="B2448" s="5">
        <v>2422</v>
      </c>
      <c r="D2448" s="8">
        <v>36</v>
      </c>
      <c r="E2448" s="8">
        <v>5</v>
      </c>
      <c r="F2448" s="8">
        <v>159</v>
      </c>
      <c r="G2448" s="8">
        <v>21</v>
      </c>
      <c r="H2448" s="8">
        <v>1</v>
      </c>
      <c r="I2448" s="8">
        <v>1</v>
      </c>
      <c r="J2448" s="8">
        <v>0</v>
      </c>
      <c r="K2448" s="8">
        <v>89</v>
      </c>
      <c r="L2448" s="8">
        <v>90</v>
      </c>
    </row>
    <row r="2449" spans="1:12" x14ac:dyDescent="0.3">
      <c r="A2449" s="7">
        <f t="shared" si="37"/>
        <v>915.74932999999999</v>
      </c>
      <c r="B2449" s="5">
        <v>2423</v>
      </c>
      <c r="D2449" s="8">
        <v>45</v>
      </c>
      <c r="E2449" s="8">
        <v>10</v>
      </c>
      <c r="F2449" s="8">
        <v>179</v>
      </c>
      <c r="G2449" s="8">
        <v>15</v>
      </c>
      <c r="H2449" s="8">
        <v>2</v>
      </c>
      <c r="I2449" s="8">
        <v>4</v>
      </c>
      <c r="J2449" s="8">
        <v>1</v>
      </c>
      <c r="K2449" s="8">
        <v>82</v>
      </c>
      <c r="L2449" s="8">
        <v>82</v>
      </c>
    </row>
    <row r="2450" spans="1:12" x14ac:dyDescent="0.3">
      <c r="A2450" s="7">
        <f t="shared" si="37"/>
        <v>916.12504000000001</v>
      </c>
      <c r="B2450" s="5">
        <v>2424</v>
      </c>
      <c r="D2450" s="8">
        <v>39</v>
      </c>
      <c r="E2450" s="8">
        <v>3</v>
      </c>
      <c r="F2450" s="8">
        <v>187</v>
      </c>
      <c r="G2450" s="8">
        <v>17</v>
      </c>
      <c r="H2450" s="8">
        <v>2</v>
      </c>
      <c r="I2450" s="8">
        <v>1</v>
      </c>
      <c r="J2450" s="8">
        <v>2</v>
      </c>
      <c r="K2450" s="8">
        <v>88</v>
      </c>
      <c r="L2450" s="8">
        <v>91</v>
      </c>
    </row>
    <row r="2451" spans="1:12" x14ac:dyDescent="0.3">
      <c r="A2451" s="7">
        <f t="shared" si="37"/>
        <v>916.50074999999993</v>
      </c>
      <c r="B2451" s="5">
        <v>2425</v>
      </c>
      <c r="D2451" s="8">
        <v>42</v>
      </c>
      <c r="E2451" s="8">
        <v>7</v>
      </c>
      <c r="F2451" s="8">
        <v>207</v>
      </c>
      <c r="G2451" s="8">
        <v>20</v>
      </c>
      <c r="H2451" s="8">
        <v>3</v>
      </c>
      <c r="I2451" s="8">
        <v>4</v>
      </c>
      <c r="J2451" s="8">
        <v>1</v>
      </c>
      <c r="K2451" s="8">
        <v>90</v>
      </c>
      <c r="L2451" s="8">
        <v>93</v>
      </c>
    </row>
    <row r="2452" spans="1:12" x14ac:dyDescent="0.3">
      <c r="A2452" s="7">
        <f t="shared" si="37"/>
        <v>916.87645999999995</v>
      </c>
      <c r="B2452" s="5">
        <v>2426</v>
      </c>
      <c r="D2452" s="8">
        <v>56</v>
      </c>
      <c r="E2452" s="8">
        <v>2</v>
      </c>
      <c r="F2452" s="8">
        <v>192</v>
      </c>
      <c r="G2452" s="8">
        <v>7</v>
      </c>
      <c r="H2452" s="8">
        <v>1</v>
      </c>
      <c r="I2452" s="8">
        <v>0</v>
      </c>
      <c r="J2452" s="8">
        <v>1</v>
      </c>
      <c r="K2452" s="8">
        <v>112</v>
      </c>
      <c r="L2452" s="8">
        <v>93</v>
      </c>
    </row>
    <row r="2453" spans="1:12" x14ac:dyDescent="0.3">
      <c r="A2453" s="7">
        <f t="shared" si="37"/>
        <v>917.25216999999998</v>
      </c>
      <c r="B2453" s="5">
        <v>2427</v>
      </c>
      <c r="D2453" s="8">
        <v>43</v>
      </c>
      <c r="E2453" s="8">
        <v>5</v>
      </c>
      <c r="F2453" s="8">
        <v>145</v>
      </c>
      <c r="G2453" s="8">
        <v>13</v>
      </c>
      <c r="H2453" s="8">
        <v>6</v>
      </c>
      <c r="I2453" s="8">
        <v>2</v>
      </c>
      <c r="J2453" s="8">
        <v>0</v>
      </c>
      <c r="K2453" s="8">
        <v>90</v>
      </c>
      <c r="L2453" s="8">
        <v>102</v>
      </c>
    </row>
    <row r="2454" spans="1:12" x14ac:dyDescent="0.3">
      <c r="A2454" s="7">
        <f t="shared" si="37"/>
        <v>917.62788</v>
      </c>
      <c r="B2454" s="5">
        <v>2428</v>
      </c>
      <c r="D2454" s="8">
        <v>45</v>
      </c>
      <c r="E2454" s="8">
        <v>2</v>
      </c>
      <c r="F2454" s="8">
        <v>171</v>
      </c>
      <c r="G2454" s="8">
        <v>17</v>
      </c>
      <c r="H2454" s="8">
        <v>2</v>
      </c>
      <c r="I2454" s="8">
        <v>6</v>
      </c>
      <c r="J2454" s="8">
        <v>5</v>
      </c>
      <c r="K2454" s="8">
        <v>121</v>
      </c>
      <c r="L2454" s="8">
        <v>115</v>
      </c>
    </row>
    <row r="2455" spans="1:12" x14ac:dyDescent="0.3">
      <c r="A2455" s="7">
        <f t="shared" si="37"/>
        <v>918.00358999999992</v>
      </c>
      <c r="B2455" s="5">
        <v>2429</v>
      </c>
      <c r="D2455" s="8">
        <v>57</v>
      </c>
      <c r="E2455" s="8">
        <v>4</v>
      </c>
      <c r="F2455" s="8">
        <v>176</v>
      </c>
      <c r="G2455" s="8">
        <v>9</v>
      </c>
      <c r="H2455" s="8">
        <v>3</v>
      </c>
      <c r="I2455" s="8">
        <v>4</v>
      </c>
      <c r="J2455" s="8">
        <v>5</v>
      </c>
      <c r="K2455" s="8">
        <v>122</v>
      </c>
      <c r="L2455" s="8">
        <v>123</v>
      </c>
    </row>
    <row r="2456" spans="1:12" x14ac:dyDescent="0.3">
      <c r="A2456" s="7">
        <f t="shared" si="37"/>
        <v>918.37929999999994</v>
      </c>
      <c r="B2456" s="5">
        <v>2430</v>
      </c>
      <c r="D2456" s="8">
        <v>39</v>
      </c>
      <c r="E2456" s="8">
        <v>2</v>
      </c>
      <c r="F2456" s="8">
        <v>185</v>
      </c>
      <c r="G2456" s="8">
        <v>7</v>
      </c>
      <c r="H2456" s="8">
        <v>1</v>
      </c>
      <c r="I2456" s="8">
        <v>3</v>
      </c>
      <c r="J2456" s="8">
        <v>3</v>
      </c>
      <c r="K2456" s="8">
        <v>118</v>
      </c>
      <c r="L2456" s="8">
        <v>119</v>
      </c>
    </row>
    <row r="2457" spans="1:12" x14ac:dyDescent="0.3">
      <c r="A2457" s="7">
        <f t="shared" si="37"/>
        <v>918.75500999999997</v>
      </c>
      <c r="B2457" s="5">
        <v>2431</v>
      </c>
      <c r="D2457" s="8">
        <v>34</v>
      </c>
      <c r="E2457" s="8">
        <v>2</v>
      </c>
      <c r="F2457" s="8">
        <v>183</v>
      </c>
      <c r="G2457" s="8">
        <v>19</v>
      </c>
      <c r="H2457" s="8">
        <v>8</v>
      </c>
      <c r="I2457" s="8">
        <v>2</v>
      </c>
      <c r="J2457" s="8">
        <v>2</v>
      </c>
      <c r="K2457" s="8">
        <v>147</v>
      </c>
      <c r="L2457" s="8">
        <v>143</v>
      </c>
    </row>
    <row r="2458" spans="1:12" x14ac:dyDescent="0.3">
      <c r="A2458" s="7">
        <f t="shared" si="37"/>
        <v>919.13072</v>
      </c>
      <c r="B2458" s="5">
        <v>2432</v>
      </c>
      <c r="D2458" s="8">
        <v>45</v>
      </c>
      <c r="E2458" s="8">
        <v>7</v>
      </c>
      <c r="F2458" s="8">
        <v>190</v>
      </c>
      <c r="G2458" s="8">
        <v>17</v>
      </c>
      <c r="H2458" s="8">
        <v>3</v>
      </c>
      <c r="I2458" s="8">
        <v>4</v>
      </c>
      <c r="J2458" s="8">
        <v>3</v>
      </c>
      <c r="K2458" s="8">
        <v>155</v>
      </c>
      <c r="L2458" s="8">
        <v>160</v>
      </c>
    </row>
    <row r="2459" spans="1:12" x14ac:dyDescent="0.3">
      <c r="A2459" s="7">
        <f t="shared" ref="A2459:A2522" si="38">+B2459*$B$22+$B$23</f>
        <v>919.50643000000002</v>
      </c>
      <c r="B2459" s="5">
        <v>2433</v>
      </c>
      <c r="D2459" s="8">
        <v>38</v>
      </c>
      <c r="E2459" s="8">
        <v>4</v>
      </c>
      <c r="F2459" s="8">
        <v>172</v>
      </c>
      <c r="G2459" s="8">
        <v>14</v>
      </c>
      <c r="H2459" s="8">
        <v>3</v>
      </c>
      <c r="I2459" s="8">
        <v>3</v>
      </c>
      <c r="J2459" s="8">
        <v>2</v>
      </c>
      <c r="K2459" s="8">
        <v>164</v>
      </c>
      <c r="L2459" s="8">
        <v>160</v>
      </c>
    </row>
    <row r="2460" spans="1:12" x14ac:dyDescent="0.3">
      <c r="A2460" s="7">
        <f t="shared" si="38"/>
        <v>919.88213999999994</v>
      </c>
      <c r="B2460" s="5">
        <v>2434</v>
      </c>
      <c r="D2460" s="8">
        <v>47</v>
      </c>
      <c r="E2460" s="8">
        <v>6</v>
      </c>
      <c r="F2460" s="8">
        <v>184</v>
      </c>
      <c r="G2460" s="8">
        <v>9</v>
      </c>
      <c r="H2460" s="8">
        <v>2</v>
      </c>
      <c r="I2460" s="8">
        <v>2</v>
      </c>
      <c r="J2460" s="8">
        <v>3</v>
      </c>
      <c r="K2460" s="8">
        <v>173</v>
      </c>
      <c r="L2460" s="8">
        <v>161</v>
      </c>
    </row>
    <row r="2461" spans="1:12" x14ac:dyDescent="0.3">
      <c r="A2461" s="7">
        <f t="shared" si="38"/>
        <v>920.25784999999996</v>
      </c>
      <c r="B2461" s="5">
        <v>2435</v>
      </c>
      <c r="D2461" s="8">
        <v>39</v>
      </c>
      <c r="E2461" s="8">
        <v>7</v>
      </c>
      <c r="F2461" s="8">
        <v>189</v>
      </c>
      <c r="G2461" s="8">
        <v>16</v>
      </c>
      <c r="H2461" s="8">
        <v>2</v>
      </c>
      <c r="I2461" s="8">
        <v>3</v>
      </c>
      <c r="J2461" s="8">
        <v>6</v>
      </c>
      <c r="K2461" s="8">
        <v>141</v>
      </c>
      <c r="L2461" s="8">
        <v>133</v>
      </c>
    </row>
    <row r="2462" spans="1:12" x14ac:dyDescent="0.3">
      <c r="A2462" s="7">
        <f t="shared" si="38"/>
        <v>920.63355999999999</v>
      </c>
      <c r="B2462" s="5">
        <v>2436</v>
      </c>
      <c r="D2462" s="8">
        <v>37</v>
      </c>
      <c r="E2462" s="8">
        <v>4</v>
      </c>
      <c r="F2462" s="8">
        <v>185</v>
      </c>
      <c r="G2462" s="8">
        <v>16</v>
      </c>
      <c r="H2462" s="8">
        <v>2</v>
      </c>
      <c r="I2462" s="8">
        <v>4</v>
      </c>
      <c r="J2462" s="8">
        <v>4</v>
      </c>
      <c r="K2462" s="8">
        <v>123</v>
      </c>
      <c r="L2462" s="8">
        <v>133</v>
      </c>
    </row>
    <row r="2463" spans="1:12" x14ac:dyDescent="0.3">
      <c r="A2463" s="7">
        <f t="shared" si="38"/>
        <v>921.00927000000001</v>
      </c>
      <c r="B2463" s="5">
        <v>2437</v>
      </c>
      <c r="D2463" s="8">
        <v>40</v>
      </c>
      <c r="E2463" s="8">
        <v>3</v>
      </c>
      <c r="F2463" s="8">
        <v>190</v>
      </c>
      <c r="G2463" s="8">
        <v>11</v>
      </c>
      <c r="H2463" s="8">
        <v>5</v>
      </c>
      <c r="I2463" s="8">
        <v>2</v>
      </c>
      <c r="J2463" s="8">
        <v>2</v>
      </c>
      <c r="K2463" s="8">
        <v>126</v>
      </c>
      <c r="L2463" s="8">
        <v>115</v>
      </c>
    </row>
    <row r="2464" spans="1:12" x14ac:dyDescent="0.3">
      <c r="A2464" s="7">
        <f t="shared" si="38"/>
        <v>921.38497999999993</v>
      </c>
      <c r="B2464" s="5">
        <v>2438</v>
      </c>
      <c r="D2464" s="8">
        <v>31</v>
      </c>
      <c r="E2464" s="8">
        <v>5</v>
      </c>
      <c r="F2464" s="8">
        <v>176</v>
      </c>
      <c r="G2464" s="8">
        <v>9</v>
      </c>
      <c r="H2464" s="8">
        <v>4</v>
      </c>
      <c r="I2464" s="8">
        <v>1</v>
      </c>
      <c r="J2464" s="8">
        <v>4</v>
      </c>
      <c r="K2464" s="8">
        <v>103</v>
      </c>
      <c r="L2464" s="8">
        <v>99</v>
      </c>
    </row>
    <row r="2465" spans="1:12" x14ac:dyDescent="0.3">
      <c r="A2465" s="7">
        <f t="shared" si="38"/>
        <v>921.76068999999995</v>
      </c>
      <c r="B2465" s="5">
        <v>2439</v>
      </c>
      <c r="D2465" s="8">
        <v>58</v>
      </c>
      <c r="E2465" s="8">
        <v>4</v>
      </c>
      <c r="F2465" s="8">
        <v>158</v>
      </c>
      <c r="G2465" s="8">
        <v>14</v>
      </c>
      <c r="H2465" s="8">
        <v>3</v>
      </c>
      <c r="I2465" s="8">
        <v>2</v>
      </c>
      <c r="J2465" s="8">
        <v>2</v>
      </c>
      <c r="K2465" s="8">
        <v>73</v>
      </c>
      <c r="L2465" s="8">
        <v>105</v>
      </c>
    </row>
    <row r="2466" spans="1:12" x14ac:dyDescent="0.3">
      <c r="A2466" s="7">
        <f t="shared" si="38"/>
        <v>922.13639999999998</v>
      </c>
      <c r="B2466" s="5">
        <v>2440</v>
      </c>
      <c r="D2466" s="8">
        <v>35</v>
      </c>
      <c r="E2466" s="8">
        <v>3</v>
      </c>
      <c r="F2466" s="8">
        <v>159</v>
      </c>
      <c r="G2466" s="8">
        <v>16</v>
      </c>
      <c r="H2466" s="8">
        <v>2</v>
      </c>
      <c r="I2466" s="8">
        <v>4</v>
      </c>
      <c r="J2466" s="8">
        <v>5</v>
      </c>
      <c r="K2466" s="8">
        <v>106</v>
      </c>
      <c r="L2466" s="8">
        <v>98</v>
      </c>
    </row>
    <row r="2467" spans="1:12" x14ac:dyDescent="0.3">
      <c r="A2467" s="7">
        <f t="shared" si="38"/>
        <v>922.51211000000001</v>
      </c>
      <c r="B2467" s="5">
        <v>2441</v>
      </c>
      <c r="D2467" s="8">
        <v>55</v>
      </c>
      <c r="E2467" s="8">
        <v>7</v>
      </c>
      <c r="F2467" s="8">
        <v>196</v>
      </c>
      <c r="G2467" s="8">
        <v>11</v>
      </c>
      <c r="H2467" s="8">
        <v>1</v>
      </c>
      <c r="I2467" s="8">
        <v>4</v>
      </c>
      <c r="J2467" s="8">
        <v>5</v>
      </c>
      <c r="K2467" s="8">
        <v>84</v>
      </c>
      <c r="L2467" s="8">
        <v>111</v>
      </c>
    </row>
    <row r="2468" spans="1:12" x14ac:dyDescent="0.3">
      <c r="A2468" s="7">
        <f t="shared" si="38"/>
        <v>922.88781999999992</v>
      </c>
      <c r="B2468" s="5">
        <v>2442</v>
      </c>
      <c r="D2468" s="8">
        <v>34</v>
      </c>
      <c r="E2468" s="8">
        <v>3</v>
      </c>
      <c r="F2468" s="8">
        <v>187</v>
      </c>
      <c r="G2468" s="8">
        <v>12</v>
      </c>
      <c r="H2468" s="8">
        <v>1</v>
      </c>
      <c r="I2468" s="8">
        <v>0</v>
      </c>
      <c r="J2468" s="8">
        <v>3</v>
      </c>
      <c r="K2468" s="8">
        <v>105</v>
      </c>
      <c r="L2468" s="8">
        <v>97</v>
      </c>
    </row>
    <row r="2469" spans="1:12" x14ac:dyDescent="0.3">
      <c r="A2469" s="7">
        <f t="shared" si="38"/>
        <v>923.26352999999995</v>
      </c>
      <c r="B2469" s="5">
        <v>2443</v>
      </c>
      <c r="D2469" s="8">
        <v>48</v>
      </c>
      <c r="E2469" s="8">
        <v>8</v>
      </c>
      <c r="F2469" s="8">
        <v>190</v>
      </c>
      <c r="G2469" s="8">
        <v>8</v>
      </c>
      <c r="H2469" s="8">
        <v>3</v>
      </c>
      <c r="I2469" s="8">
        <v>4</v>
      </c>
      <c r="J2469" s="8">
        <v>1</v>
      </c>
      <c r="K2469" s="8">
        <v>88</v>
      </c>
      <c r="L2469" s="8">
        <v>91</v>
      </c>
    </row>
    <row r="2470" spans="1:12" x14ac:dyDescent="0.3">
      <c r="A2470" s="7">
        <f t="shared" si="38"/>
        <v>923.63923999999997</v>
      </c>
      <c r="B2470" s="5">
        <v>2444</v>
      </c>
      <c r="D2470" s="8">
        <v>47</v>
      </c>
      <c r="E2470" s="8">
        <v>5</v>
      </c>
      <c r="F2470" s="8">
        <v>176</v>
      </c>
      <c r="G2470" s="8">
        <v>15</v>
      </c>
      <c r="H2470" s="8">
        <v>4</v>
      </c>
      <c r="I2470" s="8">
        <v>0</v>
      </c>
      <c r="J2470" s="8">
        <v>5</v>
      </c>
      <c r="K2470" s="8">
        <v>99</v>
      </c>
      <c r="L2470" s="8">
        <v>91</v>
      </c>
    </row>
    <row r="2471" spans="1:12" x14ac:dyDescent="0.3">
      <c r="A2471" s="7">
        <f t="shared" si="38"/>
        <v>924.01495</v>
      </c>
      <c r="B2471" s="5">
        <v>2445</v>
      </c>
      <c r="D2471" s="8">
        <v>43</v>
      </c>
      <c r="E2471" s="8">
        <v>2</v>
      </c>
      <c r="F2471" s="8">
        <v>186</v>
      </c>
      <c r="G2471" s="8">
        <v>16</v>
      </c>
      <c r="H2471" s="8">
        <v>2</v>
      </c>
      <c r="I2471" s="8">
        <v>3</v>
      </c>
      <c r="J2471" s="8">
        <v>2</v>
      </c>
      <c r="K2471" s="8">
        <v>89</v>
      </c>
      <c r="L2471" s="8">
        <v>87</v>
      </c>
    </row>
    <row r="2472" spans="1:12" x14ac:dyDescent="0.3">
      <c r="A2472" s="7">
        <f t="shared" si="38"/>
        <v>924.39065999999991</v>
      </c>
      <c r="B2472" s="5">
        <v>2446</v>
      </c>
      <c r="D2472" s="8">
        <v>56</v>
      </c>
      <c r="E2472" s="8">
        <v>7</v>
      </c>
      <c r="F2472" s="8">
        <v>176</v>
      </c>
      <c r="G2472" s="8">
        <v>5</v>
      </c>
      <c r="H2472" s="8">
        <v>2</v>
      </c>
      <c r="I2472" s="8">
        <v>3</v>
      </c>
      <c r="J2472" s="8">
        <v>3</v>
      </c>
      <c r="K2472" s="8">
        <v>95</v>
      </c>
      <c r="L2472" s="8">
        <v>97</v>
      </c>
    </row>
    <row r="2473" spans="1:12" x14ac:dyDescent="0.3">
      <c r="A2473" s="7">
        <f t="shared" si="38"/>
        <v>924.76636999999994</v>
      </c>
      <c r="B2473" s="5">
        <v>2447</v>
      </c>
      <c r="D2473" s="8">
        <v>40</v>
      </c>
      <c r="E2473" s="8">
        <v>3</v>
      </c>
      <c r="F2473" s="8">
        <v>164</v>
      </c>
      <c r="G2473" s="8">
        <v>10</v>
      </c>
      <c r="H2473" s="8">
        <v>0</v>
      </c>
      <c r="I2473" s="8">
        <v>2</v>
      </c>
      <c r="J2473" s="8">
        <v>1</v>
      </c>
      <c r="K2473" s="8">
        <v>110</v>
      </c>
      <c r="L2473" s="8">
        <v>124</v>
      </c>
    </row>
    <row r="2474" spans="1:12" x14ac:dyDescent="0.3">
      <c r="A2474" s="7">
        <f t="shared" si="38"/>
        <v>925.14207999999996</v>
      </c>
      <c r="B2474" s="5">
        <v>2448</v>
      </c>
      <c r="D2474" s="8">
        <v>43</v>
      </c>
      <c r="E2474" s="8">
        <v>7</v>
      </c>
      <c r="F2474" s="8">
        <v>174</v>
      </c>
      <c r="G2474" s="8">
        <v>11</v>
      </c>
      <c r="H2474" s="8">
        <v>3</v>
      </c>
      <c r="I2474" s="8">
        <v>1</v>
      </c>
      <c r="J2474" s="8">
        <v>4</v>
      </c>
      <c r="K2474" s="8">
        <v>97</v>
      </c>
      <c r="L2474" s="8">
        <v>118</v>
      </c>
    </row>
    <row r="2475" spans="1:12" x14ac:dyDescent="0.3">
      <c r="A2475" s="7">
        <f t="shared" si="38"/>
        <v>925.51778999999999</v>
      </c>
      <c r="B2475" s="5">
        <v>2449</v>
      </c>
      <c r="D2475" s="8">
        <v>43</v>
      </c>
      <c r="E2475" s="8">
        <v>1</v>
      </c>
      <c r="F2475" s="8">
        <v>187</v>
      </c>
      <c r="G2475" s="8">
        <v>9</v>
      </c>
      <c r="H2475" s="8">
        <v>3</v>
      </c>
      <c r="I2475" s="8">
        <v>3</v>
      </c>
      <c r="J2475" s="8">
        <v>5</v>
      </c>
      <c r="K2475" s="8">
        <v>115</v>
      </c>
      <c r="L2475" s="8">
        <v>115</v>
      </c>
    </row>
    <row r="2476" spans="1:12" x14ac:dyDescent="0.3">
      <c r="A2476" s="7">
        <f t="shared" si="38"/>
        <v>925.89350000000002</v>
      </c>
      <c r="B2476" s="5">
        <v>2450</v>
      </c>
      <c r="D2476" s="8">
        <v>46</v>
      </c>
      <c r="E2476" s="8">
        <v>2</v>
      </c>
      <c r="F2476" s="8">
        <v>176</v>
      </c>
      <c r="G2476" s="8">
        <v>12</v>
      </c>
      <c r="H2476" s="8">
        <v>3</v>
      </c>
      <c r="I2476" s="8">
        <v>2</v>
      </c>
      <c r="J2476" s="8">
        <v>1</v>
      </c>
      <c r="K2476" s="8">
        <v>118</v>
      </c>
      <c r="L2476" s="8">
        <v>136</v>
      </c>
    </row>
    <row r="2477" spans="1:12" x14ac:dyDescent="0.3">
      <c r="A2477" s="7">
        <f t="shared" si="38"/>
        <v>926.26920999999993</v>
      </c>
      <c r="B2477" s="5">
        <v>2451</v>
      </c>
      <c r="D2477" s="8">
        <v>35</v>
      </c>
      <c r="E2477" s="8">
        <v>3</v>
      </c>
      <c r="F2477" s="8">
        <v>188</v>
      </c>
      <c r="G2477" s="8">
        <v>12</v>
      </c>
      <c r="H2477" s="8">
        <v>4</v>
      </c>
      <c r="I2477" s="8">
        <v>4</v>
      </c>
      <c r="J2477" s="8">
        <v>0</v>
      </c>
      <c r="K2477" s="8">
        <v>134</v>
      </c>
      <c r="L2477" s="8">
        <v>145</v>
      </c>
    </row>
    <row r="2478" spans="1:12" x14ac:dyDescent="0.3">
      <c r="A2478" s="7">
        <f t="shared" si="38"/>
        <v>926.64491999999996</v>
      </c>
      <c r="B2478" s="5">
        <v>2452</v>
      </c>
      <c r="D2478" s="8">
        <v>37</v>
      </c>
      <c r="E2478" s="8">
        <v>3</v>
      </c>
      <c r="F2478" s="8">
        <v>161</v>
      </c>
      <c r="G2478" s="8">
        <v>9</v>
      </c>
      <c r="H2478" s="8">
        <v>3</v>
      </c>
      <c r="I2478" s="8">
        <v>1</v>
      </c>
      <c r="J2478" s="8">
        <v>3</v>
      </c>
      <c r="K2478" s="8">
        <v>133</v>
      </c>
      <c r="L2478" s="8">
        <v>118</v>
      </c>
    </row>
    <row r="2479" spans="1:12" x14ac:dyDescent="0.3">
      <c r="A2479" s="7">
        <f t="shared" si="38"/>
        <v>927.02062999999998</v>
      </c>
      <c r="B2479" s="5">
        <v>2453</v>
      </c>
      <c r="D2479" s="8">
        <v>42</v>
      </c>
      <c r="E2479" s="8">
        <v>6</v>
      </c>
      <c r="F2479" s="8">
        <v>191</v>
      </c>
      <c r="G2479" s="8">
        <v>11</v>
      </c>
      <c r="H2479" s="8">
        <v>8</v>
      </c>
      <c r="I2479" s="8">
        <v>3</v>
      </c>
      <c r="J2479" s="8">
        <v>0</v>
      </c>
      <c r="K2479" s="8">
        <v>142</v>
      </c>
      <c r="L2479" s="8">
        <v>155</v>
      </c>
    </row>
    <row r="2480" spans="1:12" x14ac:dyDescent="0.3">
      <c r="A2480" s="7">
        <f t="shared" si="38"/>
        <v>927.39634000000001</v>
      </c>
      <c r="B2480" s="5">
        <v>2454</v>
      </c>
      <c r="D2480" s="8">
        <v>40</v>
      </c>
      <c r="E2480" s="8">
        <v>2</v>
      </c>
      <c r="F2480" s="8">
        <v>169</v>
      </c>
      <c r="G2480" s="8">
        <v>14</v>
      </c>
      <c r="H2480" s="8">
        <v>2</v>
      </c>
      <c r="I2480" s="8">
        <v>3</v>
      </c>
      <c r="J2480" s="8">
        <v>3</v>
      </c>
      <c r="K2480" s="8">
        <v>126</v>
      </c>
      <c r="L2480" s="8">
        <v>116</v>
      </c>
    </row>
    <row r="2481" spans="1:12" x14ac:dyDescent="0.3">
      <c r="A2481" s="7">
        <f t="shared" si="38"/>
        <v>927.77204999999992</v>
      </c>
      <c r="B2481" s="5">
        <v>2455</v>
      </c>
      <c r="D2481" s="8">
        <v>34</v>
      </c>
      <c r="E2481" s="8">
        <v>5</v>
      </c>
      <c r="F2481" s="8">
        <v>182</v>
      </c>
      <c r="G2481" s="8">
        <v>8</v>
      </c>
      <c r="H2481" s="8">
        <v>5</v>
      </c>
      <c r="I2481" s="8">
        <v>3</v>
      </c>
      <c r="J2481" s="8">
        <v>1</v>
      </c>
      <c r="K2481" s="8">
        <v>101</v>
      </c>
      <c r="L2481" s="8">
        <v>94</v>
      </c>
    </row>
    <row r="2482" spans="1:12" x14ac:dyDescent="0.3">
      <c r="A2482" s="7">
        <f t="shared" si="38"/>
        <v>928.14775999999995</v>
      </c>
      <c r="B2482" s="5">
        <v>2456</v>
      </c>
      <c r="D2482" s="8">
        <v>40</v>
      </c>
      <c r="E2482" s="8">
        <v>2</v>
      </c>
      <c r="F2482" s="8">
        <v>204</v>
      </c>
      <c r="G2482" s="8">
        <v>8</v>
      </c>
      <c r="H2482" s="8">
        <v>1</v>
      </c>
      <c r="I2482" s="8">
        <v>4</v>
      </c>
      <c r="J2482" s="8">
        <v>1</v>
      </c>
      <c r="K2482" s="8">
        <v>109</v>
      </c>
      <c r="L2482" s="8">
        <v>103</v>
      </c>
    </row>
    <row r="2483" spans="1:12" x14ac:dyDescent="0.3">
      <c r="A2483" s="7">
        <f t="shared" si="38"/>
        <v>928.52346999999997</v>
      </c>
      <c r="B2483" s="5">
        <v>2457</v>
      </c>
      <c r="D2483" s="8">
        <v>44</v>
      </c>
      <c r="E2483" s="8">
        <v>3</v>
      </c>
      <c r="F2483" s="8">
        <v>177</v>
      </c>
      <c r="G2483" s="8">
        <v>15</v>
      </c>
      <c r="H2483" s="8">
        <v>5</v>
      </c>
      <c r="I2483" s="8">
        <v>4</v>
      </c>
      <c r="J2483" s="8">
        <v>2</v>
      </c>
      <c r="K2483" s="8">
        <v>108</v>
      </c>
      <c r="L2483" s="8">
        <v>97</v>
      </c>
    </row>
    <row r="2484" spans="1:12" x14ac:dyDescent="0.3">
      <c r="A2484" s="7">
        <f t="shared" si="38"/>
        <v>928.89918</v>
      </c>
      <c r="B2484" s="5">
        <v>2458</v>
      </c>
      <c r="D2484" s="8">
        <v>44</v>
      </c>
      <c r="E2484" s="8">
        <v>3</v>
      </c>
      <c r="F2484" s="8">
        <v>198</v>
      </c>
      <c r="G2484" s="8">
        <v>11</v>
      </c>
      <c r="H2484" s="8">
        <v>4</v>
      </c>
      <c r="I2484" s="8">
        <v>1</v>
      </c>
      <c r="J2484" s="8">
        <v>2</v>
      </c>
      <c r="K2484" s="8">
        <v>101</v>
      </c>
      <c r="L2484" s="8">
        <v>105</v>
      </c>
    </row>
    <row r="2485" spans="1:12" x14ac:dyDescent="0.3">
      <c r="A2485" s="7">
        <f t="shared" si="38"/>
        <v>929.27488999999991</v>
      </c>
      <c r="B2485" s="5">
        <v>2459</v>
      </c>
      <c r="D2485" s="8">
        <v>48</v>
      </c>
      <c r="E2485" s="8">
        <v>3</v>
      </c>
      <c r="F2485" s="8">
        <v>195</v>
      </c>
      <c r="G2485" s="8">
        <v>13</v>
      </c>
      <c r="H2485" s="8">
        <v>3</v>
      </c>
      <c r="I2485" s="8">
        <v>3</v>
      </c>
      <c r="J2485" s="8">
        <v>6</v>
      </c>
      <c r="K2485" s="8">
        <v>79</v>
      </c>
      <c r="L2485" s="8">
        <v>104</v>
      </c>
    </row>
    <row r="2486" spans="1:12" x14ac:dyDescent="0.3">
      <c r="A2486" s="7">
        <f t="shared" si="38"/>
        <v>929.65059999999994</v>
      </c>
      <c r="B2486" s="5">
        <v>2460</v>
      </c>
      <c r="D2486" s="8">
        <v>44</v>
      </c>
      <c r="E2486" s="8">
        <v>3</v>
      </c>
      <c r="F2486" s="8">
        <v>184</v>
      </c>
      <c r="G2486" s="8">
        <v>9</v>
      </c>
      <c r="H2486" s="8">
        <v>4</v>
      </c>
      <c r="I2486" s="8">
        <v>0</v>
      </c>
      <c r="J2486" s="8">
        <v>1</v>
      </c>
      <c r="K2486" s="8">
        <v>98</v>
      </c>
      <c r="L2486" s="8">
        <v>107</v>
      </c>
    </row>
    <row r="2487" spans="1:12" x14ac:dyDescent="0.3">
      <c r="A2487" s="7">
        <f t="shared" si="38"/>
        <v>930.02630999999997</v>
      </c>
      <c r="B2487" s="5">
        <v>2461</v>
      </c>
      <c r="D2487" s="8">
        <v>38</v>
      </c>
      <c r="E2487" s="8">
        <v>4</v>
      </c>
      <c r="F2487" s="8">
        <v>177</v>
      </c>
      <c r="G2487" s="8">
        <v>9</v>
      </c>
      <c r="H2487" s="8">
        <v>2</v>
      </c>
      <c r="I2487" s="8">
        <v>2</v>
      </c>
      <c r="J2487" s="8">
        <v>3</v>
      </c>
      <c r="K2487" s="8">
        <v>87</v>
      </c>
      <c r="L2487" s="8">
        <v>104</v>
      </c>
    </row>
    <row r="2488" spans="1:12" x14ac:dyDescent="0.3">
      <c r="A2488" s="7">
        <f t="shared" si="38"/>
        <v>930.40201999999999</v>
      </c>
      <c r="B2488" s="5">
        <v>2462</v>
      </c>
      <c r="D2488" s="8">
        <v>43</v>
      </c>
      <c r="E2488" s="8">
        <v>4</v>
      </c>
      <c r="F2488" s="8">
        <v>184</v>
      </c>
      <c r="G2488" s="8">
        <v>11</v>
      </c>
      <c r="H2488" s="8">
        <v>5</v>
      </c>
      <c r="I2488" s="8">
        <v>2</v>
      </c>
      <c r="J2488" s="8">
        <v>1</v>
      </c>
      <c r="K2488" s="8">
        <v>98</v>
      </c>
      <c r="L2488" s="8">
        <v>96</v>
      </c>
    </row>
    <row r="2489" spans="1:12" x14ac:dyDescent="0.3">
      <c r="A2489" s="7">
        <f t="shared" si="38"/>
        <v>930.77773000000002</v>
      </c>
      <c r="B2489" s="5">
        <v>2463</v>
      </c>
      <c r="D2489" s="8">
        <v>40</v>
      </c>
      <c r="E2489" s="8">
        <v>2</v>
      </c>
      <c r="F2489" s="8">
        <v>192</v>
      </c>
      <c r="G2489" s="8">
        <v>10</v>
      </c>
      <c r="H2489" s="8">
        <v>5</v>
      </c>
      <c r="I2489" s="8">
        <v>2</v>
      </c>
      <c r="J2489" s="8">
        <v>2</v>
      </c>
      <c r="K2489" s="8">
        <v>97</v>
      </c>
      <c r="L2489" s="8">
        <v>77</v>
      </c>
    </row>
    <row r="2490" spans="1:12" x14ac:dyDescent="0.3">
      <c r="A2490" s="7">
        <f t="shared" si="38"/>
        <v>931.15343999999993</v>
      </c>
      <c r="B2490" s="5">
        <v>2464</v>
      </c>
      <c r="D2490" s="8">
        <v>30</v>
      </c>
      <c r="E2490" s="8">
        <v>2</v>
      </c>
      <c r="F2490" s="8">
        <v>173</v>
      </c>
      <c r="G2490" s="8">
        <v>20</v>
      </c>
      <c r="H2490" s="8">
        <v>3</v>
      </c>
      <c r="I2490" s="8">
        <v>4</v>
      </c>
      <c r="J2490" s="8">
        <v>4</v>
      </c>
      <c r="K2490" s="8">
        <v>100</v>
      </c>
      <c r="L2490" s="8">
        <v>97</v>
      </c>
    </row>
    <row r="2491" spans="1:12" x14ac:dyDescent="0.3">
      <c r="A2491" s="7">
        <f t="shared" si="38"/>
        <v>931.52914999999996</v>
      </c>
      <c r="B2491" s="5">
        <v>2465</v>
      </c>
      <c r="D2491" s="8">
        <v>52</v>
      </c>
      <c r="E2491" s="8">
        <v>3</v>
      </c>
      <c r="F2491" s="8">
        <v>201</v>
      </c>
      <c r="G2491" s="8">
        <v>13</v>
      </c>
      <c r="H2491" s="8">
        <v>4</v>
      </c>
      <c r="I2491" s="8">
        <v>0</v>
      </c>
      <c r="J2491" s="8">
        <v>2</v>
      </c>
      <c r="K2491" s="8">
        <v>88</v>
      </c>
      <c r="L2491" s="8">
        <v>117</v>
      </c>
    </row>
    <row r="2492" spans="1:12" x14ac:dyDescent="0.3">
      <c r="A2492" s="7">
        <f t="shared" si="38"/>
        <v>931.90485999999999</v>
      </c>
      <c r="B2492" s="5">
        <v>2466</v>
      </c>
      <c r="D2492" s="8">
        <v>59</v>
      </c>
      <c r="E2492" s="8">
        <v>5</v>
      </c>
      <c r="F2492" s="8">
        <v>183</v>
      </c>
      <c r="G2492" s="8">
        <v>20</v>
      </c>
      <c r="H2492" s="8">
        <v>4</v>
      </c>
      <c r="I2492" s="8">
        <v>4</v>
      </c>
      <c r="J2492" s="8">
        <v>2</v>
      </c>
      <c r="K2492" s="8">
        <v>90</v>
      </c>
      <c r="L2492" s="8">
        <v>77</v>
      </c>
    </row>
    <row r="2493" spans="1:12" x14ac:dyDescent="0.3">
      <c r="A2493" s="7">
        <f t="shared" si="38"/>
        <v>932.28057000000001</v>
      </c>
      <c r="B2493" s="5">
        <v>2467</v>
      </c>
      <c r="D2493" s="8">
        <v>43</v>
      </c>
      <c r="E2493" s="8">
        <v>1</v>
      </c>
      <c r="F2493" s="8">
        <v>199</v>
      </c>
      <c r="G2493" s="8">
        <v>12</v>
      </c>
      <c r="H2493" s="8">
        <v>1</v>
      </c>
      <c r="I2493" s="8">
        <v>6</v>
      </c>
      <c r="J2493" s="8">
        <v>1</v>
      </c>
      <c r="K2493" s="8">
        <v>96</v>
      </c>
      <c r="L2493" s="8">
        <v>70</v>
      </c>
    </row>
    <row r="2494" spans="1:12" x14ac:dyDescent="0.3">
      <c r="A2494" s="7">
        <f t="shared" si="38"/>
        <v>932.65627999999992</v>
      </c>
      <c r="B2494" s="5">
        <v>2468</v>
      </c>
      <c r="D2494" s="8">
        <v>44</v>
      </c>
      <c r="E2494" s="8">
        <v>4</v>
      </c>
      <c r="F2494" s="8">
        <v>184</v>
      </c>
      <c r="G2494" s="8">
        <v>12</v>
      </c>
      <c r="H2494" s="8">
        <v>8</v>
      </c>
      <c r="I2494" s="8">
        <v>4</v>
      </c>
      <c r="J2494" s="8">
        <v>1</v>
      </c>
      <c r="K2494" s="8">
        <v>82</v>
      </c>
      <c r="L2494" s="8">
        <v>59</v>
      </c>
    </row>
    <row r="2495" spans="1:12" x14ac:dyDescent="0.3">
      <c r="A2495" s="7">
        <f t="shared" si="38"/>
        <v>933.03198999999995</v>
      </c>
      <c r="B2495" s="5">
        <v>2469</v>
      </c>
      <c r="D2495" s="8">
        <v>34</v>
      </c>
      <c r="E2495" s="8">
        <v>4</v>
      </c>
      <c r="F2495" s="8">
        <v>213</v>
      </c>
      <c r="G2495" s="8">
        <v>11</v>
      </c>
      <c r="H2495" s="8">
        <v>3</v>
      </c>
      <c r="I2495" s="8">
        <v>4</v>
      </c>
      <c r="J2495" s="8">
        <v>2</v>
      </c>
      <c r="K2495" s="8">
        <v>78</v>
      </c>
      <c r="L2495" s="8">
        <v>97</v>
      </c>
    </row>
    <row r="2496" spans="1:12" x14ac:dyDescent="0.3">
      <c r="A2496" s="7">
        <f t="shared" si="38"/>
        <v>933.40769999999998</v>
      </c>
      <c r="B2496" s="5">
        <v>2470</v>
      </c>
      <c r="D2496" s="8">
        <v>57</v>
      </c>
      <c r="E2496" s="8">
        <v>5</v>
      </c>
      <c r="F2496" s="8">
        <v>178</v>
      </c>
      <c r="G2496" s="8">
        <v>17</v>
      </c>
      <c r="H2496" s="8">
        <v>3</v>
      </c>
      <c r="I2496" s="8">
        <v>2</v>
      </c>
      <c r="J2496" s="8">
        <v>2</v>
      </c>
      <c r="K2496" s="8">
        <v>83</v>
      </c>
      <c r="L2496" s="8">
        <v>89</v>
      </c>
    </row>
    <row r="2497" spans="1:12" x14ac:dyDescent="0.3">
      <c r="A2497" s="7">
        <f t="shared" si="38"/>
        <v>933.78341</v>
      </c>
      <c r="B2497" s="5">
        <v>2471</v>
      </c>
      <c r="D2497" s="8">
        <v>37</v>
      </c>
      <c r="E2497" s="8">
        <v>2</v>
      </c>
      <c r="F2497" s="8">
        <v>199</v>
      </c>
      <c r="G2497" s="8">
        <v>9</v>
      </c>
      <c r="H2497" s="8">
        <v>6</v>
      </c>
      <c r="I2497" s="8">
        <v>3</v>
      </c>
      <c r="J2497" s="8">
        <v>8</v>
      </c>
      <c r="K2497" s="8">
        <v>86</v>
      </c>
      <c r="L2497" s="8">
        <v>96</v>
      </c>
    </row>
    <row r="2498" spans="1:12" x14ac:dyDescent="0.3">
      <c r="A2498" s="7">
        <f t="shared" si="38"/>
        <v>934.15911999999992</v>
      </c>
      <c r="B2498" s="5">
        <v>2472</v>
      </c>
      <c r="D2498" s="8">
        <v>59</v>
      </c>
      <c r="E2498" s="8">
        <v>8</v>
      </c>
      <c r="F2498" s="8">
        <v>183</v>
      </c>
      <c r="G2498" s="8">
        <v>10</v>
      </c>
      <c r="H2498" s="8">
        <v>4</v>
      </c>
      <c r="I2498" s="8">
        <v>0</v>
      </c>
      <c r="J2498" s="8">
        <v>5</v>
      </c>
      <c r="K2498" s="8">
        <v>85</v>
      </c>
      <c r="L2498" s="8">
        <v>82</v>
      </c>
    </row>
    <row r="2499" spans="1:12" x14ac:dyDescent="0.3">
      <c r="A2499" s="7">
        <f t="shared" si="38"/>
        <v>934.53482999999994</v>
      </c>
      <c r="B2499" s="5">
        <v>2473</v>
      </c>
      <c r="D2499" s="8">
        <v>44</v>
      </c>
      <c r="E2499" s="8">
        <v>2</v>
      </c>
      <c r="F2499" s="8">
        <v>185</v>
      </c>
      <c r="G2499" s="8">
        <v>15</v>
      </c>
      <c r="H2499" s="8">
        <v>3</v>
      </c>
      <c r="I2499" s="8">
        <v>6</v>
      </c>
      <c r="J2499" s="8">
        <v>3</v>
      </c>
      <c r="K2499" s="8">
        <v>83</v>
      </c>
      <c r="L2499" s="8">
        <v>85</v>
      </c>
    </row>
    <row r="2500" spans="1:12" x14ac:dyDescent="0.3">
      <c r="A2500" s="7">
        <f t="shared" si="38"/>
        <v>934.91053999999997</v>
      </c>
      <c r="B2500" s="5">
        <v>2474</v>
      </c>
      <c r="D2500" s="8">
        <v>39</v>
      </c>
      <c r="E2500" s="8">
        <v>5</v>
      </c>
      <c r="F2500" s="8">
        <v>201</v>
      </c>
      <c r="G2500" s="8">
        <v>15</v>
      </c>
      <c r="H2500" s="8">
        <v>5</v>
      </c>
      <c r="I2500" s="8">
        <v>4</v>
      </c>
      <c r="J2500" s="8">
        <v>5</v>
      </c>
      <c r="K2500" s="8">
        <v>96</v>
      </c>
      <c r="L2500" s="8">
        <v>70</v>
      </c>
    </row>
    <row r="2501" spans="1:12" x14ac:dyDescent="0.3">
      <c r="A2501" s="7">
        <f t="shared" si="38"/>
        <v>935.28625</v>
      </c>
      <c r="B2501" s="5">
        <v>2475</v>
      </c>
      <c r="D2501" s="8">
        <v>34</v>
      </c>
      <c r="E2501" s="8">
        <v>5</v>
      </c>
      <c r="F2501" s="8">
        <v>196</v>
      </c>
      <c r="G2501" s="8">
        <v>11</v>
      </c>
      <c r="H2501" s="8">
        <v>4</v>
      </c>
      <c r="I2501" s="8">
        <v>3</v>
      </c>
      <c r="J2501" s="8">
        <v>6</v>
      </c>
      <c r="K2501" s="8">
        <v>93</v>
      </c>
      <c r="L2501" s="8">
        <v>98</v>
      </c>
    </row>
    <row r="2502" spans="1:12" x14ac:dyDescent="0.3">
      <c r="A2502" s="7">
        <f t="shared" si="38"/>
        <v>935.66196000000002</v>
      </c>
      <c r="B2502" s="5">
        <v>2476</v>
      </c>
      <c r="D2502" s="8">
        <v>46</v>
      </c>
      <c r="E2502" s="8">
        <v>4</v>
      </c>
      <c r="F2502" s="8">
        <v>196</v>
      </c>
      <c r="G2502" s="8">
        <v>8</v>
      </c>
      <c r="H2502" s="8">
        <v>2</v>
      </c>
      <c r="I2502" s="8">
        <v>1</v>
      </c>
      <c r="J2502" s="8">
        <v>8</v>
      </c>
      <c r="K2502" s="8">
        <v>90</v>
      </c>
      <c r="L2502" s="8">
        <v>82</v>
      </c>
    </row>
    <row r="2503" spans="1:12" x14ac:dyDescent="0.3">
      <c r="A2503" s="7">
        <f t="shared" si="38"/>
        <v>936.03766999999993</v>
      </c>
      <c r="B2503" s="5">
        <v>2477</v>
      </c>
      <c r="D2503" s="8">
        <v>57</v>
      </c>
      <c r="E2503" s="8">
        <v>0</v>
      </c>
      <c r="F2503" s="8">
        <v>217</v>
      </c>
      <c r="G2503" s="8">
        <v>11</v>
      </c>
      <c r="H2503" s="8">
        <v>5</v>
      </c>
      <c r="I2503" s="8">
        <v>0</v>
      </c>
      <c r="J2503" s="8">
        <v>3</v>
      </c>
      <c r="K2503" s="8">
        <v>86</v>
      </c>
      <c r="L2503" s="8">
        <v>80</v>
      </c>
    </row>
    <row r="2504" spans="1:12" x14ac:dyDescent="0.3">
      <c r="A2504" s="7">
        <f t="shared" si="38"/>
        <v>936.41337999999996</v>
      </c>
      <c r="B2504" s="5">
        <v>2478</v>
      </c>
      <c r="D2504" s="8">
        <v>43</v>
      </c>
      <c r="E2504" s="8">
        <v>5</v>
      </c>
      <c r="F2504" s="8">
        <v>203</v>
      </c>
      <c r="G2504" s="8">
        <v>8</v>
      </c>
      <c r="H2504" s="8">
        <v>5</v>
      </c>
      <c r="I2504" s="8">
        <v>4</v>
      </c>
      <c r="J2504" s="8">
        <v>3</v>
      </c>
      <c r="K2504" s="8">
        <v>90</v>
      </c>
      <c r="L2504" s="8">
        <v>102</v>
      </c>
    </row>
    <row r="2505" spans="1:12" x14ac:dyDescent="0.3">
      <c r="A2505" s="7">
        <f t="shared" si="38"/>
        <v>936.78908999999999</v>
      </c>
      <c r="B2505" s="5">
        <v>2479</v>
      </c>
      <c r="D2505" s="8">
        <v>46</v>
      </c>
      <c r="E2505" s="8">
        <v>4</v>
      </c>
      <c r="F2505" s="8">
        <v>209</v>
      </c>
      <c r="G2505" s="8">
        <v>11</v>
      </c>
      <c r="H2505" s="8">
        <v>3</v>
      </c>
      <c r="I2505" s="8">
        <v>2</v>
      </c>
      <c r="J2505" s="8">
        <v>1</v>
      </c>
      <c r="K2505" s="8">
        <v>98</v>
      </c>
      <c r="L2505" s="8">
        <v>86</v>
      </c>
    </row>
    <row r="2506" spans="1:12" x14ac:dyDescent="0.3">
      <c r="A2506" s="7">
        <f t="shared" si="38"/>
        <v>937.16480000000001</v>
      </c>
      <c r="B2506" s="5">
        <v>2480</v>
      </c>
      <c r="D2506" s="8">
        <v>53</v>
      </c>
      <c r="E2506" s="8">
        <v>3</v>
      </c>
      <c r="F2506" s="8">
        <v>206</v>
      </c>
      <c r="G2506" s="8">
        <v>13</v>
      </c>
      <c r="H2506" s="8">
        <v>6</v>
      </c>
      <c r="I2506" s="8">
        <v>5</v>
      </c>
      <c r="J2506" s="8">
        <v>4</v>
      </c>
      <c r="K2506" s="8">
        <v>71</v>
      </c>
      <c r="L2506" s="8">
        <v>78</v>
      </c>
    </row>
    <row r="2507" spans="1:12" x14ac:dyDescent="0.3">
      <c r="A2507" s="7">
        <f t="shared" si="38"/>
        <v>937.54050999999993</v>
      </c>
      <c r="B2507" s="5">
        <v>2481</v>
      </c>
      <c r="D2507" s="8">
        <v>63</v>
      </c>
      <c r="E2507" s="8">
        <v>4</v>
      </c>
      <c r="F2507" s="8">
        <v>183</v>
      </c>
      <c r="G2507" s="8">
        <v>8</v>
      </c>
      <c r="H2507" s="8">
        <v>4</v>
      </c>
      <c r="I2507" s="8">
        <v>2</v>
      </c>
      <c r="J2507" s="8">
        <v>6</v>
      </c>
      <c r="K2507" s="8">
        <v>77</v>
      </c>
      <c r="L2507" s="8">
        <v>84</v>
      </c>
    </row>
    <row r="2508" spans="1:12" x14ac:dyDescent="0.3">
      <c r="A2508" s="7">
        <f t="shared" si="38"/>
        <v>937.91621999999995</v>
      </c>
      <c r="B2508" s="5">
        <v>2482</v>
      </c>
      <c r="D2508" s="8">
        <v>48</v>
      </c>
      <c r="E2508" s="8">
        <v>2</v>
      </c>
      <c r="F2508" s="8">
        <v>197</v>
      </c>
      <c r="G2508" s="8">
        <v>15</v>
      </c>
      <c r="H2508" s="8">
        <v>1</v>
      </c>
      <c r="I2508" s="8">
        <v>0</v>
      </c>
      <c r="J2508" s="8">
        <v>6</v>
      </c>
      <c r="K2508" s="8">
        <v>76</v>
      </c>
      <c r="L2508" s="8">
        <v>81</v>
      </c>
    </row>
    <row r="2509" spans="1:12" x14ac:dyDescent="0.3">
      <c r="A2509" s="7">
        <f t="shared" si="38"/>
        <v>938.29192999999998</v>
      </c>
      <c r="B2509" s="5">
        <v>2483</v>
      </c>
      <c r="D2509" s="8">
        <v>53</v>
      </c>
      <c r="E2509" s="8">
        <v>7</v>
      </c>
      <c r="F2509" s="8">
        <v>194</v>
      </c>
      <c r="G2509" s="8">
        <v>15</v>
      </c>
      <c r="H2509" s="8">
        <v>3</v>
      </c>
      <c r="I2509" s="8">
        <v>1</v>
      </c>
      <c r="J2509" s="8">
        <v>2</v>
      </c>
      <c r="K2509" s="8">
        <v>77</v>
      </c>
      <c r="L2509" s="8">
        <v>82</v>
      </c>
    </row>
    <row r="2510" spans="1:12" x14ac:dyDescent="0.3">
      <c r="A2510" s="7">
        <f t="shared" si="38"/>
        <v>938.66764000000001</v>
      </c>
      <c r="B2510" s="5">
        <v>2484</v>
      </c>
      <c r="D2510" s="8">
        <v>56</v>
      </c>
      <c r="E2510" s="8">
        <v>6</v>
      </c>
      <c r="F2510" s="8">
        <v>181</v>
      </c>
      <c r="G2510" s="8">
        <v>14</v>
      </c>
      <c r="H2510" s="8">
        <v>1</v>
      </c>
      <c r="I2510" s="8">
        <v>2</v>
      </c>
      <c r="J2510" s="8">
        <v>1</v>
      </c>
      <c r="K2510" s="8">
        <v>83</v>
      </c>
      <c r="L2510" s="8">
        <v>96</v>
      </c>
    </row>
    <row r="2511" spans="1:12" x14ac:dyDescent="0.3">
      <c r="A2511" s="7">
        <f t="shared" si="38"/>
        <v>939.04334999999992</v>
      </c>
      <c r="B2511" s="5">
        <v>2485</v>
      </c>
      <c r="D2511" s="8">
        <v>44</v>
      </c>
      <c r="E2511" s="8">
        <v>3</v>
      </c>
      <c r="F2511" s="8">
        <v>195</v>
      </c>
      <c r="G2511" s="8">
        <v>11</v>
      </c>
      <c r="H2511" s="8">
        <v>6</v>
      </c>
      <c r="I2511" s="8">
        <v>2</v>
      </c>
      <c r="J2511" s="8">
        <v>2</v>
      </c>
      <c r="K2511" s="8">
        <v>87</v>
      </c>
      <c r="L2511" s="8">
        <v>91</v>
      </c>
    </row>
    <row r="2512" spans="1:12" x14ac:dyDescent="0.3">
      <c r="A2512" s="7">
        <f t="shared" si="38"/>
        <v>939.41905999999994</v>
      </c>
      <c r="B2512" s="5">
        <v>2486</v>
      </c>
      <c r="D2512" s="8">
        <v>51</v>
      </c>
      <c r="E2512" s="8">
        <v>1</v>
      </c>
      <c r="F2512" s="8">
        <v>229</v>
      </c>
      <c r="G2512" s="8">
        <v>13</v>
      </c>
      <c r="H2512" s="8">
        <v>2</v>
      </c>
      <c r="I2512" s="8">
        <v>2</v>
      </c>
      <c r="J2512" s="8">
        <v>3</v>
      </c>
      <c r="K2512" s="8">
        <v>89</v>
      </c>
      <c r="L2512" s="8">
        <v>84</v>
      </c>
    </row>
    <row r="2513" spans="1:12" x14ac:dyDescent="0.3">
      <c r="A2513" s="7">
        <f t="shared" si="38"/>
        <v>939.79476999999997</v>
      </c>
      <c r="B2513" s="5">
        <v>2487</v>
      </c>
      <c r="D2513" s="8">
        <v>48</v>
      </c>
      <c r="E2513" s="8">
        <v>0</v>
      </c>
      <c r="F2513" s="8">
        <v>174</v>
      </c>
      <c r="G2513" s="8">
        <v>23</v>
      </c>
      <c r="H2513" s="8">
        <v>5</v>
      </c>
      <c r="I2513" s="8">
        <v>1</v>
      </c>
      <c r="J2513" s="8">
        <v>1</v>
      </c>
      <c r="K2513" s="8">
        <v>84</v>
      </c>
      <c r="L2513" s="8">
        <v>87</v>
      </c>
    </row>
    <row r="2514" spans="1:12" x14ac:dyDescent="0.3">
      <c r="A2514" s="7">
        <f t="shared" si="38"/>
        <v>940.17048</v>
      </c>
      <c r="B2514" s="5">
        <v>2488</v>
      </c>
      <c r="D2514" s="8">
        <v>39</v>
      </c>
      <c r="E2514" s="8">
        <v>4</v>
      </c>
      <c r="F2514" s="8">
        <v>170</v>
      </c>
      <c r="G2514" s="8">
        <v>12</v>
      </c>
      <c r="H2514" s="8">
        <v>2</v>
      </c>
      <c r="I2514" s="8">
        <v>2</v>
      </c>
      <c r="J2514" s="8">
        <v>3</v>
      </c>
      <c r="K2514" s="8">
        <v>86</v>
      </c>
      <c r="L2514" s="8">
        <v>100</v>
      </c>
    </row>
    <row r="2515" spans="1:12" x14ac:dyDescent="0.3">
      <c r="A2515" s="7">
        <f t="shared" si="38"/>
        <v>940.54619000000002</v>
      </c>
      <c r="B2515" s="5">
        <v>2489</v>
      </c>
      <c r="D2515" s="8">
        <v>51</v>
      </c>
      <c r="E2515" s="8">
        <v>3</v>
      </c>
      <c r="F2515" s="8">
        <v>178</v>
      </c>
      <c r="G2515" s="8">
        <v>12</v>
      </c>
      <c r="H2515" s="8">
        <v>2</v>
      </c>
      <c r="I2515" s="8">
        <v>2</v>
      </c>
      <c r="J2515" s="8">
        <v>3</v>
      </c>
      <c r="K2515" s="8">
        <v>90</v>
      </c>
      <c r="L2515" s="8">
        <v>86</v>
      </c>
    </row>
    <row r="2516" spans="1:12" x14ac:dyDescent="0.3">
      <c r="A2516" s="7">
        <f t="shared" si="38"/>
        <v>940.92189999999994</v>
      </c>
      <c r="B2516" s="5">
        <v>2490</v>
      </c>
      <c r="D2516" s="8">
        <v>41</v>
      </c>
      <c r="E2516" s="8">
        <v>6</v>
      </c>
      <c r="F2516" s="8">
        <v>178</v>
      </c>
      <c r="G2516" s="8">
        <v>20</v>
      </c>
      <c r="H2516" s="8">
        <v>2</v>
      </c>
      <c r="I2516" s="8">
        <v>1</v>
      </c>
      <c r="J2516" s="8">
        <v>0</v>
      </c>
      <c r="K2516" s="8">
        <v>82</v>
      </c>
      <c r="L2516" s="8">
        <v>74</v>
      </c>
    </row>
    <row r="2517" spans="1:12" x14ac:dyDescent="0.3">
      <c r="A2517" s="7">
        <f t="shared" si="38"/>
        <v>941.29760999999996</v>
      </c>
      <c r="B2517" s="5">
        <v>2491</v>
      </c>
      <c r="D2517" s="8">
        <v>53</v>
      </c>
      <c r="E2517" s="8">
        <v>2</v>
      </c>
      <c r="F2517" s="8">
        <v>184</v>
      </c>
      <c r="G2517" s="8">
        <v>13</v>
      </c>
      <c r="H2517" s="8">
        <v>9</v>
      </c>
      <c r="I2517" s="8">
        <v>4</v>
      </c>
      <c r="J2517" s="8">
        <v>3</v>
      </c>
      <c r="K2517" s="8">
        <v>88</v>
      </c>
      <c r="L2517" s="8">
        <v>85</v>
      </c>
    </row>
    <row r="2518" spans="1:12" x14ac:dyDescent="0.3">
      <c r="A2518" s="7">
        <f t="shared" si="38"/>
        <v>941.67331999999999</v>
      </c>
      <c r="B2518" s="5">
        <v>2492</v>
      </c>
      <c r="D2518" s="8">
        <v>44</v>
      </c>
      <c r="E2518" s="8">
        <v>3</v>
      </c>
      <c r="F2518" s="8">
        <v>209</v>
      </c>
      <c r="G2518" s="8">
        <v>12</v>
      </c>
      <c r="H2518" s="8">
        <v>2</v>
      </c>
      <c r="I2518" s="8">
        <v>3</v>
      </c>
      <c r="J2518" s="8">
        <v>4</v>
      </c>
      <c r="K2518" s="8">
        <v>101</v>
      </c>
      <c r="L2518" s="8">
        <v>67</v>
      </c>
    </row>
    <row r="2519" spans="1:12" x14ac:dyDescent="0.3">
      <c r="A2519" s="7">
        <f t="shared" si="38"/>
        <v>942.04903000000002</v>
      </c>
      <c r="B2519" s="5">
        <v>2493</v>
      </c>
      <c r="D2519" s="8">
        <v>56</v>
      </c>
      <c r="E2519" s="8">
        <v>3</v>
      </c>
      <c r="F2519" s="8">
        <v>199</v>
      </c>
      <c r="G2519" s="8">
        <v>11</v>
      </c>
      <c r="H2519" s="8">
        <v>1</v>
      </c>
      <c r="I2519" s="8">
        <v>3</v>
      </c>
      <c r="J2519" s="8">
        <v>2</v>
      </c>
      <c r="K2519" s="8">
        <v>75</v>
      </c>
      <c r="L2519" s="8">
        <v>94</v>
      </c>
    </row>
    <row r="2520" spans="1:12" x14ac:dyDescent="0.3">
      <c r="A2520" s="7">
        <f t="shared" si="38"/>
        <v>942.42473999999993</v>
      </c>
      <c r="B2520" s="5">
        <v>2494</v>
      </c>
      <c r="D2520" s="8">
        <v>58</v>
      </c>
      <c r="E2520" s="8">
        <v>3</v>
      </c>
      <c r="F2520" s="8">
        <v>211</v>
      </c>
      <c r="G2520" s="8">
        <v>16</v>
      </c>
      <c r="H2520" s="8">
        <v>5</v>
      </c>
      <c r="I2520" s="8">
        <v>6</v>
      </c>
      <c r="J2520" s="8">
        <v>2</v>
      </c>
      <c r="K2520" s="8">
        <v>80</v>
      </c>
      <c r="L2520" s="8">
        <v>93</v>
      </c>
    </row>
    <row r="2521" spans="1:12" x14ac:dyDescent="0.3">
      <c r="A2521" s="7">
        <f t="shared" si="38"/>
        <v>942.80044999999996</v>
      </c>
      <c r="B2521" s="5">
        <v>2495</v>
      </c>
      <c r="D2521" s="8">
        <v>47</v>
      </c>
      <c r="E2521" s="8">
        <v>4</v>
      </c>
      <c r="F2521" s="8">
        <v>189</v>
      </c>
      <c r="G2521" s="8">
        <v>8</v>
      </c>
      <c r="H2521" s="8">
        <v>3</v>
      </c>
      <c r="I2521" s="8">
        <v>1</v>
      </c>
      <c r="J2521" s="8">
        <v>3</v>
      </c>
      <c r="K2521" s="8">
        <v>110</v>
      </c>
      <c r="L2521" s="8">
        <v>82</v>
      </c>
    </row>
    <row r="2522" spans="1:12" x14ac:dyDescent="0.3">
      <c r="A2522" s="7">
        <f t="shared" si="38"/>
        <v>943.17615999999998</v>
      </c>
      <c r="B2522" s="5">
        <v>2496</v>
      </c>
      <c r="D2522" s="8">
        <v>53</v>
      </c>
      <c r="E2522" s="8">
        <v>1</v>
      </c>
      <c r="F2522" s="8">
        <v>220</v>
      </c>
      <c r="G2522" s="8">
        <v>12</v>
      </c>
      <c r="H2522" s="8">
        <v>5</v>
      </c>
      <c r="I2522" s="8">
        <v>2</v>
      </c>
      <c r="J2522" s="8">
        <v>3</v>
      </c>
      <c r="K2522" s="8">
        <v>80</v>
      </c>
      <c r="L2522" s="8">
        <v>85</v>
      </c>
    </row>
    <row r="2523" spans="1:12" x14ac:dyDescent="0.3">
      <c r="A2523" s="7">
        <f t="shared" ref="A2523:A2586" si="39">+B2523*$B$22+$B$23</f>
        <v>943.55187000000001</v>
      </c>
      <c r="B2523" s="5">
        <v>2497</v>
      </c>
      <c r="D2523" s="8">
        <v>48</v>
      </c>
      <c r="E2523" s="8">
        <v>0</v>
      </c>
      <c r="F2523" s="8">
        <v>217</v>
      </c>
      <c r="G2523" s="8">
        <v>9</v>
      </c>
      <c r="H2523" s="8">
        <v>3</v>
      </c>
      <c r="I2523" s="8">
        <v>2</v>
      </c>
      <c r="J2523" s="8">
        <v>5</v>
      </c>
      <c r="K2523" s="8">
        <v>88</v>
      </c>
      <c r="L2523" s="8">
        <v>92</v>
      </c>
    </row>
    <row r="2524" spans="1:12" x14ac:dyDescent="0.3">
      <c r="A2524" s="7">
        <f t="shared" si="39"/>
        <v>943.92757999999992</v>
      </c>
      <c r="B2524" s="5">
        <v>2498</v>
      </c>
      <c r="D2524" s="8">
        <v>63</v>
      </c>
      <c r="E2524" s="8">
        <v>1</v>
      </c>
      <c r="F2524" s="8">
        <v>184</v>
      </c>
      <c r="G2524" s="8">
        <v>11</v>
      </c>
      <c r="H2524" s="8">
        <v>2</v>
      </c>
      <c r="I2524" s="8">
        <v>2</v>
      </c>
      <c r="J2524" s="8">
        <v>4</v>
      </c>
      <c r="K2524" s="8">
        <v>76</v>
      </c>
      <c r="L2524" s="8">
        <v>75</v>
      </c>
    </row>
    <row r="2525" spans="1:12" x14ac:dyDescent="0.3">
      <c r="A2525" s="7">
        <f t="shared" si="39"/>
        <v>944.30328999999995</v>
      </c>
      <c r="B2525" s="5">
        <v>2499</v>
      </c>
      <c r="D2525" s="8">
        <v>48</v>
      </c>
      <c r="E2525" s="8">
        <v>2</v>
      </c>
      <c r="F2525" s="8">
        <v>214</v>
      </c>
      <c r="G2525" s="8">
        <v>14</v>
      </c>
      <c r="H2525" s="8">
        <v>5</v>
      </c>
      <c r="I2525" s="8">
        <v>1</v>
      </c>
      <c r="J2525" s="8">
        <v>7</v>
      </c>
      <c r="K2525" s="8">
        <v>100</v>
      </c>
      <c r="L2525" s="8">
        <v>103</v>
      </c>
    </row>
    <row r="2526" spans="1:12" x14ac:dyDescent="0.3">
      <c r="A2526" s="7">
        <f t="shared" si="39"/>
        <v>944.67899999999997</v>
      </c>
      <c r="B2526" s="5">
        <v>2500</v>
      </c>
      <c r="D2526" s="8">
        <v>47</v>
      </c>
      <c r="E2526" s="8">
        <v>3</v>
      </c>
      <c r="F2526" s="8">
        <v>194</v>
      </c>
      <c r="G2526" s="8">
        <v>17</v>
      </c>
      <c r="H2526" s="8">
        <v>7</v>
      </c>
      <c r="I2526" s="8">
        <v>2</v>
      </c>
      <c r="J2526" s="8">
        <v>2</v>
      </c>
      <c r="K2526" s="8">
        <v>88</v>
      </c>
      <c r="L2526" s="8">
        <v>93</v>
      </c>
    </row>
    <row r="2527" spans="1:12" x14ac:dyDescent="0.3">
      <c r="A2527" s="7">
        <f t="shared" si="39"/>
        <v>945.05471</v>
      </c>
      <c r="B2527" s="5">
        <v>2501</v>
      </c>
      <c r="D2527" s="8">
        <v>44</v>
      </c>
      <c r="E2527" s="8">
        <v>5</v>
      </c>
      <c r="F2527" s="8">
        <v>200</v>
      </c>
      <c r="G2527" s="8">
        <v>14</v>
      </c>
      <c r="H2527" s="8">
        <v>4</v>
      </c>
      <c r="I2527" s="8">
        <v>3</v>
      </c>
      <c r="J2527" s="8">
        <v>1</v>
      </c>
      <c r="K2527" s="8">
        <v>79</v>
      </c>
      <c r="L2527" s="8">
        <v>78</v>
      </c>
    </row>
    <row r="2528" spans="1:12" x14ac:dyDescent="0.3">
      <c r="A2528" s="7">
        <f t="shared" si="39"/>
        <v>945.43041999999991</v>
      </c>
      <c r="B2528" s="5">
        <v>2502</v>
      </c>
      <c r="D2528" s="8">
        <v>42</v>
      </c>
      <c r="E2528" s="8">
        <v>5</v>
      </c>
      <c r="F2528" s="8">
        <v>214</v>
      </c>
      <c r="G2528" s="8">
        <v>8</v>
      </c>
      <c r="H2528" s="8">
        <v>5</v>
      </c>
      <c r="I2528" s="8">
        <v>5</v>
      </c>
      <c r="J2528" s="8">
        <v>1</v>
      </c>
      <c r="K2528" s="8">
        <v>70</v>
      </c>
      <c r="L2528" s="8">
        <v>81</v>
      </c>
    </row>
    <row r="2529" spans="1:12" x14ac:dyDescent="0.3">
      <c r="A2529" s="7">
        <f t="shared" si="39"/>
        <v>945.80612999999994</v>
      </c>
      <c r="B2529" s="5">
        <v>2503</v>
      </c>
      <c r="D2529" s="8">
        <v>47</v>
      </c>
      <c r="E2529" s="8">
        <v>3</v>
      </c>
      <c r="F2529" s="8">
        <v>218</v>
      </c>
      <c r="G2529" s="8">
        <v>4</v>
      </c>
      <c r="H2529" s="8">
        <v>3</v>
      </c>
      <c r="I2529" s="8">
        <v>6</v>
      </c>
      <c r="J2529" s="8">
        <v>3</v>
      </c>
      <c r="K2529" s="8">
        <v>90</v>
      </c>
      <c r="L2529" s="8">
        <v>71</v>
      </c>
    </row>
    <row r="2530" spans="1:12" x14ac:dyDescent="0.3">
      <c r="A2530" s="7">
        <f t="shared" si="39"/>
        <v>946.18183999999997</v>
      </c>
      <c r="B2530" s="5">
        <v>2504</v>
      </c>
      <c r="D2530" s="8">
        <v>39</v>
      </c>
      <c r="E2530" s="8">
        <v>3</v>
      </c>
      <c r="F2530" s="8">
        <v>194</v>
      </c>
      <c r="G2530" s="8">
        <v>6</v>
      </c>
      <c r="H2530" s="8">
        <v>3</v>
      </c>
      <c r="I2530" s="8">
        <v>1</v>
      </c>
      <c r="J2530" s="8">
        <v>1</v>
      </c>
      <c r="K2530" s="8">
        <v>77</v>
      </c>
      <c r="L2530" s="8">
        <v>90</v>
      </c>
    </row>
    <row r="2531" spans="1:12" x14ac:dyDescent="0.3">
      <c r="A2531" s="7">
        <f t="shared" si="39"/>
        <v>946.55754999999999</v>
      </c>
      <c r="B2531" s="5">
        <v>2505</v>
      </c>
      <c r="D2531" s="8">
        <v>55</v>
      </c>
      <c r="E2531" s="8">
        <v>4</v>
      </c>
      <c r="F2531" s="8">
        <v>203</v>
      </c>
      <c r="G2531" s="8">
        <v>17</v>
      </c>
      <c r="H2531" s="8">
        <v>5</v>
      </c>
      <c r="I2531" s="8">
        <v>2</v>
      </c>
      <c r="J2531" s="8">
        <v>2</v>
      </c>
      <c r="K2531" s="8">
        <v>82</v>
      </c>
      <c r="L2531" s="8">
        <v>85</v>
      </c>
    </row>
    <row r="2532" spans="1:12" x14ac:dyDescent="0.3">
      <c r="A2532" s="7">
        <f t="shared" si="39"/>
        <v>946.93326000000002</v>
      </c>
      <c r="B2532" s="5">
        <v>2506</v>
      </c>
      <c r="D2532" s="8">
        <v>39</v>
      </c>
      <c r="E2532" s="8">
        <v>4</v>
      </c>
      <c r="F2532" s="8">
        <v>182</v>
      </c>
      <c r="G2532" s="8">
        <v>11</v>
      </c>
      <c r="H2532" s="8">
        <v>2</v>
      </c>
      <c r="I2532" s="8">
        <v>2</v>
      </c>
      <c r="J2532" s="8">
        <v>1</v>
      </c>
      <c r="K2532" s="8">
        <v>89</v>
      </c>
      <c r="L2532" s="8">
        <v>90</v>
      </c>
    </row>
    <row r="2533" spans="1:12" x14ac:dyDescent="0.3">
      <c r="A2533" s="7">
        <f t="shared" si="39"/>
        <v>947.30896999999993</v>
      </c>
      <c r="B2533" s="5">
        <v>2507</v>
      </c>
      <c r="D2533" s="8">
        <v>59</v>
      </c>
      <c r="E2533" s="8">
        <v>3</v>
      </c>
      <c r="F2533" s="8">
        <v>183</v>
      </c>
      <c r="G2533" s="8">
        <v>8</v>
      </c>
      <c r="H2533" s="8">
        <v>8</v>
      </c>
      <c r="I2533" s="8">
        <v>2</v>
      </c>
      <c r="J2533" s="8">
        <v>3</v>
      </c>
      <c r="K2533" s="8">
        <v>88</v>
      </c>
      <c r="L2533" s="8">
        <v>83</v>
      </c>
    </row>
    <row r="2534" spans="1:12" x14ac:dyDescent="0.3">
      <c r="A2534" s="7">
        <f t="shared" si="39"/>
        <v>947.68467999999996</v>
      </c>
      <c r="B2534" s="5">
        <v>2508</v>
      </c>
      <c r="D2534" s="8">
        <v>50</v>
      </c>
      <c r="E2534" s="8">
        <v>2</v>
      </c>
      <c r="F2534" s="8">
        <v>200</v>
      </c>
      <c r="G2534" s="8">
        <v>9</v>
      </c>
      <c r="H2534" s="8">
        <v>2</v>
      </c>
      <c r="I2534" s="8">
        <v>1</v>
      </c>
      <c r="J2534" s="8">
        <v>1</v>
      </c>
      <c r="K2534" s="8">
        <v>85</v>
      </c>
      <c r="L2534" s="8">
        <v>95</v>
      </c>
    </row>
    <row r="2535" spans="1:12" x14ac:dyDescent="0.3">
      <c r="A2535" s="7">
        <f t="shared" si="39"/>
        <v>948.06038999999998</v>
      </c>
      <c r="B2535" s="5">
        <v>2509</v>
      </c>
      <c r="D2535" s="8">
        <v>43</v>
      </c>
      <c r="E2535" s="8">
        <v>7</v>
      </c>
      <c r="F2535" s="8">
        <v>186</v>
      </c>
      <c r="G2535" s="8">
        <v>10</v>
      </c>
      <c r="H2535" s="8">
        <v>6</v>
      </c>
      <c r="I2535" s="8">
        <v>2</v>
      </c>
      <c r="J2535" s="8">
        <v>5</v>
      </c>
      <c r="K2535" s="8">
        <v>89</v>
      </c>
      <c r="L2535" s="8">
        <v>100</v>
      </c>
    </row>
    <row r="2536" spans="1:12" x14ac:dyDescent="0.3">
      <c r="A2536" s="7">
        <f t="shared" si="39"/>
        <v>948.43610000000001</v>
      </c>
      <c r="B2536" s="5">
        <v>2510</v>
      </c>
      <c r="D2536" s="8">
        <v>42</v>
      </c>
      <c r="E2536" s="8">
        <v>2</v>
      </c>
      <c r="F2536" s="8">
        <v>213</v>
      </c>
      <c r="G2536" s="8">
        <v>9</v>
      </c>
      <c r="H2536" s="8">
        <v>3</v>
      </c>
      <c r="I2536" s="8">
        <v>3</v>
      </c>
      <c r="J2536" s="8">
        <v>1</v>
      </c>
      <c r="K2536" s="8">
        <v>93</v>
      </c>
      <c r="L2536" s="8">
        <v>88</v>
      </c>
    </row>
    <row r="2537" spans="1:12" x14ac:dyDescent="0.3">
      <c r="A2537" s="7">
        <f t="shared" si="39"/>
        <v>948.81180999999992</v>
      </c>
      <c r="B2537" s="5">
        <v>2511</v>
      </c>
      <c r="D2537" s="8">
        <v>48</v>
      </c>
      <c r="E2537" s="8">
        <v>4</v>
      </c>
      <c r="F2537" s="8">
        <v>193</v>
      </c>
      <c r="G2537" s="8">
        <v>15</v>
      </c>
      <c r="H2537" s="8">
        <v>2</v>
      </c>
      <c r="I2537" s="8">
        <v>2</v>
      </c>
      <c r="J2537" s="8">
        <v>4</v>
      </c>
      <c r="K2537" s="8">
        <v>78</v>
      </c>
      <c r="L2537" s="8">
        <v>81</v>
      </c>
    </row>
    <row r="2538" spans="1:12" x14ac:dyDescent="0.3">
      <c r="A2538" s="7">
        <f t="shared" si="39"/>
        <v>949.18751999999995</v>
      </c>
      <c r="B2538" s="5">
        <v>2512</v>
      </c>
      <c r="D2538" s="8">
        <v>50</v>
      </c>
      <c r="E2538" s="8">
        <v>7</v>
      </c>
      <c r="F2538" s="8">
        <v>182</v>
      </c>
      <c r="G2538" s="8">
        <v>19</v>
      </c>
      <c r="H2538" s="8">
        <v>6</v>
      </c>
      <c r="I2538" s="8">
        <v>3</v>
      </c>
      <c r="J2538" s="8">
        <v>2</v>
      </c>
      <c r="K2538" s="8">
        <v>90</v>
      </c>
      <c r="L2538" s="8">
        <v>84</v>
      </c>
    </row>
    <row r="2539" spans="1:12" x14ac:dyDescent="0.3">
      <c r="A2539" s="7">
        <f t="shared" si="39"/>
        <v>949.56322999999998</v>
      </c>
      <c r="B2539" s="5">
        <v>2513</v>
      </c>
      <c r="D2539" s="8">
        <v>44</v>
      </c>
      <c r="E2539" s="8">
        <v>5</v>
      </c>
      <c r="F2539" s="8">
        <v>197</v>
      </c>
      <c r="G2539" s="8">
        <v>11</v>
      </c>
      <c r="H2539" s="8">
        <v>1</v>
      </c>
      <c r="I2539" s="8">
        <v>2</v>
      </c>
      <c r="J2539" s="8">
        <v>4</v>
      </c>
      <c r="K2539" s="8">
        <v>78</v>
      </c>
      <c r="L2539" s="8">
        <v>87</v>
      </c>
    </row>
    <row r="2540" spans="1:12" x14ac:dyDescent="0.3">
      <c r="A2540" s="7">
        <f t="shared" si="39"/>
        <v>949.93894</v>
      </c>
      <c r="B2540" s="5">
        <v>2514</v>
      </c>
      <c r="D2540" s="8">
        <v>48</v>
      </c>
      <c r="E2540" s="8">
        <v>6</v>
      </c>
      <c r="F2540" s="8">
        <v>196</v>
      </c>
      <c r="G2540" s="8">
        <v>14</v>
      </c>
      <c r="H2540" s="8">
        <v>8</v>
      </c>
      <c r="I2540" s="8">
        <v>4</v>
      </c>
      <c r="J2540" s="8">
        <v>5</v>
      </c>
      <c r="K2540" s="8">
        <v>95</v>
      </c>
      <c r="L2540" s="8">
        <v>98</v>
      </c>
    </row>
    <row r="2541" spans="1:12" x14ac:dyDescent="0.3">
      <c r="A2541" s="7">
        <f t="shared" si="39"/>
        <v>950.31464999999992</v>
      </c>
      <c r="B2541" s="5">
        <v>2515</v>
      </c>
      <c r="D2541" s="8">
        <v>50</v>
      </c>
      <c r="E2541" s="8">
        <v>3</v>
      </c>
      <c r="F2541" s="8">
        <v>195</v>
      </c>
      <c r="G2541" s="8">
        <v>9</v>
      </c>
      <c r="H2541" s="8">
        <v>5</v>
      </c>
      <c r="I2541" s="8">
        <v>1</v>
      </c>
      <c r="J2541" s="8">
        <v>4</v>
      </c>
      <c r="K2541" s="8">
        <v>87</v>
      </c>
      <c r="L2541" s="8">
        <v>92</v>
      </c>
    </row>
    <row r="2542" spans="1:12" x14ac:dyDescent="0.3">
      <c r="A2542" s="7">
        <f t="shared" si="39"/>
        <v>950.69035999999994</v>
      </c>
      <c r="B2542" s="5">
        <v>2516</v>
      </c>
      <c r="D2542" s="8">
        <v>46</v>
      </c>
      <c r="E2542" s="8">
        <v>1</v>
      </c>
      <c r="F2542" s="8">
        <v>182</v>
      </c>
      <c r="G2542" s="8">
        <v>20</v>
      </c>
      <c r="H2542" s="8">
        <v>5</v>
      </c>
      <c r="I2542" s="8">
        <v>6</v>
      </c>
      <c r="J2542" s="8">
        <v>2</v>
      </c>
      <c r="K2542" s="8">
        <v>75</v>
      </c>
      <c r="L2542" s="8">
        <v>82</v>
      </c>
    </row>
    <row r="2543" spans="1:12" x14ac:dyDescent="0.3">
      <c r="A2543" s="7">
        <f t="shared" si="39"/>
        <v>951.06606999999997</v>
      </c>
      <c r="B2543" s="5">
        <v>2517</v>
      </c>
      <c r="D2543" s="8">
        <v>44</v>
      </c>
      <c r="E2543" s="8">
        <v>4</v>
      </c>
      <c r="F2543" s="8">
        <v>194</v>
      </c>
      <c r="G2543" s="8">
        <v>9</v>
      </c>
      <c r="H2543" s="8">
        <v>2</v>
      </c>
      <c r="I2543" s="8">
        <v>2</v>
      </c>
      <c r="J2543" s="8">
        <v>2</v>
      </c>
      <c r="K2543" s="8">
        <v>87</v>
      </c>
      <c r="L2543" s="8">
        <v>86</v>
      </c>
    </row>
    <row r="2544" spans="1:12" x14ac:dyDescent="0.3">
      <c r="A2544" s="7">
        <f t="shared" si="39"/>
        <v>951.44177999999999</v>
      </c>
      <c r="B2544" s="5">
        <v>2518</v>
      </c>
      <c r="D2544" s="8">
        <v>59</v>
      </c>
      <c r="E2544" s="8">
        <v>4</v>
      </c>
      <c r="F2544" s="8">
        <v>192</v>
      </c>
      <c r="G2544" s="8">
        <v>10</v>
      </c>
      <c r="H2544" s="8">
        <v>1</v>
      </c>
      <c r="I2544" s="8">
        <v>5</v>
      </c>
      <c r="J2544" s="8">
        <v>2</v>
      </c>
      <c r="K2544" s="8">
        <v>77</v>
      </c>
      <c r="L2544" s="8">
        <v>73</v>
      </c>
    </row>
    <row r="2545" spans="1:12" x14ac:dyDescent="0.3">
      <c r="A2545" s="7">
        <f t="shared" si="39"/>
        <v>951.81749000000002</v>
      </c>
      <c r="B2545" s="5">
        <v>2519</v>
      </c>
      <c r="D2545" s="8">
        <v>45</v>
      </c>
      <c r="E2545" s="8">
        <v>2</v>
      </c>
      <c r="F2545" s="8">
        <v>210</v>
      </c>
      <c r="G2545" s="8">
        <v>13</v>
      </c>
      <c r="H2545" s="8">
        <v>3</v>
      </c>
      <c r="I2545" s="8">
        <v>1</v>
      </c>
      <c r="J2545" s="8">
        <v>4</v>
      </c>
      <c r="K2545" s="8">
        <v>84</v>
      </c>
      <c r="L2545" s="8">
        <v>89</v>
      </c>
    </row>
    <row r="2546" spans="1:12" x14ac:dyDescent="0.3">
      <c r="A2546" s="7">
        <f t="shared" si="39"/>
        <v>952.19319999999993</v>
      </c>
      <c r="B2546" s="5">
        <v>2520</v>
      </c>
      <c r="D2546" s="8">
        <v>47</v>
      </c>
      <c r="E2546" s="8">
        <v>3</v>
      </c>
      <c r="F2546" s="8">
        <v>210</v>
      </c>
      <c r="G2546" s="8">
        <v>14</v>
      </c>
      <c r="H2546" s="8">
        <v>1</v>
      </c>
      <c r="I2546" s="8">
        <v>2</v>
      </c>
      <c r="J2546" s="8">
        <v>2</v>
      </c>
      <c r="K2546" s="8">
        <v>92</v>
      </c>
      <c r="L2546" s="8">
        <v>65</v>
      </c>
    </row>
    <row r="2547" spans="1:12" x14ac:dyDescent="0.3">
      <c r="A2547" s="7">
        <f t="shared" si="39"/>
        <v>952.56890999999996</v>
      </c>
      <c r="B2547" s="5">
        <v>2521</v>
      </c>
      <c r="D2547" s="8">
        <v>50</v>
      </c>
      <c r="E2547" s="8">
        <v>3</v>
      </c>
      <c r="F2547" s="8">
        <v>202</v>
      </c>
      <c r="G2547" s="8">
        <v>10</v>
      </c>
      <c r="H2547" s="8">
        <v>6</v>
      </c>
      <c r="I2547" s="8">
        <v>4</v>
      </c>
      <c r="J2547" s="8">
        <v>2</v>
      </c>
      <c r="K2547" s="8">
        <v>82</v>
      </c>
      <c r="L2547" s="8">
        <v>87</v>
      </c>
    </row>
    <row r="2548" spans="1:12" x14ac:dyDescent="0.3">
      <c r="A2548" s="7">
        <f t="shared" si="39"/>
        <v>952.94461999999999</v>
      </c>
      <c r="B2548" s="5">
        <v>2522</v>
      </c>
      <c r="D2548" s="8">
        <v>47</v>
      </c>
      <c r="E2548" s="8">
        <v>8</v>
      </c>
      <c r="F2548" s="8">
        <v>202</v>
      </c>
      <c r="G2548" s="8">
        <v>13</v>
      </c>
      <c r="H2548" s="8">
        <v>0</v>
      </c>
      <c r="I2548" s="8">
        <v>3</v>
      </c>
      <c r="J2548" s="8">
        <v>3</v>
      </c>
      <c r="K2548" s="8">
        <v>99</v>
      </c>
      <c r="L2548" s="8">
        <v>81</v>
      </c>
    </row>
    <row r="2549" spans="1:12" x14ac:dyDescent="0.3">
      <c r="A2549" s="7">
        <f t="shared" si="39"/>
        <v>953.32033000000001</v>
      </c>
      <c r="B2549" s="5">
        <v>2523</v>
      </c>
      <c r="D2549" s="8">
        <v>65</v>
      </c>
      <c r="E2549" s="8">
        <v>4</v>
      </c>
      <c r="F2549" s="8">
        <v>179</v>
      </c>
      <c r="G2549" s="8">
        <v>6</v>
      </c>
      <c r="H2549" s="8">
        <v>6</v>
      </c>
      <c r="I2549" s="8">
        <v>4</v>
      </c>
      <c r="J2549" s="8">
        <v>1</v>
      </c>
      <c r="K2549" s="8">
        <v>83</v>
      </c>
      <c r="L2549" s="8">
        <v>79</v>
      </c>
    </row>
    <row r="2550" spans="1:12" x14ac:dyDescent="0.3">
      <c r="A2550" s="7">
        <f t="shared" si="39"/>
        <v>953.69603999999993</v>
      </c>
      <c r="B2550" s="5">
        <v>2524</v>
      </c>
      <c r="D2550" s="8">
        <v>52</v>
      </c>
      <c r="E2550" s="8">
        <v>8</v>
      </c>
      <c r="F2550" s="8">
        <v>194</v>
      </c>
      <c r="G2550" s="8">
        <v>14</v>
      </c>
      <c r="H2550" s="8">
        <v>2</v>
      </c>
      <c r="I2550" s="8">
        <v>2</v>
      </c>
      <c r="J2550" s="8">
        <v>0</v>
      </c>
      <c r="K2550" s="8">
        <v>91</v>
      </c>
      <c r="L2550" s="8">
        <v>100</v>
      </c>
    </row>
    <row r="2551" spans="1:12" x14ac:dyDescent="0.3">
      <c r="A2551" s="7">
        <f t="shared" si="39"/>
        <v>954.07174999999995</v>
      </c>
      <c r="B2551" s="5">
        <v>2525</v>
      </c>
      <c r="D2551" s="8">
        <v>46</v>
      </c>
      <c r="E2551" s="8">
        <v>6</v>
      </c>
      <c r="F2551" s="8">
        <v>198</v>
      </c>
      <c r="G2551" s="8">
        <v>11</v>
      </c>
      <c r="H2551" s="8">
        <v>5</v>
      </c>
      <c r="I2551" s="8">
        <v>3</v>
      </c>
      <c r="J2551" s="8">
        <v>3</v>
      </c>
      <c r="K2551" s="8">
        <v>91</v>
      </c>
      <c r="L2551" s="8">
        <v>123</v>
      </c>
    </row>
    <row r="2552" spans="1:12" x14ac:dyDescent="0.3">
      <c r="A2552" s="7">
        <f t="shared" si="39"/>
        <v>954.44745999999998</v>
      </c>
      <c r="B2552" s="5">
        <v>2526</v>
      </c>
      <c r="D2552" s="8">
        <v>47</v>
      </c>
      <c r="E2552" s="8">
        <v>1</v>
      </c>
      <c r="F2552" s="8">
        <v>198</v>
      </c>
      <c r="G2552" s="8">
        <v>12</v>
      </c>
      <c r="H2552" s="8">
        <v>2</v>
      </c>
      <c r="I2552" s="8">
        <v>2</v>
      </c>
      <c r="J2552" s="8">
        <v>1</v>
      </c>
      <c r="K2552" s="8">
        <v>97</v>
      </c>
      <c r="L2552" s="8">
        <v>86</v>
      </c>
    </row>
    <row r="2553" spans="1:12" x14ac:dyDescent="0.3">
      <c r="A2553" s="7">
        <f t="shared" si="39"/>
        <v>954.82317</v>
      </c>
      <c r="B2553" s="5">
        <v>2527</v>
      </c>
      <c r="D2553" s="8">
        <v>42</v>
      </c>
      <c r="E2553" s="8">
        <v>6</v>
      </c>
      <c r="F2553" s="8">
        <v>193</v>
      </c>
      <c r="G2553" s="8">
        <v>11</v>
      </c>
      <c r="H2553" s="8">
        <v>4</v>
      </c>
      <c r="I2553" s="8">
        <v>3</v>
      </c>
      <c r="J2553" s="8">
        <v>1</v>
      </c>
      <c r="K2553" s="8">
        <v>121</v>
      </c>
      <c r="L2553" s="8">
        <v>125</v>
      </c>
    </row>
    <row r="2554" spans="1:12" x14ac:dyDescent="0.3">
      <c r="A2554" s="7">
        <f t="shared" si="39"/>
        <v>955.19887999999992</v>
      </c>
      <c r="B2554" s="5">
        <v>2528</v>
      </c>
      <c r="D2554" s="8">
        <v>40</v>
      </c>
      <c r="E2554" s="8">
        <v>1</v>
      </c>
      <c r="F2554" s="8">
        <v>207</v>
      </c>
      <c r="G2554" s="8">
        <v>10</v>
      </c>
      <c r="H2554" s="8">
        <v>2</v>
      </c>
      <c r="I2554" s="8">
        <v>5</v>
      </c>
      <c r="J2554" s="8">
        <v>4</v>
      </c>
      <c r="K2554" s="8">
        <v>112</v>
      </c>
      <c r="L2554" s="8">
        <v>128</v>
      </c>
    </row>
    <row r="2555" spans="1:12" x14ac:dyDescent="0.3">
      <c r="A2555" s="7">
        <f t="shared" si="39"/>
        <v>955.57458999999994</v>
      </c>
      <c r="B2555" s="5">
        <v>2529</v>
      </c>
      <c r="D2555" s="8">
        <v>43</v>
      </c>
      <c r="E2555" s="8">
        <v>4</v>
      </c>
      <c r="F2555" s="8">
        <v>217</v>
      </c>
      <c r="G2555" s="8">
        <v>7</v>
      </c>
      <c r="H2555" s="8">
        <v>4</v>
      </c>
      <c r="I2555" s="8">
        <v>3</v>
      </c>
      <c r="J2555" s="8">
        <v>4</v>
      </c>
      <c r="K2555" s="8">
        <v>120</v>
      </c>
      <c r="L2555" s="8">
        <v>135</v>
      </c>
    </row>
    <row r="2556" spans="1:12" x14ac:dyDescent="0.3">
      <c r="A2556" s="7">
        <f t="shared" si="39"/>
        <v>955.95029999999997</v>
      </c>
      <c r="B2556" s="5">
        <v>2530</v>
      </c>
      <c r="D2556" s="8">
        <v>53</v>
      </c>
      <c r="E2556" s="8">
        <v>4</v>
      </c>
      <c r="F2556" s="8">
        <v>194</v>
      </c>
      <c r="G2556" s="8">
        <v>12</v>
      </c>
      <c r="H2556" s="8">
        <v>4</v>
      </c>
      <c r="I2556" s="8">
        <v>2</v>
      </c>
      <c r="J2556" s="8">
        <v>1</v>
      </c>
      <c r="K2556" s="8">
        <v>114</v>
      </c>
      <c r="L2556" s="8">
        <v>131</v>
      </c>
    </row>
    <row r="2557" spans="1:12" x14ac:dyDescent="0.3">
      <c r="A2557" s="7">
        <f t="shared" si="39"/>
        <v>956.32601</v>
      </c>
      <c r="B2557" s="5">
        <v>2531</v>
      </c>
      <c r="D2557" s="8">
        <v>38</v>
      </c>
      <c r="E2557" s="8">
        <v>2</v>
      </c>
      <c r="F2557" s="8">
        <v>177</v>
      </c>
      <c r="G2557" s="8">
        <v>11</v>
      </c>
      <c r="H2557" s="8">
        <v>7</v>
      </c>
      <c r="I2557" s="8">
        <v>4</v>
      </c>
      <c r="J2557" s="8">
        <v>3</v>
      </c>
      <c r="K2557" s="8">
        <v>101</v>
      </c>
      <c r="L2557" s="8">
        <v>125</v>
      </c>
    </row>
    <row r="2558" spans="1:12" x14ac:dyDescent="0.3">
      <c r="A2558" s="7">
        <f t="shared" si="39"/>
        <v>956.70172000000002</v>
      </c>
      <c r="B2558" s="5">
        <v>2532</v>
      </c>
      <c r="D2558" s="8">
        <v>52</v>
      </c>
      <c r="E2558" s="8">
        <v>3</v>
      </c>
      <c r="F2558" s="8">
        <v>164</v>
      </c>
      <c r="G2558" s="8">
        <v>11</v>
      </c>
      <c r="H2558" s="8">
        <v>3</v>
      </c>
      <c r="I2558" s="8">
        <v>6</v>
      </c>
      <c r="J2558" s="8">
        <v>4</v>
      </c>
      <c r="K2558" s="8">
        <v>126</v>
      </c>
      <c r="L2558" s="8">
        <v>177</v>
      </c>
    </row>
    <row r="2559" spans="1:12" x14ac:dyDescent="0.3">
      <c r="A2559" s="7">
        <f t="shared" si="39"/>
        <v>957.07742999999994</v>
      </c>
      <c r="B2559" s="5">
        <v>2533</v>
      </c>
      <c r="D2559" s="8">
        <v>59</v>
      </c>
      <c r="E2559" s="8">
        <v>2</v>
      </c>
      <c r="F2559" s="8">
        <v>197</v>
      </c>
      <c r="G2559" s="8">
        <v>15</v>
      </c>
      <c r="H2559" s="8">
        <v>1</v>
      </c>
      <c r="I2559" s="8">
        <v>2</v>
      </c>
      <c r="J2559" s="8">
        <v>2</v>
      </c>
      <c r="K2559" s="8">
        <v>141</v>
      </c>
      <c r="L2559" s="8">
        <v>160</v>
      </c>
    </row>
    <row r="2560" spans="1:12" x14ac:dyDescent="0.3">
      <c r="A2560" s="7">
        <f t="shared" si="39"/>
        <v>957.45313999999996</v>
      </c>
      <c r="B2560" s="5">
        <v>2534</v>
      </c>
      <c r="D2560" s="8">
        <v>45</v>
      </c>
      <c r="E2560" s="8">
        <v>4</v>
      </c>
      <c r="F2560" s="8">
        <v>210</v>
      </c>
      <c r="G2560" s="8">
        <v>12</v>
      </c>
      <c r="H2560" s="8">
        <v>1</v>
      </c>
      <c r="I2560" s="8">
        <v>0</v>
      </c>
      <c r="J2560" s="8">
        <v>1</v>
      </c>
      <c r="K2560" s="8">
        <v>170</v>
      </c>
      <c r="L2560" s="8">
        <v>154</v>
      </c>
    </row>
    <row r="2561" spans="1:12" x14ac:dyDescent="0.3">
      <c r="A2561" s="7">
        <f t="shared" si="39"/>
        <v>957.82884999999999</v>
      </c>
      <c r="B2561" s="5">
        <v>2535</v>
      </c>
      <c r="D2561" s="8">
        <v>40</v>
      </c>
      <c r="E2561" s="8">
        <v>4</v>
      </c>
      <c r="F2561" s="8">
        <v>191</v>
      </c>
      <c r="G2561" s="8">
        <v>7</v>
      </c>
      <c r="H2561" s="8">
        <v>1</v>
      </c>
      <c r="I2561" s="8">
        <v>4</v>
      </c>
      <c r="J2561" s="8">
        <v>2</v>
      </c>
      <c r="K2561" s="8">
        <v>158</v>
      </c>
      <c r="L2561" s="8">
        <v>152</v>
      </c>
    </row>
    <row r="2562" spans="1:12" x14ac:dyDescent="0.3">
      <c r="A2562" s="7">
        <f t="shared" si="39"/>
        <v>958.20456000000001</v>
      </c>
      <c r="B2562" s="5">
        <v>2536</v>
      </c>
      <c r="D2562" s="8">
        <v>41</v>
      </c>
      <c r="E2562" s="8">
        <v>2</v>
      </c>
      <c r="F2562" s="8">
        <v>205</v>
      </c>
      <c r="G2562" s="8">
        <v>13</v>
      </c>
      <c r="H2562" s="8">
        <v>5</v>
      </c>
      <c r="I2562" s="8">
        <v>3</v>
      </c>
      <c r="J2562" s="8">
        <v>1</v>
      </c>
      <c r="K2562" s="8">
        <v>147</v>
      </c>
      <c r="L2562" s="8">
        <v>185</v>
      </c>
    </row>
    <row r="2563" spans="1:12" x14ac:dyDescent="0.3">
      <c r="A2563" s="7">
        <f t="shared" si="39"/>
        <v>958.58026999999993</v>
      </c>
      <c r="B2563" s="5">
        <v>2537</v>
      </c>
      <c r="D2563" s="8">
        <v>55</v>
      </c>
      <c r="E2563" s="8">
        <v>2</v>
      </c>
      <c r="F2563" s="8">
        <v>181</v>
      </c>
      <c r="G2563" s="8">
        <v>14</v>
      </c>
      <c r="H2563" s="8">
        <v>5</v>
      </c>
      <c r="I2563" s="8">
        <v>1</v>
      </c>
      <c r="J2563" s="8">
        <v>4</v>
      </c>
      <c r="K2563" s="8">
        <v>151</v>
      </c>
      <c r="L2563" s="8">
        <v>168</v>
      </c>
    </row>
    <row r="2564" spans="1:12" x14ac:dyDescent="0.3">
      <c r="A2564" s="7">
        <f t="shared" si="39"/>
        <v>958.95597999999995</v>
      </c>
      <c r="B2564" s="5">
        <v>2538</v>
      </c>
      <c r="D2564" s="8">
        <v>50</v>
      </c>
      <c r="E2564" s="8">
        <v>5</v>
      </c>
      <c r="F2564" s="8">
        <v>202</v>
      </c>
      <c r="G2564" s="8">
        <v>12</v>
      </c>
      <c r="H2564" s="8">
        <v>6</v>
      </c>
      <c r="I2564" s="8">
        <v>3</v>
      </c>
      <c r="J2564" s="8">
        <v>4</v>
      </c>
      <c r="K2564" s="8">
        <v>178</v>
      </c>
      <c r="L2564" s="8">
        <v>178</v>
      </c>
    </row>
    <row r="2565" spans="1:12" x14ac:dyDescent="0.3">
      <c r="A2565" s="7">
        <f t="shared" si="39"/>
        <v>959.33168999999998</v>
      </c>
      <c r="B2565" s="5">
        <v>2539</v>
      </c>
      <c r="D2565" s="8">
        <v>43</v>
      </c>
      <c r="E2565" s="8">
        <v>2</v>
      </c>
      <c r="F2565" s="8">
        <v>184</v>
      </c>
      <c r="G2565" s="8">
        <v>10</v>
      </c>
      <c r="H2565" s="8">
        <v>2</v>
      </c>
      <c r="I2565" s="8">
        <v>2</v>
      </c>
      <c r="J2565" s="8">
        <v>2</v>
      </c>
      <c r="K2565" s="8">
        <v>163</v>
      </c>
      <c r="L2565" s="8">
        <v>172</v>
      </c>
    </row>
    <row r="2566" spans="1:12" x14ac:dyDescent="0.3">
      <c r="A2566" s="7">
        <f t="shared" si="39"/>
        <v>959.70740000000001</v>
      </c>
      <c r="B2566" s="5">
        <v>2540</v>
      </c>
      <c r="D2566" s="8">
        <v>45</v>
      </c>
      <c r="E2566" s="8">
        <v>1</v>
      </c>
      <c r="F2566" s="8">
        <v>183</v>
      </c>
      <c r="G2566" s="8">
        <v>13</v>
      </c>
      <c r="H2566" s="8">
        <v>6</v>
      </c>
      <c r="I2566" s="8">
        <v>2</v>
      </c>
      <c r="J2566" s="8">
        <v>2</v>
      </c>
      <c r="K2566" s="8">
        <v>160</v>
      </c>
      <c r="L2566" s="8">
        <v>184</v>
      </c>
    </row>
    <row r="2567" spans="1:12" x14ac:dyDescent="0.3">
      <c r="A2567" s="7">
        <f t="shared" si="39"/>
        <v>960.08310999999992</v>
      </c>
      <c r="B2567" s="5">
        <v>2541</v>
      </c>
      <c r="D2567" s="8">
        <v>42</v>
      </c>
      <c r="E2567" s="8">
        <v>3</v>
      </c>
      <c r="F2567" s="8">
        <v>193</v>
      </c>
      <c r="G2567" s="8">
        <v>14</v>
      </c>
      <c r="H2567" s="8">
        <v>3</v>
      </c>
      <c r="I2567" s="8">
        <v>2</v>
      </c>
      <c r="J2567" s="8">
        <v>4</v>
      </c>
      <c r="K2567" s="8">
        <v>188</v>
      </c>
      <c r="L2567" s="8">
        <v>169</v>
      </c>
    </row>
    <row r="2568" spans="1:12" x14ac:dyDescent="0.3">
      <c r="A2568" s="7">
        <f t="shared" si="39"/>
        <v>960.45881999999995</v>
      </c>
      <c r="B2568" s="5">
        <v>2542</v>
      </c>
      <c r="D2568" s="8">
        <v>57</v>
      </c>
      <c r="E2568" s="8">
        <v>3</v>
      </c>
      <c r="F2568" s="8">
        <v>197</v>
      </c>
      <c r="G2568" s="8">
        <v>9</v>
      </c>
      <c r="H2568" s="8">
        <v>5</v>
      </c>
      <c r="I2568" s="8">
        <v>3</v>
      </c>
      <c r="J2568" s="8">
        <v>6</v>
      </c>
      <c r="K2568" s="8">
        <v>185</v>
      </c>
      <c r="L2568" s="8">
        <v>205</v>
      </c>
    </row>
    <row r="2569" spans="1:12" x14ac:dyDescent="0.3">
      <c r="A2569" s="7">
        <f t="shared" si="39"/>
        <v>960.83452999999997</v>
      </c>
      <c r="B2569" s="5">
        <v>2543</v>
      </c>
      <c r="D2569" s="8">
        <v>49</v>
      </c>
      <c r="E2569" s="8">
        <v>5</v>
      </c>
      <c r="F2569" s="8">
        <v>190</v>
      </c>
      <c r="G2569" s="8">
        <v>14</v>
      </c>
      <c r="H2569" s="8">
        <v>3</v>
      </c>
      <c r="I2569" s="8">
        <v>3</v>
      </c>
      <c r="J2569" s="8">
        <v>0</v>
      </c>
      <c r="K2569" s="8">
        <v>222</v>
      </c>
      <c r="L2569" s="8">
        <v>213</v>
      </c>
    </row>
    <row r="2570" spans="1:12" x14ac:dyDescent="0.3">
      <c r="A2570" s="7">
        <f t="shared" si="39"/>
        <v>961.21024</v>
      </c>
      <c r="B2570" s="5">
        <v>2544</v>
      </c>
      <c r="D2570" s="8">
        <v>44</v>
      </c>
      <c r="E2570" s="8">
        <v>5</v>
      </c>
      <c r="F2570" s="8">
        <v>195</v>
      </c>
      <c r="G2570" s="8">
        <v>12</v>
      </c>
      <c r="H2570" s="8">
        <v>1</v>
      </c>
      <c r="I2570" s="8">
        <v>4</v>
      </c>
      <c r="J2570" s="8">
        <v>5</v>
      </c>
      <c r="K2570" s="8">
        <v>221</v>
      </c>
      <c r="L2570" s="8">
        <v>250</v>
      </c>
    </row>
    <row r="2571" spans="1:12" x14ac:dyDescent="0.3">
      <c r="A2571" s="7">
        <f t="shared" si="39"/>
        <v>961.58594999999991</v>
      </c>
      <c r="B2571" s="5">
        <v>2545</v>
      </c>
      <c r="D2571" s="8">
        <v>46</v>
      </c>
      <c r="E2571" s="8">
        <v>1</v>
      </c>
      <c r="F2571" s="8">
        <v>204</v>
      </c>
      <c r="G2571" s="8">
        <v>9</v>
      </c>
      <c r="H2571" s="8">
        <v>5</v>
      </c>
      <c r="I2571" s="8">
        <v>2</v>
      </c>
      <c r="J2571" s="8">
        <v>4</v>
      </c>
      <c r="K2571" s="8">
        <v>263</v>
      </c>
      <c r="L2571" s="8">
        <v>273</v>
      </c>
    </row>
    <row r="2572" spans="1:12" x14ac:dyDescent="0.3">
      <c r="A2572" s="7">
        <f t="shared" si="39"/>
        <v>961.96165999999994</v>
      </c>
      <c r="B2572" s="5">
        <v>2546</v>
      </c>
      <c r="D2572" s="8">
        <v>46</v>
      </c>
      <c r="E2572" s="8">
        <v>4</v>
      </c>
      <c r="F2572" s="8">
        <v>198</v>
      </c>
      <c r="G2572" s="8">
        <v>15</v>
      </c>
      <c r="H2572" s="8">
        <v>4</v>
      </c>
      <c r="I2572" s="8">
        <v>2</v>
      </c>
      <c r="J2572" s="8">
        <v>3</v>
      </c>
      <c r="K2572" s="8">
        <v>373</v>
      </c>
      <c r="L2572" s="8">
        <v>417</v>
      </c>
    </row>
    <row r="2573" spans="1:12" x14ac:dyDescent="0.3">
      <c r="A2573" s="7">
        <f t="shared" si="39"/>
        <v>962.33736999999996</v>
      </c>
      <c r="B2573" s="5">
        <v>2547</v>
      </c>
      <c r="D2573" s="8">
        <v>49</v>
      </c>
      <c r="E2573" s="8">
        <v>3</v>
      </c>
      <c r="F2573" s="8">
        <v>189</v>
      </c>
      <c r="G2573" s="8">
        <v>8</v>
      </c>
      <c r="H2573" s="8">
        <v>2</v>
      </c>
      <c r="I2573" s="8">
        <v>4</v>
      </c>
      <c r="J2573" s="8">
        <v>6</v>
      </c>
      <c r="K2573" s="8">
        <v>544</v>
      </c>
      <c r="L2573" s="8">
        <v>600</v>
      </c>
    </row>
    <row r="2574" spans="1:12" x14ac:dyDescent="0.3">
      <c r="A2574" s="7">
        <f t="shared" si="39"/>
        <v>962.71307999999999</v>
      </c>
      <c r="B2574" s="5">
        <v>2548</v>
      </c>
      <c r="D2574" s="8">
        <v>46</v>
      </c>
      <c r="E2574" s="8">
        <v>6</v>
      </c>
      <c r="F2574" s="8">
        <v>177</v>
      </c>
      <c r="G2574" s="8">
        <v>12</v>
      </c>
      <c r="H2574" s="8">
        <v>7</v>
      </c>
      <c r="I2574" s="8">
        <v>3</v>
      </c>
      <c r="J2574" s="8">
        <v>8</v>
      </c>
      <c r="K2574" s="8">
        <v>860</v>
      </c>
      <c r="L2574" s="8">
        <v>972</v>
      </c>
    </row>
    <row r="2575" spans="1:12" x14ac:dyDescent="0.3">
      <c r="A2575" s="7">
        <f t="shared" si="39"/>
        <v>963.08879000000002</v>
      </c>
      <c r="B2575" s="5">
        <v>2549</v>
      </c>
      <c r="D2575" s="8">
        <v>45</v>
      </c>
      <c r="E2575" s="8">
        <v>5</v>
      </c>
      <c r="F2575" s="8">
        <v>219</v>
      </c>
      <c r="G2575" s="8">
        <v>21</v>
      </c>
      <c r="H2575" s="8">
        <v>8</v>
      </c>
      <c r="I2575" s="8">
        <v>7</v>
      </c>
      <c r="J2575" s="8">
        <v>16</v>
      </c>
      <c r="K2575" s="8">
        <v>1393</v>
      </c>
      <c r="L2575" s="8">
        <v>1447</v>
      </c>
    </row>
    <row r="2576" spans="1:12" x14ac:dyDescent="0.3">
      <c r="A2576" s="7">
        <f t="shared" si="39"/>
        <v>963.46449999999993</v>
      </c>
      <c r="B2576" s="5">
        <v>2550</v>
      </c>
      <c r="D2576" s="8">
        <v>42</v>
      </c>
      <c r="E2576" s="8">
        <v>14</v>
      </c>
      <c r="F2576" s="8">
        <v>185</v>
      </c>
      <c r="G2576" s="8">
        <v>29</v>
      </c>
      <c r="H2576" s="8">
        <v>18</v>
      </c>
      <c r="I2576" s="8">
        <v>8</v>
      </c>
      <c r="J2576" s="8">
        <v>8</v>
      </c>
      <c r="K2576" s="8">
        <v>1886</v>
      </c>
      <c r="L2576" s="8">
        <v>2121</v>
      </c>
    </row>
    <row r="2577" spans="1:12" x14ac:dyDescent="0.3">
      <c r="A2577" s="7">
        <f t="shared" si="39"/>
        <v>963.84020999999996</v>
      </c>
      <c r="B2577" s="5">
        <v>2551</v>
      </c>
      <c r="D2577" s="8">
        <v>35</v>
      </c>
      <c r="E2577" s="8">
        <v>4</v>
      </c>
      <c r="F2577" s="8">
        <v>192</v>
      </c>
      <c r="G2577" s="8">
        <v>25</v>
      </c>
      <c r="H2577" s="8">
        <v>24</v>
      </c>
      <c r="I2577" s="8">
        <v>6</v>
      </c>
      <c r="J2577" s="8">
        <v>17</v>
      </c>
      <c r="K2577" s="8">
        <v>2382</v>
      </c>
      <c r="L2577" s="8">
        <v>2563</v>
      </c>
    </row>
    <row r="2578" spans="1:12" x14ac:dyDescent="0.3">
      <c r="A2578" s="7">
        <f t="shared" si="39"/>
        <v>964.21591999999998</v>
      </c>
      <c r="B2578" s="5">
        <v>2552</v>
      </c>
      <c r="D2578" s="8">
        <v>40</v>
      </c>
      <c r="E2578" s="8">
        <v>9</v>
      </c>
      <c r="F2578" s="8">
        <v>202</v>
      </c>
      <c r="G2578" s="8">
        <v>28</v>
      </c>
      <c r="H2578" s="8">
        <v>16</v>
      </c>
      <c r="I2578" s="8">
        <v>10</v>
      </c>
      <c r="J2578" s="8">
        <v>14</v>
      </c>
      <c r="K2578" s="8">
        <v>2460</v>
      </c>
      <c r="L2578" s="8">
        <v>2461</v>
      </c>
    </row>
    <row r="2579" spans="1:12" x14ac:dyDescent="0.3">
      <c r="A2579" s="7">
        <f t="shared" si="39"/>
        <v>964.59163000000001</v>
      </c>
      <c r="B2579" s="5">
        <v>2553</v>
      </c>
      <c r="D2579" s="8">
        <v>49</v>
      </c>
      <c r="E2579" s="8">
        <v>11</v>
      </c>
      <c r="F2579" s="8">
        <v>216</v>
      </c>
      <c r="G2579" s="8">
        <v>23</v>
      </c>
      <c r="H2579" s="8">
        <v>12</v>
      </c>
      <c r="I2579" s="8">
        <v>4</v>
      </c>
      <c r="J2579" s="8">
        <v>14</v>
      </c>
      <c r="K2579" s="8">
        <v>2138</v>
      </c>
      <c r="L2579" s="8">
        <v>2314</v>
      </c>
    </row>
    <row r="2580" spans="1:12" x14ac:dyDescent="0.3">
      <c r="A2580" s="7">
        <f t="shared" si="39"/>
        <v>964.96733999999992</v>
      </c>
      <c r="B2580" s="5">
        <v>2554</v>
      </c>
      <c r="D2580" s="8">
        <v>54</v>
      </c>
      <c r="E2580" s="8">
        <v>9</v>
      </c>
      <c r="F2580" s="8">
        <v>189</v>
      </c>
      <c r="G2580" s="8">
        <v>22</v>
      </c>
      <c r="H2580" s="8">
        <v>7</v>
      </c>
      <c r="I2580" s="8">
        <v>9</v>
      </c>
      <c r="J2580" s="8">
        <v>15</v>
      </c>
      <c r="K2580" s="8">
        <v>1674</v>
      </c>
      <c r="L2580" s="8">
        <v>1577</v>
      </c>
    </row>
    <row r="2581" spans="1:12" x14ac:dyDescent="0.3">
      <c r="A2581" s="7">
        <f t="shared" si="39"/>
        <v>965.34304999999995</v>
      </c>
      <c r="B2581" s="5">
        <v>2555</v>
      </c>
      <c r="D2581" s="8">
        <v>44</v>
      </c>
      <c r="E2581" s="8">
        <v>1</v>
      </c>
      <c r="F2581" s="8">
        <v>183</v>
      </c>
      <c r="G2581" s="8">
        <v>18</v>
      </c>
      <c r="H2581" s="8">
        <v>8</v>
      </c>
      <c r="I2581" s="8">
        <v>4</v>
      </c>
      <c r="J2581" s="8">
        <v>3</v>
      </c>
      <c r="K2581" s="8">
        <v>1036</v>
      </c>
      <c r="L2581" s="8">
        <v>959</v>
      </c>
    </row>
    <row r="2582" spans="1:12" x14ac:dyDescent="0.3">
      <c r="A2582" s="7">
        <f t="shared" si="39"/>
        <v>965.71875999999997</v>
      </c>
      <c r="B2582" s="5">
        <v>2556</v>
      </c>
      <c r="D2582" s="8">
        <v>37</v>
      </c>
      <c r="E2582" s="8">
        <v>2</v>
      </c>
      <c r="F2582" s="8">
        <v>155</v>
      </c>
      <c r="G2582" s="8">
        <v>11</v>
      </c>
      <c r="H2582" s="8">
        <v>4</v>
      </c>
      <c r="I2582" s="8">
        <v>5</v>
      </c>
      <c r="J2582" s="8">
        <v>10</v>
      </c>
      <c r="K2582" s="8">
        <v>617</v>
      </c>
      <c r="L2582" s="8">
        <v>523</v>
      </c>
    </row>
    <row r="2583" spans="1:12" x14ac:dyDescent="0.3">
      <c r="A2583" s="7">
        <f t="shared" si="39"/>
        <v>966.09447</v>
      </c>
      <c r="B2583" s="5">
        <v>2557</v>
      </c>
      <c r="D2583" s="8">
        <v>38</v>
      </c>
      <c r="E2583" s="8">
        <v>3</v>
      </c>
      <c r="F2583" s="8">
        <v>175</v>
      </c>
      <c r="G2583" s="8">
        <v>13</v>
      </c>
      <c r="H2583" s="8">
        <v>4</v>
      </c>
      <c r="I2583" s="8">
        <v>2</v>
      </c>
      <c r="J2583" s="8">
        <v>4</v>
      </c>
      <c r="K2583" s="8">
        <v>407</v>
      </c>
      <c r="L2583" s="8">
        <v>257</v>
      </c>
    </row>
    <row r="2584" spans="1:12" x14ac:dyDescent="0.3">
      <c r="A2584" s="7">
        <f t="shared" si="39"/>
        <v>966.47017999999991</v>
      </c>
      <c r="B2584" s="5">
        <v>2558</v>
      </c>
      <c r="D2584" s="8">
        <v>49</v>
      </c>
      <c r="E2584" s="8">
        <v>8</v>
      </c>
      <c r="F2584" s="8">
        <v>148</v>
      </c>
      <c r="G2584" s="8">
        <v>9</v>
      </c>
      <c r="H2584" s="8">
        <v>1</v>
      </c>
      <c r="I2584" s="8">
        <v>2</v>
      </c>
      <c r="J2584" s="8">
        <v>4</v>
      </c>
      <c r="K2584" s="8">
        <v>253</v>
      </c>
      <c r="L2584" s="8">
        <v>167</v>
      </c>
    </row>
    <row r="2585" spans="1:12" x14ac:dyDescent="0.3">
      <c r="A2585" s="7">
        <f t="shared" si="39"/>
        <v>966.84588999999994</v>
      </c>
      <c r="B2585" s="5">
        <v>2559</v>
      </c>
      <c r="D2585" s="8">
        <v>46</v>
      </c>
      <c r="E2585" s="8">
        <v>2</v>
      </c>
      <c r="F2585" s="8">
        <v>144</v>
      </c>
      <c r="G2585" s="8">
        <v>14</v>
      </c>
      <c r="H2585" s="8">
        <v>3</v>
      </c>
      <c r="I2585" s="8">
        <v>4</v>
      </c>
      <c r="J2585" s="8">
        <v>3</v>
      </c>
      <c r="K2585" s="8">
        <v>217</v>
      </c>
      <c r="L2585" s="8">
        <v>151</v>
      </c>
    </row>
    <row r="2586" spans="1:12" x14ac:dyDescent="0.3">
      <c r="A2586" s="7">
        <f t="shared" si="39"/>
        <v>967.22159999999997</v>
      </c>
      <c r="B2586" s="5">
        <v>2560</v>
      </c>
      <c r="D2586" s="8">
        <v>38</v>
      </c>
      <c r="E2586" s="8">
        <v>3</v>
      </c>
      <c r="F2586" s="8">
        <v>149</v>
      </c>
      <c r="G2586" s="8">
        <v>7</v>
      </c>
      <c r="H2586" s="8">
        <v>4</v>
      </c>
      <c r="I2586" s="8">
        <v>2</v>
      </c>
      <c r="J2586" s="8">
        <v>1</v>
      </c>
      <c r="K2586" s="8">
        <v>173</v>
      </c>
      <c r="L2586" s="8">
        <v>117</v>
      </c>
    </row>
    <row r="2587" spans="1:12" x14ac:dyDescent="0.3">
      <c r="A2587" s="7">
        <f t="shared" ref="A2587:A2650" si="40">+B2587*$B$22+$B$23</f>
        <v>967.59730999999999</v>
      </c>
      <c r="B2587" s="5">
        <v>2561</v>
      </c>
      <c r="D2587" s="8">
        <v>36</v>
      </c>
      <c r="E2587" s="8">
        <v>3</v>
      </c>
      <c r="F2587" s="8">
        <v>173</v>
      </c>
      <c r="G2587" s="8">
        <v>11</v>
      </c>
      <c r="H2587" s="8">
        <v>4</v>
      </c>
      <c r="I2587" s="8">
        <v>1</v>
      </c>
      <c r="J2587" s="8">
        <v>3</v>
      </c>
      <c r="K2587" s="8">
        <v>148</v>
      </c>
      <c r="L2587" s="8">
        <v>129</v>
      </c>
    </row>
    <row r="2588" spans="1:12" x14ac:dyDescent="0.3">
      <c r="A2588" s="7">
        <f t="shared" si="40"/>
        <v>967.97302000000002</v>
      </c>
      <c r="B2588" s="5">
        <v>2562</v>
      </c>
      <c r="D2588" s="8">
        <v>35</v>
      </c>
      <c r="E2588" s="8">
        <v>9</v>
      </c>
      <c r="F2588" s="8">
        <v>173</v>
      </c>
      <c r="G2588" s="8">
        <v>12</v>
      </c>
      <c r="H2588" s="8">
        <v>5</v>
      </c>
      <c r="I2588" s="8">
        <v>7</v>
      </c>
      <c r="J2588" s="8">
        <v>7</v>
      </c>
      <c r="K2588" s="8">
        <v>125</v>
      </c>
      <c r="L2588" s="8">
        <v>123</v>
      </c>
    </row>
    <row r="2589" spans="1:12" x14ac:dyDescent="0.3">
      <c r="A2589" s="7">
        <f t="shared" si="40"/>
        <v>968.34872999999993</v>
      </c>
      <c r="B2589" s="5">
        <v>2563</v>
      </c>
      <c r="D2589" s="8">
        <v>41</v>
      </c>
      <c r="E2589" s="8">
        <v>5</v>
      </c>
      <c r="F2589" s="8">
        <v>140</v>
      </c>
      <c r="G2589" s="8">
        <v>11</v>
      </c>
      <c r="H2589" s="8">
        <v>3</v>
      </c>
      <c r="I2589" s="8">
        <v>5</v>
      </c>
      <c r="J2589" s="8">
        <v>4</v>
      </c>
      <c r="K2589" s="8">
        <v>128</v>
      </c>
      <c r="L2589" s="8">
        <v>96</v>
      </c>
    </row>
    <row r="2590" spans="1:12" x14ac:dyDescent="0.3">
      <c r="A2590" s="7">
        <f t="shared" si="40"/>
        <v>968.72443999999996</v>
      </c>
      <c r="B2590" s="5">
        <v>2564</v>
      </c>
      <c r="D2590" s="8">
        <v>51</v>
      </c>
      <c r="E2590" s="8">
        <v>7</v>
      </c>
      <c r="F2590" s="8">
        <v>177</v>
      </c>
      <c r="G2590" s="8">
        <v>10</v>
      </c>
      <c r="H2590" s="8">
        <v>6</v>
      </c>
      <c r="I2590" s="8">
        <v>8</v>
      </c>
      <c r="J2590" s="8">
        <v>6</v>
      </c>
      <c r="K2590" s="8">
        <v>87</v>
      </c>
      <c r="L2590" s="8">
        <v>102</v>
      </c>
    </row>
    <row r="2591" spans="1:12" x14ac:dyDescent="0.3">
      <c r="A2591" s="7">
        <f t="shared" si="40"/>
        <v>969.10014999999999</v>
      </c>
      <c r="B2591" s="5">
        <v>2565</v>
      </c>
      <c r="D2591" s="8">
        <v>44</v>
      </c>
      <c r="E2591" s="8">
        <v>4</v>
      </c>
      <c r="F2591" s="8">
        <v>158</v>
      </c>
      <c r="G2591" s="8">
        <v>10</v>
      </c>
      <c r="H2591" s="8">
        <v>6</v>
      </c>
      <c r="I2591" s="8">
        <v>11</v>
      </c>
      <c r="J2591" s="8">
        <v>6</v>
      </c>
      <c r="K2591" s="8">
        <v>105</v>
      </c>
      <c r="L2591" s="8">
        <v>94</v>
      </c>
    </row>
    <row r="2592" spans="1:12" x14ac:dyDescent="0.3">
      <c r="A2592" s="7">
        <f t="shared" si="40"/>
        <v>969.47586000000001</v>
      </c>
      <c r="B2592" s="5">
        <v>2566</v>
      </c>
      <c r="D2592" s="8">
        <v>36</v>
      </c>
      <c r="E2592" s="8">
        <v>3</v>
      </c>
      <c r="F2592" s="8">
        <v>159</v>
      </c>
      <c r="G2592" s="8">
        <v>8</v>
      </c>
      <c r="H2592" s="8">
        <v>7</v>
      </c>
      <c r="I2592" s="8">
        <v>6</v>
      </c>
      <c r="J2592" s="8">
        <v>5</v>
      </c>
      <c r="K2592" s="8">
        <v>107</v>
      </c>
      <c r="L2592" s="8">
        <v>98</v>
      </c>
    </row>
    <row r="2593" spans="1:12" x14ac:dyDescent="0.3">
      <c r="A2593" s="7">
        <f t="shared" si="40"/>
        <v>969.85156999999992</v>
      </c>
      <c r="B2593" s="5">
        <v>2567</v>
      </c>
      <c r="D2593" s="8">
        <v>43</v>
      </c>
      <c r="E2593" s="8">
        <v>4</v>
      </c>
      <c r="F2593" s="8">
        <v>169</v>
      </c>
      <c r="G2593" s="8">
        <v>10</v>
      </c>
      <c r="H2593" s="8">
        <v>5</v>
      </c>
      <c r="I2593" s="8">
        <v>8</v>
      </c>
      <c r="J2593" s="8">
        <v>3</v>
      </c>
      <c r="K2593" s="8">
        <v>93</v>
      </c>
      <c r="L2593" s="8">
        <v>103</v>
      </c>
    </row>
    <row r="2594" spans="1:12" x14ac:dyDescent="0.3">
      <c r="A2594" s="7">
        <f t="shared" si="40"/>
        <v>970.22727999999995</v>
      </c>
      <c r="B2594" s="5">
        <v>2568</v>
      </c>
      <c r="D2594" s="8">
        <v>40</v>
      </c>
      <c r="E2594" s="8">
        <v>9</v>
      </c>
      <c r="F2594" s="8">
        <v>154</v>
      </c>
      <c r="G2594" s="8">
        <v>14</v>
      </c>
      <c r="H2594" s="8">
        <v>3</v>
      </c>
      <c r="I2594" s="8">
        <v>1</v>
      </c>
      <c r="J2594" s="8">
        <v>2</v>
      </c>
      <c r="K2594" s="8">
        <v>96</v>
      </c>
      <c r="L2594" s="8">
        <v>93</v>
      </c>
    </row>
    <row r="2595" spans="1:12" x14ac:dyDescent="0.3">
      <c r="A2595" s="7">
        <f t="shared" si="40"/>
        <v>970.60298999999998</v>
      </c>
      <c r="B2595" s="5">
        <v>2569</v>
      </c>
      <c r="D2595" s="8">
        <v>26</v>
      </c>
      <c r="E2595" s="8">
        <v>1</v>
      </c>
      <c r="F2595" s="8">
        <v>161</v>
      </c>
      <c r="G2595" s="8">
        <v>8</v>
      </c>
      <c r="H2595" s="8">
        <v>4</v>
      </c>
      <c r="I2595" s="8">
        <v>5</v>
      </c>
      <c r="J2595" s="8">
        <v>2</v>
      </c>
      <c r="K2595" s="8">
        <v>85</v>
      </c>
      <c r="L2595" s="8">
        <v>89</v>
      </c>
    </row>
    <row r="2596" spans="1:12" x14ac:dyDescent="0.3">
      <c r="A2596" s="7">
        <f t="shared" si="40"/>
        <v>970.9787</v>
      </c>
      <c r="B2596" s="5">
        <v>2570</v>
      </c>
      <c r="D2596" s="8">
        <v>35</v>
      </c>
      <c r="E2596" s="8">
        <v>1</v>
      </c>
      <c r="F2596" s="8">
        <v>138</v>
      </c>
      <c r="G2596" s="8">
        <v>9</v>
      </c>
      <c r="H2596" s="8">
        <v>4</v>
      </c>
      <c r="I2596" s="8">
        <v>3</v>
      </c>
      <c r="J2596" s="8">
        <v>3</v>
      </c>
      <c r="K2596" s="8">
        <v>84</v>
      </c>
      <c r="L2596" s="8">
        <v>72</v>
      </c>
    </row>
    <row r="2597" spans="1:12" x14ac:dyDescent="0.3">
      <c r="A2597" s="7">
        <f t="shared" si="40"/>
        <v>971.35440999999992</v>
      </c>
      <c r="B2597" s="5">
        <v>2571</v>
      </c>
      <c r="D2597" s="8">
        <v>38</v>
      </c>
      <c r="E2597" s="8">
        <v>4</v>
      </c>
      <c r="F2597" s="8">
        <v>132</v>
      </c>
      <c r="G2597" s="8">
        <v>15</v>
      </c>
      <c r="H2597" s="8">
        <v>2</v>
      </c>
      <c r="I2597" s="8">
        <v>3</v>
      </c>
      <c r="J2597" s="8">
        <v>1</v>
      </c>
      <c r="K2597" s="8">
        <v>72</v>
      </c>
      <c r="L2597" s="8">
        <v>69</v>
      </c>
    </row>
    <row r="2598" spans="1:12" x14ac:dyDescent="0.3">
      <c r="A2598" s="7">
        <f t="shared" si="40"/>
        <v>971.73011999999994</v>
      </c>
      <c r="B2598" s="5">
        <v>2572</v>
      </c>
      <c r="D2598" s="8">
        <v>30</v>
      </c>
      <c r="E2598" s="8">
        <v>2</v>
      </c>
      <c r="F2598" s="8">
        <v>181</v>
      </c>
      <c r="G2598" s="8">
        <v>9</v>
      </c>
      <c r="H2598" s="8">
        <v>1</v>
      </c>
      <c r="I2598" s="8">
        <v>1</v>
      </c>
      <c r="J2598" s="8">
        <v>5</v>
      </c>
      <c r="K2598" s="8">
        <v>89</v>
      </c>
      <c r="L2598" s="8">
        <v>79</v>
      </c>
    </row>
    <row r="2599" spans="1:12" x14ac:dyDescent="0.3">
      <c r="A2599" s="7">
        <f t="shared" si="40"/>
        <v>972.10582999999997</v>
      </c>
      <c r="B2599" s="5">
        <v>2573</v>
      </c>
      <c r="D2599" s="8">
        <v>30</v>
      </c>
      <c r="E2599" s="8">
        <v>5</v>
      </c>
      <c r="F2599" s="8">
        <v>159</v>
      </c>
      <c r="G2599" s="8">
        <v>9</v>
      </c>
      <c r="H2599" s="8">
        <v>4</v>
      </c>
      <c r="I2599" s="8">
        <v>3</v>
      </c>
      <c r="J2599" s="8">
        <v>4</v>
      </c>
      <c r="K2599" s="8">
        <v>84</v>
      </c>
      <c r="L2599" s="8">
        <v>78</v>
      </c>
    </row>
    <row r="2600" spans="1:12" x14ac:dyDescent="0.3">
      <c r="A2600" s="7">
        <f t="shared" si="40"/>
        <v>972.48154</v>
      </c>
      <c r="B2600" s="5">
        <v>2574</v>
      </c>
      <c r="D2600" s="8">
        <v>48</v>
      </c>
      <c r="E2600" s="8">
        <v>2</v>
      </c>
      <c r="F2600" s="8">
        <v>149</v>
      </c>
      <c r="G2600" s="8">
        <v>13</v>
      </c>
      <c r="H2600" s="8">
        <v>2</v>
      </c>
      <c r="I2600" s="8">
        <v>2</v>
      </c>
      <c r="J2600" s="8">
        <v>2</v>
      </c>
      <c r="K2600" s="8">
        <v>91</v>
      </c>
      <c r="L2600" s="8">
        <v>81</v>
      </c>
    </row>
    <row r="2601" spans="1:12" x14ac:dyDescent="0.3">
      <c r="A2601" s="7">
        <f t="shared" si="40"/>
        <v>972.85725000000002</v>
      </c>
      <c r="B2601" s="5">
        <v>2575</v>
      </c>
      <c r="D2601" s="8">
        <v>26</v>
      </c>
      <c r="E2601" s="8">
        <v>4</v>
      </c>
      <c r="F2601" s="8">
        <v>162</v>
      </c>
      <c r="G2601" s="8">
        <v>11</v>
      </c>
      <c r="H2601" s="8">
        <v>6</v>
      </c>
      <c r="I2601" s="8">
        <v>1</v>
      </c>
      <c r="J2601" s="8">
        <v>5</v>
      </c>
      <c r="K2601" s="8">
        <v>79</v>
      </c>
      <c r="L2601" s="8">
        <v>79</v>
      </c>
    </row>
    <row r="2602" spans="1:12" x14ac:dyDescent="0.3">
      <c r="A2602" s="7">
        <f t="shared" si="40"/>
        <v>973.23295999999993</v>
      </c>
      <c r="B2602" s="5">
        <v>2576</v>
      </c>
      <c r="D2602" s="8">
        <v>32</v>
      </c>
      <c r="E2602" s="8">
        <v>1</v>
      </c>
      <c r="F2602" s="8">
        <v>132</v>
      </c>
      <c r="G2602" s="8">
        <v>12</v>
      </c>
      <c r="H2602" s="8">
        <v>2</v>
      </c>
      <c r="I2602" s="8">
        <v>3</v>
      </c>
      <c r="J2602" s="8">
        <v>2</v>
      </c>
      <c r="K2602" s="8">
        <v>91</v>
      </c>
      <c r="L2602" s="8">
        <v>70</v>
      </c>
    </row>
    <row r="2603" spans="1:12" x14ac:dyDescent="0.3">
      <c r="A2603" s="7">
        <f t="shared" si="40"/>
        <v>973.60866999999996</v>
      </c>
      <c r="B2603" s="5">
        <v>2577</v>
      </c>
      <c r="D2603" s="8">
        <v>46</v>
      </c>
      <c r="E2603" s="8">
        <v>3</v>
      </c>
      <c r="F2603" s="8">
        <v>143</v>
      </c>
      <c r="G2603" s="8">
        <v>5</v>
      </c>
      <c r="H2603" s="8">
        <v>1</v>
      </c>
      <c r="I2603" s="8">
        <v>2</v>
      </c>
      <c r="J2603" s="8">
        <v>1</v>
      </c>
      <c r="K2603" s="8">
        <v>88</v>
      </c>
      <c r="L2603" s="8">
        <v>80</v>
      </c>
    </row>
    <row r="2604" spans="1:12" x14ac:dyDescent="0.3">
      <c r="A2604" s="7">
        <f t="shared" si="40"/>
        <v>973.98437999999999</v>
      </c>
      <c r="B2604" s="5">
        <v>2578</v>
      </c>
      <c r="D2604" s="8">
        <v>46</v>
      </c>
      <c r="E2604" s="8">
        <v>2</v>
      </c>
      <c r="F2604" s="8">
        <v>152</v>
      </c>
      <c r="G2604" s="8">
        <v>10</v>
      </c>
      <c r="H2604" s="8">
        <v>2</v>
      </c>
      <c r="I2604" s="8">
        <v>2</v>
      </c>
      <c r="J2604" s="8">
        <v>3</v>
      </c>
      <c r="K2604" s="8">
        <v>91</v>
      </c>
      <c r="L2604" s="8">
        <v>79</v>
      </c>
    </row>
    <row r="2605" spans="1:12" x14ac:dyDescent="0.3">
      <c r="A2605" s="7">
        <f t="shared" si="40"/>
        <v>974.36009000000001</v>
      </c>
      <c r="B2605" s="5">
        <v>2579</v>
      </c>
      <c r="D2605" s="8">
        <v>41</v>
      </c>
      <c r="E2605" s="8">
        <v>4</v>
      </c>
      <c r="F2605" s="8">
        <v>161</v>
      </c>
      <c r="G2605" s="8">
        <v>14</v>
      </c>
      <c r="H2605" s="8">
        <v>2</v>
      </c>
      <c r="I2605" s="8">
        <v>0</v>
      </c>
      <c r="J2605" s="8">
        <v>2</v>
      </c>
      <c r="K2605" s="8">
        <v>80</v>
      </c>
      <c r="L2605" s="8">
        <v>89</v>
      </c>
    </row>
    <row r="2606" spans="1:12" x14ac:dyDescent="0.3">
      <c r="A2606" s="7">
        <f t="shared" si="40"/>
        <v>974.73579999999993</v>
      </c>
      <c r="B2606" s="5">
        <v>2580</v>
      </c>
      <c r="D2606" s="8">
        <v>36</v>
      </c>
      <c r="E2606" s="8">
        <v>5</v>
      </c>
      <c r="F2606" s="8">
        <v>129</v>
      </c>
      <c r="G2606" s="8">
        <v>12</v>
      </c>
      <c r="H2606" s="8">
        <v>1</v>
      </c>
      <c r="I2606" s="8">
        <v>1</v>
      </c>
      <c r="J2606" s="8">
        <v>0</v>
      </c>
      <c r="K2606" s="8">
        <v>87</v>
      </c>
      <c r="L2606" s="8">
        <v>71</v>
      </c>
    </row>
    <row r="2607" spans="1:12" x14ac:dyDescent="0.3">
      <c r="A2607" s="7">
        <f t="shared" si="40"/>
        <v>975.11150999999995</v>
      </c>
      <c r="B2607" s="5">
        <v>2581</v>
      </c>
      <c r="D2607" s="8">
        <v>45</v>
      </c>
      <c r="E2607" s="8">
        <v>6</v>
      </c>
      <c r="F2607" s="8">
        <v>141</v>
      </c>
      <c r="G2607" s="8">
        <v>9</v>
      </c>
      <c r="H2607" s="8">
        <v>0</v>
      </c>
      <c r="I2607" s="8">
        <v>2</v>
      </c>
      <c r="J2607" s="8">
        <v>1</v>
      </c>
      <c r="K2607" s="8">
        <v>65</v>
      </c>
      <c r="L2607" s="8">
        <v>86</v>
      </c>
    </row>
    <row r="2608" spans="1:12" x14ac:dyDescent="0.3">
      <c r="A2608" s="7">
        <f t="shared" si="40"/>
        <v>975.48721999999998</v>
      </c>
      <c r="B2608" s="5">
        <v>2582</v>
      </c>
      <c r="D2608" s="8">
        <v>37</v>
      </c>
      <c r="E2608" s="8">
        <v>7</v>
      </c>
      <c r="F2608" s="8">
        <v>138</v>
      </c>
      <c r="G2608" s="8">
        <v>7</v>
      </c>
      <c r="H2608" s="8">
        <v>4</v>
      </c>
      <c r="I2608" s="8">
        <v>4</v>
      </c>
      <c r="J2608" s="8">
        <v>1</v>
      </c>
      <c r="K2608" s="8">
        <v>77</v>
      </c>
      <c r="L2608" s="8">
        <v>103</v>
      </c>
    </row>
    <row r="2609" spans="1:12" x14ac:dyDescent="0.3">
      <c r="A2609" s="7">
        <f t="shared" si="40"/>
        <v>975.86293000000001</v>
      </c>
      <c r="B2609" s="5">
        <v>2583</v>
      </c>
      <c r="D2609" s="8">
        <v>31</v>
      </c>
      <c r="E2609" s="8">
        <v>0</v>
      </c>
      <c r="F2609" s="8">
        <v>138</v>
      </c>
      <c r="G2609" s="8">
        <v>10</v>
      </c>
      <c r="H2609" s="8">
        <v>3</v>
      </c>
      <c r="I2609" s="8">
        <v>3</v>
      </c>
      <c r="J2609" s="8">
        <v>2</v>
      </c>
      <c r="K2609" s="8">
        <v>79</v>
      </c>
      <c r="L2609" s="8">
        <v>78</v>
      </c>
    </row>
    <row r="2610" spans="1:12" x14ac:dyDescent="0.3">
      <c r="A2610" s="7">
        <f t="shared" si="40"/>
        <v>976.23863999999992</v>
      </c>
      <c r="B2610" s="5">
        <v>2584</v>
      </c>
      <c r="D2610" s="8">
        <v>28</v>
      </c>
      <c r="E2610" s="8">
        <v>7</v>
      </c>
      <c r="F2610" s="8">
        <v>140</v>
      </c>
      <c r="G2610" s="8">
        <v>5</v>
      </c>
      <c r="H2610" s="8">
        <v>2</v>
      </c>
      <c r="I2610" s="8">
        <v>1</v>
      </c>
      <c r="J2610" s="8">
        <v>3</v>
      </c>
      <c r="K2610" s="8">
        <v>83</v>
      </c>
      <c r="L2610" s="8">
        <v>64</v>
      </c>
    </row>
    <row r="2611" spans="1:12" x14ac:dyDescent="0.3">
      <c r="A2611" s="7">
        <f t="shared" si="40"/>
        <v>976.61434999999994</v>
      </c>
      <c r="B2611" s="5">
        <v>2585</v>
      </c>
      <c r="D2611" s="8">
        <v>30</v>
      </c>
      <c r="E2611" s="8">
        <v>3</v>
      </c>
      <c r="F2611" s="8">
        <v>135</v>
      </c>
      <c r="G2611" s="8">
        <v>12</v>
      </c>
      <c r="H2611" s="8">
        <v>5</v>
      </c>
      <c r="I2611" s="8">
        <v>2</v>
      </c>
      <c r="J2611" s="8">
        <v>4</v>
      </c>
      <c r="K2611" s="8">
        <v>69</v>
      </c>
      <c r="L2611" s="8">
        <v>83</v>
      </c>
    </row>
    <row r="2612" spans="1:12" x14ac:dyDescent="0.3">
      <c r="A2612" s="7">
        <f t="shared" si="40"/>
        <v>976.99005999999997</v>
      </c>
      <c r="B2612" s="5">
        <v>2586</v>
      </c>
      <c r="D2612" s="8">
        <v>29</v>
      </c>
      <c r="E2612" s="8">
        <v>8</v>
      </c>
      <c r="F2612" s="8">
        <v>159</v>
      </c>
      <c r="G2612" s="8">
        <v>7</v>
      </c>
      <c r="H2612" s="8">
        <v>2</v>
      </c>
      <c r="I2612" s="8">
        <v>4</v>
      </c>
      <c r="J2612" s="8">
        <v>3</v>
      </c>
      <c r="K2612" s="8">
        <v>77</v>
      </c>
      <c r="L2612" s="8">
        <v>74</v>
      </c>
    </row>
    <row r="2613" spans="1:12" x14ac:dyDescent="0.3">
      <c r="A2613" s="7">
        <f t="shared" si="40"/>
        <v>977.36577</v>
      </c>
      <c r="B2613" s="5">
        <v>2587</v>
      </c>
      <c r="D2613" s="8">
        <v>33</v>
      </c>
      <c r="E2613" s="8">
        <v>6</v>
      </c>
      <c r="F2613" s="8">
        <v>121</v>
      </c>
      <c r="G2613" s="8">
        <v>8</v>
      </c>
      <c r="H2613" s="8">
        <v>1</v>
      </c>
      <c r="I2613" s="8">
        <v>2</v>
      </c>
      <c r="J2613" s="8">
        <v>6</v>
      </c>
      <c r="K2613" s="8">
        <v>75</v>
      </c>
      <c r="L2613" s="8">
        <v>85</v>
      </c>
    </row>
    <row r="2614" spans="1:12" x14ac:dyDescent="0.3">
      <c r="A2614" s="7">
        <f t="shared" si="40"/>
        <v>977.74147999999991</v>
      </c>
      <c r="B2614" s="5">
        <v>2588</v>
      </c>
      <c r="D2614" s="8">
        <v>44</v>
      </c>
      <c r="E2614" s="8">
        <v>1</v>
      </c>
      <c r="F2614" s="8">
        <v>151</v>
      </c>
      <c r="G2614" s="8">
        <v>4</v>
      </c>
      <c r="H2614" s="8">
        <v>3</v>
      </c>
      <c r="I2614" s="8">
        <v>0</v>
      </c>
      <c r="J2614" s="8">
        <v>7</v>
      </c>
      <c r="K2614" s="8">
        <v>81</v>
      </c>
      <c r="L2614" s="8">
        <v>76</v>
      </c>
    </row>
    <row r="2615" spans="1:12" x14ac:dyDescent="0.3">
      <c r="A2615" s="7">
        <f t="shared" si="40"/>
        <v>978.11718999999994</v>
      </c>
      <c r="B2615" s="5">
        <v>2589</v>
      </c>
      <c r="D2615" s="8">
        <v>39</v>
      </c>
      <c r="E2615" s="8">
        <v>0</v>
      </c>
      <c r="F2615" s="8">
        <v>132</v>
      </c>
      <c r="G2615" s="8">
        <v>13</v>
      </c>
      <c r="H2615" s="8">
        <v>11</v>
      </c>
      <c r="I2615" s="8">
        <v>2</v>
      </c>
      <c r="J2615" s="8">
        <v>2</v>
      </c>
      <c r="K2615" s="8">
        <v>65</v>
      </c>
      <c r="L2615" s="8">
        <v>83</v>
      </c>
    </row>
    <row r="2616" spans="1:12" x14ac:dyDescent="0.3">
      <c r="A2616" s="7">
        <f t="shared" si="40"/>
        <v>978.49289999999996</v>
      </c>
      <c r="B2616" s="5">
        <v>2590</v>
      </c>
      <c r="D2616" s="8">
        <v>33</v>
      </c>
      <c r="E2616" s="8">
        <v>3</v>
      </c>
      <c r="F2616" s="8">
        <v>162</v>
      </c>
      <c r="G2616" s="8">
        <v>6</v>
      </c>
      <c r="H2616" s="8">
        <v>3</v>
      </c>
      <c r="I2616" s="8">
        <v>4</v>
      </c>
      <c r="J2616" s="8">
        <v>3</v>
      </c>
      <c r="K2616" s="8">
        <v>85</v>
      </c>
      <c r="L2616" s="8">
        <v>69</v>
      </c>
    </row>
    <row r="2617" spans="1:12" x14ac:dyDescent="0.3">
      <c r="A2617" s="7">
        <f t="shared" si="40"/>
        <v>978.86860999999999</v>
      </c>
      <c r="B2617" s="5">
        <v>2591</v>
      </c>
      <c r="D2617" s="8">
        <v>33</v>
      </c>
      <c r="E2617" s="8">
        <v>3</v>
      </c>
      <c r="F2617" s="8">
        <v>150</v>
      </c>
      <c r="G2617" s="8">
        <v>13</v>
      </c>
      <c r="H2617" s="8">
        <v>3</v>
      </c>
      <c r="I2617" s="8">
        <v>1</v>
      </c>
      <c r="J2617" s="8">
        <v>3</v>
      </c>
      <c r="K2617" s="8">
        <v>77</v>
      </c>
      <c r="L2617" s="8">
        <v>74</v>
      </c>
    </row>
    <row r="2618" spans="1:12" x14ac:dyDescent="0.3">
      <c r="A2618" s="7">
        <f t="shared" si="40"/>
        <v>979.24432000000002</v>
      </c>
      <c r="B2618" s="5">
        <v>2592</v>
      </c>
      <c r="D2618" s="8">
        <v>28</v>
      </c>
      <c r="E2618" s="8">
        <v>4</v>
      </c>
      <c r="F2618" s="8">
        <v>165</v>
      </c>
      <c r="G2618" s="8">
        <v>9</v>
      </c>
      <c r="H2618" s="8">
        <v>5</v>
      </c>
      <c r="I2618" s="8">
        <v>5</v>
      </c>
      <c r="J2618" s="8">
        <v>0</v>
      </c>
      <c r="K2618" s="8">
        <v>73</v>
      </c>
      <c r="L2618" s="8">
        <v>78</v>
      </c>
    </row>
    <row r="2619" spans="1:12" x14ac:dyDescent="0.3">
      <c r="A2619" s="7">
        <f t="shared" si="40"/>
        <v>979.62002999999993</v>
      </c>
      <c r="B2619" s="5">
        <v>2593</v>
      </c>
      <c r="D2619" s="8">
        <v>41</v>
      </c>
      <c r="E2619" s="8">
        <v>2</v>
      </c>
      <c r="F2619" s="8">
        <v>146</v>
      </c>
      <c r="G2619" s="8">
        <v>7</v>
      </c>
      <c r="H2619" s="8">
        <v>3</v>
      </c>
      <c r="I2619" s="8">
        <v>2</v>
      </c>
      <c r="J2619" s="8">
        <v>3</v>
      </c>
      <c r="K2619" s="8">
        <v>76</v>
      </c>
      <c r="L2619" s="8">
        <v>88</v>
      </c>
    </row>
    <row r="2620" spans="1:12" x14ac:dyDescent="0.3">
      <c r="A2620" s="7">
        <f t="shared" si="40"/>
        <v>979.99573999999996</v>
      </c>
      <c r="B2620" s="5">
        <v>2594</v>
      </c>
      <c r="D2620" s="8">
        <v>33</v>
      </c>
      <c r="E2620" s="8">
        <v>2</v>
      </c>
      <c r="F2620" s="8">
        <v>134</v>
      </c>
      <c r="G2620" s="8">
        <v>15</v>
      </c>
      <c r="H2620" s="8">
        <v>2</v>
      </c>
      <c r="I2620" s="8">
        <v>6</v>
      </c>
      <c r="J2620" s="8">
        <v>1</v>
      </c>
      <c r="K2620" s="8">
        <v>76</v>
      </c>
      <c r="L2620" s="8">
        <v>76</v>
      </c>
    </row>
    <row r="2621" spans="1:12" x14ac:dyDescent="0.3">
      <c r="A2621" s="7">
        <f t="shared" si="40"/>
        <v>980.37144999999998</v>
      </c>
      <c r="B2621" s="5">
        <v>2595</v>
      </c>
      <c r="D2621" s="8">
        <v>30</v>
      </c>
      <c r="E2621" s="8">
        <v>1</v>
      </c>
      <c r="F2621" s="8">
        <v>151</v>
      </c>
      <c r="G2621" s="8">
        <v>16</v>
      </c>
      <c r="H2621" s="8">
        <v>2</v>
      </c>
      <c r="I2621" s="8">
        <v>1</v>
      </c>
      <c r="J2621" s="8">
        <v>3</v>
      </c>
      <c r="K2621" s="8">
        <v>74</v>
      </c>
      <c r="L2621" s="8">
        <v>76</v>
      </c>
    </row>
    <row r="2622" spans="1:12" x14ac:dyDescent="0.3">
      <c r="A2622" s="7">
        <f t="shared" si="40"/>
        <v>980.74716000000001</v>
      </c>
      <c r="B2622" s="5">
        <v>2596</v>
      </c>
      <c r="D2622" s="8">
        <v>33</v>
      </c>
      <c r="E2622" s="8">
        <v>1</v>
      </c>
      <c r="F2622" s="8">
        <v>132</v>
      </c>
      <c r="G2622" s="8">
        <v>13</v>
      </c>
      <c r="H2622" s="8">
        <v>3</v>
      </c>
      <c r="I2622" s="8">
        <v>1</v>
      </c>
      <c r="J2622" s="8">
        <v>2</v>
      </c>
      <c r="K2622" s="8">
        <v>81</v>
      </c>
      <c r="L2622" s="8">
        <v>66</v>
      </c>
    </row>
    <row r="2623" spans="1:12" x14ac:dyDescent="0.3">
      <c r="A2623" s="7">
        <f t="shared" si="40"/>
        <v>981.12286999999992</v>
      </c>
      <c r="B2623" s="5">
        <v>2597</v>
      </c>
      <c r="D2623" s="8">
        <v>27</v>
      </c>
      <c r="E2623" s="8">
        <v>4</v>
      </c>
      <c r="F2623" s="8">
        <v>152</v>
      </c>
      <c r="G2623" s="8">
        <v>9</v>
      </c>
      <c r="H2623" s="8">
        <v>1</v>
      </c>
      <c r="I2623" s="8">
        <v>2</v>
      </c>
      <c r="J2623" s="8">
        <v>2</v>
      </c>
      <c r="K2623" s="8">
        <v>94</v>
      </c>
      <c r="L2623" s="8">
        <v>77</v>
      </c>
    </row>
    <row r="2624" spans="1:12" x14ac:dyDescent="0.3">
      <c r="A2624" s="7">
        <f t="shared" si="40"/>
        <v>981.49857999999995</v>
      </c>
      <c r="B2624" s="5">
        <v>2598</v>
      </c>
      <c r="D2624" s="8">
        <v>40</v>
      </c>
      <c r="E2624" s="8">
        <v>2</v>
      </c>
      <c r="F2624" s="8">
        <v>156</v>
      </c>
      <c r="G2624" s="8">
        <v>11</v>
      </c>
      <c r="H2624" s="8">
        <v>2</v>
      </c>
      <c r="I2624" s="8">
        <v>4</v>
      </c>
      <c r="J2624" s="8">
        <v>2</v>
      </c>
      <c r="K2624" s="8">
        <v>84</v>
      </c>
      <c r="L2624" s="8">
        <v>93</v>
      </c>
    </row>
    <row r="2625" spans="1:12" x14ac:dyDescent="0.3">
      <c r="A2625" s="7">
        <f t="shared" si="40"/>
        <v>981.87428999999997</v>
      </c>
      <c r="B2625" s="5">
        <v>2599</v>
      </c>
      <c r="D2625" s="8">
        <v>45</v>
      </c>
      <c r="E2625" s="8">
        <v>4</v>
      </c>
      <c r="F2625" s="8">
        <v>134</v>
      </c>
      <c r="G2625" s="8">
        <v>8</v>
      </c>
      <c r="H2625" s="8">
        <v>2</v>
      </c>
      <c r="I2625" s="8">
        <v>1</v>
      </c>
      <c r="J2625" s="8">
        <v>1</v>
      </c>
      <c r="K2625" s="8">
        <v>93</v>
      </c>
      <c r="L2625" s="8">
        <v>73</v>
      </c>
    </row>
    <row r="2626" spans="1:12" x14ac:dyDescent="0.3">
      <c r="A2626" s="7">
        <f t="shared" si="40"/>
        <v>982.25</v>
      </c>
      <c r="B2626" s="5">
        <v>2600</v>
      </c>
      <c r="D2626" s="8">
        <v>31</v>
      </c>
      <c r="E2626" s="8">
        <v>2</v>
      </c>
      <c r="F2626" s="8">
        <v>121</v>
      </c>
      <c r="G2626" s="8">
        <v>9</v>
      </c>
      <c r="H2626" s="8">
        <v>5</v>
      </c>
      <c r="I2626" s="8">
        <v>1</v>
      </c>
      <c r="J2626" s="8">
        <v>1</v>
      </c>
      <c r="K2626" s="8">
        <v>87</v>
      </c>
      <c r="L2626" s="8">
        <v>74</v>
      </c>
    </row>
    <row r="2627" spans="1:12" x14ac:dyDescent="0.3">
      <c r="A2627" s="7">
        <f t="shared" si="40"/>
        <v>982.62570999999991</v>
      </c>
      <c r="B2627" s="5">
        <v>2601</v>
      </c>
      <c r="D2627" s="8">
        <v>26</v>
      </c>
      <c r="E2627" s="8">
        <v>6</v>
      </c>
      <c r="F2627" s="8">
        <v>140</v>
      </c>
      <c r="G2627" s="8">
        <v>9</v>
      </c>
      <c r="H2627" s="8">
        <v>1</v>
      </c>
      <c r="I2627" s="8">
        <v>4</v>
      </c>
      <c r="J2627" s="8">
        <v>0</v>
      </c>
      <c r="K2627" s="8">
        <v>76</v>
      </c>
      <c r="L2627" s="8">
        <v>57</v>
      </c>
    </row>
    <row r="2628" spans="1:12" x14ac:dyDescent="0.3">
      <c r="A2628" s="7">
        <f t="shared" si="40"/>
        <v>983.00141999999994</v>
      </c>
      <c r="B2628" s="5">
        <v>2602</v>
      </c>
      <c r="D2628" s="8">
        <v>48</v>
      </c>
      <c r="E2628" s="8">
        <v>2</v>
      </c>
      <c r="F2628" s="8">
        <v>143</v>
      </c>
      <c r="G2628" s="8">
        <v>13</v>
      </c>
      <c r="H2628" s="8">
        <v>5</v>
      </c>
      <c r="I2628" s="8">
        <v>3</v>
      </c>
      <c r="J2628" s="8">
        <v>4</v>
      </c>
      <c r="K2628" s="8">
        <v>58</v>
      </c>
      <c r="L2628" s="8">
        <v>81</v>
      </c>
    </row>
    <row r="2629" spans="1:12" x14ac:dyDescent="0.3">
      <c r="A2629" s="7">
        <f t="shared" si="40"/>
        <v>983.37712999999997</v>
      </c>
      <c r="B2629" s="5">
        <v>2603</v>
      </c>
      <c r="D2629" s="8">
        <v>36</v>
      </c>
      <c r="E2629" s="8">
        <v>5</v>
      </c>
      <c r="F2629" s="8">
        <v>132</v>
      </c>
      <c r="G2629" s="8">
        <v>6</v>
      </c>
      <c r="H2629" s="8">
        <v>7</v>
      </c>
      <c r="I2629" s="8">
        <v>4</v>
      </c>
      <c r="J2629" s="8">
        <v>0</v>
      </c>
      <c r="K2629" s="8">
        <v>81</v>
      </c>
      <c r="L2629" s="8">
        <v>72</v>
      </c>
    </row>
    <row r="2630" spans="1:12" x14ac:dyDescent="0.3">
      <c r="A2630" s="7">
        <f t="shared" si="40"/>
        <v>983.75283999999999</v>
      </c>
      <c r="B2630" s="5">
        <v>2604</v>
      </c>
      <c r="D2630" s="8">
        <v>43</v>
      </c>
      <c r="E2630" s="8">
        <v>4</v>
      </c>
      <c r="F2630" s="8">
        <v>153</v>
      </c>
      <c r="G2630" s="8">
        <v>8</v>
      </c>
      <c r="H2630" s="8">
        <v>3</v>
      </c>
      <c r="I2630" s="8">
        <v>4</v>
      </c>
      <c r="J2630" s="8">
        <v>1</v>
      </c>
      <c r="K2630" s="8">
        <v>72</v>
      </c>
      <c r="L2630" s="8">
        <v>70</v>
      </c>
    </row>
    <row r="2631" spans="1:12" x14ac:dyDescent="0.3">
      <c r="A2631" s="7">
        <f t="shared" si="40"/>
        <v>984.12855000000002</v>
      </c>
      <c r="B2631" s="5">
        <v>2605</v>
      </c>
      <c r="D2631" s="8">
        <v>36</v>
      </c>
      <c r="E2631" s="8">
        <v>2</v>
      </c>
      <c r="F2631" s="8">
        <v>170</v>
      </c>
      <c r="G2631" s="8">
        <v>12</v>
      </c>
      <c r="H2631" s="8">
        <v>2</v>
      </c>
      <c r="I2631" s="8">
        <v>3</v>
      </c>
      <c r="J2631" s="8">
        <v>4</v>
      </c>
      <c r="K2631" s="8">
        <v>74</v>
      </c>
      <c r="L2631" s="8">
        <v>85</v>
      </c>
    </row>
    <row r="2632" spans="1:12" x14ac:dyDescent="0.3">
      <c r="A2632" s="7">
        <f t="shared" si="40"/>
        <v>984.50425999999993</v>
      </c>
      <c r="B2632" s="5">
        <v>2606</v>
      </c>
      <c r="D2632" s="8">
        <v>23</v>
      </c>
      <c r="E2632" s="8">
        <v>0</v>
      </c>
      <c r="F2632" s="8">
        <v>144</v>
      </c>
      <c r="G2632" s="8">
        <v>14</v>
      </c>
      <c r="H2632" s="8">
        <v>3</v>
      </c>
      <c r="I2632" s="8">
        <v>1</v>
      </c>
      <c r="J2632" s="8">
        <v>4</v>
      </c>
      <c r="K2632" s="8">
        <v>75</v>
      </c>
      <c r="L2632" s="8">
        <v>92</v>
      </c>
    </row>
    <row r="2633" spans="1:12" x14ac:dyDescent="0.3">
      <c r="A2633" s="7">
        <f t="shared" si="40"/>
        <v>984.87996999999996</v>
      </c>
      <c r="B2633" s="5">
        <v>2607</v>
      </c>
      <c r="D2633" s="8">
        <v>34</v>
      </c>
      <c r="E2633" s="8">
        <v>1</v>
      </c>
      <c r="F2633" s="8">
        <v>147</v>
      </c>
      <c r="G2633" s="8">
        <v>14</v>
      </c>
      <c r="H2633" s="8">
        <v>2</v>
      </c>
      <c r="I2633" s="8">
        <v>0</v>
      </c>
      <c r="J2633" s="8">
        <v>1</v>
      </c>
      <c r="K2633" s="8">
        <v>71</v>
      </c>
      <c r="L2633" s="8">
        <v>77</v>
      </c>
    </row>
    <row r="2634" spans="1:12" x14ac:dyDescent="0.3">
      <c r="A2634" s="7">
        <f t="shared" si="40"/>
        <v>985.25567999999998</v>
      </c>
      <c r="B2634" s="5">
        <v>2608</v>
      </c>
      <c r="D2634" s="8">
        <v>35</v>
      </c>
      <c r="E2634" s="8">
        <v>2</v>
      </c>
      <c r="F2634" s="8">
        <v>149</v>
      </c>
      <c r="G2634" s="8">
        <v>13</v>
      </c>
      <c r="H2634" s="8">
        <v>2</v>
      </c>
      <c r="I2634" s="8">
        <v>1</v>
      </c>
      <c r="J2634" s="8">
        <v>1</v>
      </c>
      <c r="K2634" s="8">
        <v>86</v>
      </c>
      <c r="L2634" s="8">
        <v>79</v>
      </c>
    </row>
    <row r="2635" spans="1:12" x14ac:dyDescent="0.3">
      <c r="A2635" s="7">
        <f t="shared" si="40"/>
        <v>985.63139000000001</v>
      </c>
      <c r="B2635" s="5">
        <v>2609</v>
      </c>
      <c r="D2635" s="8">
        <v>39</v>
      </c>
      <c r="E2635" s="8">
        <v>6</v>
      </c>
      <c r="F2635" s="8">
        <v>160</v>
      </c>
      <c r="G2635" s="8">
        <v>7</v>
      </c>
      <c r="H2635" s="8">
        <v>3</v>
      </c>
      <c r="I2635" s="8">
        <v>3</v>
      </c>
      <c r="J2635" s="8">
        <v>0</v>
      </c>
      <c r="K2635" s="8">
        <v>79</v>
      </c>
      <c r="L2635" s="8">
        <v>71</v>
      </c>
    </row>
    <row r="2636" spans="1:12" x14ac:dyDescent="0.3">
      <c r="A2636" s="7">
        <f t="shared" si="40"/>
        <v>986.00709999999992</v>
      </c>
      <c r="B2636" s="5">
        <v>2610</v>
      </c>
      <c r="D2636" s="8">
        <v>49</v>
      </c>
      <c r="E2636" s="8">
        <v>4</v>
      </c>
      <c r="F2636" s="8">
        <v>165</v>
      </c>
      <c r="G2636" s="8">
        <v>9</v>
      </c>
      <c r="H2636" s="8">
        <v>1</v>
      </c>
      <c r="I2636" s="8">
        <v>4</v>
      </c>
      <c r="J2636" s="8">
        <v>1</v>
      </c>
      <c r="K2636" s="8">
        <v>72</v>
      </c>
      <c r="L2636" s="8">
        <v>73</v>
      </c>
    </row>
    <row r="2637" spans="1:12" x14ac:dyDescent="0.3">
      <c r="A2637" s="7">
        <f t="shared" si="40"/>
        <v>986.38280999999995</v>
      </c>
      <c r="B2637" s="5">
        <v>2611</v>
      </c>
      <c r="D2637" s="8">
        <v>34</v>
      </c>
      <c r="E2637" s="8">
        <v>2</v>
      </c>
      <c r="F2637" s="8">
        <v>128</v>
      </c>
      <c r="G2637" s="8">
        <v>10</v>
      </c>
      <c r="H2637" s="8">
        <v>4</v>
      </c>
      <c r="I2637" s="8">
        <v>2</v>
      </c>
      <c r="J2637" s="8">
        <v>3</v>
      </c>
      <c r="K2637" s="8">
        <v>81</v>
      </c>
      <c r="L2637" s="8">
        <v>76</v>
      </c>
    </row>
    <row r="2638" spans="1:12" x14ac:dyDescent="0.3">
      <c r="A2638" s="7">
        <f t="shared" si="40"/>
        <v>986.75851999999998</v>
      </c>
      <c r="B2638" s="5">
        <v>2612</v>
      </c>
      <c r="D2638" s="8">
        <v>34</v>
      </c>
      <c r="E2638" s="8">
        <v>3</v>
      </c>
      <c r="F2638" s="8">
        <v>134</v>
      </c>
      <c r="G2638" s="8">
        <v>4</v>
      </c>
      <c r="H2638" s="8">
        <v>2</v>
      </c>
      <c r="I2638" s="8">
        <v>1</v>
      </c>
      <c r="J2638" s="8">
        <v>1</v>
      </c>
      <c r="K2638" s="8">
        <v>92</v>
      </c>
      <c r="L2638" s="8">
        <v>69</v>
      </c>
    </row>
    <row r="2639" spans="1:12" x14ac:dyDescent="0.3">
      <c r="A2639" s="7">
        <f t="shared" si="40"/>
        <v>987.13423</v>
      </c>
      <c r="B2639" s="5">
        <v>2613</v>
      </c>
      <c r="D2639" s="8">
        <v>35</v>
      </c>
      <c r="E2639" s="8">
        <v>2</v>
      </c>
      <c r="F2639" s="8">
        <v>157</v>
      </c>
      <c r="G2639" s="8">
        <v>14</v>
      </c>
      <c r="H2639" s="8">
        <v>1</v>
      </c>
      <c r="I2639" s="8">
        <v>4</v>
      </c>
      <c r="J2639" s="8">
        <v>2</v>
      </c>
      <c r="K2639" s="8">
        <v>80</v>
      </c>
      <c r="L2639" s="8">
        <v>87</v>
      </c>
    </row>
    <row r="2640" spans="1:12" x14ac:dyDescent="0.3">
      <c r="A2640" s="7">
        <f t="shared" si="40"/>
        <v>987.50993999999992</v>
      </c>
      <c r="B2640" s="5">
        <v>2614</v>
      </c>
      <c r="D2640" s="8">
        <v>35</v>
      </c>
      <c r="E2640" s="8">
        <v>4</v>
      </c>
      <c r="F2640" s="8">
        <v>128</v>
      </c>
      <c r="G2640" s="8">
        <v>8</v>
      </c>
      <c r="H2640" s="8">
        <v>2</v>
      </c>
      <c r="I2640" s="8">
        <v>6</v>
      </c>
      <c r="J2640" s="8">
        <v>3</v>
      </c>
      <c r="K2640" s="8">
        <v>79</v>
      </c>
      <c r="L2640" s="8">
        <v>65</v>
      </c>
    </row>
    <row r="2641" spans="1:12" x14ac:dyDescent="0.3">
      <c r="A2641" s="7">
        <f t="shared" si="40"/>
        <v>987.88564999999994</v>
      </c>
      <c r="B2641" s="5">
        <v>2615</v>
      </c>
      <c r="D2641" s="8">
        <v>38</v>
      </c>
      <c r="E2641" s="8">
        <v>0</v>
      </c>
      <c r="F2641" s="8">
        <v>139</v>
      </c>
      <c r="G2641" s="8">
        <v>7</v>
      </c>
      <c r="H2641" s="8">
        <v>3</v>
      </c>
      <c r="I2641" s="8">
        <v>3</v>
      </c>
      <c r="J2641" s="8">
        <v>2</v>
      </c>
      <c r="K2641" s="8">
        <v>61</v>
      </c>
      <c r="L2641" s="8">
        <v>87</v>
      </c>
    </row>
    <row r="2642" spans="1:12" x14ac:dyDescent="0.3">
      <c r="A2642" s="7">
        <f t="shared" si="40"/>
        <v>988.26135999999997</v>
      </c>
      <c r="B2642" s="5">
        <v>2616</v>
      </c>
      <c r="D2642" s="8">
        <v>25</v>
      </c>
      <c r="E2642" s="8">
        <v>0</v>
      </c>
      <c r="F2642" s="8">
        <v>159</v>
      </c>
      <c r="G2642" s="8">
        <v>9</v>
      </c>
      <c r="H2642" s="8">
        <v>2</v>
      </c>
      <c r="I2642" s="8">
        <v>3</v>
      </c>
      <c r="J2642" s="8">
        <v>5</v>
      </c>
      <c r="K2642" s="8">
        <v>84</v>
      </c>
      <c r="L2642" s="8">
        <v>81</v>
      </c>
    </row>
    <row r="2643" spans="1:12" x14ac:dyDescent="0.3">
      <c r="A2643" s="7">
        <f t="shared" si="40"/>
        <v>988.63706999999999</v>
      </c>
      <c r="B2643" s="5">
        <v>2617</v>
      </c>
      <c r="D2643" s="8">
        <v>39</v>
      </c>
      <c r="E2643" s="8">
        <v>6</v>
      </c>
      <c r="F2643" s="8">
        <v>155</v>
      </c>
      <c r="G2643" s="8">
        <v>12</v>
      </c>
      <c r="H2643" s="8">
        <v>5</v>
      </c>
      <c r="I2643" s="8">
        <v>1</v>
      </c>
      <c r="J2643" s="8">
        <v>2</v>
      </c>
      <c r="K2643" s="8">
        <v>84</v>
      </c>
      <c r="L2643" s="8">
        <v>93</v>
      </c>
    </row>
    <row r="2644" spans="1:12" x14ac:dyDescent="0.3">
      <c r="A2644" s="7">
        <f t="shared" si="40"/>
        <v>989.01278000000002</v>
      </c>
      <c r="B2644" s="5">
        <v>2618</v>
      </c>
      <c r="D2644" s="8">
        <v>37</v>
      </c>
      <c r="E2644" s="8">
        <v>4</v>
      </c>
      <c r="F2644" s="8">
        <v>135</v>
      </c>
      <c r="G2644" s="8">
        <v>8</v>
      </c>
      <c r="H2644" s="8">
        <v>5</v>
      </c>
      <c r="I2644" s="8">
        <v>1</v>
      </c>
      <c r="J2644" s="8">
        <v>1</v>
      </c>
      <c r="K2644" s="8">
        <v>80</v>
      </c>
      <c r="L2644" s="8">
        <v>91</v>
      </c>
    </row>
    <row r="2645" spans="1:12" x14ac:dyDescent="0.3">
      <c r="A2645" s="7">
        <f t="shared" si="40"/>
        <v>989.38848999999993</v>
      </c>
      <c r="B2645" s="5">
        <v>2619</v>
      </c>
      <c r="D2645" s="8">
        <v>25</v>
      </c>
      <c r="E2645" s="8">
        <v>4</v>
      </c>
      <c r="F2645" s="8">
        <v>145</v>
      </c>
      <c r="G2645" s="8">
        <v>8</v>
      </c>
      <c r="H2645" s="8">
        <v>3</v>
      </c>
      <c r="I2645" s="8">
        <v>3</v>
      </c>
      <c r="J2645" s="8">
        <v>1</v>
      </c>
      <c r="K2645" s="8">
        <v>70</v>
      </c>
      <c r="L2645" s="8">
        <v>95</v>
      </c>
    </row>
    <row r="2646" spans="1:12" x14ac:dyDescent="0.3">
      <c r="A2646" s="7">
        <f t="shared" si="40"/>
        <v>989.76419999999996</v>
      </c>
      <c r="B2646" s="5">
        <v>2620</v>
      </c>
      <c r="D2646" s="8">
        <v>32</v>
      </c>
      <c r="E2646" s="8">
        <v>3</v>
      </c>
      <c r="F2646" s="8">
        <v>130</v>
      </c>
      <c r="G2646" s="8">
        <v>7</v>
      </c>
      <c r="H2646" s="8">
        <v>4</v>
      </c>
      <c r="I2646" s="8">
        <v>2</v>
      </c>
      <c r="J2646" s="8">
        <v>1</v>
      </c>
      <c r="K2646" s="8">
        <v>70</v>
      </c>
      <c r="L2646" s="8">
        <v>77</v>
      </c>
    </row>
    <row r="2647" spans="1:12" x14ac:dyDescent="0.3">
      <c r="A2647" s="7">
        <f t="shared" si="40"/>
        <v>990.13990999999999</v>
      </c>
      <c r="B2647" s="5">
        <v>2621</v>
      </c>
      <c r="D2647" s="8">
        <v>39</v>
      </c>
      <c r="E2647" s="8">
        <v>2</v>
      </c>
      <c r="F2647" s="8">
        <v>147</v>
      </c>
      <c r="G2647" s="8">
        <v>11</v>
      </c>
      <c r="H2647" s="8">
        <v>1</v>
      </c>
      <c r="I2647" s="8">
        <v>2</v>
      </c>
      <c r="J2647" s="8">
        <v>4</v>
      </c>
      <c r="K2647" s="8">
        <v>83</v>
      </c>
      <c r="L2647" s="8">
        <v>76</v>
      </c>
    </row>
    <row r="2648" spans="1:12" x14ac:dyDescent="0.3">
      <c r="A2648" s="7">
        <f t="shared" si="40"/>
        <v>990.51562000000001</v>
      </c>
      <c r="B2648" s="5">
        <v>2622</v>
      </c>
      <c r="D2648" s="8">
        <v>35</v>
      </c>
      <c r="E2648" s="8">
        <v>2</v>
      </c>
      <c r="F2648" s="8">
        <v>167</v>
      </c>
      <c r="G2648" s="8">
        <v>9</v>
      </c>
      <c r="H2648" s="8">
        <v>5</v>
      </c>
      <c r="I2648" s="8">
        <v>4</v>
      </c>
      <c r="J2648" s="8">
        <v>2</v>
      </c>
      <c r="K2648" s="8">
        <v>83</v>
      </c>
      <c r="L2648" s="8">
        <v>80</v>
      </c>
    </row>
    <row r="2649" spans="1:12" x14ac:dyDescent="0.3">
      <c r="A2649" s="7">
        <f t="shared" si="40"/>
        <v>990.89132999999993</v>
      </c>
      <c r="B2649" s="5">
        <v>2623</v>
      </c>
      <c r="D2649" s="8">
        <v>30</v>
      </c>
      <c r="E2649" s="8">
        <v>5</v>
      </c>
      <c r="F2649" s="8">
        <v>131</v>
      </c>
      <c r="G2649" s="8">
        <v>11</v>
      </c>
      <c r="H2649" s="8">
        <v>4</v>
      </c>
      <c r="I2649" s="8">
        <v>2</v>
      </c>
      <c r="J2649" s="8">
        <v>3</v>
      </c>
      <c r="K2649" s="8">
        <v>68</v>
      </c>
      <c r="L2649" s="8">
        <v>89</v>
      </c>
    </row>
    <row r="2650" spans="1:12" x14ac:dyDescent="0.3">
      <c r="A2650" s="7">
        <f t="shared" si="40"/>
        <v>991.26703999999995</v>
      </c>
      <c r="B2650" s="5">
        <v>2624</v>
      </c>
      <c r="D2650" s="8">
        <v>30</v>
      </c>
      <c r="E2650" s="8">
        <v>1</v>
      </c>
      <c r="F2650" s="8">
        <v>154</v>
      </c>
      <c r="G2650" s="8">
        <v>13</v>
      </c>
      <c r="H2650" s="8">
        <v>2</v>
      </c>
      <c r="I2650" s="8">
        <v>3</v>
      </c>
      <c r="J2650" s="8">
        <v>0</v>
      </c>
      <c r="K2650" s="8">
        <v>71</v>
      </c>
      <c r="L2650" s="8">
        <v>69</v>
      </c>
    </row>
    <row r="2651" spans="1:12" x14ac:dyDescent="0.3">
      <c r="A2651" s="7">
        <f t="shared" ref="A2651:A2714" si="41">+B2651*$B$22+$B$23</f>
        <v>991.64274999999998</v>
      </c>
      <c r="B2651" s="5">
        <v>2625</v>
      </c>
      <c r="D2651" s="8">
        <v>30</v>
      </c>
      <c r="E2651" s="8">
        <v>5</v>
      </c>
      <c r="F2651" s="8">
        <v>135</v>
      </c>
      <c r="G2651" s="8">
        <v>10</v>
      </c>
      <c r="H2651" s="8">
        <v>2</v>
      </c>
      <c r="I2651" s="8">
        <v>3</v>
      </c>
      <c r="J2651" s="8">
        <v>3</v>
      </c>
      <c r="K2651" s="8">
        <v>65</v>
      </c>
      <c r="L2651" s="8">
        <v>75</v>
      </c>
    </row>
    <row r="2652" spans="1:12" x14ac:dyDescent="0.3">
      <c r="A2652" s="7">
        <f t="shared" si="41"/>
        <v>992.01846</v>
      </c>
      <c r="B2652" s="5">
        <v>2626</v>
      </c>
      <c r="D2652" s="8">
        <v>27</v>
      </c>
      <c r="E2652" s="8">
        <v>4</v>
      </c>
      <c r="F2652" s="8">
        <v>148</v>
      </c>
      <c r="G2652" s="8">
        <v>8</v>
      </c>
      <c r="H2652" s="8">
        <v>3</v>
      </c>
      <c r="I2652" s="8">
        <v>2</v>
      </c>
      <c r="J2652" s="8">
        <v>3</v>
      </c>
      <c r="K2652" s="8">
        <v>66</v>
      </c>
      <c r="L2652" s="8">
        <v>76</v>
      </c>
    </row>
    <row r="2653" spans="1:12" x14ac:dyDescent="0.3">
      <c r="A2653" s="7">
        <f t="shared" si="41"/>
        <v>992.39416999999992</v>
      </c>
      <c r="B2653" s="5">
        <v>2627</v>
      </c>
      <c r="D2653" s="8">
        <v>35</v>
      </c>
      <c r="E2653" s="8">
        <v>1</v>
      </c>
      <c r="F2653" s="8">
        <v>162</v>
      </c>
      <c r="G2653" s="8">
        <v>6</v>
      </c>
      <c r="H2653" s="8">
        <v>4</v>
      </c>
      <c r="I2653" s="8">
        <v>2</v>
      </c>
      <c r="J2653" s="8">
        <v>5</v>
      </c>
      <c r="K2653" s="8">
        <v>75</v>
      </c>
      <c r="L2653" s="8">
        <v>74</v>
      </c>
    </row>
    <row r="2654" spans="1:12" x14ac:dyDescent="0.3">
      <c r="A2654" s="7">
        <f t="shared" si="41"/>
        <v>992.76987999999994</v>
      </c>
      <c r="B2654" s="5">
        <v>2628</v>
      </c>
      <c r="D2654" s="8">
        <v>36</v>
      </c>
      <c r="E2654" s="8">
        <v>3</v>
      </c>
      <c r="F2654" s="8">
        <v>155</v>
      </c>
      <c r="G2654" s="8">
        <v>11</v>
      </c>
      <c r="H2654" s="8">
        <v>1</v>
      </c>
      <c r="I2654" s="8">
        <v>2</v>
      </c>
      <c r="J2654" s="8">
        <v>0</v>
      </c>
      <c r="K2654" s="8">
        <v>87</v>
      </c>
      <c r="L2654" s="8">
        <v>64</v>
      </c>
    </row>
    <row r="2655" spans="1:12" x14ac:dyDescent="0.3">
      <c r="A2655" s="7">
        <f t="shared" si="41"/>
        <v>993.14558999999997</v>
      </c>
      <c r="B2655" s="5">
        <v>2629</v>
      </c>
      <c r="D2655" s="8">
        <v>35</v>
      </c>
      <c r="E2655" s="8">
        <v>3</v>
      </c>
      <c r="F2655" s="8">
        <v>132</v>
      </c>
      <c r="G2655" s="8">
        <v>8</v>
      </c>
      <c r="H2655" s="8">
        <v>2</v>
      </c>
      <c r="I2655" s="8">
        <v>4</v>
      </c>
      <c r="J2655" s="8">
        <v>0</v>
      </c>
      <c r="K2655" s="8">
        <v>75</v>
      </c>
      <c r="L2655" s="8">
        <v>60</v>
      </c>
    </row>
    <row r="2656" spans="1:12" x14ac:dyDescent="0.3">
      <c r="A2656" s="7">
        <f t="shared" si="41"/>
        <v>993.5213</v>
      </c>
      <c r="B2656" s="5">
        <v>2630</v>
      </c>
      <c r="D2656" s="8">
        <v>35</v>
      </c>
      <c r="E2656" s="8">
        <v>4</v>
      </c>
      <c r="F2656" s="8">
        <v>131</v>
      </c>
      <c r="G2656" s="8">
        <v>11</v>
      </c>
      <c r="H2656" s="8">
        <v>3</v>
      </c>
      <c r="I2656" s="8">
        <v>1</v>
      </c>
      <c r="J2656" s="8">
        <v>5</v>
      </c>
      <c r="K2656" s="8">
        <v>65</v>
      </c>
      <c r="L2656" s="8">
        <v>83</v>
      </c>
    </row>
    <row r="2657" spans="1:12" x14ac:dyDescent="0.3">
      <c r="A2657" s="7">
        <f t="shared" si="41"/>
        <v>993.89700999999991</v>
      </c>
      <c r="B2657" s="5">
        <v>2631</v>
      </c>
      <c r="D2657" s="8">
        <v>25</v>
      </c>
      <c r="E2657" s="8">
        <v>6</v>
      </c>
      <c r="F2657" s="8">
        <v>129</v>
      </c>
      <c r="G2657" s="8">
        <v>8</v>
      </c>
      <c r="H2657" s="8">
        <v>5</v>
      </c>
      <c r="I2657" s="8">
        <v>3</v>
      </c>
      <c r="J2657" s="8">
        <v>4</v>
      </c>
      <c r="K2657" s="8">
        <v>72</v>
      </c>
      <c r="L2657" s="8">
        <v>85</v>
      </c>
    </row>
    <row r="2658" spans="1:12" x14ac:dyDescent="0.3">
      <c r="A2658" s="7">
        <f t="shared" si="41"/>
        <v>994.27271999999994</v>
      </c>
      <c r="B2658" s="5">
        <v>2632</v>
      </c>
      <c r="D2658" s="8">
        <v>34</v>
      </c>
      <c r="E2658" s="8">
        <v>2</v>
      </c>
      <c r="F2658" s="8">
        <v>144</v>
      </c>
      <c r="G2658" s="8">
        <v>3</v>
      </c>
      <c r="H2658" s="8">
        <v>2</v>
      </c>
      <c r="I2658" s="8">
        <v>0</v>
      </c>
      <c r="J2658" s="8">
        <v>2</v>
      </c>
      <c r="K2658" s="8">
        <v>86</v>
      </c>
      <c r="L2658" s="8">
        <v>63</v>
      </c>
    </row>
    <row r="2659" spans="1:12" x14ac:dyDescent="0.3">
      <c r="A2659" s="7">
        <f t="shared" si="41"/>
        <v>994.64842999999996</v>
      </c>
      <c r="B2659" s="5">
        <v>2633</v>
      </c>
      <c r="D2659" s="8">
        <v>27</v>
      </c>
      <c r="E2659" s="8">
        <v>6</v>
      </c>
      <c r="F2659" s="8">
        <v>156</v>
      </c>
      <c r="G2659" s="8">
        <v>10</v>
      </c>
      <c r="H2659" s="8">
        <v>3</v>
      </c>
      <c r="I2659" s="8">
        <v>2</v>
      </c>
      <c r="J2659" s="8">
        <v>1</v>
      </c>
      <c r="K2659" s="8">
        <v>82</v>
      </c>
      <c r="L2659" s="8">
        <v>79</v>
      </c>
    </row>
    <row r="2660" spans="1:12" x14ac:dyDescent="0.3">
      <c r="A2660" s="7">
        <f t="shared" si="41"/>
        <v>995.02413999999999</v>
      </c>
      <c r="B2660" s="5">
        <v>2634</v>
      </c>
      <c r="D2660" s="8">
        <v>35</v>
      </c>
      <c r="E2660" s="8">
        <v>4</v>
      </c>
      <c r="F2660" s="8">
        <v>148</v>
      </c>
      <c r="G2660" s="8">
        <v>9</v>
      </c>
      <c r="H2660" s="8">
        <v>3</v>
      </c>
      <c r="I2660" s="8">
        <v>0</v>
      </c>
      <c r="J2660" s="8">
        <v>2</v>
      </c>
      <c r="K2660" s="8">
        <v>70</v>
      </c>
      <c r="L2660" s="8">
        <v>76</v>
      </c>
    </row>
    <row r="2661" spans="1:12" x14ac:dyDescent="0.3">
      <c r="A2661" s="7">
        <f t="shared" si="41"/>
        <v>995.39985000000001</v>
      </c>
      <c r="B2661" s="5">
        <v>2635</v>
      </c>
      <c r="D2661" s="8">
        <v>31</v>
      </c>
      <c r="E2661" s="8">
        <v>3</v>
      </c>
      <c r="F2661" s="8">
        <v>130</v>
      </c>
      <c r="G2661" s="8">
        <v>12</v>
      </c>
      <c r="H2661" s="8">
        <v>4</v>
      </c>
      <c r="I2661" s="8">
        <v>2</v>
      </c>
      <c r="J2661" s="8">
        <v>2</v>
      </c>
      <c r="K2661" s="8">
        <v>109</v>
      </c>
      <c r="L2661" s="8">
        <v>95</v>
      </c>
    </row>
    <row r="2662" spans="1:12" x14ac:dyDescent="0.3">
      <c r="A2662" s="7">
        <f t="shared" si="41"/>
        <v>995.77555999999993</v>
      </c>
      <c r="B2662" s="5">
        <v>2636</v>
      </c>
      <c r="D2662" s="8">
        <v>33</v>
      </c>
      <c r="E2662" s="8">
        <v>1</v>
      </c>
      <c r="F2662" s="8">
        <v>132</v>
      </c>
      <c r="G2662" s="8">
        <v>13</v>
      </c>
      <c r="H2662" s="8">
        <v>0</v>
      </c>
      <c r="I2662" s="8">
        <v>4</v>
      </c>
      <c r="J2662" s="8">
        <v>1</v>
      </c>
      <c r="K2662" s="8">
        <v>97</v>
      </c>
      <c r="L2662" s="8">
        <v>99</v>
      </c>
    </row>
    <row r="2663" spans="1:12" x14ac:dyDescent="0.3">
      <c r="A2663" s="7">
        <f t="shared" si="41"/>
        <v>996.15126999999995</v>
      </c>
      <c r="B2663" s="5">
        <v>2637</v>
      </c>
      <c r="D2663" s="8">
        <v>41</v>
      </c>
      <c r="E2663" s="8">
        <v>3</v>
      </c>
      <c r="F2663" s="8">
        <v>131</v>
      </c>
      <c r="G2663" s="8">
        <v>4</v>
      </c>
      <c r="H2663" s="8">
        <v>4</v>
      </c>
      <c r="I2663" s="8">
        <v>1</v>
      </c>
      <c r="J2663" s="8">
        <v>1</v>
      </c>
      <c r="K2663" s="8">
        <v>78</v>
      </c>
      <c r="L2663" s="8">
        <v>99</v>
      </c>
    </row>
    <row r="2664" spans="1:12" x14ac:dyDescent="0.3">
      <c r="A2664" s="7">
        <f t="shared" si="41"/>
        <v>996.52697999999998</v>
      </c>
      <c r="B2664" s="5">
        <v>2638</v>
      </c>
      <c r="D2664" s="8">
        <v>42</v>
      </c>
      <c r="E2664" s="8">
        <v>3</v>
      </c>
      <c r="F2664" s="8">
        <v>140</v>
      </c>
      <c r="G2664" s="8">
        <v>5</v>
      </c>
      <c r="H2664" s="8">
        <v>2</v>
      </c>
      <c r="I2664" s="8">
        <v>1</v>
      </c>
      <c r="J2664" s="8">
        <v>4</v>
      </c>
      <c r="K2664" s="8">
        <v>87</v>
      </c>
      <c r="L2664" s="8">
        <v>90</v>
      </c>
    </row>
    <row r="2665" spans="1:12" x14ac:dyDescent="0.3">
      <c r="A2665" s="7">
        <f t="shared" si="41"/>
        <v>996.90269000000001</v>
      </c>
      <c r="B2665" s="5">
        <v>2639</v>
      </c>
      <c r="D2665" s="8">
        <v>26</v>
      </c>
      <c r="E2665" s="8">
        <v>2</v>
      </c>
      <c r="F2665" s="8">
        <v>155</v>
      </c>
      <c r="G2665" s="8">
        <v>13</v>
      </c>
      <c r="H2665" s="8">
        <v>1</v>
      </c>
      <c r="I2665" s="8">
        <v>1</v>
      </c>
      <c r="J2665" s="8">
        <v>4</v>
      </c>
      <c r="K2665" s="8">
        <v>106</v>
      </c>
      <c r="L2665" s="8">
        <v>102</v>
      </c>
    </row>
    <row r="2666" spans="1:12" x14ac:dyDescent="0.3">
      <c r="A2666" s="7">
        <f t="shared" si="41"/>
        <v>997.27839999999992</v>
      </c>
      <c r="B2666" s="5">
        <v>2640</v>
      </c>
      <c r="D2666" s="8">
        <v>19</v>
      </c>
      <c r="E2666" s="8">
        <v>5</v>
      </c>
      <c r="F2666" s="8">
        <v>129</v>
      </c>
      <c r="G2666" s="8">
        <v>7</v>
      </c>
      <c r="H2666" s="8">
        <v>2</v>
      </c>
      <c r="I2666" s="8">
        <v>2</v>
      </c>
      <c r="J2666" s="8">
        <v>1</v>
      </c>
      <c r="K2666" s="8">
        <v>76</v>
      </c>
      <c r="L2666" s="8">
        <v>94</v>
      </c>
    </row>
    <row r="2667" spans="1:12" x14ac:dyDescent="0.3">
      <c r="A2667" s="7">
        <f t="shared" si="41"/>
        <v>997.65410999999995</v>
      </c>
      <c r="B2667" s="5">
        <v>2641</v>
      </c>
      <c r="D2667" s="8">
        <v>23</v>
      </c>
      <c r="E2667" s="8">
        <v>4</v>
      </c>
      <c r="F2667" s="8">
        <v>132</v>
      </c>
      <c r="G2667" s="8">
        <v>10</v>
      </c>
      <c r="H2667" s="8">
        <v>1</v>
      </c>
      <c r="I2667" s="8">
        <v>3</v>
      </c>
      <c r="J2667" s="8">
        <v>2</v>
      </c>
      <c r="K2667" s="8">
        <v>81</v>
      </c>
      <c r="L2667" s="8">
        <v>90</v>
      </c>
    </row>
    <row r="2668" spans="1:12" x14ac:dyDescent="0.3">
      <c r="A2668" s="7">
        <f t="shared" si="41"/>
        <v>998.02981999999997</v>
      </c>
      <c r="B2668" s="5">
        <v>2642</v>
      </c>
      <c r="D2668" s="8">
        <v>34</v>
      </c>
      <c r="E2668" s="8">
        <v>3</v>
      </c>
      <c r="F2668" s="8">
        <v>151</v>
      </c>
      <c r="G2668" s="8">
        <v>5</v>
      </c>
      <c r="H2668" s="8">
        <v>4</v>
      </c>
      <c r="I2668" s="8">
        <v>4</v>
      </c>
      <c r="J2668" s="8">
        <v>1</v>
      </c>
      <c r="K2668" s="8">
        <v>66</v>
      </c>
      <c r="L2668" s="8">
        <v>84</v>
      </c>
    </row>
    <row r="2669" spans="1:12" x14ac:dyDescent="0.3">
      <c r="A2669" s="7">
        <f t="shared" si="41"/>
        <v>998.40553</v>
      </c>
      <c r="B2669" s="5">
        <v>2643</v>
      </c>
      <c r="D2669" s="8">
        <v>43</v>
      </c>
      <c r="E2669" s="8">
        <v>3</v>
      </c>
      <c r="F2669" s="8">
        <v>139</v>
      </c>
      <c r="G2669" s="8">
        <v>7</v>
      </c>
      <c r="H2669" s="8">
        <v>2</v>
      </c>
      <c r="I2669" s="8">
        <v>2</v>
      </c>
      <c r="J2669" s="8">
        <v>0</v>
      </c>
      <c r="K2669" s="8">
        <v>91</v>
      </c>
      <c r="L2669" s="8">
        <v>80</v>
      </c>
    </row>
    <row r="2670" spans="1:12" x14ac:dyDescent="0.3">
      <c r="A2670" s="7">
        <f t="shared" si="41"/>
        <v>998.78123999999991</v>
      </c>
      <c r="B2670" s="5">
        <v>2644</v>
      </c>
      <c r="D2670" s="8">
        <v>37</v>
      </c>
      <c r="E2670" s="8">
        <v>1</v>
      </c>
      <c r="F2670" s="8">
        <v>139</v>
      </c>
      <c r="G2670" s="8">
        <v>12</v>
      </c>
      <c r="H2670" s="8">
        <v>4</v>
      </c>
      <c r="I2670" s="8">
        <v>2</v>
      </c>
      <c r="J2670" s="8">
        <v>0</v>
      </c>
      <c r="K2670" s="8">
        <v>72</v>
      </c>
      <c r="L2670" s="8">
        <v>84</v>
      </c>
    </row>
    <row r="2671" spans="1:12" x14ac:dyDescent="0.3">
      <c r="A2671" s="7">
        <f t="shared" si="41"/>
        <v>999.15694999999994</v>
      </c>
      <c r="B2671" s="5">
        <v>2645</v>
      </c>
      <c r="D2671" s="8">
        <v>52</v>
      </c>
      <c r="E2671" s="8">
        <v>3</v>
      </c>
      <c r="F2671" s="8">
        <v>131</v>
      </c>
      <c r="G2671" s="8">
        <v>12</v>
      </c>
      <c r="H2671" s="8">
        <v>4</v>
      </c>
      <c r="I2671" s="8">
        <v>1</v>
      </c>
      <c r="J2671" s="8">
        <v>3</v>
      </c>
      <c r="K2671" s="8">
        <v>65</v>
      </c>
      <c r="L2671" s="8">
        <v>101</v>
      </c>
    </row>
    <row r="2672" spans="1:12" x14ac:dyDescent="0.3">
      <c r="A2672" s="7">
        <f t="shared" si="41"/>
        <v>999.53265999999996</v>
      </c>
      <c r="B2672" s="5">
        <v>2646</v>
      </c>
      <c r="D2672" s="8">
        <v>31</v>
      </c>
      <c r="E2672" s="8">
        <v>3</v>
      </c>
      <c r="F2672" s="8">
        <v>113</v>
      </c>
      <c r="G2672" s="8">
        <v>10</v>
      </c>
      <c r="H2672" s="8">
        <v>2</v>
      </c>
      <c r="I2672" s="8">
        <v>3</v>
      </c>
      <c r="J2672" s="8">
        <v>3</v>
      </c>
      <c r="K2672" s="8">
        <v>76</v>
      </c>
      <c r="L2672" s="8">
        <v>84</v>
      </c>
    </row>
    <row r="2673" spans="1:14" x14ac:dyDescent="0.3">
      <c r="A2673" s="7">
        <f t="shared" si="41"/>
        <v>999.90836999999999</v>
      </c>
      <c r="B2673" s="5">
        <v>2647</v>
      </c>
      <c r="D2673" s="8">
        <v>41</v>
      </c>
      <c r="E2673" s="8">
        <v>5</v>
      </c>
      <c r="F2673" s="8">
        <v>159</v>
      </c>
      <c r="G2673" s="8">
        <v>10</v>
      </c>
      <c r="H2673" s="8">
        <v>2</v>
      </c>
      <c r="I2673" s="8">
        <v>4</v>
      </c>
      <c r="J2673" s="8">
        <v>4</v>
      </c>
      <c r="K2673" s="8">
        <v>87</v>
      </c>
      <c r="L2673" s="8">
        <v>89</v>
      </c>
    </row>
    <row r="2674" spans="1:14" x14ac:dyDescent="0.3">
      <c r="A2674" s="7">
        <f t="shared" si="41"/>
        <v>1000.28408</v>
      </c>
      <c r="B2674" s="5">
        <v>2648</v>
      </c>
      <c r="D2674" s="8">
        <v>36</v>
      </c>
      <c r="E2674" s="8">
        <v>2</v>
      </c>
      <c r="F2674" s="8">
        <v>124</v>
      </c>
      <c r="G2674" s="8">
        <v>13</v>
      </c>
      <c r="H2674" s="8">
        <v>6</v>
      </c>
      <c r="I2674" s="8">
        <v>1</v>
      </c>
      <c r="J2674" s="8">
        <v>3</v>
      </c>
      <c r="K2674" s="8">
        <v>86</v>
      </c>
      <c r="L2674" s="8">
        <v>89</v>
      </c>
      <c r="N2674" s="1" t="e">
        <f>+A2674*1000+#REF!</f>
        <v>#REF!</v>
      </c>
    </row>
    <row r="2675" spans="1:14" x14ac:dyDescent="0.3">
      <c r="A2675" s="7">
        <f t="shared" si="41"/>
        <v>1000.6597899999999</v>
      </c>
      <c r="B2675" s="5">
        <v>2649</v>
      </c>
      <c r="D2675" s="8">
        <v>28</v>
      </c>
      <c r="E2675" s="8">
        <v>5</v>
      </c>
      <c r="F2675" s="8">
        <v>129</v>
      </c>
      <c r="G2675" s="8">
        <v>12</v>
      </c>
      <c r="H2675" s="8">
        <v>3</v>
      </c>
      <c r="I2675" s="8">
        <v>2</v>
      </c>
      <c r="J2675" s="8">
        <v>2</v>
      </c>
      <c r="K2675" s="8">
        <v>67</v>
      </c>
      <c r="L2675" s="8">
        <v>66</v>
      </c>
      <c r="N2675" s="1" t="e">
        <f>+A2675*1000+#REF!</f>
        <v>#REF!</v>
      </c>
    </row>
    <row r="2676" spans="1:14" x14ac:dyDescent="0.3">
      <c r="A2676" s="7">
        <f t="shared" si="41"/>
        <v>1001.0355</v>
      </c>
      <c r="B2676" s="5">
        <v>2650</v>
      </c>
      <c r="D2676" s="8">
        <v>26</v>
      </c>
      <c r="E2676" s="8">
        <v>2</v>
      </c>
      <c r="F2676" s="8">
        <v>134</v>
      </c>
      <c r="G2676" s="8">
        <v>4</v>
      </c>
      <c r="H2676" s="8">
        <v>1</v>
      </c>
      <c r="I2676" s="8">
        <v>6</v>
      </c>
      <c r="J2676" s="8">
        <v>3</v>
      </c>
      <c r="K2676" s="8">
        <v>81</v>
      </c>
      <c r="L2676" s="8">
        <v>70</v>
      </c>
      <c r="N2676" s="1" t="e">
        <f>+A2676*1000+#REF!</f>
        <v>#REF!</v>
      </c>
    </row>
    <row r="2677" spans="1:14" x14ac:dyDescent="0.3">
      <c r="A2677" s="7">
        <f t="shared" si="41"/>
        <v>1001.41121</v>
      </c>
      <c r="B2677" s="5">
        <v>2651</v>
      </c>
      <c r="D2677" s="8">
        <v>33</v>
      </c>
      <c r="E2677" s="8">
        <v>1</v>
      </c>
      <c r="F2677" s="8">
        <v>154</v>
      </c>
      <c r="G2677" s="8">
        <v>16</v>
      </c>
      <c r="H2677" s="8">
        <v>1</v>
      </c>
      <c r="I2677" s="8">
        <v>1</v>
      </c>
      <c r="J2677" s="8">
        <v>2</v>
      </c>
      <c r="K2677" s="8">
        <v>81</v>
      </c>
      <c r="L2677" s="8">
        <v>77</v>
      </c>
      <c r="N2677" s="1" t="e">
        <f>+A2677*1000+#REF!</f>
        <v>#REF!</v>
      </c>
    </row>
    <row r="2678" spans="1:14" x14ac:dyDescent="0.3">
      <c r="A2678" s="7">
        <f t="shared" si="41"/>
        <v>1001.78692</v>
      </c>
      <c r="B2678" s="5">
        <v>2652</v>
      </c>
      <c r="D2678" s="8">
        <v>27</v>
      </c>
      <c r="E2678" s="8">
        <v>2</v>
      </c>
      <c r="F2678" s="8">
        <v>152</v>
      </c>
      <c r="G2678" s="8">
        <v>8</v>
      </c>
      <c r="H2678" s="8">
        <v>2</v>
      </c>
      <c r="I2678" s="8">
        <v>2</v>
      </c>
      <c r="J2678" s="8">
        <v>2</v>
      </c>
      <c r="K2678" s="8">
        <v>94</v>
      </c>
      <c r="L2678" s="8">
        <v>78</v>
      </c>
      <c r="N2678" s="1" t="e">
        <f>+A2678*1000+#REF!</f>
        <v>#REF!</v>
      </c>
    </row>
    <row r="2679" spans="1:14" x14ac:dyDescent="0.3">
      <c r="A2679" s="7">
        <f t="shared" si="41"/>
        <v>1002.1626299999999</v>
      </c>
      <c r="B2679" s="5">
        <v>2653</v>
      </c>
      <c r="D2679" s="8">
        <v>37</v>
      </c>
      <c r="E2679" s="8">
        <v>3</v>
      </c>
      <c r="F2679" s="8">
        <v>141</v>
      </c>
      <c r="G2679" s="8">
        <v>11</v>
      </c>
      <c r="H2679" s="8">
        <v>6</v>
      </c>
      <c r="I2679" s="8">
        <v>2</v>
      </c>
      <c r="J2679" s="8">
        <v>2</v>
      </c>
      <c r="K2679" s="8">
        <v>82</v>
      </c>
      <c r="L2679" s="8">
        <v>102</v>
      </c>
      <c r="N2679" s="1" t="e">
        <f>+A2679*1000+#REF!</f>
        <v>#REF!</v>
      </c>
    </row>
    <row r="2680" spans="1:14" x14ac:dyDescent="0.3">
      <c r="A2680" s="7">
        <f t="shared" si="41"/>
        <v>1002.5383399999999</v>
      </c>
      <c r="B2680" s="5">
        <v>2654</v>
      </c>
      <c r="D2680" s="8">
        <v>31</v>
      </c>
      <c r="E2680" s="8">
        <v>1</v>
      </c>
      <c r="F2680" s="8">
        <v>152</v>
      </c>
      <c r="G2680" s="8">
        <v>13</v>
      </c>
      <c r="H2680" s="8">
        <v>2</v>
      </c>
      <c r="I2680" s="8">
        <v>3</v>
      </c>
      <c r="J2680" s="8">
        <v>2</v>
      </c>
      <c r="K2680" s="8">
        <v>75</v>
      </c>
      <c r="L2680" s="8">
        <v>104</v>
      </c>
      <c r="N2680" s="1" t="e">
        <f>+A2680*1000+#REF!</f>
        <v>#REF!</v>
      </c>
    </row>
    <row r="2681" spans="1:14" x14ac:dyDescent="0.3">
      <c r="A2681" s="7">
        <f t="shared" si="41"/>
        <v>1002.91405</v>
      </c>
      <c r="B2681" s="5">
        <v>2655</v>
      </c>
      <c r="D2681" s="8">
        <v>37</v>
      </c>
      <c r="E2681" s="8">
        <v>7</v>
      </c>
      <c r="F2681" s="8">
        <v>138</v>
      </c>
      <c r="G2681" s="8">
        <v>11</v>
      </c>
      <c r="H2681" s="8">
        <v>0</v>
      </c>
      <c r="I2681" s="8">
        <v>3</v>
      </c>
      <c r="J2681" s="8">
        <v>0</v>
      </c>
      <c r="K2681" s="8">
        <v>90</v>
      </c>
      <c r="L2681" s="8">
        <v>86</v>
      </c>
      <c r="N2681" s="1" t="e">
        <f>+A2681*1000+#REF!</f>
        <v>#REF!</v>
      </c>
    </row>
    <row r="2682" spans="1:14" x14ac:dyDescent="0.3">
      <c r="A2682" s="7">
        <f t="shared" si="41"/>
        <v>1003.28976</v>
      </c>
      <c r="B2682" s="5">
        <v>2656</v>
      </c>
      <c r="D2682" s="8">
        <v>30</v>
      </c>
      <c r="E2682" s="8">
        <v>3</v>
      </c>
      <c r="F2682" s="8">
        <v>101</v>
      </c>
      <c r="G2682" s="8">
        <v>12</v>
      </c>
      <c r="H2682" s="8">
        <v>2</v>
      </c>
      <c r="I2682" s="8">
        <v>0</v>
      </c>
      <c r="J2682" s="8">
        <v>2</v>
      </c>
      <c r="K2682" s="8">
        <v>111</v>
      </c>
      <c r="L2682" s="8">
        <v>130</v>
      </c>
      <c r="N2682" s="1" t="e">
        <f>+A2682*1000+#REF!</f>
        <v>#REF!</v>
      </c>
    </row>
    <row r="2683" spans="1:14" x14ac:dyDescent="0.3">
      <c r="A2683" s="7">
        <f t="shared" si="41"/>
        <v>1003.6654699999999</v>
      </c>
      <c r="B2683" s="5">
        <v>2657</v>
      </c>
      <c r="D2683" s="8">
        <v>23</v>
      </c>
      <c r="E2683" s="8">
        <v>3</v>
      </c>
      <c r="F2683" s="8">
        <v>127</v>
      </c>
      <c r="G2683" s="8">
        <v>17</v>
      </c>
      <c r="H2683" s="8">
        <v>1</v>
      </c>
      <c r="I2683" s="8">
        <v>3</v>
      </c>
      <c r="J2683" s="8">
        <v>2</v>
      </c>
      <c r="K2683" s="8">
        <v>133</v>
      </c>
      <c r="L2683" s="8">
        <v>146</v>
      </c>
      <c r="N2683" s="1" t="e">
        <f>+A2683*1000+#REF!</f>
        <v>#REF!</v>
      </c>
    </row>
    <row r="2684" spans="1:14" x14ac:dyDescent="0.3">
      <c r="A2684" s="7">
        <f t="shared" si="41"/>
        <v>1004.0411799999999</v>
      </c>
      <c r="B2684" s="5">
        <v>2658</v>
      </c>
      <c r="D2684" s="8">
        <v>32</v>
      </c>
      <c r="E2684" s="8">
        <v>2</v>
      </c>
      <c r="F2684" s="8">
        <v>132</v>
      </c>
      <c r="G2684" s="8">
        <v>11</v>
      </c>
      <c r="H2684" s="8">
        <v>4</v>
      </c>
      <c r="I2684" s="8">
        <v>2</v>
      </c>
      <c r="J2684" s="8">
        <v>0</v>
      </c>
      <c r="K2684" s="8">
        <v>175</v>
      </c>
      <c r="L2684" s="8">
        <v>172</v>
      </c>
      <c r="N2684" s="1" t="e">
        <f>+A2684*1000+#REF!</f>
        <v>#REF!</v>
      </c>
    </row>
    <row r="2685" spans="1:14" x14ac:dyDescent="0.3">
      <c r="A2685" s="7">
        <f t="shared" si="41"/>
        <v>1004.41689</v>
      </c>
      <c r="B2685" s="5">
        <v>2659</v>
      </c>
      <c r="D2685" s="8">
        <v>38</v>
      </c>
      <c r="E2685" s="8">
        <v>3</v>
      </c>
      <c r="F2685" s="8">
        <v>122</v>
      </c>
      <c r="G2685" s="8">
        <v>4</v>
      </c>
      <c r="H2685" s="8">
        <v>6</v>
      </c>
      <c r="I2685" s="8">
        <v>3</v>
      </c>
      <c r="J2685" s="8">
        <v>0</v>
      </c>
      <c r="K2685" s="8">
        <v>182</v>
      </c>
      <c r="L2685" s="8">
        <v>195</v>
      </c>
      <c r="N2685" s="1" t="e">
        <f>+A2685*1000+#REF!</f>
        <v>#REF!</v>
      </c>
    </row>
    <row r="2686" spans="1:14" x14ac:dyDescent="0.3">
      <c r="A2686" s="7">
        <f t="shared" si="41"/>
        <v>1004.7926</v>
      </c>
      <c r="B2686" s="5">
        <v>2660</v>
      </c>
      <c r="D2686" s="8">
        <v>35</v>
      </c>
      <c r="E2686" s="8">
        <v>6</v>
      </c>
      <c r="F2686" s="8">
        <v>119</v>
      </c>
      <c r="G2686" s="8">
        <v>8</v>
      </c>
      <c r="H2686" s="8">
        <v>3</v>
      </c>
      <c r="I2686" s="8">
        <v>1</v>
      </c>
      <c r="J2686" s="8">
        <v>5</v>
      </c>
      <c r="K2686" s="8">
        <v>202</v>
      </c>
      <c r="L2686" s="8">
        <v>237</v>
      </c>
      <c r="N2686" s="1" t="e">
        <f>+A2686*1000+#REF!</f>
        <v>#REF!</v>
      </c>
    </row>
    <row r="2687" spans="1:14" x14ac:dyDescent="0.3">
      <c r="A2687" s="7">
        <f t="shared" si="41"/>
        <v>1005.16831</v>
      </c>
      <c r="B2687" s="5">
        <v>2661</v>
      </c>
      <c r="D2687" s="8">
        <v>42</v>
      </c>
      <c r="E2687" s="8">
        <v>4</v>
      </c>
      <c r="F2687" s="8">
        <v>126</v>
      </c>
      <c r="G2687" s="8">
        <v>9</v>
      </c>
      <c r="H2687" s="8">
        <v>5</v>
      </c>
      <c r="I2687" s="8">
        <v>3</v>
      </c>
      <c r="J2687" s="8">
        <v>4</v>
      </c>
      <c r="K2687" s="8">
        <v>208</v>
      </c>
      <c r="L2687" s="8">
        <v>220</v>
      </c>
      <c r="N2687" s="1" t="e">
        <f>+A2687*1000+#REF!</f>
        <v>#REF!</v>
      </c>
    </row>
    <row r="2688" spans="1:14" x14ac:dyDescent="0.3">
      <c r="A2688" s="7">
        <f t="shared" si="41"/>
        <v>1005.5440199999999</v>
      </c>
      <c r="B2688" s="5">
        <v>2662</v>
      </c>
      <c r="D2688" s="8">
        <v>39</v>
      </c>
      <c r="E2688" s="8">
        <v>5</v>
      </c>
      <c r="F2688" s="8">
        <v>133</v>
      </c>
      <c r="G2688" s="8">
        <v>4</v>
      </c>
      <c r="H2688" s="8">
        <v>1</v>
      </c>
      <c r="I2688" s="8">
        <v>6</v>
      </c>
      <c r="J2688" s="8">
        <v>2</v>
      </c>
      <c r="K2688" s="8">
        <v>212</v>
      </c>
      <c r="L2688" s="8">
        <v>184</v>
      </c>
      <c r="N2688" s="1" t="e">
        <f>+A2688*1000+#REF!</f>
        <v>#REF!</v>
      </c>
    </row>
    <row r="2689" spans="1:14" x14ac:dyDescent="0.3">
      <c r="A2689" s="7">
        <f t="shared" si="41"/>
        <v>1005.91973</v>
      </c>
      <c r="B2689" s="5">
        <v>2663</v>
      </c>
      <c r="D2689" s="8">
        <v>35</v>
      </c>
      <c r="E2689" s="8">
        <v>3</v>
      </c>
      <c r="F2689" s="8">
        <v>154</v>
      </c>
      <c r="G2689" s="8">
        <v>8</v>
      </c>
      <c r="H2689" s="8">
        <v>1</v>
      </c>
      <c r="I2689" s="8">
        <v>2</v>
      </c>
      <c r="J2689" s="8">
        <v>2</v>
      </c>
      <c r="K2689" s="8">
        <v>183</v>
      </c>
      <c r="L2689" s="8">
        <v>140</v>
      </c>
      <c r="N2689" s="1" t="e">
        <f>+A2689*1000+#REF!</f>
        <v>#REF!</v>
      </c>
    </row>
    <row r="2690" spans="1:14" x14ac:dyDescent="0.3">
      <c r="A2690" s="7">
        <f t="shared" si="41"/>
        <v>1006.29544</v>
      </c>
      <c r="B2690" s="5">
        <v>2664</v>
      </c>
      <c r="D2690" s="8">
        <v>38</v>
      </c>
      <c r="E2690" s="8">
        <v>2</v>
      </c>
      <c r="F2690" s="8">
        <v>151</v>
      </c>
      <c r="G2690" s="8">
        <v>6</v>
      </c>
      <c r="H2690" s="8">
        <v>4</v>
      </c>
      <c r="I2690" s="8">
        <v>2</v>
      </c>
      <c r="J2690" s="8">
        <v>5</v>
      </c>
      <c r="K2690" s="8">
        <v>114</v>
      </c>
      <c r="L2690" s="8">
        <v>105</v>
      </c>
      <c r="N2690" s="1" t="e">
        <f>+A2690*1000+#REF!</f>
        <v>#REF!</v>
      </c>
    </row>
    <row r="2691" spans="1:14" x14ac:dyDescent="0.3">
      <c r="A2691" s="7">
        <f t="shared" si="41"/>
        <v>1006.67115</v>
      </c>
      <c r="B2691" s="5">
        <v>2665</v>
      </c>
      <c r="D2691" s="8">
        <v>33</v>
      </c>
      <c r="E2691" s="8">
        <v>2</v>
      </c>
      <c r="F2691" s="8">
        <v>156</v>
      </c>
      <c r="G2691" s="8">
        <v>11</v>
      </c>
      <c r="H2691" s="8">
        <v>3</v>
      </c>
      <c r="I2691" s="8">
        <v>7</v>
      </c>
      <c r="J2691" s="8">
        <v>2</v>
      </c>
      <c r="K2691" s="8">
        <v>103</v>
      </c>
      <c r="L2691" s="8">
        <v>88</v>
      </c>
      <c r="N2691" s="1" t="e">
        <f>+A2691*1000+#REF!</f>
        <v>#REF!</v>
      </c>
    </row>
    <row r="2692" spans="1:14" x14ac:dyDescent="0.3">
      <c r="A2692" s="7">
        <f t="shared" si="41"/>
        <v>1007.0468599999999</v>
      </c>
      <c r="B2692" s="5">
        <v>2666</v>
      </c>
      <c r="D2692" s="8">
        <v>34</v>
      </c>
      <c r="E2692" s="8">
        <v>3</v>
      </c>
      <c r="F2692" s="8">
        <v>127</v>
      </c>
      <c r="G2692" s="8">
        <v>14</v>
      </c>
      <c r="H2692" s="8">
        <v>2</v>
      </c>
      <c r="I2692" s="8">
        <v>4</v>
      </c>
      <c r="J2692" s="8">
        <v>2</v>
      </c>
      <c r="K2692" s="8">
        <v>84</v>
      </c>
      <c r="L2692" s="8">
        <v>73</v>
      </c>
      <c r="N2692" s="1" t="e">
        <f>+A2692*1000+#REF!</f>
        <v>#REF!</v>
      </c>
    </row>
    <row r="2693" spans="1:14" x14ac:dyDescent="0.3">
      <c r="A2693" s="7">
        <f t="shared" si="41"/>
        <v>1007.42257</v>
      </c>
      <c r="B2693" s="5">
        <v>2667</v>
      </c>
      <c r="D2693" s="8">
        <v>36</v>
      </c>
      <c r="E2693" s="8">
        <v>2</v>
      </c>
      <c r="F2693" s="8">
        <v>132</v>
      </c>
      <c r="G2693" s="8">
        <v>4</v>
      </c>
      <c r="H2693" s="8">
        <v>5</v>
      </c>
      <c r="I2693" s="8">
        <v>4</v>
      </c>
      <c r="J2693" s="8">
        <v>1</v>
      </c>
      <c r="K2693" s="8">
        <v>71</v>
      </c>
      <c r="L2693" s="8">
        <v>64</v>
      </c>
      <c r="N2693" s="1" t="e">
        <f>+A2693*1000+#REF!</f>
        <v>#REF!</v>
      </c>
    </row>
    <row r="2694" spans="1:14" x14ac:dyDescent="0.3">
      <c r="A2694" s="7">
        <f t="shared" si="41"/>
        <v>1007.79828</v>
      </c>
      <c r="B2694" s="5">
        <v>2668</v>
      </c>
      <c r="D2694" s="8">
        <v>33</v>
      </c>
      <c r="E2694" s="8">
        <v>2</v>
      </c>
      <c r="F2694" s="8">
        <v>156</v>
      </c>
      <c r="G2694" s="8">
        <v>9</v>
      </c>
      <c r="H2694" s="8">
        <v>1</v>
      </c>
      <c r="I2694" s="8">
        <v>3</v>
      </c>
      <c r="J2694" s="8">
        <v>5</v>
      </c>
      <c r="K2694" s="8">
        <v>63</v>
      </c>
      <c r="L2694" s="8">
        <v>73</v>
      </c>
      <c r="N2694" s="1" t="e">
        <f>+A2694*1000+#REF!</f>
        <v>#REF!</v>
      </c>
    </row>
    <row r="2695" spans="1:14" x14ac:dyDescent="0.3">
      <c r="A2695" s="7">
        <f t="shared" si="41"/>
        <v>1008.17399</v>
      </c>
      <c r="B2695" s="5">
        <v>2669</v>
      </c>
      <c r="D2695" s="8">
        <v>38</v>
      </c>
      <c r="E2695" s="8">
        <v>2</v>
      </c>
      <c r="F2695" s="8">
        <v>152</v>
      </c>
      <c r="G2695" s="8">
        <v>11</v>
      </c>
      <c r="H2695" s="8">
        <v>2</v>
      </c>
      <c r="I2695" s="8">
        <v>2</v>
      </c>
      <c r="J2695" s="8">
        <v>2</v>
      </c>
      <c r="K2695" s="8">
        <v>68</v>
      </c>
      <c r="L2695" s="8">
        <v>66</v>
      </c>
      <c r="N2695" s="1" t="e">
        <f>+A2695*1000+#REF!</f>
        <v>#REF!</v>
      </c>
    </row>
    <row r="2696" spans="1:14" x14ac:dyDescent="0.3">
      <c r="A2696" s="7">
        <f t="shared" si="41"/>
        <v>1008.5496999999999</v>
      </c>
      <c r="B2696" s="5">
        <v>2670</v>
      </c>
      <c r="D2696" s="8">
        <v>34</v>
      </c>
      <c r="E2696" s="8">
        <v>1</v>
      </c>
      <c r="F2696" s="8">
        <v>139</v>
      </c>
      <c r="G2696" s="8">
        <v>8</v>
      </c>
      <c r="H2696" s="8">
        <v>3</v>
      </c>
      <c r="I2696" s="8">
        <v>3</v>
      </c>
      <c r="J2696" s="8">
        <v>1</v>
      </c>
      <c r="K2696" s="8">
        <v>69</v>
      </c>
      <c r="L2696" s="8">
        <v>74</v>
      </c>
      <c r="N2696" s="1" t="e">
        <f>+A2696*1000+#REF!</f>
        <v>#REF!</v>
      </c>
    </row>
    <row r="2697" spans="1:14" x14ac:dyDescent="0.3">
      <c r="A2697" s="7">
        <f t="shared" si="41"/>
        <v>1008.9254099999999</v>
      </c>
      <c r="B2697" s="5">
        <v>2671</v>
      </c>
      <c r="D2697" s="8">
        <v>42</v>
      </c>
      <c r="E2697" s="8">
        <v>0</v>
      </c>
      <c r="F2697" s="8">
        <v>158</v>
      </c>
      <c r="G2697" s="8">
        <v>9</v>
      </c>
      <c r="H2697" s="8">
        <v>5</v>
      </c>
      <c r="I2697" s="8">
        <v>3</v>
      </c>
      <c r="J2697" s="8">
        <v>0</v>
      </c>
      <c r="K2697" s="8">
        <v>61</v>
      </c>
      <c r="L2697" s="8">
        <v>69</v>
      </c>
      <c r="N2697" s="1" t="e">
        <f>+A2697*1000+#REF!</f>
        <v>#REF!</v>
      </c>
    </row>
    <row r="2698" spans="1:14" x14ac:dyDescent="0.3">
      <c r="A2698" s="7">
        <f t="shared" si="41"/>
        <v>1009.30112</v>
      </c>
      <c r="B2698" s="5">
        <v>2672</v>
      </c>
      <c r="D2698" s="8">
        <v>38</v>
      </c>
      <c r="E2698" s="8">
        <v>3</v>
      </c>
      <c r="F2698" s="8">
        <v>133</v>
      </c>
      <c r="G2698" s="8">
        <v>15</v>
      </c>
      <c r="H2698" s="8">
        <v>1</v>
      </c>
      <c r="I2698" s="8">
        <v>2</v>
      </c>
      <c r="J2698" s="8">
        <v>3</v>
      </c>
      <c r="K2698" s="8">
        <v>54</v>
      </c>
      <c r="L2698" s="8">
        <v>65</v>
      </c>
      <c r="N2698" s="1" t="e">
        <f>+A2698*1000+#REF!</f>
        <v>#REF!</v>
      </c>
    </row>
    <row r="2699" spans="1:14" x14ac:dyDescent="0.3">
      <c r="A2699" s="7">
        <f t="shared" si="41"/>
        <v>1009.67683</v>
      </c>
      <c r="B2699" s="5">
        <v>2673</v>
      </c>
      <c r="D2699" s="8">
        <v>29</v>
      </c>
      <c r="E2699" s="8">
        <v>0</v>
      </c>
      <c r="F2699" s="8">
        <v>165</v>
      </c>
      <c r="G2699" s="8">
        <v>6</v>
      </c>
      <c r="H2699" s="8">
        <v>2</v>
      </c>
      <c r="I2699" s="8">
        <v>4</v>
      </c>
      <c r="J2699" s="8">
        <v>3</v>
      </c>
      <c r="K2699" s="8">
        <v>61</v>
      </c>
      <c r="L2699" s="8">
        <v>67</v>
      </c>
      <c r="N2699" s="1" t="e">
        <f>+A2699*1000+#REF!</f>
        <v>#REF!</v>
      </c>
    </row>
    <row r="2700" spans="1:14" x14ac:dyDescent="0.3">
      <c r="A2700" s="7">
        <f t="shared" si="41"/>
        <v>1010.05254</v>
      </c>
      <c r="B2700" s="5">
        <v>2674</v>
      </c>
      <c r="D2700" s="8">
        <v>38</v>
      </c>
      <c r="E2700" s="8">
        <v>3</v>
      </c>
      <c r="F2700" s="8">
        <v>148</v>
      </c>
      <c r="G2700" s="8">
        <v>9</v>
      </c>
      <c r="H2700" s="8">
        <v>3</v>
      </c>
      <c r="I2700" s="8">
        <v>4</v>
      </c>
      <c r="J2700" s="8">
        <v>4</v>
      </c>
      <c r="K2700" s="8">
        <v>72</v>
      </c>
      <c r="L2700" s="8">
        <v>50</v>
      </c>
      <c r="N2700" s="1" t="e">
        <f>+A2700*1000+#REF!</f>
        <v>#REF!</v>
      </c>
    </row>
    <row r="2701" spans="1:14" x14ac:dyDescent="0.3">
      <c r="A2701" s="7">
        <f t="shared" si="41"/>
        <v>1010.4282499999999</v>
      </c>
      <c r="B2701" s="5">
        <v>2675</v>
      </c>
      <c r="D2701" s="8">
        <v>28</v>
      </c>
      <c r="E2701" s="8">
        <v>2</v>
      </c>
      <c r="F2701" s="8">
        <v>146</v>
      </c>
      <c r="G2701" s="8">
        <v>6</v>
      </c>
      <c r="H2701" s="8">
        <v>2</v>
      </c>
      <c r="I2701" s="8">
        <v>1</v>
      </c>
      <c r="J2701" s="8">
        <v>3</v>
      </c>
      <c r="K2701" s="8">
        <v>66</v>
      </c>
      <c r="L2701" s="8">
        <v>73</v>
      </c>
      <c r="N2701" s="1" t="e">
        <f>+A2701*1000+#REF!</f>
        <v>#REF!</v>
      </c>
    </row>
    <row r="2702" spans="1:14" x14ac:dyDescent="0.3">
      <c r="A2702" s="7">
        <f t="shared" si="41"/>
        <v>1010.80396</v>
      </c>
      <c r="B2702" s="5">
        <v>2676</v>
      </c>
      <c r="D2702" s="8">
        <v>30</v>
      </c>
      <c r="E2702" s="8">
        <v>4</v>
      </c>
      <c r="F2702" s="8">
        <v>127</v>
      </c>
      <c r="G2702" s="8">
        <v>7</v>
      </c>
      <c r="H2702" s="8">
        <v>2</v>
      </c>
      <c r="I2702" s="8">
        <v>4</v>
      </c>
      <c r="J2702" s="8">
        <v>1</v>
      </c>
      <c r="K2702" s="8">
        <v>53</v>
      </c>
      <c r="L2702" s="8">
        <v>58</v>
      </c>
      <c r="N2702" s="1" t="e">
        <f>+A2702*1000+#REF!</f>
        <v>#REF!</v>
      </c>
    </row>
    <row r="2703" spans="1:14" x14ac:dyDescent="0.3">
      <c r="A2703" s="7">
        <f t="shared" si="41"/>
        <v>1011.17967</v>
      </c>
      <c r="B2703" s="5">
        <v>2677</v>
      </c>
      <c r="D2703" s="8">
        <v>36</v>
      </c>
      <c r="E2703" s="8">
        <v>2</v>
      </c>
      <c r="F2703" s="8">
        <v>149</v>
      </c>
      <c r="G2703" s="8">
        <v>8</v>
      </c>
      <c r="H2703" s="8">
        <v>1</v>
      </c>
      <c r="I2703" s="8">
        <v>4</v>
      </c>
      <c r="J2703" s="8">
        <v>3</v>
      </c>
      <c r="K2703" s="8">
        <v>76</v>
      </c>
      <c r="L2703" s="8">
        <v>75</v>
      </c>
      <c r="N2703" s="1" t="e">
        <f>+A2703*1000+#REF!</f>
        <v>#REF!</v>
      </c>
    </row>
    <row r="2704" spans="1:14" x14ac:dyDescent="0.3">
      <c r="A2704" s="7">
        <f t="shared" si="41"/>
        <v>1011.55538</v>
      </c>
      <c r="B2704" s="5">
        <v>2678</v>
      </c>
      <c r="D2704" s="8">
        <v>28</v>
      </c>
      <c r="E2704" s="8">
        <v>4</v>
      </c>
      <c r="F2704" s="8">
        <v>138</v>
      </c>
      <c r="G2704" s="8">
        <v>5</v>
      </c>
      <c r="H2704" s="8">
        <v>1</v>
      </c>
      <c r="I2704" s="8">
        <v>6</v>
      </c>
      <c r="J2704" s="8">
        <v>2</v>
      </c>
      <c r="K2704" s="8">
        <v>74</v>
      </c>
      <c r="L2704" s="8">
        <v>74</v>
      </c>
      <c r="N2704" s="1" t="e">
        <f>+A2704*1000+#REF!</f>
        <v>#REF!</v>
      </c>
    </row>
    <row r="2705" spans="1:14" x14ac:dyDescent="0.3">
      <c r="A2705" s="7">
        <f t="shared" si="41"/>
        <v>1011.9310899999999</v>
      </c>
      <c r="B2705" s="5">
        <v>2679</v>
      </c>
      <c r="D2705" s="8">
        <v>32</v>
      </c>
      <c r="E2705" s="8">
        <v>4</v>
      </c>
      <c r="F2705" s="8">
        <v>123</v>
      </c>
      <c r="G2705" s="8">
        <v>7</v>
      </c>
      <c r="H2705" s="8">
        <v>2</v>
      </c>
      <c r="I2705" s="8">
        <v>6</v>
      </c>
      <c r="J2705" s="8">
        <v>1</v>
      </c>
      <c r="K2705" s="8">
        <v>72</v>
      </c>
      <c r="L2705" s="8">
        <v>65</v>
      </c>
      <c r="N2705" s="1" t="e">
        <f>+A2705*1000+#REF!</f>
        <v>#REF!</v>
      </c>
    </row>
    <row r="2706" spans="1:14" x14ac:dyDescent="0.3">
      <c r="A2706" s="7">
        <f t="shared" si="41"/>
        <v>1012.3068</v>
      </c>
      <c r="B2706" s="5">
        <v>2680</v>
      </c>
      <c r="D2706" s="8">
        <v>42</v>
      </c>
      <c r="E2706" s="8">
        <v>1</v>
      </c>
      <c r="F2706" s="8">
        <v>137</v>
      </c>
      <c r="G2706" s="8">
        <v>13</v>
      </c>
      <c r="H2706" s="8">
        <v>1</v>
      </c>
      <c r="I2706" s="8">
        <v>3</v>
      </c>
      <c r="J2706" s="8">
        <v>3</v>
      </c>
      <c r="K2706" s="8">
        <v>62</v>
      </c>
      <c r="L2706" s="8">
        <v>54</v>
      </c>
      <c r="N2706" s="1" t="e">
        <f>+A2706*1000+#REF!</f>
        <v>#REF!</v>
      </c>
    </row>
    <row r="2707" spans="1:14" x14ac:dyDescent="0.3">
      <c r="A2707" s="7">
        <f t="shared" si="41"/>
        <v>1012.68251</v>
      </c>
      <c r="B2707" s="5">
        <v>2681</v>
      </c>
      <c r="D2707" s="8">
        <v>33</v>
      </c>
      <c r="E2707" s="8">
        <v>4</v>
      </c>
      <c r="F2707" s="8">
        <v>121</v>
      </c>
      <c r="G2707" s="8">
        <v>15</v>
      </c>
      <c r="H2707" s="8">
        <v>4</v>
      </c>
      <c r="I2707" s="8">
        <v>0</v>
      </c>
      <c r="J2707" s="8">
        <v>3</v>
      </c>
      <c r="K2707" s="8">
        <v>61</v>
      </c>
      <c r="L2707" s="8">
        <v>86</v>
      </c>
      <c r="N2707" s="1" t="e">
        <f>+A2707*1000+#REF!</f>
        <v>#REF!</v>
      </c>
    </row>
    <row r="2708" spans="1:14" x14ac:dyDescent="0.3">
      <c r="A2708" s="7">
        <f t="shared" si="41"/>
        <v>1013.05822</v>
      </c>
      <c r="B2708" s="5">
        <v>2682</v>
      </c>
      <c r="D2708" s="8">
        <v>34</v>
      </c>
      <c r="E2708" s="8">
        <v>3</v>
      </c>
      <c r="F2708" s="8">
        <v>136</v>
      </c>
      <c r="G2708" s="8">
        <v>7</v>
      </c>
      <c r="H2708" s="8">
        <v>5</v>
      </c>
      <c r="I2708" s="8">
        <v>2</v>
      </c>
      <c r="J2708" s="8">
        <v>1</v>
      </c>
      <c r="K2708" s="8">
        <v>66</v>
      </c>
      <c r="L2708" s="8">
        <v>53</v>
      </c>
      <c r="N2708" s="1" t="e">
        <f>+A2708*1000+#REF!</f>
        <v>#REF!</v>
      </c>
    </row>
    <row r="2709" spans="1:14" x14ac:dyDescent="0.3">
      <c r="A2709" s="7">
        <f t="shared" si="41"/>
        <v>1013.4339299999999</v>
      </c>
      <c r="B2709" s="5">
        <v>2683</v>
      </c>
      <c r="D2709" s="8">
        <v>40</v>
      </c>
      <c r="E2709" s="8">
        <v>1</v>
      </c>
      <c r="F2709" s="8">
        <v>119</v>
      </c>
      <c r="G2709" s="8">
        <v>12</v>
      </c>
      <c r="H2709" s="8">
        <v>4</v>
      </c>
      <c r="I2709" s="8">
        <v>2</v>
      </c>
      <c r="J2709" s="8">
        <v>1</v>
      </c>
      <c r="K2709" s="8">
        <v>66</v>
      </c>
      <c r="L2709" s="8">
        <v>72</v>
      </c>
      <c r="N2709" s="1" t="e">
        <f>+A2709*1000+#REF!</f>
        <v>#REF!</v>
      </c>
    </row>
    <row r="2710" spans="1:14" x14ac:dyDescent="0.3">
      <c r="A2710" s="7">
        <f t="shared" si="41"/>
        <v>1013.8096399999999</v>
      </c>
      <c r="B2710" s="5">
        <v>2684</v>
      </c>
      <c r="D2710" s="8">
        <v>32</v>
      </c>
      <c r="E2710" s="8">
        <v>3</v>
      </c>
      <c r="F2710" s="8">
        <v>145</v>
      </c>
      <c r="G2710" s="8">
        <v>8</v>
      </c>
      <c r="H2710" s="8">
        <v>3</v>
      </c>
      <c r="I2710" s="8">
        <v>1</v>
      </c>
      <c r="J2710" s="8">
        <v>2</v>
      </c>
      <c r="K2710" s="8">
        <v>67</v>
      </c>
      <c r="L2710" s="8">
        <v>70</v>
      </c>
      <c r="N2710" s="1" t="e">
        <f>+A2710*1000+#REF!</f>
        <v>#REF!</v>
      </c>
    </row>
    <row r="2711" spans="1:14" x14ac:dyDescent="0.3">
      <c r="A2711" s="7">
        <f t="shared" si="41"/>
        <v>1014.18535</v>
      </c>
      <c r="B2711" s="5">
        <v>2685</v>
      </c>
      <c r="D2711" s="8">
        <v>26</v>
      </c>
      <c r="E2711" s="8">
        <v>4</v>
      </c>
      <c r="F2711" s="8">
        <v>147</v>
      </c>
      <c r="G2711" s="8">
        <v>8</v>
      </c>
      <c r="H2711" s="8">
        <v>2</v>
      </c>
      <c r="I2711" s="8">
        <v>1</v>
      </c>
      <c r="J2711" s="8">
        <v>1</v>
      </c>
      <c r="K2711" s="8">
        <v>65</v>
      </c>
      <c r="L2711" s="8">
        <v>75</v>
      </c>
      <c r="N2711" s="1" t="e">
        <f>+A2711*1000+#REF!</f>
        <v>#REF!</v>
      </c>
    </row>
    <row r="2712" spans="1:14" x14ac:dyDescent="0.3">
      <c r="A2712" s="7">
        <f t="shared" si="41"/>
        <v>1014.56106</v>
      </c>
      <c r="B2712" s="5">
        <v>2686</v>
      </c>
      <c r="D2712" s="8">
        <v>35</v>
      </c>
      <c r="E2712" s="8">
        <v>1</v>
      </c>
      <c r="F2712" s="8">
        <v>121</v>
      </c>
      <c r="G2712" s="8">
        <v>9</v>
      </c>
      <c r="H2712" s="8">
        <v>2</v>
      </c>
      <c r="I2712" s="8">
        <v>2</v>
      </c>
      <c r="J2712" s="8">
        <v>1</v>
      </c>
      <c r="K2712" s="8">
        <v>56</v>
      </c>
      <c r="L2712" s="8">
        <v>61</v>
      </c>
      <c r="N2712" s="1" t="e">
        <f>+A2712*1000+#REF!</f>
        <v>#REF!</v>
      </c>
    </row>
    <row r="2713" spans="1:14" x14ac:dyDescent="0.3">
      <c r="A2713" s="7">
        <f t="shared" si="41"/>
        <v>1014.9367699999999</v>
      </c>
      <c r="B2713" s="5">
        <v>2687</v>
      </c>
      <c r="D2713" s="8">
        <v>21</v>
      </c>
      <c r="E2713" s="8">
        <v>4</v>
      </c>
      <c r="F2713" s="8">
        <v>128</v>
      </c>
      <c r="G2713" s="8">
        <v>10</v>
      </c>
      <c r="H2713" s="8">
        <v>4</v>
      </c>
      <c r="I2713" s="8">
        <v>2</v>
      </c>
      <c r="J2713" s="8">
        <v>2</v>
      </c>
      <c r="K2713" s="8">
        <v>55</v>
      </c>
      <c r="L2713" s="8">
        <v>48</v>
      </c>
      <c r="N2713" s="1" t="e">
        <f>+A2713*1000+#REF!</f>
        <v>#REF!</v>
      </c>
    </row>
    <row r="2714" spans="1:14" x14ac:dyDescent="0.3">
      <c r="A2714" s="7">
        <f t="shared" si="41"/>
        <v>1015.3124799999999</v>
      </c>
      <c r="B2714" s="5">
        <v>2688</v>
      </c>
      <c r="D2714" s="8">
        <v>26</v>
      </c>
      <c r="E2714" s="8">
        <v>3</v>
      </c>
      <c r="F2714" s="8">
        <v>124</v>
      </c>
      <c r="G2714" s="8">
        <v>8</v>
      </c>
      <c r="H2714" s="8">
        <v>5</v>
      </c>
      <c r="I2714" s="8">
        <v>1</v>
      </c>
      <c r="J2714" s="8">
        <v>1</v>
      </c>
      <c r="K2714" s="8">
        <v>61</v>
      </c>
      <c r="L2714" s="8">
        <v>65</v>
      </c>
      <c r="N2714" s="1" t="e">
        <f>+A2714*1000+#REF!</f>
        <v>#REF!</v>
      </c>
    </row>
    <row r="2715" spans="1:14" x14ac:dyDescent="0.3">
      <c r="A2715" s="7">
        <f t="shared" ref="A2715:A2778" si="42">+B2715*$B$22+$B$23</f>
        <v>1015.68819</v>
      </c>
      <c r="B2715" s="5">
        <v>2689</v>
      </c>
      <c r="D2715" s="8">
        <v>38</v>
      </c>
      <c r="E2715" s="8">
        <v>2</v>
      </c>
      <c r="F2715" s="8">
        <v>143</v>
      </c>
      <c r="G2715" s="8">
        <v>5</v>
      </c>
      <c r="H2715" s="8">
        <v>4</v>
      </c>
      <c r="I2715" s="8">
        <v>2</v>
      </c>
      <c r="J2715" s="8">
        <v>3</v>
      </c>
      <c r="K2715" s="8">
        <v>69</v>
      </c>
      <c r="L2715" s="8">
        <v>71</v>
      </c>
      <c r="N2715" s="1" t="e">
        <f>+A2715*1000+#REF!</f>
        <v>#REF!</v>
      </c>
    </row>
    <row r="2716" spans="1:14" x14ac:dyDescent="0.3">
      <c r="A2716" s="7">
        <f t="shared" si="42"/>
        <v>1016.0639</v>
      </c>
      <c r="B2716" s="5">
        <v>2690</v>
      </c>
      <c r="D2716" s="8">
        <v>35</v>
      </c>
      <c r="E2716" s="8">
        <v>3</v>
      </c>
      <c r="F2716" s="8">
        <v>138</v>
      </c>
      <c r="G2716" s="8">
        <v>11</v>
      </c>
      <c r="H2716" s="8">
        <v>2</v>
      </c>
      <c r="I2716" s="8">
        <v>1</v>
      </c>
      <c r="J2716" s="8">
        <v>2</v>
      </c>
      <c r="K2716" s="8">
        <v>64</v>
      </c>
      <c r="L2716" s="8">
        <v>60</v>
      </c>
      <c r="N2716" s="1" t="e">
        <f>+A2716*1000+#REF!</f>
        <v>#REF!</v>
      </c>
    </row>
    <row r="2717" spans="1:14" x14ac:dyDescent="0.3">
      <c r="A2717" s="7">
        <f t="shared" si="42"/>
        <v>1016.43961</v>
      </c>
      <c r="B2717" s="5">
        <v>2691</v>
      </c>
      <c r="D2717" s="8">
        <v>41</v>
      </c>
      <c r="E2717" s="8">
        <v>2</v>
      </c>
      <c r="F2717" s="8">
        <v>151</v>
      </c>
      <c r="G2717" s="8">
        <v>12</v>
      </c>
      <c r="H2717" s="8">
        <v>0</v>
      </c>
      <c r="I2717" s="8">
        <v>1</v>
      </c>
      <c r="J2717" s="8">
        <v>3</v>
      </c>
      <c r="K2717" s="8">
        <v>60</v>
      </c>
      <c r="L2717" s="8">
        <v>64</v>
      </c>
      <c r="N2717" s="1" t="e">
        <f>+A2717*1000+#REF!</f>
        <v>#REF!</v>
      </c>
    </row>
    <row r="2718" spans="1:14" x14ac:dyDescent="0.3">
      <c r="A2718" s="7">
        <f t="shared" si="42"/>
        <v>1016.8153199999999</v>
      </c>
      <c r="B2718" s="5">
        <v>2692</v>
      </c>
      <c r="D2718" s="8">
        <v>19</v>
      </c>
      <c r="E2718" s="8">
        <v>2</v>
      </c>
      <c r="F2718" s="8">
        <v>141</v>
      </c>
      <c r="G2718" s="8">
        <v>7</v>
      </c>
      <c r="H2718" s="8">
        <v>2</v>
      </c>
      <c r="I2718" s="8">
        <v>1</v>
      </c>
      <c r="J2718" s="8">
        <v>2</v>
      </c>
      <c r="K2718" s="8">
        <v>52</v>
      </c>
      <c r="L2718" s="8">
        <v>75</v>
      </c>
      <c r="N2718" s="1" t="e">
        <f>+A2718*1000+#REF!</f>
        <v>#REF!</v>
      </c>
    </row>
    <row r="2719" spans="1:14" x14ac:dyDescent="0.3">
      <c r="A2719" s="7">
        <f t="shared" si="42"/>
        <v>1017.19103</v>
      </c>
      <c r="B2719" s="5">
        <v>2693</v>
      </c>
      <c r="D2719" s="8">
        <v>28</v>
      </c>
      <c r="E2719" s="8">
        <v>2</v>
      </c>
      <c r="F2719" s="8">
        <v>147</v>
      </c>
      <c r="G2719" s="8">
        <v>9</v>
      </c>
      <c r="H2719" s="8">
        <v>2</v>
      </c>
      <c r="I2719" s="8">
        <v>2</v>
      </c>
      <c r="J2719" s="8">
        <v>1</v>
      </c>
      <c r="K2719" s="8">
        <v>63</v>
      </c>
      <c r="L2719" s="8">
        <v>71</v>
      </c>
      <c r="N2719" s="1" t="e">
        <f>+A2719*1000+#REF!</f>
        <v>#REF!</v>
      </c>
    </row>
    <row r="2720" spans="1:14" x14ac:dyDescent="0.3">
      <c r="A2720" s="7">
        <f t="shared" si="42"/>
        <v>1017.56674</v>
      </c>
      <c r="B2720" s="5">
        <v>2694</v>
      </c>
      <c r="D2720" s="8">
        <v>28</v>
      </c>
      <c r="E2720" s="8">
        <v>2</v>
      </c>
      <c r="F2720" s="8">
        <v>129</v>
      </c>
      <c r="G2720" s="8">
        <v>8</v>
      </c>
      <c r="H2720" s="8">
        <v>5</v>
      </c>
      <c r="I2720" s="8">
        <v>2</v>
      </c>
      <c r="J2720" s="8">
        <v>6</v>
      </c>
      <c r="K2720" s="8">
        <v>62</v>
      </c>
      <c r="L2720" s="8">
        <v>71</v>
      </c>
      <c r="N2720" s="1" t="e">
        <f>+A2720*1000+#REF!</f>
        <v>#REF!</v>
      </c>
    </row>
    <row r="2721" spans="1:14" x14ac:dyDescent="0.3">
      <c r="A2721" s="7">
        <f t="shared" si="42"/>
        <v>1017.94245</v>
      </c>
      <c r="B2721" s="5">
        <v>2695</v>
      </c>
      <c r="D2721" s="8">
        <v>35</v>
      </c>
      <c r="E2721" s="8">
        <v>1</v>
      </c>
      <c r="F2721" s="8">
        <v>130</v>
      </c>
      <c r="G2721" s="8">
        <v>10</v>
      </c>
      <c r="H2721" s="8">
        <v>2</v>
      </c>
      <c r="I2721" s="8">
        <v>2</v>
      </c>
      <c r="J2721" s="8">
        <v>1</v>
      </c>
      <c r="K2721" s="8">
        <v>69</v>
      </c>
      <c r="L2721" s="8">
        <v>58</v>
      </c>
      <c r="N2721" s="1" t="e">
        <f>+A2721*1000+#REF!</f>
        <v>#REF!</v>
      </c>
    </row>
    <row r="2722" spans="1:14" x14ac:dyDescent="0.3">
      <c r="A2722" s="7">
        <f t="shared" si="42"/>
        <v>1018.3181599999999</v>
      </c>
      <c r="B2722" s="5">
        <v>2696</v>
      </c>
      <c r="D2722" s="8">
        <v>43</v>
      </c>
      <c r="E2722" s="8">
        <v>1</v>
      </c>
      <c r="F2722" s="8">
        <v>150</v>
      </c>
      <c r="G2722" s="8">
        <v>11</v>
      </c>
      <c r="H2722" s="8">
        <v>1</v>
      </c>
      <c r="I2722" s="8">
        <v>2</v>
      </c>
      <c r="J2722" s="8">
        <v>1</v>
      </c>
      <c r="K2722" s="8">
        <v>54</v>
      </c>
      <c r="L2722" s="8">
        <v>58</v>
      </c>
      <c r="N2722" s="1" t="e">
        <f>+A2722*1000+#REF!</f>
        <v>#REF!</v>
      </c>
    </row>
    <row r="2723" spans="1:14" x14ac:dyDescent="0.3">
      <c r="A2723" s="7">
        <f t="shared" si="42"/>
        <v>1018.6938699999999</v>
      </c>
      <c r="B2723" s="5">
        <v>2697</v>
      </c>
      <c r="D2723" s="8">
        <v>36</v>
      </c>
      <c r="E2723" s="8">
        <v>0</v>
      </c>
      <c r="F2723" s="8">
        <v>138</v>
      </c>
      <c r="G2723" s="8">
        <v>6</v>
      </c>
      <c r="H2723" s="8">
        <v>2</v>
      </c>
      <c r="I2723" s="8">
        <v>2</v>
      </c>
      <c r="J2723" s="8">
        <v>2</v>
      </c>
      <c r="K2723" s="8">
        <v>53</v>
      </c>
      <c r="L2723" s="8">
        <v>72</v>
      </c>
      <c r="N2723" s="1" t="e">
        <f>+A2723*1000+#REF!</f>
        <v>#REF!</v>
      </c>
    </row>
    <row r="2724" spans="1:14" x14ac:dyDescent="0.3">
      <c r="A2724" s="7">
        <f t="shared" si="42"/>
        <v>1019.06958</v>
      </c>
      <c r="B2724" s="5">
        <v>2698</v>
      </c>
      <c r="D2724" s="8">
        <v>37</v>
      </c>
      <c r="E2724" s="8">
        <v>3</v>
      </c>
      <c r="F2724" s="8">
        <v>130</v>
      </c>
      <c r="G2724" s="8">
        <v>12</v>
      </c>
      <c r="H2724" s="8">
        <v>2</v>
      </c>
      <c r="I2724" s="8">
        <v>0</v>
      </c>
      <c r="J2724" s="8">
        <v>0</v>
      </c>
      <c r="K2724" s="8">
        <v>63</v>
      </c>
      <c r="L2724" s="8">
        <v>65</v>
      </c>
      <c r="N2724" s="1" t="e">
        <f>+A2724*1000+#REF!</f>
        <v>#REF!</v>
      </c>
    </row>
    <row r="2725" spans="1:14" x14ac:dyDescent="0.3">
      <c r="A2725" s="7">
        <f t="shared" si="42"/>
        <v>1019.44529</v>
      </c>
      <c r="B2725" s="5">
        <v>2699</v>
      </c>
      <c r="D2725" s="8">
        <v>36</v>
      </c>
      <c r="E2725" s="8">
        <v>1</v>
      </c>
      <c r="F2725" s="8">
        <v>137</v>
      </c>
      <c r="G2725" s="8">
        <v>10</v>
      </c>
      <c r="H2725" s="8">
        <v>1</v>
      </c>
      <c r="I2725" s="8">
        <v>2</v>
      </c>
      <c r="J2725" s="8">
        <v>2</v>
      </c>
      <c r="K2725" s="8">
        <v>67</v>
      </c>
      <c r="L2725" s="8">
        <v>51</v>
      </c>
      <c r="N2725" s="1" t="e">
        <f>+A2725*1000+#REF!</f>
        <v>#REF!</v>
      </c>
    </row>
    <row r="2726" spans="1:14" x14ac:dyDescent="0.3">
      <c r="A2726" s="7">
        <f t="shared" si="42"/>
        <v>1019.8209999999999</v>
      </c>
      <c r="B2726" s="5">
        <v>2700</v>
      </c>
      <c r="D2726" s="8">
        <v>31</v>
      </c>
      <c r="E2726" s="8">
        <v>5</v>
      </c>
      <c r="F2726" s="8">
        <v>120</v>
      </c>
      <c r="G2726" s="8">
        <v>7</v>
      </c>
      <c r="H2726" s="8">
        <v>4</v>
      </c>
      <c r="I2726" s="8">
        <v>0</v>
      </c>
      <c r="J2726" s="8">
        <v>1</v>
      </c>
      <c r="K2726" s="8">
        <v>58</v>
      </c>
      <c r="L2726" s="8">
        <v>71</v>
      </c>
      <c r="N2726" s="1" t="e">
        <f>+A2726*1000+#REF!</f>
        <v>#REF!</v>
      </c>
    </row>
    <row r="2727" spans="1:14" x14ac:dyDescent="0.3">
      <c r="A2727" s="7">
        <f t="shared" si="42"/>
        <v>1020.1967099999999</v>
      </c>
      <c r="B2727" s="5">
        <v>2701</v>
      </c>
      <c r="D2727" s="8">
        <v>37</v>
      </c>
      <c r="E2727" s="8">
        <v>0</v>
      </c>
      <c r="F2727" s="8">
        <v>155</v>
      </c>
      <c r="G2727" s="8">
        <v>7</v>
      </c>
      <c r="H2727" s="8">
        <v>3</v>
      </c>
      <c r="I2727" s="8">
        <v>3</v>
      </c>
      <c r="J2727" s="8">
        <v>3</v>
      </c>
      <c r="K2727" s="8">
        <v>46</v>
      </c>
      <c r="L2727" s="8">
        <v>58</v>
      </c>
      <c r="N2727" s="1" t="e">
        <f>+A2727*1000+#REF!</f>
        <v>#REF!</v>
      </c>
    </row>
    <row r="2728" spans="1:14" x14ac:dyDescent="0.3">
      <c r="A2728" s="7">
        <f t="shared" si="42"/>
        <v>1020.57242</v>
      </c>
      <c r="B2728" s="5">
        <v>2702</v>
      </c>
      <c r="D2728" s="8">
        <v>32</v>
      </c>
      <c r="E2728" s="8">
        <v>5</v>
      </c>
      <c r="F2728" s="8">
        <v>149</v>
      </c>
      <c r="G2728" s="8">
        <v>16</v>
      </c>
      <c r="H2728" s="8">
        <v>1</v>
      </c>
      <c r="I2728" s="8">
        <v>1</v>
      </c>
      <c r="J2728" s="8">
        <v>0</v>
      </c>
      <c r="K2728" s="8">
        <v>55</v>
      </c>
      <c r="L2728" s="8">
        <v>69</v>
      </c>
      <c r="N2728" s="1" t="e">
        <f>+A2728*1000+#REF!</f>
        <v>#REF!</v>
      </c>
    </row>
    <row r="2729" spans="1:14" x14ac:dyDescent="0.3">
      <c r="A2729" s="7">
        <f t="shared" si="42"/>
        <v>1020.94813</v>
      </c>
      <c r="B2729" s="5">
        <v>2703</v>
      </c>
      <c r="D2729" s="8">
        <v>33</v>
      </c>
      <c r="E2729" s="8">
        <v>1</v>
      </c>
      <c r="F2729" s="8">
        <v>127</v>
      </c>
      <c r="G2729" s="8">
        <v>7</v>
      </c>
      <c r="H2729" s="8">
        <v>3</v>
      </c>
      <c r="I2729" s="8">
        <v>3</v>
      </c>
      <c r="J2729" s="8">
        <v>3</v>
      </c>
      <c r="K2729" s="8">
        <v>55</v>
      </c>
      <c r="L2729" s="8">
        <v>61</v>
      </c>
      <c r="N2729" s="1" t="e">
        <f>+A2729*1000+#REF!</f>
        <v>#REF!</v>
      </c>
    </row>
    <row r="2730" spans="1:14" x14ac:dyDescent="0.3">
      <c r="A2730" s="7">
        <f t="shared" si="42"/>
        <v>1021.32384</v>
      </c>
      <c r="B2730" s="5">
        <v>2704</v>
      </c>
      <c r="D2730" s="8">
        <v>29</v>
      </c>
      <c r="E2730" s="8">
        <v>2</v>
      </c>
      <c r="F2730" s="8">
        <v>120</v>
      </c>
      <c r="G2730" s="8">
        <v>6</v>
      </c>
      <c r="H2730" s="8">
        <v>2</v>
      </c>
      <c r="I2730" s="8">
        <v>4</v>
      </c>
      <c r="J2730" s="8">
        <v>1</v>
      </c>
      <c r="K2730" s="8">
        <v>64</v>
      </c>
      <c r="L2730" s="8">
        <v>82</v>
      </c>
      <c r="N2730" s="1" t="e">
        <f>+A2730*1000+#REF!</f>
        <v>#REF!</v>
      </c>
    </row>
    <row r="2731" spans="1:14" x14ac:dyDescent="0.3">
      <c r="A2731" s="7">
        <f t="shared" si="42"/>
        <v>1021.6995499999999</v>
      </c>
      <c r="B2731" s="5">
        <v>2705</v>
      </c>
      <c r="D2731" s="8">
        <v>32</v>
      </c>
      <c r="E2731" s="8">
        <v>5</v>
      </c>
      <c r="F2731" s="8">
        <v>147</v>
      </c>
      <c r="G2731" s="8">
        <v>12</v>
      </c>
      <c r="H2731" s="8">
        <v>3</v>
      </c>
      <c r="I2731" s="8">
        <v>3</v>
      </c>
      <c r="J2731" s="8">
        <v>2</v>
      </c>
      <c r="K2731" s="8">
        <v>53</v>
      </c>
      <c r="L2731" s="8">
        <v>63</v>
      </c>
      <c r="N2731" s="1" t="e">
        <f>+A2731*1000+#REF!</f>
        <v>#REF!</v>
      </c>
    </row>
    <row r="2732" spans="1:14" x14ac:dyDescent="0.3">
      <c r="A2732" s="7">
        <f t="shared" si="42"/>
        <v>1022.07526</v>
      </c>
      <c r="B2732" s="5">
        <v>2706</v>
      </c>
      <c r="D2732" s="8">
        <v>38</v>
      </c>
      <c r="E2732" s="8">
        <v>3</v>
      </c>
      <c r="F2732" s="8">
        <v>153</v>
      </c>
      <c r="G2732" s="8">
        <v>8</v>
      </c>
      <c r="H2732" s="8">
        <v>1</v>
      </c>
      <c r="I2732" s="8">
        <v>3</v>
      </c>
      <c r="J2732" s="8">
        <v>2</v>
      </c>
      <c r="K2732" s="8">
        <v>59</v>
      </c>
      <c r="L2732" s="8">
        <v>64</v>
      </c>
      <c r="N2732" s="1" t="e">
        <f>+A2732*1000+#REF!</f>
        <v>#REF!</v>
      </c>
    </row>
    <row r="2733" spans="1:14" x14ac:dyDescent="0.3">
      <c r="A2733" s="7">
        <f t="shared" si="42"/>
        <v>1022.45097</v>
      </c>
      <c r="B2733" s="5">
        <v>2707</v>
      </c>
      <c r="D2733" s="8">
        <v>28</v>
      </c>
      <c r="E2733" s="8">
        <v>3</v>
      </c>
      <c r="F2733" s="8">
        <v>128</v>
      </c>
      <c r="G2733" s="8">
        <v>8</v>
      </c>
      <c r="H2733" s="8">
        <v>3</v>
      </c>
      <c r="I2733" s="8">
        <v>1</v>
      </c>
      <c r="J2733" s="8">
        <v>2</v>
      </c>
      <c r="K2733" s="8">
        <v>63</v>
      </c>
      <c r="L2733" s="8">
        <v>59</v>
      </c>
      <c r="N2733" s="1" t="e">
        <f>+A2733*1000+#REF!</f>
        <v>#REF!</v>
      </c>
    </row>
    <row r="2734" spans="1:14" x14ac:dyDescent="0.3">
      <c r="A2734" s="7">
        <f t="shared" si="42"/>
        <v>1022.82668</v>
      </c>
      <c r="B2734" s="5">
        <v>2708</v>
      </c>
      <c r="D2734" s="8">
        <v>27</v>
      </c>
      <c r="E2734" s="8">
        <v>4</v>
      </c>
      <c r="F2734" s="8">
        <v>125</v>
      </c>
      <c r="G2734" s="8">
        <v>12</v>
      </c>
      <c r="H2734" s="8">
        <v>2</v>
      </c>
      <c r="I2734" s="8">
        <v>4</v>
      </c>
      <c r="J2734" s="8">
        <v>2</v>
      </c>
      <c r="K2734" s="8">
        <v>54</v>
      </c>
      <c r="L2734" s="8">
        <v>62</v>
      </c>
      <c r="N2734" s="1" t="e">
        <f>+A2734*1000+#REF!</f>
        <v>#REF!</v>
      </c>
    </row>
    <row r="2735" spans="1:14" x14ac:dyDescent="0.3">
      <c r="A2735" s="7">
        <f t="shared" si="42"/>
        <v>1023.2023899999999</v>
      </c>
      <c r="B2735" s="5">
        <v>2709</v>
      </c>
      <c r="D2735" s="8">
        <v>33</v>
      </c>
      <c r="E2735" s="8">
        <v>1</v>
      </c>
      <c r="F2735" s="8">
        <v>137</v>
      </c>
      <c r="G2735" s="8">
        <v>15</v>
      </c>
      <c r="H2735" s="8">
        <v>2</v>
      </c>
      <c r="I2735" s="8">
        <v>0</v>
      </c>
      <c r="J2735" s="8">
        <v>2</v>
      </c>
      <c r="K2735" s="8">
        <v>58</v>
      </c>
      <c r="L2735" s="8">
        <v>60</v>
      </c>
      <c r="N2735" s="1" t="e">
        <f>+A2735*1000+#REF!</f>
        <v>#REF!</v>
      </c>
    </row>
    <row r="2736" spans="1:14" x14ac:dyDescent="0.3">
      <c r="A2736" s="7">
        <f t="shared" si="42"/>
        <v>1023.5780999999999</v>
      </c>
      <c r="B2736" s="5">
        <v>2710</v>
      </c>
      <c r="D2736" s="8">
        <v>33</v>
      </c>
      <c r="E2736" s="8">
        <v>2</v>
      </c>
      <c r="F2736" s="8">
        <v>164</v>
      </c>
      <c r="G2736" s="8">
        <v>15</v>
      </c>
      <c r="H2736" s="8">
        <v>0</v>
      </c>
      <c r="I2736" s="8">
        <v>3</v>
      </c>
      <c r="J2736" s="8">
        <v>2</v>
      </c>
      <c r="K2736" s="8">
        <v>69</v>
      </c>
      <c r="L2736" s="8">
        <v>59</v>
      </c>
      <c r="N2736" s="1" t="e">
        <f>+A2736*1000+#REF!</f>
        <v>#REF!</v>
      </c>
    </row>
    <row r="2737" spans="1:14" x14ac:dyDescent="0.3">
      <c r="A2737" s="7">
        <f t="shared" si="42"/>
        <v>1023.95381</v>
      </c>
      <c r="B2737" s="5">
        <v>2711</v>
      </c>
      <c r="D2737" s="8">
        <v>36</v>
      </c>
      <c r="E2737" s="8">
        <v>1</v>
      </c>
      <c r="F2737" s="8">
        <v>132</v>
      </c>
      <c r="G2737" s="8">
        <v>7</v>
      </c>
      <c r="H2737" s="8">
        <v>3</v>
      </c>
      <c r="I2737" s="8">
        <v>2</v>
      </c>
      <c r="J2737" s="8">
        <v>1</v>
      </c>
      <c r="K2737" s="8">
        <v>52</v>
      </c>
      <c r="L2737" s="8">
        <v>66</v>
      </c>
      <c r="N2737" s="1" t="e">
        <f>+A2737*1000+#REF!</f>
        <v>#REF!</v>
      </c>
    </row>
    <row r="2738" spans="1:14" x14ac:dyDescent="0.3">
      <c r="A2738" s="7">
        <f t="shared" si="42"/>
        <v>1024.32952</v>
      </c>
      <c r="B2738" s="5">
        <v>2712</v>
      </c>
      <c r="D2738" s="8">
        <v>29</v>
      </c>
      <c r="E2738" s="8">
        <v>5</v>
      </c>
      <c r="F2738" s="8">
        <v>107</v>
      </c>
      <c r="G2738" s="8">
        <v>7</v>
      </c>
      <c r="H2738" s="8">
        <v>5</v>
      </c>
      <c r="I2738" s="8">
        <v>2</v>
      </c>
      <c r="J2738" s="8">
        <v>4</v>
      </c>
      <c r="K2738" s="8">
        <v>66</v>
      </c>
      <c r="L2738" s="8">
        <v>70</v>
      </c>
      <c r="N2738" s="1" t="e">
        <f>+A2738*1000+#REF!</f>
        <v>#REF!</v>
      </c>
    </row>
    <row r="2739" spans="1:14" x14ac:dyDescent="0.3">
      <c r="A2739" s="7">
        <f t="shared" si="42"/>
        <v>1024.70523</v>
      </c>
      <c r="B2739" s="5">
        <v>2713</v>
      </c>
      <c r="D2739" s="8">
        <v>39</v>
      </c>
      <c r="E2739" s="8">
        <v>1</v>
      </c>
      <c r="F2739" s="8">
        <v>146</v>
      </c>
      <c r="G2739" s="8">
        <v>19</v>
      </c>
      <c r="H2739" s="8">
        <v>1</v>
      </c>
      <c r="I2739" s="8">
        <v>0</v>
      </c>
      <c r="J2739" s="8">
        <v>1</v>
      </c>
      <c r="K2739" s="8">
        <v>55</v>
      </c>
      <c r="L2739" s="8">
        <v>54</v>
      </c>
      <c r="N2739" s="1" t="e">
        <f>+A2739*1000+#REF!</f>
        <v>#REF!</v>
      </c>
    </row>
    <row r="2740" spans="1:14" x14ac:dyDescent="0.3">
      <c r="A2740" s="7">
        <f t="shared" si="42"/>
        <v>1025.0809400000001</v>
      </c>
      <c r="B2740" s="5">
        <v>2714</v>
      </c>
      <c r="D2740" s="8">
        <v>35</v>
      </c>
      <c r="E2740" s="8">
        <v>2</v>
      </c>
      <c r="F2740" s="8">
        <v>137</v>
      </c>
      <c r="G2740" s="8">
        <v>6</v>
      </c>
      <c r="H2740" s="8">
        <v>3</v>
      </c>
      <c r="I2740" s="8">
        <v>3</v>
      </c>
      <c r="J2740" s="8">
        <v>2</v>
      </c>
      <c r="K2740" s="8">
        <v>65</v>
      </c>
      <c r="L2740" s="8">
        <v>61</v>
      </c>
      <c r="N2740" s="1" t="e">
        <f>+A2740*1000+#REF!</f>
        <v>#REF!</v>
      </c>
    </row>
    <row r="2741" spans="1:14" x14ac:dyDescent="0.3">
      <c r="A2741" s="7">
        <f t="shared" si="42"/>
        <v>1025.4566500000001</v>
      </c>
      <c r="B2741" s="5">
        <v>2715</v>
      </c>
      <c r="D2741" s="8">
        <v>31</v>
      </c>
      <c r="E2741" s="8">
        <v>4</v>
      </c>
      <c r="F2741" s="8">
        <v>134</v>
      </c>
      <c r="G2741" s="8">
        <v>7</v>
      </c>
      <c r="H2741" s="8">
        <v>4</v>
      </c>
      <c r="I2741" s="8">
        <v>1</v>
      </c>
      <c r="J2741" s="8">
        <v>5</v>
      </c>
      <c r="K2741" s="8">
        <v>65</v>
      </c>
      <c r="L2741" s="8">
        <v>65</v>
      </c>
      <c r="N2741" s="1" t="e">
        <f>+A2741*1000+#REF!</f>
        <v>#REF!</v>
      </c>
    </row>
    <row r="2742" spans="1:14" x14ac:dyDescent="0.3">
      <c r="A2742" s="7">
        <f t="shared" si="42"/>
        <v>1025.8323600000001</v>
      </c>
      <c r="B2742" s="5">
        <v>2716</v>
      </c>
      <c r="D2742" s="8">
        <v>24</v>
      </c>
      <c r="E2742" s="8">
        <v>3</v>
      </c>
      <c r="F2742" s="8">
        <v>127</v>
      </c>
      <c r="G2742" s="8">
        <v>10</v>
      </c>
      <c r="H2742" s="8">
        <v>5</v>
      </c>
      <c r="I2742" s="8">
        <v>1</v>
      </c>
      <c r="J2742" s="8">
        <v>1</v>
      </c>
      <c r="K2742" s="8">
        <v>65</v>
      </c>
      <c r="L2742" s="8">
        <v>67</v>
      </c>
      <c r="N2742" s="1" t="e">
        <f>+A2742*1000+#REF!</f>
        <v>#REF!</v>
      </c>
    </row>
    <row r="2743" spans="1:14" x14ac:dyDescent="0.3">
      <c r="A2743" s="7">
        <f t="shared" si="42"/>
        <v>1026.2080700000001</v>
      </c>
      <c r="B2743" s="5">
        <v>2717</v>
      </c>
      <c r="D2743" s="8">
        <v>36</v>
      </c>
      <c r="E2743" s="8">
        <v>2</v>
      </c>
      <c r="F2743" s="8">
        <v>133</v>
      </c>
      <c r="G2743" s="8">
        <v>11</v>
      </c>
      <c r="H2743" s="8">
        <v>3</v>
      </c>
      <c r="I2743" s="8">
        <v>1</v>
      </c>
      <c r="J2743" s="8">
        <v>3</v>
      </c>
      <c r="K2743" s="8">
        <v>61</v>
      </c>
      <c r="L2743" s="8">
        <v>74</v>
      </c>
      <c r="N2743" s="1" t="e">
        <f>+A2743*1000+#REF!</f>
        <v>#REF!</v>
      </c>
    </row>
    <row r="2744" spans="1:14" x14ac:dyDescent="0.3">
      <c r="A2744" s="7">
        <f t="shared" si="42"/>
        <v>1026.5837799999999</v>
      </c>
      <c r="B2744" s="5">
        <v>2718</v>
      </c>
      <c r="D2744" s="8">
        <v>20</v>
      </c>
      <c r="E2744" s="8">
        <v>2</v>
      </c>
      <c r="F2744" s="8">
        <v>141</v>
      </c>
      <c r="G2744" s="8">
        <v>13</v>
      </c>
      <c r="H2744" s="8">
        <v>2</v>
      </c>
      <c r="I2744" s="8">
        <v>2</v>
      </c>
      <c r="J2744" s="8">
        <v>2</v>
      </c>
      <c r="K2744" s="8">
        <v>47</v>
      </c>
      <c r="L2744" s="8">
        <v>73</v>
      </c>
      <c r="N2744" s="1" t="e">
        <f>+A2744*1000+#REF!</f>
        <v>#REF!</v>
      </c>
    </row>
    <row r="2745" spans="1:14" x14ac:dyDescent="0.3">
      <c r="A2745" s="7">
        <f t="shared" si="42"/>
        <v>1026.95949</v>
      </c>
      <c r="B2745" s="5">
        <v>2719</v>
      </c>
      <c r="D2745" s="8">
        <v>26</v>
      </c>
      <c r="E2745" s="8">
        <v>2</v>
      </c>
      <c r="F2745" s="8">
        <v>117</v>
      </c>
      <c r="G2745" s="8">
        <v>6</v>
      </c>
      <c r="H2745" s="8">
        <v>5</v>
      </c>
      <c r="I2745" s="8">
        <v>2</v>
      </c>
      <c r="J2745" s="8">
        <v>0</v>
      </c>
      <c r="K2745" s="8">
        <v>54</v>
      </c>
      <c r="L2745" s="8">
        <v>57</v>
      </c>
      <c r="N2745" s="1" t="e">
        <f>+A2745*1000+#REF!</f>
        <v>#REF!</v>
      </c>
    </row>
    <row r="2746" spans="1:14" x14ac:dyDescent="0.3">
      <c r="A2746" s="7">
        <f t="shared" si="42"/>
        <v>1027.3352</v>
      </c>
      <c r="B2746" s="5">
        <v>2720</v>
      </c>
      <c r="D2746" s="8">
        <v>22</v>
      </c>
      <c r="E2746" s="8">
        <v>4</v>
      </c>
      <c r="F2746" s="8">
        <v>125</v>
      </c>
      <c r="G2746" s="8">
        <v>7</v>
      </c>
      <c r="H2746" s="8">
        <v>2</v>
      </c>
      <c r="I2746" s="8">
        <v>0</v>
      </c>
      <c r="J2746" s="8">
        <v>0</v>
      </c>
      <c r="K2746" s="8">
        <v>62</v>
      </c>
      <c r="L2746" s="8">
        <v>57</v>
      </c>
      <c r="N2746" s="1" t="e">
        <f>+A2746*1000+#REF!</f>
        <v>#REF!</v>
      </c>
    </row>
    <row r="2747" spans="1:14" x14ac:dyDescent="0.3">
      <c r="A2747" s="7">
        <f t="shared" si="42"/>
        <v>1027.71091</v>
      </c>
      <c r="B2747" s="5">
        <v>2721</v>
      </c>
      <c r="D2747" s="8">
        <v>34</v>
      </c>
      <c r="E2747" s="8">
        <v>4</v>
      </c>
      <c r="F2747" s="8">
        <v>129</v>
      </c>
      <c r="G2747" s="8">
        <v>12</v>
      </c>
      <c r="H2747" s="8">
        <v>5</v>
      </c>
      <c r="I2747" s="8">
        <v>2</v>
      </c>
      <c r="J2747" s="8">
        <v>2</v>
      </c>
      <c r="K2747" s="8">
        <v>54</v>
      </c>
      <c r="L2747" s="8">
        <v>62</v>
      </c>
      <c r="N2747" s="1" t="e">
        <f>+A2747*1000+#REF!</f>
        <v>#REF!</v>
      </c>
    </row>
    <row r="2748" spans="1:14" x14ac:dyDescent="0.3">
      <c r="A2748" s="7">
        <f t="shared" si="42"/>
        <v>1028.08662</v>
      </c>
      <c r="B2748" s="5">
        <v>2722</v>
      </c>
      <c r="D2748" s="8">
        <v>41</v>
      </c>
      <c r="E2748" s="8">
        <v>5</v>
      </c>
      <c r="F2748" s="8">
        <v>126</v>
      </c>
      <c r="G2748" s="8">
        <v>16</v>
      </c>
      <c r="H2748" s="8">
        <v>1</v>
      </c>
      <c r="I2748" s="8">
        <v>3</v>
      </c>
      <c r="J2748" s="8">
        <v>7</v>
      </c>
      <c r="K2748" s="8">
        <v>78</v>
      </c>
      <c r="L2748" s="8">
        <v>59</v>
      </c>
      <c r="N2748" s="1" t="e">
        <f>+A2748*1000+#REF!</f>
        <v>#REF!</v>
      </c>
    </row>
    <row r="2749" spans="1:14" x14ac:dyDescent="0.3">
      <c r="A2749" s="7">
        <f t="shared" si="42"/>
        <v>1028.4623300000001</v>
      </c>
      <c r="B2749" s="5">
        <v>2723</v>
      </c>
      <c r="D2749" s="8">
        <v>33</v>
      </c>
      <c r="E2749" s="8">
        <v>7</v>
      </c>
      <c r="F2749" s="8">
        <v>128</v>
      </c>
      <c r="G2749" s="8">
        <v>10</v>
      </c>
      <c r="H2749" s="8">
        <v>0</v>
      </c>
      <c r="I2749" s="8">
        <v>1</v>
      </c>
      <c r="J2749" s="8">
        <v>3</v>
      </c>
      <c r="K2749" s="8">
        <v>60</v>
      </c>
      <c r="L2749" s="8">
        <v>57</v>
      </c>
      <c r="N2749" s="1" t="e">
        <f>+A2749*1000+#REF!</f>
        <v>#REF!</v>
      </c>
    </row>
    <row r="2750" spans="1:14" x14ac:dyDescent="0.3">
      <c r="A2750" s="7">
        <f t="shared" si="42"/>
        <v>1028.8380400000001</v>
      </c>
      <c r="B2750" s="5">
        <v>2724</v>
      </c>
      <c r="D2750" s="8">
        <v>32</v>
      </c>
      <c r="E2750" s="8">
        <v>0</v>
      </c>
      <c r="F2750" s="8">
        <v>137</v>
      </c>
      <c r="G2750" s="8">
        <v>10</v>
      </c>
      <c r="H2750" s="8">
        <v>2</v>
      </c>
      <c r="I2750" s="8">
        <v>1</v>
      </c>
      <c r="J2750" s="8">
        <v>1</v>
      </c>
      <c r="K2750" s="8">
        <v>61</v>
      </c>
      <c r="L2750" s="8">
        <v>70</v>
      </c>
      <c r="N2750" s="1" t="e">
        <f>+A2750*1000+#REF!</f>
        <v>#REF!</v>
      </c>
    </row>
    <row r="2751" spans="1:14" x14ac:dyDescent="0.3">
      <c r="A2751" s="7">
        <f t="shared" si="42"/>
        <v>1029.2137500000001</v>
      </c>
      <c r="B2751" s="5">
        <v>2725</v>
      </c>
      <c r="D2751" s="8">
        <v>34</v>
      </c>
      <c r="E2751" s="8">
        <v>2</v>
      </c>
      <c r="F2751" s="8">
        <v>136</v>
      </c>
      <c r="G2751" s="8">
        <v>13</v>
      </c>
      <c r="H2751" s="8">
        <v>3</v>
      </c>
      <c r="I2751" s="8">
        <v>0</v>
      </c>
      <c r="J2751" s="8">
        <v>2</v>
      </c>
      <c r="K2751" s="8">
        <v>61</v>
      </c>
      <c r="L2751" s="8">
        <v>77</v>
      </c>
      <c r="N2751" s="1" t="e">
        <f>+A2751*1000+#REF!</f>
        <v>#REF!</v>
      </c>
    </row>
    <row r="2752" spans="1:14" x14ac:dyDescent="0.3">
      <c r="A2752" s="7">
        <f t="shared" si="42"/>
        <v>1029.5894599999999</v>
      </c>
      <c r="B2752" s="5">
        <v>2726</v>
      </c>
      <c r="D2752" s="8">
        <v>34</v>
      </c>
      <c r="E2752" s="8">
        <v>2</v>
      </c>
      <c r="F2752" s="8">
        <v>125</v>
      </c>
      <c r="G2752" s="8">
        <v>9</v>
      </c>
      <c r="H2752" s="8">
        <v>1</v>
      </c>
      <c r="I2752" s="8">
        <v>3</v>
      </c>
      <c r="J2752" s="8">
        <v>4</v>
      </c>
      <c r="K2752" s="8">
        <v>65</v>
      </c>
      <c r="L2752" s="8">
        <v>68</v>
      </c>
      <c r="N2752" s="1" t="e">
        <f>+A2752*1000+#REF!</f>
        <v>#REF!</v>
      </c>
    </row>
    <row r="2753" spans="1:14" x14ac:dyDescent="0.3">
      <c r="A2753" s="7">
        <f t="shared" si="42"/>
        <v>1029.9651699999999</v>
      </c>
      <c r="B2753" s="5">
        <v>2727</v>
      </c>
      <c r="D2753" s="8">
        <v>29</v>
      </c>
      <c r="E2753" s="8">
        <v>3</v>
      </c>
      <c r="F2753" s="8">
        <v>144</v>
      </c>
      <c r="G2753" s="8">
        <v>6</v>
      </c>
      <c r="H2753" s="8">
        <v>2</v>
      </c>
      <c r="I2753" s="8">
        <v>3</v>
      </c>
      <c r="J2753" s="8">
        <v>2</v>
      </c>
      <c r="K2753" s="8">
        <v>65</v>
      </c>
      <c r="L2753" s="8">
        <v>64</v>
      </c>
      <c r="N2753" s="1" t="e">
        <f>+A2753*1000+#REF!</f>
        <v>#REF!</v>
      </c>
    </row>
    <row r="2754" spans="1:14" x14ac:dyDescent="0.3">
      <c r="A2754" s="7">
        <f t="shared" si="42"/>
        <v>1030.34088</v>
      </c>
      <c r="B2754" s="5">
        <v>2728</v>
      </c>
      <c r="D2754" s="8">
        <v>35</v>
      </c>
      <c r="E2754" s="8">
        <v>4</v>
      </c>
      <c r="F2754" s="8">
        <v>140</v>
      </c>
      <c r="G2754" s="8">
        <v>11</v>
      </c>
      <c r="H2754" s="8">
        <v>5</v>
      </c>
      <c r="I2754" s="8">
        <v>2</v>
      </c>
      <c r="J2754" s="8">
        <v>0</v>
      </c>
      <c r="K2754" s="8">
        <v>52</v>
      </c>
      <c r="L2754" s="8">
        <v>52</v>
      </c>
      <c r="N2754" s="1" t="e">
        <f>+A2754*1000+#REF!</f>
        <v>#REF!</v>
      </c>
    </row>
    <row r="2755" spans="1:14" x14ac:dyDescent="0.3">
      <c r="A2755" s="7">
        <f t="shared" si="42"/>
        <v>1030.71659</v>
      </c>
      <c r="B2755" s="5">
        <v>2729</v>
      </c>
      <c r="D2755" s="8">
        <v>26</v>
      </c>
      <c r="E2755" s="8">
        <v>1</v>
      </c>
      <c r="F2755" s="8">
        <v>135</v>
      </c>
      <c r="G2755" s="8">
        <v>8</v>
      </c>
      <c r="H2755" s="8">
        <v>2</v>
      </c>
      <c r="I2755" s="8">
        <v>2</v>
      </c>
      <c r="J2755" s="8">
        <v>1</v>
      </c>
      <c r="K2755" s="8">
        <v>80</v>
      </c>
      <c r="L2755" s="8">
        <v>82</v>
      </c>
      <c r="N2755" s="1" t="e">
        <f>+A2755*1000+#REF!</f>
        <v>#REF!</v>
      </c>
    </row>
    <row r="2756" spans="1:14" x14ac:dyDescent="0.3">
      <c r="A2756" s="7">
        <f t="shared" si="42"/>
        <v>1031.0923</v>
      </c>
      <c r="B2756" s="5">
        <v>2730</v>
      </c>
      <c r="D2756" s="8">
        <v>42</v>
      </c>
      <c r="E2756" s="8">
        <v>2</v>
      </c>
      <c r="F2756" s="8">
        <v>137</v>
      </c>
      <c r="G2756" s="8">
        <v>7</v>
      </c>
      <c r="H2756" s="8">
        <v>3</v>
      </c>
      <c r="I2756" s="8">
        <v>2</v>
      </c>
      <c r="J2756" s="8">
        <v>5</v>
      </c>
      <c r="K2756" s="8">
        <v>58</v>
      </c>
      <c r="L2756" s="8">
        <v>63</v>
      </c>
      <c r="N2756" s="1" t="e">
        <f>+A2756*1000+#REF!</f>
        <v>#REF!</v>
      </c>
    </row>
    <row r="2757" spans="1:14" x14ac:dyDescent="0.3">
      <c r="A2757" s="7">
        <f t="shared" si="42"/>
        <v>1031.46801</v>
      </c>
      <c r="B2757" s="5">
        <v>2731</v>
      </c>
      <c r="D2757" s="8">
        <v>27</v>
      </c>
      <c r="E2757" s="8">
        <v>3</v>
      </c>
      <c r="F2757" s="8">
        <v>127</v>
      </c>
      <c r="G2757" s="8">
        <v>4</v>
      </c>
      <c r="H2757" s="8">
        <v>5</v>
      </c>
      <c r="I2757" s="8">
        <v>2</v>
      </c>
      <c r="J2757" s="8">
        <v>5</v>
      </c>
      <c r="K2757" s="8">
        <v>49</v>
      </c>
      <c r="L2757" s="8">
        <v>61</v>
      </c>
      <c r="N2757" s="1" t="e">
        <f>+A2757*1000+#REF!</f>
        <v>#REF!</v>
      </c>
    </row>
    <row r="2758" spans="1:14" x14ac:dyDescent="0.3">
      <c r="A2758" s="7">
        <f t="shared" si="42"/>
        <v>1031.8437200000001</v>
      </c>
      <c r="B2758" s="5">
        <v>2732</v>
      </c>
      <c r="D2758" s="8">
        <v>28</v>
      </c>
      <c r="E2758" s="8">
        <v>2</v>
      </c>
      <c r="F2758" s="8">
        <v>127</v>
      </c>
      <c r="G2758" s="8">
        <v>8</v>
      </c>
      <c r="H2758" s="8">
        <v>3</v>
      </c>
      <c r="I2758" s="8">
        <v>2</v>
      </c>
      <c r="J2758" s="8">
        <v>5</v>
      </c>
      <c r="K2758" s="8">
        <v>61</v>
      </c>
      <c r="L2758" s="8">
        <v>54</v>
      </c>
      <c r="N2758" s="1" t="e">
        <f>+A2758*1000+#REF!</f>
        <v>#REF!</v>
      </c>
    </row>
    <row r="2759" spans="1:14" x14ac:dyDescent="0.3">
      <c r="A2759" s="7">
        <f t="shared" si="42"/>
        <v>1032.2194299999999</v>
      </c>
      <c r="B2759" s="5">
        <v>2733</v>
      </c>
      <c r="D2759" s="8">
        <v>29</v>
      </c>
      <c r="E2759" s="8">
        <v>4</v>
      </c>
      <c r="F2759" s="8">
        <v>135</v>
      </c>
      <c r="G2759" s="8">
        <v>7</v>
      </c>
      <c r="H2759" s="8">
        <v>3</v>
      </c>
      <c r="I2759" s="8">
        <v>3</v>
      </c>
      <c r="J2759" s="8">
        <v>3</v>
      </c>
      <c r="K2759" s="8">
        <v>72</v>
      </c>
      <c r="L2759" s="8">
        <v>58</v>
      </c>
      <c r="N2759" s="1" t="e">
        <f>+A2759*1000+#REF!</f>
        <v>#REF!</v>
      </c>
    </row>
    <row r="2760" spans="1:14" x14ac:dyDescent="0.3">
      <c r="A2760" s="7">
        <f t="shared" si="42"/>
        <v>1032.5951399999999</v>
      </c>
      <c r="B2760" s="5">
        <v>2734</v>
      </c>
      <c r="D2760" s="8">
        <v>33</v>
      </c>
      <c r="E2760" s="8">
        <v>2</v>
      </c>
      <c r="F2760" s="8">
        <v>130</v>
      </c>
      <c r="G2760" s="8">
        <v>11</v>
      </c>
      <c r="H2760" s="8">
        <v>0</v>
      </c>
      <c r="I2760" s="8">
        <v>2</v>
      </c>
      <c r="J2760" s="8">
        <v>1</v>
      </c>
      <c r="K2760" s="8">
        <v>68</v>
      </c>
      <c r="L2760" s="8">
        <v>81</v>
      </c>
      <c r="N2760" s="1" t="e">
        <f>+A2760*1000+#REF!</f>
        <v>#REF!</v>
      </c>
    </row>
    <row r="2761" spans="1:14" x14ac:dyDescent="0.3">
      <c r="A2761" s="7">
        <f t="shared" si="42"/>
        <v>1032.9708499999999</v>
      </c>
      <c r="B2761" s="5">
        <v>2735</v>
      </c>
      <c r="D2761" s="8">
        <v>30</v>
      </c>
      <c r="E2761" s="8">
        <v>6</v>
      </c>
      <c r="F2761" s="8">
        <v>134</v>
      </c>
      <c r="G2761" s="8">
        <v>9</v>
      </c>
      <c r="H2761" s="8">
        <v>3</v>
      </c>
      <c r="I2761" s="8">
        <v>3</v>
      </c>
      <c r="J2761" s="8">
        <v>5</v>
      </c>
      <c r="K2761" s="8">
        <v>71</v>
      </c>
      <c r="L2761" s="8">
        <v>60</v>
      </c>
      <c r="N2761" s="1" t="e">
        <f>+A2761*1000+#REF!</f>
        <v>#REF!</v>
      </c>
    </row>
    <row r="2762" spans="1:14" x14ac:dyDescent="0.3">
      <c r="A2762" s="7">
        <f t="shared" si="42"/>
        <v>1033.34656</v>
      </c>
      <c r="B2762" s="5">
        <v>2736</v>
      </c>
      <c r="D2762" s="8">
        <v>26</v>
      </c>
      <c r="E2762" s="8">
        <v>5</v>
      </c>
      <c r="F2762" s="8">
        <v>132</v>
      </c>
      <c r="G2762" s="8">
        <v>6</v>
      </c>
      <c r="H2762" s="8">
        <v>4</v>
      </c>
      <c r="I2762" s="8">
        <v>5</v>
      </c>
      <c r="J2762" s="8">
        <v>0</v>
      </c>
      <c r="K2762" s="8">
        <v>69</v>
      </c>
      <c r="L2762" s="8">
        <v>59</v>
      </c>
      <c r="N2762" s="1" t="e">
        <f>+A2762*1000+#REF!</f>
        <v>#REF!</v>
      </c>
    </row>
    <row r="2763" spans="1:14" x14ac:dyDescent="0.3">
      <c r="A2763" s="7">
        <f t="shared" si="42"/>
        <v>1033.72227</v>
      </c>
      <c r="B2763" s="5">
        <v>2737</v>
      </c>
      <c r="D2763" s="8">
        <v>33</v>
      </c>
      <c r="E2763" s="8">
        <v>5</v>
      </c>
      <c r="F2763" s="8">
        <v>145</v>
      </c>
      <c r="G2763" s="8">
        <v>3</v>
      </c>
      <c r="H2763" s="8">
        <v>5</v>
      </c>
      <c r="I2763" s="8">
        <v>2</v>
      </c>
      <c r="J2763" s="8">
        <v>3</v>
      </c>
      <c r="K2763" s="8">
        <v>65</v>
      </c>
      <c r="L2763" s="8">
        <v>67</v>
      </c>
      <c r="N2763" s="1" t="e">
        <f>+A2763*1000+#REF!</f>
        <v>#REF!</v>
      </c>
    </row>
    <row r="2764" spans="1:14" x14ac:dyDescent="0.3">
      <c r="A2764" s="7">
        <f t="shared" si="42"/>
        <v>1034.09798</v>
      </c>
      <c r="B2764" s="5">
        <v>2738</v>
      </c>
      <c r="D2764" s="8">
        <v>27</v>
      </c>
      <c r="E2764" s="8">
        <v>3</v>
      </c>
      <c r="F2764" s="8">
        <v>107</v>
      </c>
      <c r="G2764" s="8">
        <v>4</v>
      </c>
      <c r="H2764" s="8">
        <v>1</v>
      </c>
      <c r="I2764" s="8">
        <v>1</v>
      </c>
      <c r="J2764" s="8">
        <v>4</v>
      </c>
      <c r="K2764" s="8">
        <v>61</v>
      </c>
      <c r="L2764" s="8">
        <v>63</v>
      </c>
      <c r="N2764" s="1" t="e">
        <f>+A2764*1000+#REF!</f>
        <v>#REF!</v>
      </c>
    </row>
    <row r="2765" spans="1:14" x14ac:dyDescent="0.3">
      <c r="A2765" s="7">
        <f t="shared" si="42"/>
        <v>1034.47369</v>
      </c>
      <c r="B2765" s="5">
        <v>2739</v>
      </c>
      <c r="D2765" s="8">
        <v>31</v>
      </c>
      <c r="E2765" s="8">
        <v>1</v>
      </c>
      <c r="F2765" s="8">
        <v>155</v>
      </c>
      <c r="G2765" s="8">
        <v>11</v>
      </c>
      <c r="H2765" s="8">
        <v>3</v>
      </c>
      <c r="I2765" s="8">
        <v>0</v>
      </c>
      <c r="J2765" s="8">
        <v>6</v>
      </c>
      <c r="K2765" s="8">
        <v>70</v>
      </c>
      <c r="L2765" s="8">
        <v>74</v>
      </c>
      <c r="N2765" s="1" t="e">
        <f>+A2765*1000+#REF!</f>
        <v>#REF!</v>
      </c>
    </row>
    <row r="2766" spans="1:14" x14ac:dyDescent="0.3">
      <c r="A2766" s="7">
        <f t="shared" si="42"/>
        <v>1034.8494000000001</v>
      </c>
      <c r="B2766" s="5">
        <v>2740</v>
      </c>
      <c r="D2766" s="8">
        <v>32</v>
      </c>
      <c r="E2766" s="8">
        <v>1</v>
      </c>
      <c r="F2766" s="8">
        <v>110</v>
      </c>
      <c r="G2766" s="8">
        <v>9</v>
      </c>
      <c r="H2766" s="8">
        <v>3</v>
      </c>
      <c r="I2766" s="8">
        <v>1</v>
      </c>
      <c r="J2766" s="8">
        <v>1</v>
      </c>
      <c r="K2766" s="8">
        <v>67</v>
      </c>
      <c r="L2766" s="8">
        <v>67</v>
      </c>
      <c r="N2766" s="1" t="e">
        <f>+A2766*1000+#REF!</f>
        <v>#REF!</v>
      </c>
    </row>
    <row r="2767" spans="1:14" x14ac:dyDescent="0.3">
      <c r="A2767" s="7">
        <f t="shared" si="42"/>
        <v>1035.2251099999999</v>
      </c>
      <c r="B2767" s="5">
        <v>2741</v>
      </c>
      <c r="D2767" s="8">
        <v>26</v>
      </c>
      <c r="E2767" s="8">
        <v>2</v>
      </c>
      <c r="F2767" s="8">
        <v>136</v>
      </c>
      <c r="G2767" s="8">
        <v>7</v>
      </c>
      <c r="H2767" s="8">
        <v>2</v>
      </c>
      <c r="I2767" s="8">
        <v>4</v>
      </c>
      <c r="J2767" s="8">
        <v>1</v>
      </c>
      <c r="K2767" s="8">
        <v>68</v>
      </c>
      <c r="L2767" s="8">
        <v>58</v>
      </c>
      <c r="N2767" s="1" t="e">
        <f>+A2767*1000+#REF!</f>
        <v>#REF!</v>
      </c>
    </row>
    <row r="2768" spans="1:14" x14ac:dyDescent="0.3">
      <c r="A2768" s="7">
        <f t="shared" si="42"/>
        <v>1035.6008199999999</v>
      </c>
      <c r="B2768" s="5">
        <v>2742</v>
      </c>
      <c r="D2768" s="8">
        <v>28</v>
      </c>
      <c r="E2768" s="8">
        <v>1</v>
      </c>
      <c r="F2768" s="8">
        <v>129</v>
      </c>
      <c r="G2768" s="8">
        <v>15</v>
      </c>
      <c r="H2768" s="8">
        <v>2</v>
      </c>
      <c r="I2768" s="8">
        <v>2</v>
      </c>
      <c r="J2768" s="8">
        <v>2</v>
      </c>
      <c r="K2768" s="8">
        <v>61</v>
      </c>
      <c r="L2768" s="8">
        <v>63</v>
      </c>
      <c r="N2768" s="1" t="e">
        <f>+A2768*1000+#REF!</f>
        <v>#REF!</v>
      </c>
    </row>
    <row r="2769" spans="1:14" x14ac:dyDescent="0.3">
      <c r="A2769" s="7">
        <f t="shared" si="42"/>
        <v>1035.9765299999999</v>
      </c>
      <c r="B2769" s="5">
        <v>2743</v>
      </c>
      <c r="D2769" s="8">
        <v>41</v>
      </c>
      <c r="E2769" s="8">
        <v>1</v>
      </c>
      <c r="F2769" s="8">
        <v>124</v>
      </c>
      <c r="G2769" s="8">
        <v>16</v>
      </c>
      <c r="H2769" s="8">
        <v>1</v>
      </c>
      <c r="I2769" s="8">
        <v>3</v>
      </c>
      <c r="J2769" s="8">
        <v>3</v>
      </c>
      <c r="K2769" s="8">
        <v>63</v>
      </c>
      <c r="L2769" s="8">
        <v>69</v>
      </c>
      <c r="N2769" s="1" t="e">
        <f>+A2769*1000+#REF!</f>
        <v>#REF!</v>
      </c>
    </row>
    <row r="2770" spans="1:14" x14ac:dyDescent="0.3">
      <c r="A2770" s="7">
        <f t="shared" si="42"/>
        <v>1036.3522399999999</v>
      </c>
      <c r="B2770" s="5">
        <v>2744</v>
      </c>
      <c r="D2770" s="8">
        <v>30</v>
      </c>
      <c r="E2770" s="8">
        <v>4</v>
      </c>
      <c r="F2770" s="8">
        <v>112</v>
      </c>
      <c r="G2770" s="8">
        <v>8</v>
      </c>
      <c r="H2770" s="8">
        <v>1</v>
      </c>
      <c r="I2770" s="8">
        <v>3</v>
      </c>
      <c r="J2770" s="8">
        <v>5</v>
      </c>
      <c r="K2770" s="8">
        <v>50</v>
      </c>
      <c r="L2770" s="8">
        <v>52</v>
      </c>
      <c r="N2770" s="1" t="e">
        <f>+A2770*1000+#REF!</f>
        <v>#REF!</v>
      </c>
    </row>
    <row r="2771" spans="1:14" x14ac:dyDescent="0.3">
      <c r="A2771" s="7">
        <f t="shared" si="42"/>
        <v>1036.72795</v>
      </c>
      <c r="B2771" s="5">
        <v>2745</v>
      </c>
      <c r="D2771" s="8">
        <v>35</v>
      </c>
      <c r="E2771" s="8">
        <v>1</v>
      </c>
      <c r="F2771" s="8">
        <v>124</v>
      </c>
      <c r="G2771" s="8">
        <v>6</v>
      </c>
      <c r="H2771" s="8">
        <v>5</v>
      </c>
      <c r="I2771" s="8">
        <v>4</v>
      </c>
      <c r="J2771" s="8">
        <v>1</v>
      </c>
      <c r="K2771" s="8">
        <v>45</v>
      </c>
      <c r="L2771" s="8">
        <v>52</v>
      </c>
      <c r="N2771" s="1" t="e">
        <f>+A2771*1000+#REF!</f>
        <v>#REF!</v>
      </c>
    </row>
    <row r="2772" spans="1:14" x14ac:dyDescent="0.3">
      <c r="A2772" s="7">
        <f t="shared" si="42"/>
        <v>1037.10366</v>
      </c>
      <c r="B2772" s="5">
        <v>2746</v>
      </c>
      <c r="D2772" s="8">
        <v>32</v>
      </c>
      <c r="E2772" s="8">
        <v>5</v>
      </c>
      <c r="F2772" s="8">
        <v>135</v>
      </c>
      <c r="G2772" s="8">
        <v>6</v>
      </c>
      <c r="H2772" s="8">
        <v>6</v>
      </c>
      <c r="I2772" s="8">
        <v>3</v>
      </c>
      <c r="J2772" s="8">
        <v>3</v>
      </c>
      <c r="K2772" s="8">
        <v>61</v>
      </c>
      <c r="L2772" s="8">
        <v>48</v>
      </c>
      <c r="N2772" s="1" t="e">
        <f>+A2772*1000+#REF!</f>
        <v>#REF!</v>
      </c>
    </row>
    <row r="2773" spans="1:14" x14ac:dyDescent="0.3">
      <c r="A2773" s="7">
        <f t="shared" si="42"/>
        <v>1037.47937</v>
      </c>
      <c r="B2773" s="5">
        <v>2747</v>
      </c>
      <c r="D2773" s="8">
        <v>28</v>
      </c>
      <c r="E2773" s="8">
        <v>1</v>
      </c>
      <c r="F2773" s="8">
        <v>135</v>
      </c>
      <c r="G2773" s="8">
        <v>11</v>
      </c>
      <c r="H2773" s="8">
        <v>1</v>
      </c>
      <c r="I2773" s="8">
        <v>3</v>
      </c>
      <c r="J2773" s="8">
        <v>1</v>
      </c>
      <c r="K2773" s="8">
        <v>64</v>
      </c>
      <c r="L2773" s="8">
        <v>61</v>
      </c>
      <c r="N2773" s="1" t="e">
        <f>+A2773*1000+#REF!</f>
        <v>#REF!</v>
      </c>
    </row>
    <row r="2774" spans="1:14" x14ac:dyDescent="0.3">
      <c r="A2774" s="7">
        <f t="shared" si="42"/>
        <v>1037.85508</v>
      </c>
      <c r="B2774" s="5">
        <v>2748</v>
      </c>
      <c r="D2774" s="8">
        <v>33</v>
      </c>
      <c r="E2774" s="8">
        <v>1</v>
      </c>
      <c r="F2774" s="8">
        <v>114</v>
      </c>
      <c r="G2774" s="8">
        <v>10</v>
      </c>
      <c r="H2774" s="8">
        <v>3</v>
      </c>
      <c r="I2774" s="8">
        <v>0</v>
      </c>
      <c r="J2774" s="8">
        <v>4</v>
      </c>
      <c r="K2774" s="8">
        <v>57</v>
      </c>
      <c r="L2774" s="8">
        <v>70</v>
      </c>
      <c r="N2774" s="1" t="e">
        <f>+A2774*1000+#REF!</f>
        <v>#REF!</v>
      </c>
    </row>
    <row r="2775" spans="1:14" x14ac:dyDescent="0.3">
      <c r="A2775" s="7">
        <f t="shared" si="42"/>
        <v>1038.2307900000001</v>
      </c>
      <c r="B2775" s="5">
        <v>2749</v>
      </c>
      <c r="D2775" s="8">
        <v>28</v>
      </c>
      <c r="E2775" s="8">
        <v>1</v>
      </c>
      <c r="F2775" s="8">
        <v>145</v>
      </c>
      <c r="G2775" s="8">
        <v>9</v>
      </c>
      <c r="H2775" s="8">
        <v>3</v>
      </c>
      <c r="I2775" s="8">
        <v>3</v>
      </c>
      <c r="J2775" s="8">
        <v>1</v>
      </c>
      <c r="K2775" s="8">
        <v>59</v>
      </c>
      <c r="L2775" s="8">
        <v>68</v>
      </c>
      <c r="N2775" s="1" t="e">
        <f>+A2775*1000+#REF!</f>
        <v>#REF!</v>
      </c>
    </row>
    <row r="2776" spans="1:14" x14ac:dyDescent="0.3">
      <c r="A2776" s="7">
        <f t="shared" si="42"/>
        <v>1038.6064999999999</v>
      </c>
      <c r="B2776" s="5">
        <v>2750</v>
      </c>
      <c r="D2776" s="8">
        <v>32</v>
      </c>
      <c r="E2776" s="8">
        <v>6</v>
      </c>
      <c r="F2776" s="8">
        <v>139</v>
      </c>
      <c r="G2776" s="8">
        <v>3</v>
      </c>
      <c r="H2776" s="8">
        <v>2</v>
      </c>
      <c r="I2776" s="8">
        <v>2</v>
      </c>
      <c r="J2776" s="8">
        <v>3</v>
      </c>
      <c r="K2776" s="8">
        <v>53</v>
      </c>
      <c r="L2776" s="8">
        <v>48</v>
      </c>
      <c r="N2776" s="1" t="e">
        <f>+A2776*1000+#REF!</f>
        <v>#REF!</v>
      </c>
    </row>
    <row r="2777" spans="1:14" x14ac:dyDescent="0.3">
      <c r="A2777" s="7">
        <f t="shared" si="42"/>
        <v>1038.9822099999999</v>
      </c>
      <c r="B2777" s="5">
        <v>2751</v>
      </c>
      <c r="D2777" s="8">
        <v>28</v>
      </c>
      <c r="E2777" s="8">
        <v>3</v>
      </c>
      <c r="F2777" s="8">
        <v>149</v>
      </c>
      <c r="G2777" s="8">
        <v>8</v>
      </c>
      <c r="H2777" s="8">
        <v>2</v>
      </c>
      <c r="I2777" s="8">
        <v>4</v>
      </c>
      <c r="J2777" s="8">
        <v>3</v>
      </c>
      <c r="K2777" s="8">
        <v>50</v>
      </c>
      <c r="L2777" s="8">
        <v>59</v>
      </c>
      <c r="N2777" s="1" t="e">
        <f>+A2777*1000+#REF!</f>
        <v>#REF!</v>
      </c>
    </row>
    <row r="2778" spans="1:14" x14ac:dyDescent="0.3">
      <c r="A2778" s="7">
        <f t="shared" si="42"/>
        <v>1039.3579199999999</v>
      </c>
      <c r="B2778" s="5">
        <v>2752</v>
      </c>
      <c r="D2778" s="8">
        <v>26</v>
      </c>
      <c r="E2778" s="8">
        <v>1</v>
      </c>
      <c r="F2778" s="8">
        <v>138</v>
      </c>
      <c r="G2778" s="8">
        <v>11</v>
      </c>
      <c r="H2778" s="8">
        <v>3</v>
      </c>
      <c r="I2778" s="8">
        <v>0</v>
      </c>
      <c r="J2778" s="8">
        <v>3</v>
      </c>
      <c r="K2778" s="8">
        <v>59</v>
      </c>
      <c r="L2778" s="8">
        <v>57</v>
      </c>
      <c r="N2778" s="1" t="e">
        <f>+A2778*1000+#REF!</f>
        <v>#REF!</v>
      </c>
    </row>
    <row r="2779" spans="1:14" x14ac:dyDescent="0.3">
      <c r="A2779" s="7">
        <f t="shared" ref="A2779:A2842" si="43">+B2779*$B$22+$B$23</f>
        <v>1039.7336299999999</v>
      </c>
      <c r="B2779" s="5">
        <v>2753</v>
      </c>
      <c r="D2779" s="8">
        <v>45</v>
      </c>
      <c r="E2779" s="8">
        <v>4</v>
      </c>
      <c r="F2779" s="8">
        <v>98</v>
      </c>
      <c r="G2779" s="8">
        <v>14</v>
      </c>
      <c r="H2779" s="8">
        <v>3</v>
      </c>
      <c r="I2779" s="8">
        <v>2</v>
      </c>
      <c r="J2779" s="8">
        <v>0</v>
      </c>
      <c r="K2779" s="8">
        <v>53</v>
      </c>
      <c r="L2779" s="8">
        <v>64</v>
      </c>
      <c r="N2779" s="1" t="e">
        <f>+A2779*1000+#REF!</f>
        <v>#REF!</v>
      </c>
    </row>
    <row r="2780" spans="1:14" x14ac:dyDescent="0.3">
      <c r="A2780" s="7">
        <f t="shared" si="43"/>
        <v>1040.10934</v>
      </c>
      <c r="B2780" s="5">
        <v>2754</v>
      </c>
      <c r="D2780" s="8">
        <v>29</v>
      </c>
      <c r="E2780" s="8">
        <v>6</v>
      </c>
      <c r="F2780" s="8">
        <v>138</v>
      </c>
      <c r="G2780" s="8">
        <v>10</v>
      </c>
      <c r="H2780" s="8">
        <v>3</v>
      </c>
      <c r="I2780" s="8">
        <v>2</v>
      </c>
      <c r="J2780" s="8">
        <v>4</v>
      </c>
      <c r="K2780" s="8">
        <v>60</v>
      </c>
      <c r="L2780" s="8">
        <v>65</v>
      </c>
      <c r="N2780" s="1" t="e">
        <f>+A2780*1000+#REF!</f>
        <v>#REF!</v>
      </c>
    </row>
    <row r="2781" spans="1:14" x14ac:dyDescent="0.3">
      <c r="A2781" s="7">
        <f t="shared" si="43"/>
        <v>1040.48505</v>
      </c>
      <c r="B2781" s="5">
        <v>2755</v>
      </c>
      <c r="D2781" s="8">
        <v>26</v>
      </c>
      <c r="E2781" s="8">
        <v>3</v>
      </c>
      <c r="F2781" s="8">
        <v>117</v>
      </c>
      <c r="G2781" s="8">
        <v>6</v>
      </c>
      <c r="H2781" s="8">
        <v>3</v>
      </c>
      <c r="I2781" s="8">
        <v>4</v>
      </c>
      <c r="J2781" s="8">
        <v>1</v>
      </c>
      <c r="K2781" s="8">
        <v>65</v>
      </c>
      <c r="L2781" s="8">
        <v>53</v>
      </c>
      <c r="N2781" s="1" t="e">
        <f>+A2781*1000+#REF!</f>
        <v>#REF!</v>
      </c>
    </row>
    <row r="2782" spans="1:14" x14ac:dyDescent="0.3">
      <c r="A2782" s="7">
        <f t="shared" si="43"/>
        <v>1040.86076</v>
      </c>
      <c r="B2782" s="5">
        <v>2756</v>
      </c>
      <c r="D2782" s="8">
        <v>34</v>
      </c>
      <c r="E2782" s="8">
        <v>4</v>
      </c>
      <c r="F2782" s="8">
        <v>138</v>
      </c>
      <c r="G2782" s="8">
        <v>9</v>
      </c>
      <c r="H2782" s="8">
        <v>0</v>
      </c>
      <c r="I2782" s="8">
        <v>4</v>
      </c>
      <c r="J2782" s="8">
        <v>1</v>
      </c>
      <c r="K2782" s="8">
        <v>43</v>
      </c>
      <c r="L2782" s="8">
        <v>72</v>
      </c>
      <c r="N2782" s="1" t="e">
        <f>+A2782*1000+#REF!</f>
        <v>#REF!</v>
      </c>
    </row>
    <row r="2783" spans="1:14" x14ac:dyDescent="0.3">
      <c r="A2783" s="7">
        <f t="shared" si="43"/>
        <v>1041.2364700000001</v>
      </c>
      <c r="B2783" s="5">
        <v>2757</v>
      </c>
      <c r="D2783" s="8">
        <v>26</v>
      </c>
      <c r="E2783" s="8">
        <v>2</v>
      </c>
      <c r="F2783" s="8">
        <v>113</v>
      </c>
      <c r="G2783" s="8">
        <v>9</v>
      </c>
      <c r="H2783" s="8">
        <v>3</v>
      </c>
      <c r="I2783" s="8">
        <v>3</v>
      </c>
      <c r="J2783" s="8">
        <v>2</v>
      </c>
      <c r="K2783" s="8">
        <v>55</v>
      </c>
      <c r="L2783" s="8">
        <v>60</v>
      </c>
      <c r="N2783" s="1" t="e">
        <f>+A2783*1000+#REF!</f>
        <v>#REF!</v>
      </c>
    </row>
    <row r="2784" spans="1:14" x14ac:dyDescent="0.3">
      <c r="A2784" s="7">
        <f t="shared" si="43"/>
        <v>1041.6121799999999</v>
      </c>
      <c r="B2784" s="5">
        <v>2758</v>
      </c>
      <c r="D2784" s="8">
        <v>30</v>
      </c>
      <c r="E2784" s="8">
        <v>3</v>
      </c>
      <c r="F2784" s="8">
        <v>154</v>
      </c>
      <c r="G2784" s="8">
        <v>9</v>
      </c>
      <c r="H2784" s="8">
        <v>1</v>
      </c>
      <c r="I2784" s="8">
        <v>6</v>
      </c>
      <c r="J2784" s="8">
        <v>1</v>
      </c>
      <c r="K2784" s="8">
        <v>69</v>
      </c>
      <c r="L2784" s="8">
        <v>75</v>
      </c>
      <c r="N2784" s="1" t="e">
        <f>+A2784*1000+#REF!</f>
        <v>#REF!</v>
      </c>
    </row>
    <row r="2785" spans="1:14" x14ac:dyDescent="0.3">
      <c r="A2785" s="7">
        <f t="shared" si="43"/>
        <v>1041.9878899999999</v>
      </c>
      <c r="B2785" s="5">
        <v>2759</v>
      </c>
      <c r="D2785" s="8">
        <v>41</v>
      </c>
      <c r="E2785" s="8">
        <v>3</v>
      </c>
      <c r="F2785" s="8">
        <v>112</v>
      </c>
      <c r="G2785" s="8">
        <v>8</v>
      </c>
      <c r="H2785" s="8">
        <v>0</v>
      </c>
      <c r="I2785" s="8">
        <v>7</v>
      </c>
      <c r="J2785" s="8">
        <v>4</v>
      </c>
      <c r="K2785" s="8">
        <v>69</v>
      </c>
      <c r="L2785" s="8">
        <v>58</v>
      </c>
      <c r="N2785" s="1" t="e">
        <f>+A2785*1000+#REF!</f>
        <v>#REF!</v>
      </c>
    </row>
    <row r="2786" spans="1:14" x14ac:dyDescent="0.3">
      <c r="A2786" s="7">
        <f t="shared" si="43"/>
        <v>1042.3635999999999</v>
      </c>
      <c r="B2786" s="5">
        <v>2760</v>
      </c>
      <c r="D2786" s="8">
        <v>24</v>
      </c>
      <c r="E2786" s="8">
        <v>1</v>
      </c>
      <c r="F2786" s="8">
        <v>115</v>
      </c>
      <c r="G2786" s="8">
        <v>5</v>
      </c>
      <c r="H2786" s="8">
        <v>1</v>
      </c>
      <c r="I2786" s="8">
        <v>3</v>
      </c>
      <c r="J2786" s="8">
        <v>2</v>
      </c>
      <c r="K2786" s="8">
        <v>62</v>
      </c>
      <c r="L2786" s="8">
        <v>63</v>
      </c>
      <c r="N2786" s="1" t="e">
        <f>+A2786*1000+#REF!</f>
        <v>#REF!</v>
      </c>
    </row>
    <row r="2787" spans="1:14" x14ac:dyDescent="0.3">
      <c r="A2787" s="7">
        <f t="shared" si="43"/>
        <v>1042.7393099999999</v>
      </c>
      <c r="B2787" s="5">
        <v>2761</v>
      </c>
      <c r="D2787" s="8">
        <v>34</v>
      </c>
      <c r="E2787" s="8">
        <v>1</v>
      </c>
      <c r="F2787" s="8">
        <v>117</v>
      </c>
      <c r="G2787" s="8">
        <v>11</v>
      </c>
      <c r="H2787" s="8">
        <v>3</v>
      </c>
      <c r="I2787" s="8">
        <v>2</v>
      </c>
      <c r="J2787" s="8">
        <v>2</v>
      </c>
      <c r="K2787" s="8">
        <v>66</v>
      </c>
      <c r="L2787" s="8">
        <v>66</v>
      </c>
      <c r="N2787" s="1" t="e">
        <f>+A2787*1000+#REF!</f>
        <v>#REF!</v>
      </c>
    </row>
    <row r="2788" spans="1:14" x14ac:dyDescent="0.3">
      <c r="A2788" s="7">
        <f t="shared" si="43"/>
        <v>1043.11502</v>
      </c>
      <c r="B2788" s="5">
        <v>2762</v>
      </c>
      <c r="D2788" s="8">
        <v>24</v>
      </c>
      <c r="E2788" s="8">
        <v>5</v>
      </c>
      <c r="F2788" s="8">
        <v>133</v>
      </c>
      <c r="G2788" s="8">
        <v>3</v>
      </c>
      <c r="H2788" s="8">
        <v>6</v>
      </c>
      <c r="I2788" s="8">
        <v>2</v>
      </c>
      <c r="J2788" s="8">
        <v>1</v>
      </c>
      <c r="K2788" s="8">
        <v>61</v>
      </c>
      <c r="L2788" s="8">
        <v>69</v>
      </c>
      <c r="N2788" s="1" t="e">
        <f>+A2788*1000+#REF!</f>
        <v>#REF!</v>
      </c>
    </row>
    <row r="2789" spans="1:14" x14ac:dyDescent="0.3">
      <c r="A2789" s="7">
        <f t="shared" si="43"/>
        <v>1043.49073</v>
      </c>
      <c r="B2789" s="5">
        <v>2763</v>
      </c>
      <c r="D2789" s="8">
        <v>27</v>
      </c>
      <c r="E2789" s="8">
        <v>2</v>
      </c>
      <c r="F2789" s="8">
        <v>132</v>
      </c>
      <c r="G2789" s="8">
        <v>6</v>
      </c>
      <c r="H2789" s="8">
        <v>5</v>
      </c>
      <c r="I2789" s="8">
        <v>4</v>
      </c>
      <c r="J2789" s="8">
        <v>3</v>
      </c>
      <c r="K2789" s="8">
        <v>58</v>
      </c>
      <c r="L2789" s="8">
        <v>67</v>
      </c>
      <c r="N2789" s="1" t="e">
        <f>+A2789*1000+#REF!</f>
        <v>#REF!</v>
      </c>
    </row>
    <row r="2790" spans="1:14" x14ac:dyDescent="0.3">
      <c r="A2790" s="7">
        <f t="shared" si="43"/>
        <v>1043.86644</v>
      </c>
      <c r="B2790" s="5">
        <v>2764</v>
      </c>
      <c r="D2790" s="8">
        <v>29</v>
      </c>
      <c r="E2790" s="8">
        <v>3</v>
      </c>
      <c r="F2790" s="8">
        <v>123</v>
      </c>
      <c r="G2790" s="8">
        <v>7</v>
      </c>
      <c r="H2790" s="8">
        <v>2</v>
      </c>
      <c r="I2790" s="8">
        <v>3</v>
      </c>
      <c r="J2790" s="8">
        <v>2</v>
      </c>
      <c r="K2790" s="8">
        <v>56</v>
      </c>
      <c r="L2790" s="8">
        <v>62</v>
      </c>
      <c r="N2790" s="1" t="e">
        <f>+A2790*1000+#REF!</f>
        <v>#REF!</v>
      </c>
    </row>
    <row r="2791" spans="1:14" x14ac:dyDescent="0.3">
      <c r="A2791" s="7">
        <f t="shared" si="43"/>
        <v>1044.24215</v>
      </c>
      <c r="B2791" s="5">
        <v>2765</v>
      </c>
      <c r="D2791" s="8">
        <v>34</v>
      </c>
      <c r="E2791" s="8">
        <v>8</v>
      </c>
      <c r="F2791" s="8">
        <v>145</v>
      </c>
      <c r="G2791" s="8">
        <v>12</v>
      </c>
      <c r="H2791" s="8">
        <v>5</v>
      </c>
      <c r="I2791" s="8">
        <v>4</v>
      </c>
      <c r="J2791" s="8">
        <v>2</v>
      </c>
      <c r="K2791" s="8">
        <v>51</v>
      </c>
      <c r="L2791" s="8">
        <v>56</v>
      </c>
      <c r="N2791" s="1" t="e">
        <f>+A2791*1000+#REF!</f>
        <v>#REF!</v>
      </c>
    </row>
    <row r="2792" spans="1:14" x14ac:dyDescent="0.3">
      <c r="A2792" s="7">
        <f t="shared" si="43"/>
        <v>1044.6178600000001</v>
      </c>
      <c r="B2792" s="5">
        <v>2766</v>
      </c>
      <c r="D2792" s="8">
        <v>29</v>
      </c>
      <c r="E2792" s="8">
        <v>1</v>
      </c>
      <c r="F2792" s="8">
        <v>118</v>
      </c>
      <c r="G2792" s="8">
        <v>14</v>
      </c>
      <c r="H2792" s="8">
        <v>2</v>
      </c>
      <c r="I2792" s="8">
        <v>4</v>
      </c>
      <c r="J2792" s="8">
        <v>2</v>
      </c>
      <c r="K2792" s="8">
        <v>65</v>
      </c>
      <c r="L2792" s="8">
        <v>49</v>
      </c>
      <c r="N2792" s="1" t="e">
        <f>+A2792*1000+#REF!</f>
        <v>#REF!</v>
      </c>
    </row>
    <row r="2793" spans="1:14" x14ac:dyDescent="0.3">
      <c r="A2793" s="7">
        <f t="shared" si="43"/>
        <v>1044.9935699999999</v>
      </c>
      <c r="B2793" s="5">
        <v>2767</v>
      </c>
      <c r="D2793" s="8">
        <v>34</v>
      </c>
      <c r="E2793" s="8">
        <v>1</v>
      </c>
      <c r="F2793" s="8">
        <v>120</v>
      </c>
      <c r="G2793" s="8">
        <v>9</v>
      </c>
      <c r="H2793" s="8">
        <v>3</v>
      </c>
      <c r="I2793" s="8">
        <v>4</v>
      </c>
      <c r="J2793" s="8">
        <v>3</v>
      </c>
      <c r="K2793" s="8">
        <v>51</v>
      </c>
      <c r="L2793" s="8">
        <v>56</v>
      </c>
      <c r="N2793" s="1" t="e">
        <f>+A2793*1000+#REF!</f>
        <v>#REF!</v>
      </c>
    </row>
    <row r="2794" spans="1:14" x14ac:dyDescent="0.3">
      <c r="A2794" s="7">
        <f t="shared" si="43"/>
        <v>1045.3692799999999</v>
      </c>
      <c r="B2794" s="5">
        <v>2768</v>
      </c>
      <c r="D2794" s="8">
        <v>31</v>
      </c>
      <c r="E2794" s="8">
        <v>2</v>
      </c>
      <c r="F2794" s="8">
        <v>131</v>
      </c>
      <c r="G2794" s="8">
        <v>15</v>
      </c>
      <c r="H2794" s="8">
        <v>1</v>
      </c>
      <c r="I2794" s="8">
        <v>2</v>
      </c>
      <c r="J2794" s="8">
        <v>0</v>
      </c>
      <c r="K2794" s="8">
        <v>52</v>
      </c>
      <c r="L2794" s="8">
        <v>79</v>
      </c>
      <c r="N2794" s="1" t="e">
        <f>+A2794*1000+#REF!</f>
        <v>#REF!</v>
      </c>
    </row>
    <row r="2795" spans="1:14" x14ac:dyDescent="0.3">
      <c r="A2795" s="7">
        <f t="shared" si="43"/>
        <v>1045.7449899999999</v>
      </c>
      <c r="B2795" s="5">
        <v>2769</v>
      </c>
      <c r="D2795" s="8">
        <v>27</v>
      </c>
      <c r="E2795" s="8">
        <v>3</v>
      </c>
      <c r="F2795" s="8">
        <v>118</v>
      </c>
      <c r="G2795" s="8">
        <v>12</v>
      </c>
      <c r="H2795" s="8">
        <v>2</v>
      </c>
      <c r="I2795" s="8">
        <v>2</v>
      </c>
      <c r="J2795" s="8">
        <v>1</v>
      </c>
      <c r="K2795" s="8">
        <v>63</v>
      </c>
      <c r="L2795" s="8">
        <v>69</v>
      </c>
      <c r="N2795" s="1" t="e">
        <f>+A2795*1000+#REF!</f>
        <v>#REF!</v>
      </c>
    </row>
    <row r="2796" spans="1:14" x14ac:dyDescent="0.3">
      <c r="A2796" s="7">
        <f t="shared" si="43"/>
        <v>1046.1206999999999</v>
      </c>
      <c r="B2796" s="5">
        <v>2770</v>
      </c>
      <c r="D2796" s="8">
        <v>29</v>
      </c>
      <c r="E2796" s="8">
        <v>4</v>
      </c>
      <c r="F2796" s="8">
        <v>142</v>
      </c>
      <c r="G2796" s="8">
        <v>8</v>
      </c>
      <c r="H2796" s="8">
        <v>0</v>
      </c>
      <c r="I2796" s="8">
        <v>1</v>
      </c>
      <c r="J2796" s="8">
        <v>3</v>
      </c>
      <c r="K2796" s="8">
        <v>67</v>
      </c>
      <c r="L2796" s="8">
        <v>54</v>
      </c>
      <c r="N2796" s="1" t="e">
        <f>+A2796*1000+#REF!</f>
        <v>#REF!</v>
      </c>
    </row>
    <row r="2797" spans="1:14" x14ac:dyDescent="0.3">
      <c r="A2797" s="7">
        <f t="shared" si="43"/>
        <v>1046.49641</v>
      </c>
      <c r="B2797" s="5">
        <v>2771</v>
      </c>
      <c r="D2797" s="8">
        <v>33</v>
      </c>
      <c r="E2797" s="8">
        <v>6</v>
      </c>
      <c r="F2797" s="8">
        <v>119</v>
      </c>
      <c r="G2797" s="8">
        <v>6</v>
      </c>
      <c r="H2797" s="8">
        <v>1</v>
      </c>
      <c r="I2797" s="8">
        <v>0</v>
      </c>
      <c r="J2797" s="8">
        <v>3</v>
      </c>
      <c r="K2797" s="8">
        <v>66</v>
      </c>
      <c r="L2797" s="8">
        <v>59</v>
      </c>
      <c r="N2797" s="1" t="e">
        <f>+A2797*1000+#REF!</f>
        <v>#REF!</v>
      </c>
    </row>
    <row r="2798" spans="1:14" x14ac:dyDescent="0.3">
      <c r="A2798" s="7">
        <f t="shared" si="43"/>
        <v>1046.87212</v>
      </c>
      <c r="B2798" s="5">
        <v>2772</v>
      </c>
      <c r="D2798" s="8">
        <v>34</v>
      </c>
      <c r="E2798" s="8">
        <v>2</v>
      </c>
      <c r="F2798" s="8">
        <v>127</v>
      </c>
      <c r="G2798" s="8">
        <v>2</v>
      </c>
      <c r="H2798" s="8">
        <v>4</v>
      </c>
      <c r="I2798" s="8">
        <v>1</v>
      </c>
      <c r="J2798" s="8">
        <v>5</v>
      </c>
      <c r="K2798" s="8">
        <v>59</v>
      </c>
      <c r="L2798" s="8">
        <v>56</v>
      </c>
      <c r="N2798" s="1" t="e">
        <f>+A2798*1000+#REF!</f>
        <v>#REF!</v>
      </c>
    </row>
    <row r="2799" spans="1:14" x14ac:dyDescent="0.3">
      <c r="A2799" s="7">
        <f t="shared" si="43"/>
        <v>1047.24783</v>
      </c>
      <c r="B2799" s="5">
        <v>2773</v>
      </c>
      <c r="D2799" s="8">
        <v>23</v>
      </c>
      <c r="E2799" s="8">
        <v>3</v>
      </c>
      <c r="F2799" s="8">
        <v>135</v>
      </c>
      <c r="G2799" s="8">
        <v>6</v>
      </c>
      <c r="H2799" s="8">
        <v>2</v>
      </c>
      <c r="I2799" s="8">
        <v>3</v>
      </c>
      <c r="J2799" s="8">
        <v>1</v>
      </c>
      <c r="K2799" s="8">
        <v>78</v>
      </c>
      <c r="L2799" s="8">
        <v>64</v>
      </c>
      <c r="N2799" s="1" t="e">
        <f>+A2799*1000+#REF!</f>
        <v>#REF!</v>
      </c>
    </row>
    <row r="2800" spans="1:14" x14ac:dyDescent="0.3">
      <c r="A2800" s="7">
        <f t="shared" si="43"/>
        <v>1047.62354</v>
      </c>
      <c r="B2800" s="5">
        <v>2774</v>
      </c>
      <c r="D2800" s="8">
        <v>28</v>
      </c>
      <c r="E2800" s="8">
        <v>3</v>
      </c>
      <c r="F2800" s="8">
        <v>112</v>
      </c>
      <c r="G2800" s="8">
        <v>9</v>
      </c>
      <c r="H2800" s="8">
        <v>2</v>
      </c>
      <c r="I2800" s="8">
        <v>1</v>
      </c>
      <c r="J2800" s="8">
        <v>7</v>
      </c>
      <c r="K2800" s="8">
        <v>82</v>
      </c>
      <c r="L2800" s="8">
        <v>56</v>
      </c>
      <c r="N2800" s="1" t="e">
        <f>+A2800*1000+#REF!</f>
        <v>#REF!</v>
      </c>
    </row>
    <row r="2801" spans="1:14" x14ac:dyDescent="0.3">
      <c r="A2801" s="7">
        <f t="shared" si="43"/>
        <v>1047.9992500000001</v>
      </c>
      <c r="B2801" s="5">
        <v>2775</v>
      </c>
      <c r="D2801" s="8">
        <v>30</v>
      </c>
      <c r="E2801" s="8">
        <v>2</v>
      </c>
      <c r="F2801" s="8">
        <v>123</v>
      </c>
      <c r="G2801" s="8">
        <v>10</v>
      </c>
      <c r="H2801" s="8">
        <v>1</v>
      </c>
      <c r="I2801" s="8">
        <v>2</v>
      </c>
      <c r="J2801" s="8">
        <v>3</v>
      </c>
      <c r="K2801" s="8">
        <v>59</v>
      </c>
      <c r="L2801" s="8">
        <v>79</v>
      </c>
      <c r="N2801" s="1" t="e">
        <f>+A2801*1000+#REF!</f>
        <v>#REF!</v>
      </c>
    </row>
    <row r="2802" spans="1:14" x14ac:dyDescent="0.3">
      <c r="A2802" s="7">
        <f t="shared" si="43"/>
        <v>1048.3749599999999</v>
      </c>
      <c r="B2802" s="5">
        <v>2776</v>
      </c>
      <c r="D2802" s="8">
        <v>29</v>
      </c>
      <c r="E2802" s="8">
        <v>2</v>
      </c>
      <c r="F2802" s="8">
        <v>148</v>
      </c>
      <c r="G2802" s="8">
        <v>12</v>
      </c>
      <c r="H2802" s="8">
        <v>3</v>
      </c>
      <c r="I2802" s="8">
        <v>2</v>
      </c>
      <c r="J2802" s="8">
        <v>1</v>
      </c>
      <c r="K2802" s="8">
        <v>50</v>
      </c>
      <c r="L2802" s="8">
        <v>57</v>
      </c>
      <c r="N2802" s="1" t="e">
        <f>+A2802*1000+#REF!</f>
        <v>#REF!</v>
      </c>
    </row>
    <row r="2803" spans="1:14" x14ac:dyDescent="0.3">
      <c r="A2803" s="7">
        <f t="shared" si="43"/>
        <v>1048.7506699999999</v>
      </c>
      <c r="B2803" s="5">
        <v>2777</v>
      </c>
      <c r="D2803" s="8">
        <v>32</v>
      </c>
      <c r="E2803" s="8">
        <v>1</v>
      </c>
      <c r="F2803" s="8">
        <v>123</v>
      </c>
      <c r="G2803" s="8">
        <v>7</v>
      </c>
      <c r="H2803" s="8">
        <v>1</v>
      </c>
      <c r="I2803" s="8">
        <v>1</v>
      </c>
      <c r="J2803" s="8">
        <v>3</v>
      </c>
      <c r="K2803" s="8">
        <v>57</v>
      </c>
      <c r="L2803" s="8">
        <v>59</v>
      </c>
      <c r="N2803" s="1" t="e">
        <f>+A2803*1000+#REF!</f>
        <v>#REF!</v>
      </c>
    </row>
    <row r="2804" spans="1:14" x14ac:dyDescent="0.3">
      <c r="A2804" s="7">
        <f t="shared" si="43"/>
        <v>1049.1263799999999</v>
      </c>
      <c r="B2804" s="5">
        <v>2778</v>
      </c>
      <c r="D2804" s="8">
        <v>39</v>
      </c>
      <c r="E2804" s="8">
        <v>1</v>
      </c>
      <c r="F2804" s="8">
        <v>126</v>
      </c>
      <c r="G2804" s="8">
        <v>11</v>
      </c>
      <c r="H2804" s="8">
        <v>1</v>
      </c>
      <c r="I2804" s="8">
        <v>4</v>
      </c>
      <c r="J2804" s="8">
        <v>3</v>
      </c>
      <c r="K2804" s="8">
        <v>70</v>
      </c>
      <c r="L2804" s="8">
        <v>58</v>
      </c>
      <c r="N2804" s="1" t="e">
        <f>+A2804*1000+#REF!</f>
        <v>#REF!</v>
      </c>
    </row>
    <row r="2805" spans="1:14" x14ac:dyDescent="0.3">
      <c r="A2805" s="7">
        <f t="shared" si="43"/>
        <v>1049.50209</v>
      </c>
      <c r="B2805" s="5">
        <v>2779</v>
      </c>
      <c r="D2805" s="8">
        <v>28</v>
      </c>
      <c r="E2805" s="8">
        <v>1</v>
      </c>
      <c r="F2805" s="8">
        <v>122</v>
      </c>
      <c r="G2805" s="8">
        <v>10</v>
      </c>
      <c r="H2805" s="8">
        <v>4</v>
      </c>
      <c r="I2805" s="8">
        <v>2</v>
      </c>
      <c r="J2805" s="8">
        <v>5</v>
      </c>
      <c r="K2805" s="8">
        <v>63</v>
      </c>
      <c r="L2805" s="8">
        <v>54</v>
      </c>
      <c r="N2805" s="1" t="e">
        <f>+A2805*1000+#REF!</f>
        <v>#REF!</v>
      </c>
    </row>
    <row r="2806" spans="1:14" x14ac:dyDescent="0.3">
      <c r="A2806" s="7">
        <f t="shared" si="43"/>
        <v>1049.8778</v>
      </c>
      <c r="B2806" s="5">
        <v>2780</v>
      </c>
      <c r="D2806" s="8">
        <v>28</v>
      </c>
      <c r="E2806" s="8">
        <v>2</v>
      </c>
      <c r="F2806" s="8">
        <v>117</v>
      </c>
      <c r="G2806" s="8">
        <v>7</v>
      </c>
      <c r="H2806" s="8">
        <v>1</v>
      </c>
      <c r="I2806" s="8">
        <v>1</v>
      </c>
      <c r="J2806" s="8">
        <v>1</v>
      </c>
      <c r="K2806" s="8">
        <v>64</v>
      </c>
      <c r="L2806" s="8">
        <v>52</v>
      </c>
      <c r="N2806" s="1" t="e">
        <f>+A2806*1000+#REF!</f>
        <v>#REF!</v>
      </c>
    </row>
    <row r="2807" spans="1:14" x14ac:dyDescent="0.3">
      <c r="A2807" s="7">
        <f t="shared" si="43"/>
        <v>1050.25351</v>
      </c>
      <c r="B2807" s="5">
        <v>2781</v>
      </c>
      <c r="D2807" s="8">
        <v>34</v>
      </c>
      <c r="E2807" s="8">
        <v>2</v>
      </c>
      <c r="F2807" s="8">
        <v>140</v>
      </c>
      <c r="G2807" s="8">
        <v>8</v>
      </c>
      <c r="H2807" s="8">
        <v>3</v>
      </c>
      <c r="I2807" s="8">
        <v>2</v>
      </c>
      <c r="J2807" s="8">
        <v>2</v>
      </c>
      <c r="K2807" s="8">
        <v>52</v>
      </c>
      <c r="L2807" s="8">
        <v>52</v>
      </c>
      <c r="N2807" s="1" t="e">
        <f>+A2807*1000+#REF!</f>
        <v>#REF!</v>
      </c>
    </row>
    <row r="2808" spans="1:14" x14ac:dyDescent="0.3">
      <c r="A2808" s="7">
        <f t="shared" si="43"/>
        <v>1050.62922</v>
      </c>
      <c r="B2808" s="5">
        <v>2782</v>
      </c>
      <c r="D2808" s="8">
        <v>31</v>
      </c>
      <c r="E2808" s="8">
        <v>2</v>
      </c>
      <c r="F2808" s="8">
        <v>129</v>
      </c>
      <c r="G2808" s="8">
        <v>13</v>
      </c>
      <c r="H2808" s="8">
        <v>2</v>
      </c>
      <c r="I2808" s="8">
        <v>2</v>
      </c>
      <c r="J2808" s="8">
        <v>2</v>
      </c>
      <c r="K2808" s="8">
        <v>57</v>
      </c>
      <c r="L2808" s="8">
        <v>60</v>
      </c>
      <c r="N2808" s="1" t="e">
        <f>+A2808*1000+#REF!</f>
        <v>#REF!</v>
      </c>
    </row>
    <row r="2809" spans="1:14" x14ac:dyDescent="0.3">
      <c r="A2809" s="7">
        <f t="shared" si="43"/>
        <v>1051.0049300000001</v>
      </c>
      <c r="B2809" s="5">
        <v>2783</v>
      </c>
      <c r="D2809" s="8">
        <v>42</v>
      </c>
      <c r="E2809" s="8">
        <v>5</v>
      </c>
      <c r="F2809" s="8">
        <v>122</v>
      </c>
      <c r="G2809" s="8">
        <v>8</v>
      </c>
      <c r="H2809" s="8">
        <v>3</v>
      </c>
      <c r="I2809" s="8">
        <v>2</v>
      </c>
      <c r="J2809" s="8">
        <v>1</v>
      </c>
      <c r="K2809" s="8">
        <v>59</v>
      </c>
      <c r="L2809" s="8">
        <v>56</v>
      </c>
      <c r="N2809" s="1" t="e">
        <f>+A2809*1000+#REF!</f>
        <v>#REF!</v>
      </c>
    </row>
    <row r="2810" spans="1:14" x14ac:dyDescent="0.3">
      <c r="A2810" s="7">
        <f t="shared" si="43"/>
        <v>1051.3806399999999</v>
      </c>
      <c r="B2810" s="5">
        <v>2784</v>
      </c>
      <c r="D2810" s="8">
        <v>29</v>
      </c>
      <c r="E2810" s="8">
        <v>0</v>
      </c>
      <c r="F2810" s="8">
        <v>102</v>
      </c>
      <c r="G2810" s="8">
        <v>7</v>
      </c>
      <c r="H2810" s="8">
        <v>1</v>
      </c>
      <c r="I2810" s="8">
        <v>1</v>
      </c>
      <c r="J2810" s="8">
        <v>3</v>
      </c>
      <c r="K2810" s="8">
        <v>55</v>
      </c>
      <c r="L2810" s="8">
        <v>51</v>
      </c>
      <c r="N2810" s="1" t="e">
        <f>+A2810*1000+#REF!</f>
        <v>#REF!</v>
      </c>
    </row>
    <row r="2811" spans="1:14" x14ac:dyDescent="0.3">
      <c r="A2811" s="7">
        <f t="shared" si="43"/>
        <v>1051.7563499999999</v>
      </c>
      <c r="B2811" s="5">
        <v>2785</v>
      </c>
      <c r="D2811" s="8">
        <v>25</v>
      </c>
      <c r="E2811" s="8">
        <v>4</v>
      </c>
      <c r="F2811" s="8">
        <v>142</v>
      </c>
      <c r="G2811" s="8">
        <v>6</v>
      </c>
      <c r="H2811" s="8">
        <v>0</v>
      </c>
      <c r="I2811" s="8">
        <v>2</v>
      </c>
      <c r="J2811" s="8">
        <v>3</v>
      </c>
      <c r="K2811" s="8">
        <v>61</v>
      </c>
      <c r="L2811" s="8">
        <v>56</v>
      </c>
      <c r="N2811" s="1" t="e">
        <f>+A2811*1000+#REF!</f>
        <v>#REF!</v>
      </c>
    </row>
    <row r="2812" spans="1:14" x14ac:dyDescent="0.3">
      <c r="A2812" s="7">
        <f t="shared" si="43"/>
        <v>1052.1320599999999</v>
      </c>
      <c r="B2812" s="5">
        <v>2786</v>
      </c>
      <c r="D2812" s="8">
        <v>26</v>
      </c>
      <c r="E2812" s="8">
        <v>4</v>
      </c>
      <c r="F2812" s="8">
        <v>135</v>
      </c>
      <c r="G2812" s="8">
        <v>9</v>
      </c>
      <c r="H2812" s="8">
        <v>2</v>
      </c>
      <c r="I2812" s="8">
        <v>2</v>
      </c>
      <c r="J2812" s="8">
        <v>3</v>
      </c>
      <c r="K2812" s="8">
        <v>70</v>
      </c>
      <c r="L2812" s="8">
        <v>57</v>
      </c>
      <c r="N2812" s="1" t="e">
        <f>+A2812*1000+#REF!</f>
        <v>#REF!</v>
      </c>
    </row>
    <row r="2813" spans="1:14" x14ac:dyDescent="0.3">
      <c r="A2813" s="7">
        <f t="shared" si="43"/>
        <v>1052.5077699999999</v>
      </c>
      <c r="B2813" s="5">
        <v>2787</v>
      </c>
      <c r="D2813" s="8">
        <v>26</v>
      </c>
      <c r="E2813" s="8">
        <v>2</v>
      </c>
      <c r="F2813" s="8">
        <v>129</v>
      </c>
      <c r="G2813" s="8">
        <v>4</v>
      </c>
      <c r="H2813" s="8">
        <v>2</v>
      </c>
      <c r="I2813" s="8">
        <v>2</v>
      </c>
      <c r="J2813" s="8">
        <v>1</v>
      </c>
      <c r="K2813" s="8">
        <v>65</v>
      </c>
      <c r="L2813" s="8">
        <v>63</v>
      </c>
      <c r="N2813" s="1" t="e">
        <f>+A2813*1000+#REF!</f>
        <v>#REF!</v>
      </c>
    </row>
    <row r="2814" spans="1:14" x14ac:dyDescent="0.3">
      <c r="A2814" s="7">
        <f t="shared" si="43"/>
        <v>1052.88348</v>
      </c>
      <c r="B2814" s="5">
        <v>2788</v>
      </c>
      <c r="D2814" s="8">
        <v>31</v>
      </c>
      <c r="E2814" s="8">
        <v>0</v>
      </c>
      <c r="F2814" s="8">
        <v>112</v>
      </c>
      <c r="G2814" s="8">
        <v>16</v>
      </c>
      <c r="H2814" s="8">
        <v>2</v>
      </c>
      <c r="I2814" s="8">
        <v>2</v>
      </c>
      <c r="J2814" s="8">
        <v>3</v>
      </c>
      <c r="K2814" s="8">
        <v>60</v>
      </c>
      <c r="L2814" s="8">
        <v>71</v>
      </c>
      <c r="N2814" s="1" t="e">
        <f>+A2814*1000+#REF!</f>
        <v>#REF!</v>
      </c>
    </row>
    <row r="2815" spans="1:14" x14ac:dyDescent="0.3">
      <c r="A2815" s="7">
        <f t="shared" si="43"/>
        <v>1053.25919</v>
      </c>
      <c r="B2815" s="5">
        <v>2789</v>
      </c>
      <c r="D2815" s="8">
        <v>26</v>
      </c>
      <c r="E2815" s="8">
        <v>4</v>
      </c>
      <c r="F2815" s="8">
        <v>137</v>
      </c>
      <c r="G2815" s="8">
        <v>11</v>
      </c>
      <c r="H2815" s="8">
        <v>6</v>
      </c>
      <c r="I2815" s="8">
        <v>2</v>
      </c>
      <c r="J2815" s="8">
        <v>2</v>
      </c>
      <c r="K2815" s="8">
        <v>62</v>
      </c>
      <c r="L2815" s="8">
        <v>73</v>
      </c>
      <c r="N2815" s="1" t="e">
        <f>+A2815*1000+#REF!</f>
        <v>#REF!</v>
      </c>
    </row>
    <row r="2816" spans="1:14" x14ac:dyDescent="0.3">
      <c r="A2816" s="7">
        <f t="shared" si="43"/>
        <v>1053.6349</v>
      </c>
      <c r="B2816" s="5">
        <v>2790</v>
      </c>
      <c r="D2816" s="8">
        <v>40</v>
      </c>
      <c r="E2816" s="8">
        <v>4</v>
      </c>
      <c r="F2816" s="8">
        <v>121</v>
      </c>
      <c r="G2816" s="8">
        <v>10</v>
      </c>
      <c r="H2816" s="8">
        <v>4</v>
      </c>
      <c r="I2816" s="8">
        <v>3</v>
      </c>
      <c r="J2816" s="8">
        <v>2</v>
      </c>
      <c r="K2816" s="8">
        <v>71</v>
      </c>
      <c r="L2816" s="8">
        <v>71</v>
      </c>
      <c r="N2816" s="1" t="e">
        <f>+A2816*1000+#REF!</f>
        <v>#REF!</v>
      </c>
    </row>
    <row r="2817" spans="1:14" x14ac:dyDescent="0.3">
      <c r="A2817" s="7">
        <f t="shared" si="43"/>
        <v>1054.01061</v>
      </c>
      <c r="B2817" s="5">
        <v>2791</v>
      </c>
      <c r="D2817" s="8">
        <v>29</v>
      </c>
      <c r="E2817" s="8">
        <v>1</v>
      </c>
      <c r="F2817" s="8">
        <v>117</v>
      </c>
      <c r="G2817" s="8">
        <v>8</v>
      </c>
      <c r="H2817" s="8">
        <v>0</v>
      </c>
      <c r="I2817" s="8">
        <v>1</v>
      </c>
      <c r="J2817" s="8">
        <v>3</v>
      </c>
      <c r="K2817" s="8">
        <v>68</v>
      </c>
      <c r="L2817" s="8">
        <v>59</v>
      </c>
      <c r="N2817" s="1" t="e">
        <f>+A2817*1000+#REF!</f>
        <v>#REF!</v>
      </c>
    </row>
    <row r="2818" spans="1:14" x14ac:dyDescent="0.3">
      <c r="A2818" s="7">
        <f t="shared" si="43"/>
        <v>1054.3863200000001</v>
      </c>
      <c r="B2818" s="5">
        <v>2792</v>
      </c>
      <c r="D2818" s="8">
        <v>35</v>
      </c>
      <c r="E2818" s="8">
        <v>1</v>
      </c>
      <c r="F2818" s="8">
        <v>120</v>
      </c>
      <c r="G2818" s="8">
        <v>9</v>
      </c>
      <c r="H2818" s="8">
        <v>6</v>
      </c>
      <c r="I2818" s="8">
        <v>3</v>
      </c>
      <c r="J2818" s="8">
        <v>3</v>
      </c>
      <c r="K2818" s="8">
        <v>61</v>
      </c>
      <c r="L2818" s="8">
        <v>53</v>
      </c>
      <c r="N2818" s="1" t="e">
        <f>+A2818*1000+#REF!</f>
        <v>#REF!</v>
      </c>
    </row>
    <row r="2819" spans="1:14" x14ac:dyDescent="0.3">
      <c r="A2819" s="7">
        <f t="shared" si="43"/>
        <v>1054.7620299999999</v>
      </c>
      <c r="B2819" s="5">
        <v>2793</v>
      </c>
      <c r="D2819" s="8">
        <v>29</v>
      </c>
      <c r="E2819" s="8">
        <v>2</v>
      </c>
      <c r="F2819" s="8">
        <v>116</v>
      </c>
      <c r="G2819" s="8">
        <v>9</v>
      </c>
      <c r="H2819" s="8">
        <v>2</v>
      </c>
      <c r="I2819" s="8">
        <v>2</v>
      </c>
      <c r="J2819" s="8">
        <v>3</v>
      </c>
      <c r="K2819" s="8">
        <v>51</v>
      </c>
      <c r="L2819" s="8">
        <v>69</v>
      </c>
      <c r="N2819" s="1" t="e">
        <f>+A2819*1000+#REF!</f>
        <v>#REF!</v>
      </c>
    </row>
    <row r="2820" spans="1:14" x14ac:dyDescent="0.3">
      <c r="A2820" s="7">
        <f t="shared" si="43"/>
        <v>1055.1377399999999</v>
      </c>
      <c r="B2820" s="5">
        <v>2794</v>
      </c>
      <c r="D2820" s="8">
        <v>26</v>
      </c>
      <c r="E2820" s="8">
        <v>3</v>
      </c>
      <c r="F2820" s="8">
        <v>134</v>
      </c>
      <c r="G2820" s="8">
        <v>7</v>
      </c>
      <c r="H2820" s="8">
        <v>2</v>
      </c>
      <c r="I2820" s="8">
        <v>4</v>
      </c>
      <c r="J2820" s="8">
        <v>2</v>
      </c>
      <c r="K2820" s="8">
        <v>72</v>
      </c>
      <c r="L2820" s="8">
        <v>58</v>
      </c>
      <c r="N2820" s="1" t="e">
        <f>+A2820*1000+#REF!</f>
        <v>#REF!</v>
      </c>
    </row>
    <row r="2821" spans="1:14" x14ac:dyDescent="0.3">
      <c r="A2821" s="7">
        <f t="shared" si="43"/>
        <v>1055.5134499999999</v>
      </c>
      <c r="B2821" s="5">
        <v>2795</v>
      </c>
      <c r="D2821" s="8">
        <v>29</v>
      </c>
      <c r="E2821" s="8">
        <v>3</v>
      </c>
      <c r="F2821" s="8">
        <v>118</v>
      </c>
      <c r="G2821" s="8">
        <v>7</v>
      </c>
      <c r="H2821" s="8">
        <v>0</v>
      </c>
      <c r="I2821" s="8">
        <v>3</v>
      </c>
      <c r="J2821" s="8">
        <v>1</v>
      </c>
      <c r="K2821" s="8">
        <v>63</v>
      </c>
      <c r="L2821" s="8">
        <v>51</v>
      </c>
      <c r="N2821" s="1" t="e">
        <f>+A2821*1000+#REF!</f>
        <v>#REF!</v>
      </c>
    </row>
    <row r="2822" spans="1:14" x14ac:dyDescent="0.3">
      <c r="A2822" s="7">
        <f t="shared" si="43"/>
        <v>1055.8891599999999</v>
      </c>
      <c r="B2822" s="5">
        <v>2796</v>
      </c>
      <c r="D2822" s="8">
        <v>34</v>
      </c>
      <c r="E2822" s="8">
        <v>2</v>
      </c>
      <c r="F2822" s="8">
        <v>116</v>
      </c>
      <c r="G2822" s="8">
        <v>7</v>
      </c>
      <c r="H2822" s="8">
        <v>5</v>
      </c>
      <c r="I2822" s="8">
        <v>1</v>
      </c>
      <c r="J2822" s="8">
        <v>3</v>
      </c>
      <c r="K2822" s="8">
        <v>68</v>
      </c>
      <c r="L2822" s="8">
        <v>64</v>
      </c>
      <c r="N2822" s="1" t="e">
        <f>+A2822*1000+#REF!</f>
        <v>#REF!</v>
      </c>
    </row>
    <row r="2823" spans="1:14" x14ac:dyDescent="0.3">
      <c r="A2823" s="7">
        <f t="shared" si="43"/>
        <v>1056.26487</v>
      </c>
      <c r="B2823" s="5">
        <v>2797</v>
      </c>
      <c r="D2823" s="8">
        <v>30</v>
      </c>
      <c r="E2823" s="8">
        <v>5</v>
      </c>
      <c r="F2823" s="8">
        <v>127</v>
      </c>
      <c r="G2823" s="8">
        <v>16</v>
      </c>
      <c r="H2823" s="8">
        <v>2</v>
      </c>
      <c r="I2823" s="8">
        <v>2</v>
      </c>
      <c r="J2823" s="8">
        <v>3</v>
      </c>
      <c r="K2823" s="8">
        <v>64</v>
      </c>
      <c r="L2823" s="8">
        <v>72</v>
      </c>
      <c r="N2823" s="1" t="e">
        <f>+A2823*1000+#REF!</f>
        <v>#REF!</v>
      </c>
    </row>
    <row r="2824" spans="1:14" x14ac:dyDescent="0.3">
      <c r="A2824" s="7">
        <f t="shared" si="43"/>
        <v>1056.64058</v>
      </c>
      <c r="B2824" s="5">
        <v>2798</v>
      </c>
      <c r="D2824" s="8">
        <v>30</v>
      </c>
      <c r="E2824" s="8">
        <v>1</v>
      </c>
      <c r="F2824" s="8">
        <v>119</v>
      </c>
      <c r="G2824" s="8">
        <v>12</v>
      </c>
      <c r="H2824" s="8">
        <v>3</v>
      </c>
      <c r="I2824" s="8">
        <v>2</v>
      </c>
      <c r="J2824" s="8">
        <v>2</v>
      </c>
      <c r="K2824" s="8">
        <v>53</v>
      </c>
      <c r="L2824" s="8">
        <v>61</v>
      </c>
      <c r="N2824" s="1" t="e">
        <f>+A2824*1000+#REF!</f>
        <v>#REF!</v>
      </c>
    </row>
    <row r="2825" spans="1:14" x14ac:dyDescent="0.3">
      <c r="A2825" s="7">
        <f t="shared" si="43"/>
        <v>1057.01629</v>
      </c>
      <c r="B2825" s="5">
        <v>2799</v>
      </c>
      <c r="D2825" s="8">
        <v>27</v>
      </c>
      <c r="E2825" s="8">
        <v>2</v>
      </c>
      <c r="F2825" s="8">
        <v>152</v>
      </c>
      <c r="G2825" s="8">
        <v>4</v>
      </c>
      <c r="H2825" s="8">
        <v>1</v>
      </c>
      <c r="I2825" s="8">
        <v>3</v>
      </c>
      <c r="J2825" s="8">
        <v>0</v>
      </c>
      <c r="K2825" s="8">
        <v>52</v>
      </c>
      <c r="L2825" s="8">
        <v>59</v>
      </c>
      <c r="N2825" s="1" t="e">
        <f>+A2825*1000+#REF!</f>
        <v>#REF!</v>
      </c>
    </row>
    <row r="2826" spans="1:14" x14ac:dyDescent="0.3">
      <c r="A2826" s="7">
        <f t="shared" si="43"/>
        <v>1057.3920000000001</v>
      </c>
      <c r="B2826" s="5">
        <v>2800</v>
      </c>
      <c r="D2826" s="8">
        <v>26</v>
      </c>
      <c r="E2826" s="8">
        <v>3</v>
      </c>
      <c r="F2826" s="8">
        <v>124</v>
      </c>
      <c r="G2826" s="8">
        <v>6</v>
      </c>
      <c r="H2826" s="8">
        <v>2</v>
      </c>
      <c r="I2826" s="8">
        <v>2</v>
      </c>
      <c r="J2826" s="8">
        <v>2</v>
      </c>
      <c r="K2826" s="8">
        <v>72</v>
      </c>
      <c r="L2826" s="8">
        <v>51</v>
      </c>
      <c r="N2826" s="1" t="e">
        <f>+A2826*1000+#REF!</f>
        <v>#REF!</v>
      </c>
    </row>
    <row r="2827" spans="1:14" x14ac:dyDescent="0.3">
      <c r="A2827" s="7">
        <f t="shared" si="43"/>
        <v>1057.7677099999999</v>
      </c>
      <c r="B2827" s="5">
        <v>2801</v>
      </c>
      <c r="D2827" s="8">
        <v>29</v>
      </c>
      <c r="E2827" s="8">
        <v>0</v>
      </c>
      <c r="F2827" s="8">
        <v>147</v>
      </c>
      <c r="G2827" s="8">
        <v>12</v>
      </c>
      <c r="H2827" s="8">
        <v>2</v>
      </c>
      <c r="I2827" s="8">
        <v>2</v>
      </c>
      <c r="J2827" s="8">
        <v>1</v>
      </c>
      <c r="K2827" s="8">
        <v>62</v>
      </c>
      <c r="L2827" s="8">
        <v>50</v>
      </c>
      <c r="N2827" s="1" t="e">
        <f>+A2827*1000+#REF!</f>
        <v>#REF!</v>
      </c>
    </row>
    <row r="2828" spans="1:14" x14ac:dyDescent="0.3">
      <c r="A2828" s="7">
        <f t="shared" si="43"/>
        <v>1058.1434199999999</v>
      </c>
      <c r="B2828" s="5">
        <v>2802</v>
      </c>
      <c r="D2828" s="8">
        <v>25</v>
      </c>
      <c r="E2828" s="8">
        <v>2</v>
      </c>
      <c r="F2828" s="8">
        <v>133</v>
      </c>
      <c r="G2828" s="8">
        <v>5</v>
      </c>
      <c r="H2828" s="8">
        <v>5</v>
      </c>
      <c r="I2828" s="8">
        <v>2</v>
      </c>
      <c r="J2828" s="8">
        <v>2</v>
      </c>
      <c r="K2828" s="8">
        <v>50</v>
      </c>
      <c r="L2828" s="8">
        <v>63</v>
      </c>
      <c r="N2828" s="1" t="e">
        <f>+A2828*1000+#REF!</f>
        <v>#REF!</v>
      </c>
    </row>
    <row r="2829" spans="1:14" x14ac:dyDescent="0.3">
      <c r="A2829" s="7">
        <f t="shared" si="43"/>
        <v>1058.5191299999999</v>
      </c>
      <c r="B2829" s="5">
        <v>2803</v>
      </c>
      <c r="D2829" s="8">
        <v>29</v>
      </c>
      <c r="E2829" s="8">
        <v>3</v>
      </c>
      <c r="F2829" s="8">
        <v>132</v>
      </c>
      <c r="G2829" s="8">
        <v>10</v>
      </c>
      <c r="H2829" s="8">
        <v>2</v>
      </c>
      <c r="I2829" s="8">
        <v>0</v>
      </c>
      <c r="J2829" s="8">
        <v>3</v>
      </c>
      <c r="K2829" s="8">
        <v>54</v>
      </c>
      <c r="L2829" s="8">
        <v>49</v>
      </c>
      <c r="N2829" s="1" t="e">
        <f>+A2829*1000+#REF!</f>
        <v>#REF!</v>
      </c>
    </row>
    <row r="2830" spans="1:14" x14ac:dyDescent="0.3">
      <c r="A2830" s="7">
        <f t="shared" si="43"/>
        <v>1058.8948399999999</v>
      </c>
      <c r="B2830" s="5">
        <v>2804</v>
      </c>
      <c r="D2830" s="8">
        <v>22</v>
      </c>
      <c r="E2830" s="8">
        <v>2</v>
      </c>
      <c r="F2830" s="8">
        <v>134</v>
      </c>
      <c r="G2830" s="8">
        <v>10</v>
      </c>
      <c r="H2830" s="8">
        <v>5</v>
      </c>
      <c r="I2830" s="8">
        <v>1</v>
      </c>
      <c r="J2830" s="8">
        <v>1</v>
      </c>
      <c r="K2830" s="8">
        <v>63</v>
      </c>
      <c r="L2830" s="8">
        <v>42</v>
      </c>
      <c r="N2830" s="1" t="e">
        <f>+A2830*1000+#REF!</f>
        <v>#REF!</v>
      </c>
    </row>
    <row r="2831" spans="1:14" x14ac:dyDescent="0.3">
      <c r="A2831" s="7">
        <f t="shared" si="43"/>
        <v>1059.27055</v>
      </c>
      <c r="B2831" s="5">
        <v>2805</v>
      </c>
      <c r="D2831" s="8">
        <v>41</v>
      </c>
      <c r="E2831" s="8">
        <v>4</v>
      </c>
      <c r="F2831" s="8">
        <v>109</v>
      </c>
      <c r="G2831" s="8">
        <v>12</v>
      </c>
      <c r="H2831" s="8">
        <v>1</v>
      </c>
      <c r="I2831" s="8">
        <v>3</v>
      </c>
      <c r="J2831" s="8">
        <v>4</v>
      </c>
      <c r="K2831" s="8">
        <v>71</v>
      </c>
      <c r="L2831" s="8">
        <v>62</v>
      </c>
      <c r="N2831" s="1" t="e">
        <f>+A2831*1000+#REF!</f>
        <v>#REF!</v>
      </c>
    </row>
    <row r="2832" spans="1:14" x14ac:dyDescent="0.3">
      <c r="A2832" s="7">
        <f t="shared" si="43"/>
        <v>1059.64626</v>
      </c>
      <c r="B2832" s="5">
        <v>2806</v>
      </c>
      <c r="D2832" s="8">
        <v>36</v>
      </c>
      <c r="E2832" s="8">
        <v>3</v>
      </c>
      <c r="F2832" s="8">
        <v>120</v>
      </c>
      <c r="G2832" s="8">
        <v>10</v>
      </c>
      <c r="H2832" s="8">
        <v>3</v>
      </c>
      <c r="I2832" s="8">
        <v>2</v>
      </c>
      <c r="J2832" s="8">
        <v>1</v>
      </c>
      <c r="K2832" s="8">
        <v>62</v>
      </c>
      <c r="L2832" s="8">
        <v>67</v>
      </c>
      <c r="N2832" s="1" t="e">
        <f>+A2832*1000+#REF!</f>
        <v>#REF!</v>
      </c>
    </row>
    <row r="2833" spans="1:14" x14ac:dyDescent="0.3">
      <c r="A2833" s="7">
        <f t="shared" si="43"/>
        <v>1060.02197</v>
      </c>
      <c r="B2833" s="5">
        <v>2807</v>
      </c>
      <c r="D2833" s="8">
        <v>34</v>
      </c>
      <c r="E2833" s="8">
        <v>4</v>
      </c>
      <c r="F2833" s="8">
        <v>116</v>
      </c>
      <c r="G2833" s="8">
        <v>15</v>
      </c>
      <c r="H2833" s="8">
        <v>6</v>
      </c>
      <c r="I2833" s="8">
        <v>2</v>
      </c>
      <c r="J2833" s="8">
        <v>4</v>
      </c>
      <c r="K2833" s="8">
        <v>49</v>
      </c>
      <c r="L2833" s="8">
        <v>67</v>
      </c>
      <c r="N2833" s="1" t="e">
        <f>+A2833*1000+#REF!</f>
        <v>#REF!</v>
      </c>
    </row>
    <row r="2834" spans="1:14" x14ac:dyDescent="0.3">
      <c r="A2834" s="7">
        <f t="shared" si="43"/>
        <v>1060.39768</v>
      </c>
      <c r="B2834" s="5">
        <v>2808</v>
      </c>
      <c r="D2834" s="8">
        <v>45</v>
      </c>
      <c r="E2834" s="8">
        <v>0</v>
      </c>
      <c r="F2834" s="8">
        <v>123</v>
      </c>
      <c r="G2834" s="8">
        <v>8</v>
      </c>
      <c r="H2834" s="8">
        <v>0</v>
      </c>
      <c r="I2834" s="8">
        <v>0</v>
      </c>
      <c r="J2834" s="8">
        <v>6</v>
      </c>
      <c r="K2834" s="8">
        <v>51</v>
      </c>
      <c r="L2834" s="8">
        <v>71</v>
      </c>
      <c r="N2834" s="1" t="e">
        <f>+A2834*1000+#REF!</f>
        <v>#REF!</v>
      </c>
    </row>
    <row r="2835" spans="1:14" x14ac:dyDescent="0.3">
      <c r="A2835" s="7">
        <f t="shared" si="43"/>
        <v>1060.7733900000001</v>
      </c>
      <c r="B2835" s="5">
        <v>2809</v>
      </c>
      <c r="D2835" s="8">
        <v>46</v>
      </c>
      <c r="E2835" s="8">
        <v>1</v>
      </c>
      <c r="F2835" s="8">
        <v>111</v>
      </c>
      <c r="G2835" s="8">
        <v>3</v>
      </c>
      <c r="H2835" s="8">
        <v>4</v>
      </c>
      <c r="I2835" s="8">
        <v>2</v>
      </c>
      <c r="J2835" s="8">
        <v>6</v>
      </c>
      <c r="K2835" s="8">
        <v>59</v>
      </c>
      <c r="L2835" s="8">
        <v>56</v>
      </c>
      <c r="N2835" s="1" t="e">
        <f>+A2835*1000+#REF!</f>
        <v>#REF!</v>
      </c>
    </row>
    <row r="2836" spans="1:14" x14ac:dyDescent="0.3">
      <c r="A2836" s="7">
        <f t="shared" si="43"/>
        <v>1061.1490999999999</v>
      </c>
      <c r="B2836" s="5">
        <v>2810</v>
      </c>
      <c r="D2836" s="8">
        <v>68</v>
      </c>
      <c r="E2836" s="8">
        <v>5</v>
      </c>
      <c r="F2836" s="8">
        <v>131</v>
      </c>
      <c r="G2836" s="8">
        <v>6</v>
      </c>
      <c r="H2836" s="8">
        <v>3</v>
      </c>
      <c r="I2836" s="8">
        <v>2</v>
      </c>
      <c r="J2836" s="8">
        <v>2</v>
      </c>
      <c r="K2836" s="8">
        <v>38</v>
      </c>
      <c r="L2836" s="8">
        <v>57</v>
      </c>
      <c r="N2836" s="1" t="e">
        <f>+A2836*1000+#REF!</f>
        <v>#REF!</v>
      </c>
    </row>
    <row r="2837" spans="1:14" x14ac:dyDescent="0.3">
      <c r="A2837" s="7">
        <f t="shared" si="43"/>
        <v>1061.5248099999999</v>
      </c>
      <c r="B2837" s="5">
        <v>2811</v>
      </c>
      <c r="D2837" s="8">
        <v>67</v>
      </c>
      <c r="E2837" s="8">
        <v>3</v>
      </c>
      <c r="F2837" s="8">
        <v>125</v>
      </c>
      <c r="G2837" s="8">
        <v>11</v>
      </c>
      <c r="H2837" s="8">
        <v>0</v>
      </c>
      <c r="I2837" s="8">
        <v>0</v>
      </c>
      <c r="J2837" s="8">
        <v>3</v>
      </c>
      <c r="K2837" s="8">
        <v>50</v>
      </c>
      <c r="L2837" s="8">
        <v>53</v>
      </c>
      <c r="N2837" s="1" t="e">
        <f>+A2837*1000+#REF!</f>
        <v>#REF!</v>
      </c>
    </row>
    <row r="2838" spans="1:14" x14ac:dyDescent="0.3">
      <c r="A2838" s="7">
        <f t="shared" si="43"/>
        <v>1061.9005199999999</v>
      </c>
      <c r="B2838" s="5">
        <v>2812</v>
      </c>
      <c r="D2838" s="8">
        <v>70</v>
      </c>
      <c r="E2838" s="8">
        <v>1</v>
      </c>
      <c r="F2838" s="8">
        <v>135</v>
      </c>
      <c r="G2838" s="8">
        <v>7</v>
      </c>
      <c r="H2838" s="8">
        <v>1</v>
      </c>
      <c r="I2838" s="8">
        <v>0</v>
      </c>
      <c r="J2838" s="8">
        <v>3</v>
      </c>
      <c r="K2838" s="8">
        <v>61</v>
      </c>
      <c r="L2838" s="8">
        <v>70</v>
      </c>
      <c r="N2838" s="1" t="e">
        <f>+A2838*1000+#REF!</f>
        <v>#REF!</v>
      </c>
    </row>
    <row r="2839" spans="1:14" x14ac:dyDescent="0.3">
      <c r="A2839" s="7">
        <f t="shared" si="43"/>
        <v>1062.2762299999999</v>
      </c>
      <c r="B2839" s="5">
        <v>2813</v>
      </c>
      <c r="D2839" s="8">
        <v>69</v>
      </c>
      <c r="E2839" s="8">
        <v>0</v>
      </c>
      <c r="F2839" s="8">
        <v>115</v>
      </c>
      <c r="G2839" s="8">
        <v>10</v>
      </c>
      <c r="H2839" s="8">
        <v>1</v>
      </c>
      <c r="I2839" s="8">
        <v>1</v>
      </c>
      <c r="J2839" s="8">
        <v>1</v>
      </c>
      <c r="K2839" s="8">
        <v>47</v>
      </c>
      <c r="L2839" s="8">
        <v>56</v>
      </c>
      <c r="N2839" s="1" t="e">
        <f>+A2839*1000+#REF!</f>
        <v>#REF!</v>
      </c>
    </row>
    <row r="2840" spans="1:14" x14ac:dyDescent="0.3">
      <c r="A2840" s="7">
        <f t="shared" si="43"/>
        <v>1062.65194</v>
      </c>
      <c r="B2840" s="5">
        <v>2814</v>
      </c>
      <c r="D2840" s="8">
        <v>52</v>
      </c>
      <c r="E2840" s="8">
        <v>3</v>
      </c>
      <c r="F2840" s="8">
        <v>115</v>
      </c>
      <c r="G2840" s="8">
        <v>6</v>
      </c>
      <c r="H2840" s="8">
        <v>3</v>
      </c>
      <c r="I2840" s="8">
        <v>0</v>
      </c>
      <c r="J2840" s="8">
        <v>3</v>
      </c>
      <c r="K2840" s="8">
        <v>59</v>
      </c>
      <c r="L2840" s="8">
        <v>64</v>
      </c>
      <c r="N2840" s="1" t="e">
        <f>+A2840*1000+#REF!</f>
        <v>#REF!</v>
      </c>
    </row>
    <row r="2841" spans="1:14" x14ac:dyDescent="0.3">
      <c r="A2841" s="7">
        <f t="shared" si="43"/>
        <v>1063.02765</v>
      </c>
      <c r="B2841" s="5">
        <v>2815</v>
      </c>
      <c r="D2841" s="8">
        <v>47</v>
      </c>
      <c r="E2841" s="8">
        <v>6</v>
      </c>
      <c r="F2841" s="8">
        <v>142</v>
      </c>
      <c r="G2841" s="8">
        <v>11</v>
      </c>
      <c r="H2841" s="8">
        <v>4</v>
      </c>
      <c r="I2841" s="8">
        <v>1</v>
      </c>
      <c r="J2841" s="8">
        <v>3</v>
      </c>
      <c r="K2841" s="8">
        <v>69</v>
      </c>
      <c r="L2841" s="8">
        <v>60</v>
      </c>
      <c r="N2841" s="1" t="e">
        <f>+A2841*1000+#REF!</f>
        <v>#REF!</v>
      </c>
    </row>
    <row r="2842" spans="1:14" x14ac:dyDescent="0.3">
      <c r="A2842" s="7">
        <f t="shared" si="43"/>
        <v>1063.40336</v>
      </c>
      <c r="B2842" s="5">
        <v>2816</v>
      </c>
      <c r="D2842" s="8">
        <v>24</v>
      </c>
      <c r="E2842" s="8">
        <v>2</v>
      </c>
      <c r="F2842" s="8">
        <v>120</v>
      </c>
      <c r="G2842" s="8">
        <v>11</v>
      </c>
      <c r="H2842" s="8">
        <v>3</v>
      </c>
      <c r="I2842" s="8">
        <v>0</v>
      </c>
      <c r="J2842" s="8">
        <v>2</v>
      </c>
      <c r="K2842" s="8">
        <v>58</v>
      </c>
      <c r="L2842" s="8">
        <v>56</v>
      </c>
      <c r="N2842" s="1" t="e">
        <f>+A2842*1000+#REF!</f>
        <v>#REF!</v>
      </c>
    </row>
    <row r="2843" spans="1:14" x14ac:dyDescent="0.3">
      <c r="A2843" s="7">
        <f t="shared" ref="A2843:A2906" si="44">+B2843*$B$22+$B$23</f>
        <v>1063.77907</v>
      </c>
      <c r="B2843" s="5">
        <v>2817</v>
      </c>
      <c r="D2843" s="8">
        <v>52</v>
      </c>
      <c r="E2843" s="8">
        <v>5</v>
      </c>
      <c r="F2843" s="8">
        <v>128</v>
      </c>
      <c r="G2843" s="8">
        <v>8</v>
      </c>
      <c r="H2843" s="8">
        <v>2</v>
      </c>
      <c r="I2843" s="8">
        <v>5</v>
      </c>
      <c r="J2843" s="8">
        <v>3</v>
      </c>
      <c r="K2843" s="8">
        <v>67</v>
      </c>
      <c r="L2843" s="8">
        <v>75</v>
      </c>
      <c r="N2843" s="1" t="e">
        <f>+A2843*1000+#REF!</f>
        <v>#REF!</v>
      </c>
    </row>
    <row r="2844" spans="1:14" x14ac:dyDescent="0.3">
      <c r="A2844" s="7">
        <f t="shared" si="44"/>
        <v>1064.1547800000001</v>
      </c>
      <c r="B2844" s="5">
        <v>2818</v>
      </c>
      <c r="D2844" s="8">
        <v>28</v>
      </c>
      <c r="E2844" s="8">
        <v>1</v>
      </c>
      <c r="F2844" s="8">
        <v>135</v>
      </c>
      <c r="G2844" s="8">
        <v>6</v>
      </c>
      <c r="H2844" s="8">
        <v>4</v>
      </c>
      <c r="I2844" s="8">
        <v>1</v>
      </c>
      <c r="J2844" s="8">
        <v>1</v>
      </c>
      <c r="K2844" s="8">
        <v>60</v>
      </c>
      <c r="L2844" s="8">
        <v>59</v>
      </c>
      <c r="N2844" s="1" t="e">
        <f>+A2844*1000+#REF!</f>
        <v>#REF!</v>
      </c>
    </row>
    <row r="2845" spans="1:14" x14ac:dyDescent="0.3">
      <c r="A2845" s="7">
        <f t="shared" si="44"/>
        <v>1064.5304899999999</v>
      </c>
      <c r="B2845" s="5">
        <v>2819</v>
      </c>
      <c r="D2845" s="8">
        <v>44</v>
      </c>
      <c r="E2845" s="8">
        <v>2</v>
      </c>
      <c r="F2845" s="8">
        <v>110</v>
      </c>
      <c r="G2845" s="8">
        <v>3</v>
      </c>
      <c r="H2845" s="8">
        <v>2</v>
      </c>
      <c r="I2845" s="8">
        <v>3</v>
      </c>
      <c r="J2845" s="8">
        <v>0</v>
      </c>
      <c r="K2845" s="8">
        <v>67</v>
      </c>
      <c r="L2845" s="8">
        <v>66</v>
      </c>
      <c r="N2845" s="1" t="e">
        <f>+A2845*1000+#REF!</f>
        <v>#REF!</v>
      </c>
    </row>
    <row r="2846" spans="1:14" x14ac:dyDescent="0.3">
      <c r="A2846" s="7">
        <f t="shared" si="44"/>
        <v>1064.9061999999999</v>
      </c>
      <c r="B2846" s="5">
        <v>2820</v>
      </c>
      <c r="D2846" s="8">
        <v>28</v>
      </c>
      <c r="E2846" s="8">
        <v>2</v>
      </c>
      <c r="F2846" s="8">
        <v>116</v>
      </c>
      <c r="G2846" s="8">
        <v>5</v>
      </c>
      <c r="H2846" s="8">
        <v>4</v>
      </c>
      <c r="I2846" s="8">
        <v>1</v>
      </c>
      <c r="J2846" s="8">
        <v>1</v>
      </c>
      <c r="K2846" s="8">
        <v>57</v>
      </c>
      <c r="L2846" s="8">
        <v>70</v>
      </c>
      <c r="N2846" s="1" t="e">
        <f>+A2846*1000+#REF!</f>
        <v>#REF!</v>
      </c>
    </row>
    <row r="2847" spans="1:14" x14ac:dyDescent="0.3">
      <c r="A2847" s="7">
        <f t="shared" si="44"/>
        <v>1065.2819099999999</v>
      </c>
      <c r="B2847" s="5">
        <v>2821</v>
      </c>
      <c r="D2847" s="8">
        <v>27</v>
      </c>
      <c r="E2847" s="8">
        <v>0</v>
      </c>
      <c r="F2847" s="8">
        <v>118</v>
      </c>
      <c r="G2847" s="8">
        <v>7</v>
      </c>
      <c r="H2847" s="8">
        <v>3</v>
      </c>
      <c r="I2847" s="8">
        <v>2</v>
      </c>
      <c r="J2847" s="8">
        <v>2</v>
      </c>
      <c r="K2847" s="8">
        <v>43</v>
      </c>
      <c r="L2847" s="8">
        <v>57</v>
      </c>
      <c r="N2847" s="1" t="e">
        <f>+A2847*1000+#REF!</f>
        <v>#REF!</v>
      </c>
    </row>
    <row r="2848" spans="1:14" x14ac:dyDescent="0.3">
      <c r="A2848" s="7">
        <f t="shared" si="44"/>
        <v>1065.65762</v>
      </c>
      <c r="B2848" s="5">
        <v>2822</v>
      </c>
      <c r="D2848" s="8">
        <v>39</v>
      </c>
      <c r="E2848" s="8">
        <v>3</v>
      </c>
      <c r="F2848" s="8">
        <v>127</v>
      </c>
      <c r="G2848" s="8">
        <v>12</v>
      </c>
      <c r="H2848" s="8">
        <v>5</v>
      </c>
      <c r="I2848" s="8">
        <v>7</v>
      </c>
      <c r="J2848" s="8">
        <v>2</v>
      </c>
      <c r="K2848" s="8">
        <v>66</v>
      </c>
      <c r="L2848" s="8">
        <v>57</v>
      </c>
      <c r="N2848" s="1" t="e">
        <f>+A2848*1000+#REF!</f>
        <v>#REF!</v>
      </c>
    </row>
    <row r="2849" spans="1:14" x14ac:dyDescent="0.3">
      <c r="A2849" s="7">
        <f t="shared" si="44"/>
        <v>1066.03333</v>
      </c>
      <c r="B2849" s="5">
        <v>2823</v>
      </c>
      <c r="D2849" s="8">
        <v>28</v>
      </c>
      <c r="E2849" s="8">
        <v>2</v>
      </c>
      <c r="F2849" s="8">
        <v>107</v>
      </c>
      <c r="G2849" s="8">
        <v>9</v>
      </c>
      <c r="H2849" s="8">
        <v>4</v>
      </c>
      <c r="I2849" s="8">
        <v>0</v>
      </c>
      <c r="J2849" s="8">
        <v>4</v>
      </c>
      <c r="K2849" s="8">
        <v>58</v>
      </c>
      <c r="L2849" s="8">
        <v>56</v>
      </c>
      <c r="N2849" s="1" t="e">
        <f>+A2849*1000+#REF!</f>
        <v>#REF!</v>
      </c>
    </row>
    <row r="2850" spans="1:14" x14ac:dyDescent="0.3">
      <c r="A2850" s="7">
        <f t="shared" si="44"/>
        <v>1066.40904</v>
      </c>
      <c r="B2850" s="5">
        <v>2824</v>
      </c>
      <c r="D2850" s="8">
        <v>27</v>
      </c>
      <c r="E2850" s="8">
        <v>3</v>
      </c>
      <c r="F2850" s="8">
        <v>118</v>
      </c>
      <c r="G2850" s="8">
        <v>9</v>
      </c>
      <c r="H2850" s="8">
        <v>2</v>
      </c>
      <c r="I2850" s="8">
        <v>5</v>
      </c>
      <c r="J2850" s="8">
        <v>1</v>
      </c>
      <c r="K2850" s="8">
        <v>68</v>
      </c>
      <c r="L2850" s="8">
        <v>64</v>
      </c>
      <c r="N2850" s="1" t="e">
        <f>+A2850*1000+#REF!</f>
        <v>#REF!</v>
      </c>
    </row>
    <row r="2851" spans="1:14" x14ac:dyDescent="0.3">
      <c r="A2851" s="7">
        <f t="shared" si="44"/>
        <v>1066.78475</v>
      </c>
      <c r="B2851" s="5">
        <v>2825</v>
      </c>
      <c r="D2851" s="8">
        <v>34</v>
      </c>
      <c r="E2851" s="8">
        <v>4</v>
      </c>
      <c r="F2851" s="8">
        <v>116</v>
      </c>
      <c r="G2851" s="8">
        <v>8</v>
      </c>
      <c r="H2851" s="8">
        <v>4</v>
      </c>
      <c r="I2851" s="8">
        <v>1</v>
      </c>
      <c r="J2851" s="8">
        <v>2</v>
      </c>
      <c r="K2851" s="8">
        <v>52</v>
      </c>
      <c r="L2851" s="8">
        <v>60</v>
      </c>
      <c r="N2851" s="1" t="e">
        <f>+A2851*1000+#REF!</f>
        <v>#REF!</v>
      </c>
    </row>
    <row r="2852" spans="1:14" x14ac:dyDescent="0.3">
      <c r="A2852" s="7">
        <f t="shared" si="44"/>
        <v>1067.1604600000001</v>
      </c>
      <c r="B2852" s="5">
        <v>2826</v>
      </c>
      <c r="D2852" s="8">
        <v>25</v>
      </c>
      <c r="E2852" s="8">
        <v>1</v>
      </c>
      <c r="F2852" s="8">
        <v>122</v>
      </c>
      <c r="G2852" s="8">
        <v>4</v>
      </c>
      <c r="H2852" s="8">
        <v>1</v>
      </c>
      <c r="I2852" s="8">
        <v>4</v>
      </c>
      <c r="J2852" s="8">
        <v>2</v>
      </c>
      <c r="K2852" s="8">
        <v>58</v>
      </c>
      <c r="L2852" s="8">
        <v>54</v>
      </c>
      <c r="N2852" s="1" t="e">
        <f>+A2852*1000+#REF!</f>
        <v>#REF!</v>
      </c>
    </row>
    <row r="2853" spans="1:14" x14ac:dyDescent="0.3">
      <c r="A2853" s="7">
        <f t="shared" si="44"/>
        <v>1067.5361699999999</v>
      </c>
      <c r="B2853" s="5">
        <v>2827</v>
      </c>
      <c r="D2853" s="8">
        <v>37</v>
      </c>
      <c r="E2853" s="8">
        <v>4</v>
      </c>
      <c r="F2853" s="8">
        <v>118</v>
      </c>
      <c r="G2853" s="8">
        <v>8</v>
      </c>
      <c r="H2853" s="8">
        <v>2</v>
      </c>
      <c r="I2853" s="8">
        <v>2</v>
      </c>
      <c r="J2853" s="8">
        <v>5</v>
      </c>
      <c r="K2853" s="8">
        <v>66</v>
      </c>
      <c r="L2853" s="8">
        <v>78</v>
      </c>
      <c r="N2853" s="1" t="e">
        <f>+A2853*1000+#REF!</f>
        <v>#REF!</v>
      </c>
    </row>
    <row r="2854" spans="1:14" x14ac:dyDescent="0.3">
      <c r="A2854" s="7">
        <f t="shared" si="44"/>
        <v>1067.9118799999999</v>
      </c>
      <c r="B2854" s="5">
        <v>2828</v>
      </c>
      <c r="D2854" s="8">
        <v>19</v>
      </c>
      <c r="E2854" s="8">
        <v>0</v>
      </c>
      <c r="F2854" s="8">
        <v>120</v>
      </c>
      <c r="G2854" s="8">
        <v>7</v>
      </c>
      <c r="H2854" s="8">
        <v>4</v>
      </c>
      <c r="I2854" s="8">
        <v>1</v>
      </c>
      <c r="J2854" s="8">
        <v>2</v>
      </c>
      <c r="K2854" s="8">
        <v>63</v>
      </c>
      <c r="L2854" s="8">
        <v>69</v>
      </c>
      <c r="N2854" s="1" t="e">
        <f>+A2854*1000+#REF!</f>
        <v>#REF!</v>
      </c>
    </row>
    <row r="2855" spans="1:14" x14ac:dyDescent="0.3">
      <c r="A2855" s="7">
        <f t="shared" si="44"/>
        <v>1068.2875899999999</v>
      </c>
      <c r="B2855" s="5">
        <v>2829</v>
      </c>
      <c r="D2855" s="8">
        <v>37</v>
      </c>
      <c r="E2855" s="8">
        <v>2</v>
      </c>
      <c r="F2855" s="8">
        <v>135</v>
      </c>
      <c r="G2855" s="8">
        <v>6</v>
      </c>
      <c r="H2855" s="8">
        <v>1</v>
      </c>
      <c r="I2855" s="8">
        <v>1</v>
      </c>
      <c r="J2855" s="8">
        <v>1</v>
      </c>
      <c r="K2855" s="8">
        <v>61</v>
      </c>
      <c r="L2855" s="8">
        <v>69</v>
      </c>
      <c r="N2855" s="1" t="e">
        <f>+A2855*1000+#REF!</f>
        <v>#REF!</v>
      </c>
    </row>
    <row r="2856" spans="1:14" x14ac:dyDescent="0.3">
      <c r="A2856" s="7">
        <f t="shared" si="44"/>
        <v>1068.6632999999999</v>
      </c>
      <c r="B2856" s="5">
        <v>2830</v>
      </c>
      <c r="D2856" s="8">
        <v>33</v>
      </c>
      <c r="E2856" s="8">
        <v>3</v>
      </c>
      <c r="F2856" s="8">
        <v>127</v>
      </c>
      <c r="G2856" s="8">
        <v>14</v>
      </c>
      <c r="H2856" s="8">
        <v>2</v>
      </c>
      <c r="I2856" s="8">
        <v>2</v>
      </c>
      <c r="J2856" s="8">
        <v>4</v>
      </c>
      <c r="K2856" s="8">
        <v>57</v>
      </c>
      <c r="L2856" s="8">
        <v>61</v>
      </c>
      <c r="N2856" s="1" t="e">
        <f>+A2856*1000+#REF!</f>
        <v>#REF!</v>
      </c>
    </row>
    <row r="2857" spans="1:14" x14ac:dyDescent="0.3">
      <c r="A2857" s="7">
        <f t="shared" si="44"/>
        <v>1069.03901</v>
      </c>
      <c r="B2857" s="5">
        <v>2831</v>
      </c>
      <c r="D2857" s="8">
        <v>30</v>
      </c>
      <c r="E2857" s="8">
        <v>0</v>
      </c>
      <c r="F2857" s="8">
        <v>137</v>
      </c>
      <c r="G2857" s="8">
        <v>8</v>
      </c>
      <c r="H2857" s="8">
        <v>1</v>
      </c>
      <c r="I2857" s="8">
        <v>5</v>
      </c>
      <c r="J2857" s="8">
        <v>4</v>
      </c>
      <c r="K2857" s="8">
        <v>62</v>
      </c>
      <c r="L2857" s="8">
        <v>57</v>
      </c>
      <c r="N2857" s="1" t="e">
        <f>+A2857*1000+#REF!</f>
        <v>#REF!</v>
      </c>
    </row>
    <row r="2858" spans="1:14" x14ac:dyDescent="0.3">
      <c r="A2858" s="7">
        <f t="shared" si="44"/>
        <v>1069.41472</v>
      </c>
      <c r="B2858" s="5">
        <v>2832</v>
      </c>
      <c r="D2858" s="8">
        <v>36</v>
      </c>
      <c r="E2858" s="8">
        <v>1</v>
      </c>
      <c r="F2858" s="8">
        <v>125</v>
      </c>
      <c r="G2858" s="8">
        <v>5</v>
      </c>
      <c r="H2858" s="8">
        <v>8</v>
      </c>
      <c r="I2858" s="8">
        <v>2</v>
      </c>
      <c r="J2858" s="8">
        <v>2</v>
      </c>
      <c r="K2858" s="8">
        <v>56</v>
      </c>
      <c r="L2858" s="8">
        <v>60</v>
      </c>
      <c r="N2858" s="1" t="e">
        <f>+A2858*1000+#REF!</f>
        <v>#REF!</v>
      </c>
    </row>
    <row r="2859" spans="1:14" x14ac:dyDescent="0.3">
      <c r="A2859" s="7">
        <f t="shared" si="44"/>
        <v>1069.79043</v>
      </c>
      <c r="B2859" s="5">
        <v>2833</v>
      </c>
      <c r="D2859" s="8">
        <v>34</v>
      </c>
      <c r="E2859" s="8">
        <v>2</v>
      </c>
      <c r="F2859" s="8">
        <v>120</v>
      </c>
      <c r="G2859" s="8">
        <v>8</v>
      </c>
      <c r="H2859" s="8">
        <v>5</v>
      </c>
      <c r="I2859" s="8">
        <v>1</v>
      </c>
      <c r="J2859" s="8">
        <v>2</v>
      </c>
      <c r="K2859" s="8">
        <v>72</v>
      </c>
      <c r="L2859" s="8">
        <v>55</v>
      </c>
      <c r="N2859" s="1" t="e">
        <f>+A2859*1000+#REF!</f>
        <v>#REF!</v>
      </c>
    </row>
    <row r="2860" spans="1:14" x14ac:dyDescent="0.3">
      <c r="A2860" s="7">
        <f t="shared" si="44"/>
        <v>1070.16614</v>
      </c>
      <c r="B2860" s="5">
        <v>2834</v>
      </c>
      <c r="D2860" s="8">
        <v>36</v>
      </c>
      <c r="E2860" s="8">
        <v>2</v>
      </c>
      <c r="F2860" s="8">
        <v>110</v>
      </c>
      <c r="G2860" s="8">
        <v>9</v>
      </c>
      <c r="H2860" s="8">
        <v>1</v>
      </c>
      <c r="I2860" s="8">
        <v>1</v>
      </c>
      <c r="J2860" s="8">
        <v>1</v>
      </c>
      <c r="K2860" s="8">
        <v>52</v>
      </c>
      <c r="L2860" s="8">
        <v>58</v>
      </c>
      <c r="N2860" s="1" t="e">
        <f>+A2860*1000+#REF!</f>
        <v>#REF!</v>
      </c>
    </row>
    <row r="2861" spans="1:14" x14ac:dyDescent="0.3">
      <c r="A2861" s="7">
        <f t="shared" si="44"/>
        <v>1070.5418500000001</v>
      </c>
      <c r="B2861" s="5">
        <v>2835</v>
      </c>
      <c r="D2861" s="8">
        <v>40</v>
      </c>
      <c r="E2861" s="8">
        <v>4</v>
      </c>
      <c r="F2861" s="8">
        <v>138</v>
      </c>
      <c r="G2861" s="8">
        <v>8</v>
      </c>
      <c r="H2861" s="8">
        <v>5</v>
      </c>
      <c r="I2861" s="8">
        <v>1</v>
      </c>
      <c r="J2861" s="8">
        <v>5</v>
      </c>
      <c r="K2861" s="8">
        <v>67</v>
      </c>
      <c r="L2861" s="8">
        <v>63</v>
      </c>
      <c r="N2861" s="1" t="e">
        <f>+A2861*1000+#REF!</f>
        <v>#REF!</v>
      </c>
    </row>
    <row r="2862" spans="1:14" x14ac:dyDescent="0.3">
      <c r="A2862" s="7">
        <f t="shared" si="44"/>
        <v>1070.9175599999999</v>
      </c>
      <c r="B2862" s="5">
        <v>2836</v>
      </c>
      <c r="D2862" s="8">
        <v>37</v>
      </c>
      <c r="E2862" s="8">
        <v>1</v>
      </c>
      <c r="F2862" s="8">
        <v>125</v>
      </c>
      <c r="G2862" s="8">
        <v>12</v>
      </c>
      <c r="H2862" s="8">
        <v>0</v>
      </c>
      <c r="I2862" s="8">
        <v>2</v>
      </c>
      <c r="J2862" s="8">
        <v>0</v>
      </c>
      <c r="K2862" s="8">
        <v>56</v>
      </c>
      <c r="L2862" s="8">
        <v>61</v>
      </c>
      <c r="N2862" s="1" t="e">
        <f>+A2862*1000+#REF!</f>
        <v>#REF!</v>
      </c>
    </row>
    <row r="2863" spans="1:14" x14ac:dyDescent="0.3">
      <c r="A2863" s="7">
        <f t="shared" si="44"/>
        <v>1071.2932699999999</v>
      </c>
      <c r="B2863" s="5">
        <v>2837</v>
      </c>
      <c r="D2863" s="8">
        <v>22</v>
      </c>
      <c r="E2863" s="8">
        <v>3</v>
      </c>
      <c r="F2863" s="8">
        <v>128</v>
      </c>
      <c r="G2863" s="8">
        <v>13</v>
      </c>
      <c r="H2863" s="8">
        <v>3</v>
      </c>
      <c r="I2863" s="8">
        <v>3</v>
      </c>
      <c r="J2863" s="8">
        <v>4</v>
      </c>
      <c r="K2863" s="8">
        <v>65</v>
      </c>
      <c r="L2863" s="8">
        <v>66</v>
      </c>
      <c r="N2863" s="1" t="e">
        <f>+A2863*1000+#REF!</f>
        <v>#REF!</v>
      </c>
    </row>
    <row r="2864" spans="1:14" x14ac:dyDescent="0.3">
      <c r="A2864" s="7">
        <f t="shared" si="44"/>
        <v>1071.6689799999999</v>
      </c>
      <c r="B2864" s="5">
        <v>2838</v>
      </c>
      <c r="D2864" s="8">
        <v>22</v>
      </c>
      <c r="E2864" s="8">
        <v>2</v>
      </c>
      <c r="F2864" s="8">
        <v>111</v>
      </c>
      <c r="G2864" s="8">
        <v>11</v>
      </c>
      <c r="H2864" s="8">
        <v>4</v>
      </c>
      <c r="I2864" s="8">
        <v>1</v>
      </c>
      <c r="J2864" s="8">
        <v>2</v>
      </c>
      <c r="K2864" s="8">
        <v>73</v>
      </c>
      <c r="L2864" s="8">
        <v>49</v>
      </c>
      <c r="N2864" s="1" t="e">
        <f>+A2864*1000+#REF!</f>
        <v>#REF!</v>
      </c>
    </row>
    <row r="2865" spans="1:14" x14ac:dyDescent="0.3">
      <c r="A2865" s="7">
        <f t="shared" si="44"/>
        <v>1072.0446899999999</v>
      </c>
      <c r="B2865" s="5">
        <v>2839</v>
      </c>
      <c r="D2865" s="8">
        <v>26</v>
      </c>
      <c r="E2865" s="8">
        <v>3</v>
      </c>
      <c r="F2865" s="8">
        <v>124</v>
      </c>
      <c r="G2865" s="8">
        <v>9</v>
      </c>
      <c r="H2865" s="8">
        <v>2</v>
      </c>
      <c r="I2865" s="8">
        <v>1</v>
      </c>
      <c r="J2865" s="8">
        <v>0</v>
      </c>
      <c r="K2865" s="8">
        <v>53</v>
      </c>
      <c r="L2865" s="8">
        <v>55</v>
      </c>
      <c r="N2865" s="1" t="e">
        <f>+A2865*1000+#REF!</f>
        <v>#REF!</v>
      </c>
    </row>
    <row r="2866" spans="1:14" x14ac:dyDescent="0.3">
      <c r="A2866" s="7">
        <f t="shared" si="44"/>
        <v>1072.4204</v>
      </c>
      <c r="B2866" s="5">
        <v>2840</v>
      </c>
      <c r="D2866" s="8">
        <v>31</v>
      </c>
      <c r="E2866" s="8">
        <v>4</v>
      </c>
      <c r="F2866" s="8">
        <v>113</v>
      </c>
      <c r="G2866" s="8">
        <v>7</v>
      </c>
      <c r="H2866" s="8">
        <v>4</v>
      </c>
      <c r="I2866" s="8">
        <v>2</v>
      </c>
      <c r="J2866" s="8">
        <v>1</v>
      </c>
      <c r="K2866" s="8">
        <v>54</v>
      </c>
      <c r="L2866" s="8">
        <v>57</v>
      </c>
      <c r="N2866" s="1" t="e">
        <f>+A2866*1000+#REF!</f>
        <v>#REF!</v>
      </c>
    </row>
    <row r="2867" spans="1:14" x14ac:dyDescent="0.3">
      <c r="A2867" s="7">
        <f t="shared" si="44"/>
        <v>1072.79611</v>
      </c>
      <c r="B2867" s="5">
        <v>2841</v>
      </c>
      <c r="D2867" s="8">
        <v>30</v>
      </c>
      <c r="E2867" s="8">
        <v>3</v>
      </c>
      <c r="F2867" s="8">
        <v>130</v>
      </c>
      <c r="G2867" s="8">
        <v>11</v>
      </c>
      <c r="H2867" s="8">
        <v>1</v>
      </c>
      <c r="I2867" s="8">
        <v>0</v>
      </c>
      <c r="J2867" s="8">
        <v>5</v>
      </c>
      <c r="K2867" s="8">
        <v>71</v>
      </c>
      <c r="L2867" s="8">
        <v>59</v>
      </c>
      <c r="N2867" s="1" t="e">
        <f>+A2867*1000+#REF!</f>
        <v>#REF!</v>
      </c>
    </row>
    <row r="2868" spans="1:14" x14ac:dyDescent="0.3">
      <c r="A2868" s="7">
        <f t="shared" si="44"/>
        <v>1073.17182</v>
      </c>
      <c r="B2868" s="5">
        <v>2842</v>
      </c>
      <c r="D2868" s="8">
        <v>33</v>
      </c>
      <c r="E2868" s="8">
        <v>6</v>
      </c>
      <c r="F2868" s="8">
        <v>138</v>
      </c>
      <c r="G2868" s="8">
        <v>5</v>
      </c>
      <c r="H2868" s="8">
        <v>2</v>
      </c>
      <c r="I2868" s="8">
        <v>1</v>
      </c>
      <c r="J2868" s="8">
        <v>4</v>
      </c>
      <c r="K2868" s="8">
        <v>63</v>
      </c>
      <c r="L2868" s="8">
        <v>65</v>
      </c>
      <c r="N2868" s="1" t="e">
        <f>+A2868*1000+#REF!</f>
        <v>#REF!</v>
      </c>
    </row>
    <row r="2869" spans="1:14" x14ac:dyDescent="0.3">
      <c r="A2869" s="7">
        <f t="shared" si="44"/>
        <v>1073.5475300000001</v>
      </c>
      <c r="B2869" s="5">
        <v>2843</v>
      </c>
      <c r="D2869" s="8">
        <v>30</v>
      </c>
      <c r="E2869" s="8">
        <v>2</v>
      </c>
      <c r="F2869" s="8">
        <v>129</v>
      </c>
      <c r="G2869" s="8">
        <v>7</v>
      </c>
      <c r="H2869" s="8">
        <v>3</v>
      </c>
      <c r="I2869" s="8">
        <v>1</v>
      </c>
      <c r="J2869" s="8">
        <v>2</v>
      </c>
      <c r="K2869" s="8">
        <v>80</v>
      </c>
      <c r="L2869" s="8">
        <v>55</v>
      </c>
      <c r="N2869" s="1" t="e">
        <f>+A2869*1000+#REF!</f>
        <v>#REF!</v>
      </c>
    </row>
    <row r="2870" spans="1:14" x14ac:dyDescent="0.3">
      <c r="A2870" s="7">
        <f t="shared" si="44"/>
        <v>1073.9232399999999</v>
      </c>
      <c r="B2870" s="5">
        <v>2844</v>
      </c>
      <c r="D2870" s="8">
        <v>22</v>
      </c>
      <c r="E2870" s="8">
        <v>0</v>
      </c>
      <c r="F2870" s="8">
        <v>123</v>
      </c>
      <c r="G2870" s="8">
        <v>15</v>
      </c>
      <c r="H2870" s="8">
        <v>3</v>
      </c>
      <c r="I2870" s="8">
        <v>2</v>
      </c>
      <c r="J2870" s="8">
        <v>1</v>
      </c>
      <c r="K2870" s="8">
        <v>72</v>
      </c>
      <c r="L2870" s="8">
        <v>66</v>
      </c>
      <c r="N2870" s="1" t="e">
        <f>+A2870*1000+#REF!</f>
        <v>#REF!</v>
      </c>
    </row>
    <row r="2871" spans="1:14" x14ac:dyDescent="0.3">
      <c r="A2871" s="7">
        <f t="shared" si="44"/>
        <v>1074.2989499999999</v>
      </c>
      <c r="B2871" s="5">
        <v>2845</v>
      </c>
      <c r="D2871" s="8">
        <v>38</v>
      </c>
      <c r="E2871" s="8">
        <v>2</v>
      </c>
      <c r="F2871" s="8">
        <v>135</v>
      </c>
      <c r="G2871" s="8">
        <v>5</v>
      </c>
      <c r="H2871" s="8">
        <v>2</v>
      </c>
      <c r="I2871" s="8">
        <v>1</v>
      </c>
      <c r="J2871" s="8">
        <v>5</v>
      </c>
      <c r="K2871" s="8">
        <v>58</v>
      </c>
      <c r="L2871" s="8">
        <v>58</v>
      </c>
      <c r="N2871" s="1" t="e">
        <f>+A2871*1000+#REF!</f>
        <v>#REF!</v>
      </c>
    </row>
    <row r="2872" spans="1:14" x14ac:dyDescent="0.3">
      <c r="A2872" s="7">
        <f t="shared" si="44"/>
        <v>1074.6746599999999</v>
      </c>
      <c r="B2872" s="5">
        <v>2846</v>
      </c>
      <c r="D2872" s="8">
        <v>26</v>
      </c>
      <c r="E2872" s="8">
        <v>1</v>
      </c>
      <c r="F2872" s="8">
        <v>140</v>
      </c>
      <c r="G2872" s="8">
        <v>7</v>
      </c>
      <c r="H2872" s="8">
        <v>2</v>
      </c>
      <c r="I2872" s="8">
        <v>0</v>
      </c>
      <c r="J2872" s="8">
        <v>1</v>
      </c>
      <c r="K2872" s="8">
        <v>59</v>
      </c>
      <c r="L2872" s="8">
        <v>59</v>
      </c>
      <c r="N2872" s="1" t="e">
        <f>+A2872*1000+#REF!</f>
        <v>#REF!</v>
      </c>
    </row>
    <row r="2873" spans="1:14" x14ac:dyDescent="0.3">
      <c r="A2873" s="7">
        <f t="shared" si="44"/>
        <v>1075.0503699999999</v>
      </c>
      <c r="B2873" s="5">
        <v>2847</v>
      </c>
      <c r="D2873" s="8">
        <v>20</v>
      </c>
      <c r="E2873" s="8">
        <v>2</v>
      </c>
      <c r="F2873" s="8">
        <v>133</v>
      </c>
      <c r="G2873" s="8">
        <v>11</v>
      </c>
      <c r="H2873" s="8">
        <v>5</v>
      </c>
      <c r="I2873" s="8">
        <v>2</v>
      </c>
      <c r="J2873" s="8">
        <v>1</v>
      </c>
      <c r="K2873" s="8">
        <v>68</v>
      </c>
      <c r="L2873" s="8">
        <v>64</v>
      </c>
      <c r="N2873" s="1" t="e">
        <f>+A2873*1000+#REF!</f>
        <v>#REF!</v>
      </c>
    </row>
    <row r="2874" spans="1:14" x14ac:dyDescent="0.3">
      <c r="A2874" s="7">
        <f t="shared" si="44"/>
        <v>1075.42608</v>
      </c>
      <c r="B2874" s="5">
        <v>2848</v>
      </c>
      <c r="D2874" s="8">
        <v>34</v>
      </c>
      <c r="E2874" s="8">
        <v>3</v>
      </c>
      <c r="F2874" s="8">
        <v>124</v>
      </c>
      <c r="G2874" s="8">
        <v>11</v>
      </c>
      <c r="H2874" s="8">
        <v>3</v>
      </c>
      <c r="I2874" s="8">
        <v>1</v>
      </c>
      <c r="J2874" s="8">
        <v>2</v>
      </c>
      <c r="K2874" s="8">
        <v>61</v>
      </c>
      <c r="L2874" s="8">
        <v>66</v>
      </c>
      <c r="N2874" s="1" t="e">
        <f>+A2874*1000+#REF!</f>
        <v>#REF!</v>
      </c>
    </row>
    <row r="2875" spans="1:14" x14ac:dyDescent="0.3">
      <c r="A2875" s="7">
        <f t="shared" si="44"/>
        <v>1075.80179</v>
      </c>
      <c r="B2875" s="5">
        <v>2849</v>
      </c>
      <c r="D2875" s="8">
        <v>36</v>
      </c>
      <c r="E2875" s="8">
        <v>2</v>
      </c>
      <c r="F2875" s="8">
        <v>103</v>
      </c>
      <c r="G2875" s="8">
        <v>9</v>
      </c>
      <c r="H2875" s="8">
        <v>3</v>
      </c>
      <c r="I2875" s="8">
        <v>0</v>
      </c>
      <c r="J2875" s="8">
        <v>2</v>
      </c>
      <c r="K2875" s="8">
        <v>75</v>
      </c>
      <c r="L2875" s="8">
        <v>77</v>
      </c>
      <c r="N2875" s="1" t="e">
        <f>+A2875*1000+#REF!</f>
        <v>#REF!</v>
      </c>
    </row>
    <row r="2876" spans="1:14" x14ac:dyDescent="0.3">
      <c r="A2876" s="7">
        <f t="shared" si="44"/>
        <v>1076.1775</v>
      </c>
      <c r="B2876" s="5">
        <v>2850</v>
      </c>
      <c r="D2876" s="8">
        <v>32</v>
      </c>
      <c r="E2876" s="8">
        <v>1</v>
      </c>
      <c r="F2876" s="8">
        <v>136</v>
      </c>
      <c r="G2876" s="8">
        <v>9</v>
      </c>
      <c r="H2876" s="8">
        <v>5</v>
      </c>
      <c r="I2876" s="8">
        <v>3</v>
      </c>
      <c r="J2876" s="8">
        <v>2</v>
      </c>
      <c r="K2876" s="8">
        <v>68</v>
      </c>
      <c r="L2876" s="8">
        <v>58</v>
      </c>
      <c r="N2876" s="1" t="e">
        <f>+A2876*1000+#REF!</f>
        <v>#REF!</v>
      </c>
    </row>
    <row r="2877" spans="1:14" x14ac:dyDescent="0.3">
      <c r="A2877" s="7">
        <f t="shared" si="44"/>
        <v>1076.55321</v>
      </c>
      <c r="B2877" s="5">
        <v>2851</v>
      </c>
      <c r="D2877" s="8">
        <v>25</v>
      </c>
      <c r="E2877" s="8">
        <v>3</v>
      </c>
      <c r="F2877" s="8">
        <v>123</v>
      </c>
      <c r="G2877" s="8">
        <v>9</v>
      </c>
      <c r="H2877" s="8">
        <v>1</v>
      </c>
      <c r="I2877" s="8">
        <v>2</v>
      </c>
      <c r="J2877" s="8">
        <v>1</v>
      </c>
      <c r="K2877" s="8">
        <v>64</v>
      </c>
      <c r="L2877" s="8">
        <v>73</v>
      </c>
      <c r="N2877" s="1" t="e">
        <f>+A2877*1000+#REF!</f>
        <v>#REF!</v>
      </c>
    </row>
    <row r="2878" spans="1:14" x14ac:dyDescent="0.3">
      <c r="A2878" s="7">
        <f t="shared" si="44"/>
        <v>1076.9289200000001</v>
      </c>
      <c r="B2878" s="5">
        <v>2852</v>
      </c>
      <c r="D2878" s="8">
        <v>33</v>
      </c>
      <c r="E2878" s="8">
        <v>4</v>
      </c>
      <c r="F2878" s="8">
        <v>111</v>
      </c>
      <c r="G2878" s="8">
        <v>9</v>
      </c>
      <c r="H2878" s="8">
        <v>5</v>
      </c>
      <c r="I2878" s="8">
        <v>3</v>
      </c>
      <c r="J2878" s="8">
        <v>3</v>
      </c>
      <c r="K2878" s="8">
        <v>70</v>
      </c>
      <c r="L2878" s="8">
        <v>94</v>
      </c>
      <c r="N2878" s="1" t="e">
        <f>+A2878*1000+#REF!</f>
        <v>#REF!</v>
      </c>
    </row>
    <row r="2879" spans="1:14" x14ac:dyDescent="0.3">
      <c r="A2879" s="7">
        <f t="shared" si="44"/>
        <v>1077.3046299999999</v>
      </c>
      <c r="B2879" s="5">
        <v>2853</v>
      </c>
      <c r="D2879" s="8">
        <v>28</v>
      </c>
      <c r="E2879" s="8">
        <v>2</v>
      </c>
      <c r="F2879" s="8">
        <v>118</v>
      </c>
      <c r="G2879" s="8">
        <v>13</v>
      </c>
      <c r="H2879" s="8">
        <v>3</v>
      </c>
      <c r="I2879" s="8">
        <v>3</v>
      </c>
      <c r="J2879" s="8">
        <v>2</v>
      </c>
      <c r="K2879" s="8">
        <v>100</v>
      </c>
      <c r="L2879" s="8">
        <v>89</v>
      </c>
      <c r="N2879" s="1" t="e">
        <f>+A2879*1000+#REF!</f>
        <v>#REF!</v>
      </c>
    </row>
    <row r="2880" spans="1:14" x14ac:dyDescent="0.3">
      <c r="A2880" s="7">
        <f t="shared" si="44"/>
        <v>1077.6803399999999</v>
      </c>
      <c r="B2880" s="5">
        <v>2854</v>
      </c>
      <c r="D2880" s="8">
        <v>36</v>
      </c>
      <c r="E2880" s="8">
        <v>2</v>
      </c>
      <c r="F2880" s="8">
        <v>119</v>
      </c>
      <c r="G2880" s="8">
        <v>8</v>
      </c>
      <c r="H2880" s="8">
        <v>4</v>
      </c>
      <c r="I2880" s="8">
        <v>2</v>
      </c>
      <c r="J2880" s="8">
        <v>2</v>
      </c>
      <c r="K2880" s="8">
        <v>85</v>
      </c>
      <c r="L2880" s="8">
        <v>90</v>
      </c>
      <c r="N2880" s="1" t="e">
        <f>+A2880*1000+#REF!</f>
        <v>#REF!</v>
      </c>
    </row>
    <row r="2881" spans="1:14" x14ac:dyDescent="0.3">
      <c r="A2881" s="7">
        <f t="shared" si="44"/>
        <v>1078.0560499999999</v>
      </c>
      <c r="B2881" s="5">
        <v>2855</v>
      </c>
      <c r="D2881" s="8">
        <v>30</v>
      </c>
      <c r="E2881" s="8">
        <v>0</v>
      </c>
      <c r="F2881" s="8">
        <v>114</v>
      </c>
      <c r="G2881" s="8">
        <v>3</v>
      </c>
      <c r="H2881" s="8">
        <v>5</v>
      </c>
      <c r="I2881" s="8">
        <v>3</v>
      </c>
      <c r="J2881" s="8">
        <v>0</v>
      </c>
      <c r="K2881" s="8">
        <v>100</v>
      </c>
      <c r="L2881" s="8">
        <v>106</v>
      </c>
      <c r="N2881" s="1" t="e">
        <f>+A2881*1000+#REF!</f>
        <v>#REF!</v>
      </c>
    </row>
    <row r="2882" spans="1:14" x14ac:dyDescent="0.3">
      <c r="A2882" s="7">
        <f t="shared" si="44"/>
        <v>1078.4317599999999</v>
      </c>
      <c r="B2882" s="5">
        <v>2856</v>
      </c>
      <c r="D2882" s="8">
        <v>30</v>
      </c>
      <c r="E2882" s="8">
        <v>2</v>
      </c>
      <c r="F2882" s="8">
        <v>113</v>
      </c>
      <c r="G2882" s="8">
        <v>5</v>
      </c>
      <c r="H2882" s="8">
        <v>5</v>
      </c>
      <c r="I2882" s="8">
        <v>1</v>
      </c>
      <c r="J2882" s="8">
        <v>0</v>
      </c>
      <c r="K2882" s="8">
        <v>108</v>
      </c>
      <c r="L2882" s="8">
        <v>117</v>
      </c>
      <c r="N2882" s="1" t="e">
        <f>+A2882*1000+#REF!</f>
        <v>#REF!</v>
      </c>
    </row>
    <row r="2883" spans="1:14" x14ac:dyDescent="0.3">
      <c r="A2883" s="7">
        <f t="shared" si="44"/>
        <v>1078.80747</v>
      </c>
      <c r="B2883" s="5">
        <v>2857</v>
      </c>
      <c r="D2883" s="8">
        <v>36</v>
      </c>
      <c r="E2883" s="8">
        <v>1</v>
      </c>
      <c r="F2883" s="8">
        <v>134</v>
      </c>
      <c r="G2883" s="8">
        <v>9</v>
      </c>
      <c r="H2883" s="8">
        <v>1</v>
      </c>
      <c r="I2883" s="8">
        <v>2</v>
      </c>
      <c r="J2883" s="8">
        <v>0</v>
      </c>
      <c r="K2883" s="8">
        <v>108</v>
      </c>
      <c r="L2883" s="8">
        <v>120</v>
      </c>
      <c r="N2883" s="1" t="e">
        <f>+A2883*1000+#REF!</f>
        <v>#REF!</v>
      </c>
    </row>
    <row r="2884" spans="1:14" x14ac:dyDescent="0.3">
      <c r="A2884" s="7">
        <f t="shared" si="44"/>
        <v>1079.18318</v>
      </c>
      <c r="B2884" s="5">
        <v>2858</v>
      </c>
      <c r="D2884" s="8">
        <v>33</v>
      </c>
      <c r="E2884" s="8">
        <v>3</v>
      </c>
      <c r="F2884" s="8">
        <v>122</v>
      </c>
      <c r="G2884" s="8">
        <v>6</v>
      </c>
      <c r="H2884" s="8">
        <v>2</v>
      </c>
      <c r="I2884" s="8">
        <v>1</v>
      </c>
      <c r="J2884" s="8">
        <v>2</v>
      </c>
      <c r="K2884" s="8">
        <v>100</v>
      </c>
      <c r="L2884" s="8">
        <v>111</v>
      </c>
      <c r="N2884" s="1" t="e">
        <f>+A2884*1000+#REF!</f>
        <v>#REF!</v>
      </c>
    </row>
    <row r="2885" spans="1:14" x14ac:dyDescent="0.3">
      <c r="A2885" s="7">
        <f t="shared" si="44"/>
        <v>1079.55889</v>
      </c>
      <c r="B2885" s="5">
        <v>2859</v>
      </c>
      <c r="D2885" s="8">
        <v>23</v>
      </c>
      <c r="E2885" s="8">
        <v>4</v>
      </c>
      <c r="F2885" s="8">
        <v>142</v>
      </c>
      <c r="G2885" s="8">
        <v>8</v>
      </c>
      <c r="H2885" s="8">
        <v>5</v>
      </c>
      <c r="I2885" s="8">
        <v>1</v>
      </c>
      <c r="J2885" s="8">
        <v>0</v>
      </c>
      <c r="K2885" s="8">
        <v>115</v>
      </c>
      <c r="L2885" s="8">
        <v>109</v>
      </c>
      <c r="N2885" s="1" t="e">
        <f>+A2885*1000+#REF!</f>
        <v>#REF!</v>
      </c>
    </row>
    <row r="2886" spans="1:14" x14ac:dyDescent="0.3">
      <c r="A2886" s="7">
        <f t="shared" si="44"/>
        <v>1079.9346</v>
      </c>
      <c r="B2886" s="5">
        <v>2860</v>
      </c>
      <c r="D2886" s="8">
        <v>32</v>
      </c>
      <c r="E2886" s="8">
        <v>2</v>
      </c>
      <c r="F2886" s="8">
        <v>125</v>
      </c>
      <c r="G2886" s="8">
        <v>6</v>
      </c>
      <c r="H2886" s="8">
        <v>9</v>
      </c>
      <c r="I2886" s="8">
        <v>1</v>
      </c>
      <c r="J2886" s="8">
        <v>0</v>
      </c>
      <c r="K2886" s="8">
        <v>111</v>
      </c>
      <c r="L2886" s="8">
        <v>113</v>
      </c>
      <c r="N2886" s="1" t="e">
        <f>+A2886*1000+#REF!</f>
        <v>#REF!</v>
      </c>
    </row>
    <row r="2887" spans="1:14" x14ac:dyDescent="0.3">
      <c r="A2887" s="7">
        <f t="shared" si="44"/>
        <v>1080.3103100000001</v>
      </c>
      <c r="B2887" s="5">
        <v>2861</v>
      </c>
      <c r="D2887" s="8">
        <v>32</v>
      </c>
      <c r="E2887" s="8">
        <v>2</v>
      </c>
      <c r="F2887" s="8">
        <v>108</v>
      </c>
      <c r="G2887" s="8">
        <v>9</v>
      </c>
      <c r="H2887" s="8">
        <v>2</v>
      </c>
      <c r="I2887" s="8">
        <v>1</v>
      </c>
      <c r="J2887" s="8">
        <v>1</v>
      </c>
      <c r="K2887" s="8">
        <v>109</v>
      </c>
      <c r="L2887" s="8">
        <v>139</v>
      </c>
      <c r="N2887" s="1" t="e">
        <f>+A2887*1000+#REF!</f>
        <v>#REF!</v>
      </c>
    </row>
    <row r="2888" spans="1:14" x14ac:dyDescent="0.3">
      <c r="A2888" s="7">
        <f t="shared" si="44"/>
        <v>1080.6860199999999</v>
      </c>
      <c r="B2888" s="5">
        <v>2862</v>
      </c>
      <c r="D2888" s="8">
        <v>19</v>
      </c>
      <c r="E2888" s="8">
        <v>7</v>
      </c>
      <c r="F2888" s="8">
        <v>117</v>
      </c>
      <c r="G2888" s="8">
        <v>10</v>
      </c>
      <c r="H2888" s="8">
        <v>3</v>
      </c>
      <c r="I2888" s="8">
        <v>2</v>
      </c>
      <c r="J2888" s="8">
        <v>2</v>
      </c>
      <c r="K2888" s="8">
        <v>126</v>
      </c>
      <c r="L2888" s="8">
        <v>128</v>
      </c>
      <c r="N2888" s="1" t="e">
        <f>+A2888*1000+#REF!</f>
        <v>#REF!</v>
      </c>
    </row>
    <row r="2889" spans="1:14" x14ac:dyDescent="0.3">
      <c r="A2889" s="7">
        <f t="shared" si="44"/>
        <v>1081.0617299999999</v>
      </c>
      <c r="B2889" s="5">
        <v>2863</v>
      </c>
      <c r="D2889" s="8">
        <v>25</v>
      </c>
      <c r="E2889" s="8">
        <v>0</v>
      </c>
      <c r="F2889" s="8">
        <v>129</v>
      </c>
      <c r="G2889" s="8">
        <v>6</v>
      </c>
      <c r="H2889" s="8">
        <v>4</v>
      </c>
      <c r="I2889" s="8">
        <v>1</v>
      </c>
      <c r="J2889" s="8">
        <v>1</v>
      </c>
      <c r="K2889" s="8">
        <v>141</v>
      </c>
      <c r="L2889" s="8">
        <v>112</v>
      </c>
      <c r="N2889" s="1" t="e">
        <f>+A2889*1000+#REF!</f>
        <v>#REF!</v>
      </c>
    </row>
    <row r="2890" spans="1:14" x14ac:dyDescent="0.3">
      <c r="A2890" s="7">
        <f t="shared" si="44"/>
        <v>1081.4374399999999</v>
      </c>
      <c r="B2890" s="5">
        <v>2864</v>
      </c>
      <c r="D2890" s="8">
        <v>31</v>
      </c>
      <c r="E2890" s="8">
        <v>3</v>
      </c>
      <c r="F2890" s="8">
        <v>141</v>
      </c>
      <c r="G2890" s="8">
        <v>11</v>
      </c>
      <c r="H2890" s="8">
        <v>4</v>
      </c>
      <c r="I2890" s="8">
        <v>3</v>
      </c>
      <c r="J2890" s="8">
        <v>2</v>
      </c>
      <c r="K2890" s="8">
        <v>130</v>
      </c>
      <c r="L2890" s="8">
        <v>107</v>
      </c>
      <c r="N2890" s="1" t="e">
        <f>+A2890*1000+#REF!</f>
        <v>#REF!</v>
      </c>
    </row>
    <row r="2891" spans="1:14" x14ac:dyDescent="0.3">
      <c r="A2891" s="7">
        <f t="shared" si="44"/>
        <v>1081.81315</v>
      </c>
      <c r="B2891" s="5">
        <v>2865</v>
      </c>
      <c r="D2891" s="8">
        <v>37</v>
      </c>
      <c r="E2891" s="8">
        <v>2</v>
      </c>
      <c r="F2891" s="8">
        <v>135</v>
      </c>
      <c r="G2891" s="8">
        <v>7</v>
      </c>
      <c r="H2891" s="8">
        <v>6</v>
      </c>
      <c r="I2891" s="8">
        <v>3</v>
      </c>
      <c r="J2891" s="8">
        <v>2</v>
      </c>
      <c r="K2891" s="8">
        <v>157</v>
      </c>
      <c r="L2891" s="8">
        <v>193</v>
      </c>
      <c r="N2891" s="1" t="e">
        <f>+A2891*1000+#REF!</f>
        <v>#REF!</v>
      </c>
    </row>
    <row r="2892" spans="1:14" x14ac:dyDescent="0.3">
      <c r="A2892" s="7">
        <f t="shared" si="44"/>
        <v>1082.18886</v>
      </c>
      <c r="B2892" s="5">
        <v>2866</v>
      </c>
      <c r="D2892" s="8">
        <v>23</v>
      </c>
      <c r="E2892" s="8">
        <v>6</v>
      </c>
      <c r="F2892" s="8">
        <v>126</v>
      </c>
      <c r="G2892" s="8">
        <v>8</v>
      </c>
      <c r="H2892" s="8">
        <v>3</v>
      </c>
      <c r="I2892" s="8">
        <v>6</v>
      </c>
      <c r="J2892" s="8">
        <v>5</v>
      </c>
      <c r="K2892" s="8">
        <v>151</v>
      </c>
      <c r="L2892" s="8">
        <v>147</v>
      </c>
      <c r="N2892" s="1" t="e">
        <f>+A2892*1000+#REF!</f>
        <v>#REF!</v>
      </c>
    </row>
    <row r="2893" spans="1:14" x14ac:dyDescent="0.3">
      <c r="A2893" s="7">
        <f t="shared" si="44"/>
        <v>1082.56457</v>
      </c>
      <c r="B2893" s="5">
        <v>2867</v>
      </c>
      <c r="D2893" s="8">
        <v>30</v>
      </c>
      <c r="E2893" s="8">
        <v>1</v>
      </c>
      <c r="F2893" s="8">
        <v>116</v>
      </c>
      <c r="G2893" s="8">
        <v>9</v>
      </c>
      <c r="H2893" s="8">
        <v>3</v>
      </c>
      <c r="I2893" s="8">
        <v>2</v>
      </c>
      <c r="J2893" s="8">
        <v>3</v>
      </c>
      <c r="K2893" s="8">
        <v>164</v>
      </c>
      <c r="L2893" s="8">
        <v>173</v>
      </c>
      <c r="N2893" s="1" t="e">
        <f>+A2893*1000+#REF!</f>
        <v>#REF!</v>
      </c>
    </row>
    <row r="2894" spans="1:14" x14ac:dyDescent="0.3">
      <c r="A2894" s="7">
        <f t="shared" si="44"/>
        <v>1082.94028</v>
      </c>
      <c r="B2894" s="5">
        <v>2868</v>
      </c>
      <c r="D2894" s="8">
        <v>34</v>
      </c>
      <c r="E2894" s="8">
        <v>1</v>
      </c>
      <c r="F2894" s="8">
        <v>130</v>
      </c>
      <c r="G2894" s="8">
        <v>6</v>
      </c>
      <c r="H2894" s="8">
        <v>1</v>
      </c>
      <c r="I2894" s="8">
        <v>2</v>
      </c>
      <c r="J2894" s="8">
        <v>3</v>
      </c>
      <c r="K2894" s="8">
        <v>165</v>
      </c>
      <c r="L2894" s="8">
        <v>206</v>
      </c>
      <c r="N2894" s="1" t="e">
        <f>+A2894*1000+#REF!</f>
        <v>#REF!</v>
      </c>
    </row>
    <row r="2895" spans="1:14" x14ac:dyDescent="0.3">
      <c r="A2895" s="7">
        <f t="shared" si="44"/>
        <v>1083.3159900000001</v>
      </c>
      <c r="B2895" s="5">
        <v>2869</v>
      </c>
      <c r="D2895" s="8">
        <v>41</v>
      </c>
      <c r="E2895" s="8">
        <v>4</v>
      </c>
      <c r="F2895" s="8">
        <v>139</v>
      </c>
      <c r="G2895" s="8">
        <v>8</v>
      </c>
      <c r="H2895" s="8">
        <v>6</v>
      </c>
      <c r="I2895" s="8">
        <v>2</v>
      </c>
      <c r="J2895" s="8">
        <v>4</v>
      </c>
      <c r="K2895" s="8">
        <v>225</v>
      </c>
      <c r="L2895" s="8">
        <v>241</v>
      </c>
      <c r="N2895" s="1" t="e">
        <f>+A2895*1000+#REF!</f>
        <v>#REF!</v>
      </c>
    </row>
    <row r="2896" spans="1:14" x14ac:dyDescent="0.3">
      <c r="A2896" s="7">
        <f t="shared" si="44"/>
        <v>1083.6916999999999</v>
      </c>
      <c r="B2896" s="5">
        <v>2870</v>
      </c>
      <c r="D2896" s="8">
        <v>23</v>
      </c>
      <c r="E2896" s="8">
        <v>1</v>
      </c>
      <c r="F2896" s="8">
        <v>121</v>
      </c>
      <c r="G2896" s="8">
        <v>4</v>
      </c>
      <c r="H2896" s="8">
        <v>7</v>
      </c>
      <c r="I2896" s="8">
        <v>2</v>
      </c>
      <c r="J2896" s="8">
        <v>3</v>
      </c>
      <c r="K2896" s="8">
        <v>305</v>
      </c>
      <c r="L2896" s="8">
        <v>350</v>
      </c>
      <c r="N2896" s="1" t="e">
        <f>+A2896*1000+#REF!</f>
        <v>#REF!</v>
      </c>
    </row>
    <row r="2897" spans="1:14" x14ac:dyDescent="0.3">
      <c r="A2897" s="7">
        <f t="shared" si="44"/>
        <v>1084.0674099999999</v>
      </c>
      <c r="B2897" s="5">
        <v>2871</v>
      </c>
      <c r="D2897" s="8">
        <v>30</v>
      </c>
      <c r="E2897" s="8">
        <v>2</v>
      </c>
      <c r="F2897" s="8">
        <v>130</v>
      </c>
      <c r="G2897" s="8">
        <v>7</v>
      </c>
      <c r="H2897" s="8">
        <v>9</v>
      </c>
      <c r="I2897" s="8">
        <v>3</v>
      </c>
      <c r="J2897" s="8">
        <v>3</v>
      </c>
      <c r="K2897" s="8">
        <v>511</v>
      </c>
      <c r="L2897" s="8">
        <v>496</v>
      </c>
      <c r="N2897" s="1" t="e">
        <f>+A2897*1000+#REF!</f>
        <v>#REF!</v>
      </c>
    </row>
    <row r="2898" spans="1:14" x14ac:dyDescent="0.3">
      <c r="A2898" s="7">
        <f t="shared" si="44"/>
        <v>1084.4431199999999</v>
      </c>
      <c r="B2898" s="5">
        <v>2872</v>
      </c>
      <c r="D2898" s="8">
        <v>29</v>
      </c>
      <c r="E2898" s="8">
        <v>1</v>
      </c>
      <c r="F2898" s="8">
        <v>125</v>
      </c>
      <c r="G2898" s="8">
        <v>11</v>
      </c>
      <c r="H2898" s="8">
        <v>14</v>
      </c>
      <c r="I2898" s="8">
        <v>5</v>
      </c>
      <c r="J2898" s="8">
        <v>8</v>
      </c>
      <c r="K2898" s="8">
        <v>753</v>
      </c>
      <c r="L2898" s="8">
        <v>798</v>
      </c>
      <c r="N2898" s="1" t="e">
        <f>+A2898*1000+#REF!</f>
        <v>#REF!</v>
      </c>
    </row>
    <row r="2899" spans="1:14" x14ac:dyDescent="0.3">
      <c r="A2899" s="7">
        <f t="shared" si="44"/>
        <v>1084.8188299999999</v>
      </c>
      <c r="B2899" s="5">
        <v>2873</v>
      </c>
      <c r="D2899" s="8">
        <v>39</v>
      </c>
      <c r="E2899" s="8">
        <v>4</v>
      </c>
      <c r="F2899" s="8">
        <v>128</v>
      </c>
      <c r="G2899" s="8">
        <v>15</v>
      </c>
      <c r="H2899" s="8">
        <v>9</v>
      </c>
      <c r="I2899" s="8">
        <v>4</v>
      </c>
      <c r="J2899" s="8">
        <v>2</v>
      </c>
      <c r="K2899" s="8">
        <v>1140</v>
      </c>
      <c r="L2899" s="8">
        <v>1277</v>
      </c>
      <c r="N2899" s="1" t="e">
        <f>+A2899*1000+#REF!</f>
        <v>#REF!</v>
      </c>
    </row>
    <row r="2900" spans="1:14" x14ac:dyDescent="0.3">
      <c r="A2900" s="7">
        <f t="shared" si="44"/>
        <v>1085.19454</v>
      </c>
      <c r="B2900" s="5">
        <v>2874</v>
      </c>
      <c r="D2900" s="8">
        <v>32</v>
      </c>
      <c r="E2900" s="8">
        <v>3</v>
      </c>
      <c r="F2900" s="8">
        <v>130</v>
      </c>
      <c r="G2900" s="8">
        <v>17</v>
      </c>
      <c r="H2900" s="8">
        <v>11</v>
      </c>
      <c r="I2900" s="8">
        <v>6</v>
      </c>
      <c r="J2900" s="8">
        <v>7</v>
      </c>
      <c r="K2900" s="8">
        <v>1514</v>
      </c>
      <c r="L2900" s="8">
        <v>1571</v>
      </c>
      <c r="N2900" s="1" t="e">
        <f>+A2900*1000+#REF!</f>
        <v>#REF!</v>
      </c>
    </row>
    <row r="2901" spans="1:14" x14ac:dyDescent="0.3">
      <c r="A2901" s="7">
        <f t="shared" si="44"/>
        <v>1085.57025</v>
      </c>
      <c r="B2901" s="5">
        <v>2875</v>
      </c>
      <c r="D2901" s="8">
        <v>19</v>
      </c>
      <c r="E2901" s="8">
        <v>3</v>
      </c>
      <c r="F2901" s="8">
        <v>134</v>
      </c>
      <c r="G2901" s="8">
        <v>32</v>
      </c>
      <c r="H2901" s="8">
        <v>9</v>
      </c>
      <c r="I2901" s="8">
        <v>4</v>
      </c>
      <c r="J2901" s="8">
        <v>4</v>
      </c>
      <c r="K2901" s="8">
        <v>1750</v>
      </c>
      <c r="L2901" s="8">
        <v>1734</v>
      </c>
      <c r="N2901" s="1" t="e">
        <f>+A2901*1000+#REF!</f>
        <v>#REF!</v>
      </c>
    </row>
    <row r="2902" spans="1:14" x14ac:dyDescent="0.3">
      <c r="A2902" s="7">
        <f t="shared" si="44"/>
        <v>1085.94596</v>
      </c>
      <c r="B2902" s="5">
        <v>2876</v>
      </c>
      <c r="D2902" s="8">
        <v>27</v>
      </c>
      <c r="E2902" s="8">
        <v>6</v>
      </c>
      <c r="F2902" s="8">
        <v>137</v>
      </c>
      <c r="G2902" s="8">
        <v>14</v>
      </c>
      <c r="H2902" s="8">
        <v>9</v>
      </c>
      <c r="I2902" s="8">
        <v>2</v>
      </c>
      <c r="J2902" s="8">
        <v>11</v>
      </c>
      <c r="K2902" s="8">
        <v>1490</v>
      </c>
      <c r="L2902" s="8">
        <v>1608</v>
      </c>
      <c r="N2902" s="1" t="e">
        <f>+A2902*1000+#REF!</f>
        <v>#REF!</v>
      </c>
    </row>
    <row r="2903" spans="1:14" x14ac:dyDescent="0.3">
      <c r="A2903" s="7">
        <f t="shared" si="44"/>
        <v>1086.32167</v>
      </c>
      <c r="B2903" s="5">
        <v>2877</v>
      </c>
      <c r="D2903" s="8">
        <v>33</v>
      </c>
      <c r="E2903" s="8">
        <v>4</v>
      </c>
      <c r="F2903" s="8">
        <v>149</v>
      </c>
      <c r="G2903" s="8">
        <v>25</v>
      </c>
      <c r="H2903" s="8">
        <v>9</v>
      </c>
      <c r="I2903" s="8">
        <v>7</v>
      </c>
      <c r="J2903" s="8">
        <v>12</v>
      </c>
      <c r="K2903" s="8">
        <v>1247</v>
      </c>
      <c r="L2903" s="8">
        <v>1239</v>
      </c>
      <c r="N2903" s="1" t="e">
        <f>+A2903*1000+#REF!</f>
        <v>#REF!</v>
      </c>
    </row>
    <row r="2904" spans="1:14" x14ac:dyDescent="0.3">
      <c r="A2904" s="7">
        <f t="shared" si="44"/>
        <v>1086.6973800000001</v>
      </c>
      <c r="B2904" s="5">
        <v>2878</v>
      </c>
      <c r="D2904" s="8">
        <v>29</v>
      </c>
      <c r="E2904" s="8">
        <v>1</v>
      </c>
      <c r="F2904" s="8">
        <v>127</v>
      </c>
      <c r="G2904" s="8">
        <v>14</v>
      </c>
      <c r="H2904" s="8">
        <v>7</v>
      </c>
      <c r="I2904" s="8">
        <v>7</v>
      </c>
      <c r="J2904" s="8">
        <v>8</v>
      </c>
      <c r="K2904" s="8">
        <v>787</v>
      </c>
      <c r="L2904" s="8">
        <v>728</v>
      </c>
      <c r="N2904" s="1" t="e">
        <f>+A2904*1000+#REF!</f>
        <v>#REF!</v>
      </c>
    </row>
    <row r="2905" spans="1:14" x14ac:dyDescent="0.3">
      <c r="A2905" s="7">
        <f t="shared" si="44"/>
        <v>1087.0730899999999</v>
      </c>
      <c r="B2905" s="5">
        <v>2879</v>
      </c>
      <c r="D2905" s="8">
        <v>33</v>
      </c>
      <c r="E2905" s="8">
        <v>2</v>
      </c>
      <c r="F2905" s="8">
        <v>124</v>
      </c>
      <c r="G2905" s="8">
        <v>8</v>
      </c>
      <c r="H2905" s="8">
        <v>2</v>
      </c>
      <c r="I2905" s="8">
        <v>2</v>
      </c>
      <c r="J2905" s="8">
        <v>5</v>
      </c>
      <c r="K2905" s="8">
        <v>514</v>
      </c>
      <c r="L2905" s="8">
        <v>444</v>
      </c>
      <c r="N2905" s="1" t="e">
        <f>+A2905*1000+#REF!</f>
        <v>#REF!</v>
      </c>
    </row>
    <row r="2906" spans="1:14" x14ac:dyDescent="0.3">
      <c r="A2906" s="7">
        <f t="shared" si="44"/>
        <v>1087.4487999999999</v>
      </c>
      <c r="B2906" s="5">
        <v>2880</v>
      </c>
      <c r="D2906" s="8">
        <v>23</v>
      </c>
      <c r="E2906" s="8">
        <v>1</v>
      </c>
      <c r="F2906" s="8">
        <v>145</v>
      </c>
      <c r="G2906" s="8">
        <v>6</v>
      </c>
      <c r="H2906" s="8">
        <v>4</v>
      </c>
      <c r="I2906" s="8">
        <v>4</v>
      </c>
      <c r="J2906" s="8">
        <v>3</v>
      </c>
      <c r="K2906" s="8">
        <v>298</v>
      </c>
      <c r="L2906" s="8">
        <v>257</v>
      </c>
      <c r="N2906" s="1" t="e">
        <f>+A2906*1000+#REF!</f>
        <v>#REF!</v>
      </c>
    </row>
    <row r="2907" spans="1:14" x14ac:dyDescent="0.3">
      <c r="A2907" s="7">
        <f t="shared" ref="A2907:A2970" si="45">+B2907*$B$22+$B$23</f>
        <v>1087.8245099999999</v>
      </c>
      <c r="B2907" s="5">
        <v>2881</v>
      </c>
      <c r="D2907" s="8">
        <v>29</v>
      </c>
      <c r="E2907" s="8">
        <v>4</v>
      </c>
      <c r="F2907" s="8">
        <v>147</v>
      </c>
      <c r="G2907" s="8">
        <v>8</v>
      </c>
      <c r="H2907" s="8">
        <v>2</v>
      </c>
      <c r="I2907" s="8">
        <v>5</v>
      </c>
      <c r="J2907" s="8">
        <v>3</v>
      </c>
      <c r="K2907" s="8">
        <v>281</v>
      </c>
      <c r="L2907" s="8">
        <v>205</v>
      </c>
      <c r="N2907" s="1" t="e">
        <f>+A2907*1000+#REF!</f>
        <v>#REF!</v>
      </c>
    </row>
    <row r="2908" spans="1:14" x14ac:dyDescent="0.3">
      <c r="A2908" s="7">
        <f t="shared" si="45"/>
        <v>1088.2002199999999</v>
      </c>
      <c r="B2908" s="5">
        <v>2882</v>
      </c>
      <c r="D2908" s="8">
        <v>25</v>
      </c>
      <c r="E2908" s="8">
        <v>4</v>
      </c>
      <c r="F2908" s="8">
        <v>143</v>
      </c>
      <c r="G2908" s="8">
        <v>8</v>
      </c>
      <c r="H2908" s="8">
        <v>1</v>
      </c>
      <c r="I2908" s="8">
        <v>0</v>
      </c>
      <c r="J2908" s="8">
        <v>3</v>
      </c>
      <c r="K2908" s="8">
        <v>231</v>
      </c>
      <c r="L2908" s="8">
        <v>211</v>
      </c>
      <c r="N2908" s="1" t="e">
        <f>+A2908*1000+#REF!</f>
        <v>#REF!</v>
      </c>
    </row>
    <row r="2909" spans="1:14" x14ac:dyDescent="0.3">
      <c r="A2909" s="7">
        <f t="shared" si="45"/>
        <v>1088.57593</v>
      </c>
      <c r="B2909" s="5">
        <v>2883</v>
      </c>
      <c r="D2909" s="8">
        <v>35</v>
      </c>
      <c r="E2909" s="8">
        <v>1</v>
      </c>
      <c r="F2909" s="8">
        <v>123</v>
      </c>
      <c r="G2909" s="8">
        <v>6</v>
      </c>
      <c r="H2909" s="8">
        <v>4</v>
      </c>
      <c r="I2909" s="8">
        <v>0</v>
      </c>
      <c r="J2909" s="8">
        <v>6</v>
      </c>
      <c r="K2909" s="8">
        <v>282</v>
      </c>
      <c r="L2909" s="8">
        <v>254</v>
      </c>
      <c r="N2909" s="1" t="e">
        <f>+A2909*1000+#REF!</f>
        <v>#REF!</v>
      </c>
    </row>
    <row r="2910" spans="1:14" x14ac:dyDescent="0.3">
      <c r="A2910" s="7">
        <f t="shared" si="45"/>
        <v>1088.95164</v>
      </c>
      <c r="B2910" s="5">
        <v>2884</v>
      </c>
      <c r="D2910" s="8">
        <v>30</v>
      </c>
      <c r="E2910" s="8">
        <v>0</v>
      </c>
      <c r="F2910" s="8">
        <v>118</v>
      </c>
      <c r="G2910" s="8">
        <v>9</v>
      </c>
      <c r="H2910" s="8">
        <v>2</v>
      </c>
      <c r="I2910" s="8">
        <v>1</v>
      </c>
      <c r="J2910" s="8">
        <v>4</v>
      </c>
      <c r="K2910" s="8">
        <v>330</v>
      </c>
      <c r="L2910" s="8">
        <v>320</v>
      </c>
      <c r="N2910" s="1" t="e">
        <f>+A2910*1000+#REF!</f>
        <v>#REF!</v>
      </c>
    </row>
    <row r="2911" spans="1:14" x14ac:dyDescent="0.3">
      <c r="A2911" s="7">
        <f t="shared" si="45"/>
        <v>1089.32735</v>
      </c>
      <c r="B2911" s="5">
        <v>2885</v>
      </c>
      <c r="D2911" s="8">
        <v>39</v>
      </c>
      <c r="E2911" s="8">
        <v>3</v>
      </c>
      <c r="F2911" s="8">
        <v>135</v>
      </c>
      <c r="G2911" s="8">
        <v>12</v>
      </c>
      <c r="H2911" s="8">
        <v>4</v>
      </c>
      <c r="I2911" s="8">
        <v>5</v>
      </c>
      <c r="J2911" s="8">
        <v>4</v>
      </c>
      <c r="K2911" s="8">
        <v>364</v>
      </c>
      <c r="L2911" s="8">
        <v>366</v>
      </c>
      <c r="N2911" s="1" t="e">
        <f>+A2911*1000+#REF!</f>
        <v>#REF!</v>
      </c>
    </row>
    <row r="2912" spans="1:14" x14ac:dyDescent="0.3">
      <c r="A2912" s="7">
        <f t="shared" si="45"/>
        <v>1089.7030600000001</v>
      </c>
      <c r="B2912" s="5">
        <v>2886</v>
      </c>
      <c r="D2912" s="8">
        <v>37</v>
      </c>
      <c r="E2912" s="8">
        <v>3</v>
      </c>
      <c r="F2912" s="8">
        <v>125</v>
      </c>
      <c r="G2912" s="8">
        <v>8</v>
      </c>
      <c r="H2912" s="8">
        <v>6</v>
      </c>
      <c r="I2912" s="8">
        <v>4</v>
      </c>
      <c r="J2912" s="8">
        <v>4</v>
      </c>
      <c r="K2912" s="8">
        <v>385</v>
      </c>
      <c r="L2912" s="8">
        <v>387</v>
      </c>
      <c r="N2912" s="1" t="e">
        <f>+A2912*1000+#REF!</f>
        <v>#REF!</v>
      </c>
    </row>
    <row r="2913" spans="1:14" x14ac:dyDescent="0.3">
      <c r="A2913" s="7">
        <f t="shared" si="45"/>
        <v>1090.0787699999998</v>
      </c>
      <c r="B2913" s="5">
        <v>2887</v>
      </c>
      <c r="D2913" s="8">
        <v>29</v>
      </c>
      <c r="E2913" s="8">
        <v>5</v>
      </c>
      <c r="F2913" s="8">
        <v>125</v>
      </c>
      <c r="G2913" s="8">
        <v>7</v>
      </c>
      <c r="H2913" s="8">
        <v>5</v>
      </c>
      <c r="I2913" s="8">
        <v>1</v>
      </c>
      <c r="J2913" s="8">
        <v>3</v>
      </c>
      <c r="K2913" s="8">
        <v>286</v>
      </c>
      <c r="L2913" s="8">
        <v>295</v>
      </c>
      <c r="N2913" s="1" t="e">
        <f>+A2913*1000+#REF!</f>
        <v>#REF!</v>
      </c>
    </row>
    <row r="2914" spans="1:14" x14ac:dyDescent="0.3">
      <c r="A2914" s="7">
        <f t="shared" si="45"/>
        <v>1090.4544799999999</v>
      </c>
      <c r="B2914" s="5">
        <v>2888</v>
      </c>
      <c r="D2914" s="8">
        <v>25</v>
      </c>
      <c r="E2914" s="8">
        <v>0</v>
      </c>
      <c r="F2914" s="8">
        <v>119</v>
      </c>
      <c r="G2914" s="8">
        <v>8</v>
      </c>
      <c r="H2914" s="8">
        <v>1</v>
      </c>
      <c r="I2914" s="8">
        <v>2</v>
      </c>
      <c r="J2914" s="8">
        <v>0</v>
      </c>
      <c r="K2914" s="8">
        <v>225</v>
      </c>
      <c r="L2914" s="8">
        <v>220</v>
      </c>
      <c r="N2914" s="1" t="e">
        <f>+A2914*1000+#REF!</f>
        <v>#REF!</v>
      </c>
    </row>
    <row r="2915" spans="1:14" x14ac:dyDescent="0.3">
      <c r="A2915" s="7">
        <f t="shared" si="45"/>
        <v>1090.8301899999999</v>
      </c>
      <c r="B2915" s="5">
        <v>2889</v>
      </c>
      <c r="D2915" s="8">
        <v>37</v>
      </c>
      <c r="E2915" s="8">
        <v>1</v>
      </c>
      <c r="F2915" s="8">
        <v>135</v>
      </c>
      <c r="G2915" s="8">
        <v>8</v>
      </c>
      <c r="H2915" s="8">
        <v>5</v>
      </c>
      <c r="I2915" s="8">
        <v>4</v>
      </c>
      <c r="J2915" s="8">
        <v>4</v>
      </c>
      <c r="K2915" s="8">
        <v>163</v>
      </c>
      <c r="L2915" s="8">
        <v>160</v>
      </c>
      <c r="N2915" s="1" t="e">
        <f>+A2915*1000+#REF!</f>
        <v>#REF!</v>
      </c>
    </row>
    <row r="2916" spans="1:14" x14ac:dyDescent="0.3">
      <c r="A2916" s="7">
        <f t="shared" si="45"/>
        <v>1091.2058999999999</v>
      </c>
      <c r="B2916" s="5">
        <v>2890</v>
      </c>
      <c r="D2916" s="8">
        <v>34</v>
      </c>
      <c r="E2916" s="8">
        <v>4</v>
      </c>
      <c r="F2916" s="8">
        <v>114</v>
      </c>
      <c r="G2916" s="8">
        <v>9</v>
      </c>
      <c r="H2916" s="8">
        <v>6</v>
      </c>
      <c r="I2916" s="8">
        <v>3</v>
      </c>
      <c r="J2916" s="8">
        <v>3</v>
      </c>
      <c r="K2916" s="8">
        <v>124</v>
      </c>
      <c r="L2916" s="8">
        <v>78</v>
      </c>
      <c r="N2916" s="1" t="e">
        <f>+A2916*1000+#REF!</f>
        <v>#REF!</v>
      </c>
    </row>
    <row r="2917" spans="1:14" x14ac:dyDescent="0.3">
      <c r="A2917" s="7">
        <f t="shared" si="45"/>
        <v>1091.58161</v>
      </c>
      <c r="B2917" s="5">
        <v>2891</v>
      </c>
      <c r="D2917" s="8">
        <v>28</v>
      </c>
      <c r="E2917" s="8">
        <v>2</v>
      </c>
      <c r="F2917" s="8">
        <v>120</v>
      </c>
      <c r="G2917" s="8">
        <v>2</v>
      </c>
      <c r="H2917" s="8">
        <v>4</v>
      </c>
      <c r="I2917" s="8">
        <v>5</v>
      </c>
      <c r="J2917" s="8">
        <v>3</v>
      </c>
      <c r="K2917" s="8">
        <v>95</v>
      </c>
      <c r="L2917" s="8">
        <v>82</v>
      </c>
      <c r="N2917" s="1" t="e">
        <f>+A2917*1000+#REF!</f>
        <v>#REF!</v>
      </c>
    </row>
    <row r="2918" spans="1:14" x14ac:dyDescent="0.3">
      <c r="A2918" s="7">
        <f t="shared" si="45"/>
        <v>1091.95732</v>
      </c>
      <c r="B2918" s="5">
        <v>2892</v>
      </c>
      <c r="D2918" s="8">
        <v>32</v>
      </c>
      <c r="E2918" s="8">
        <v>2</v>
      </c>
      <c r="F2918" s="8">
        <v>139</v>
      </c>
      <c r="G2918" s="8">
        <v>8</v>
      </c>
      <c r="H2918" s="8">
        <v>2</v>
      </c>
      <c r="I2918" s="8">
        <v>1</v>
      </c>
      <c r="J2918" s="8">
        <v>3</v>
      </c>
      <c r="K2918" s="8">
        <v>100</v>
      </c>
      <c r="L2918" s="8">
        <v>82</v>
      </c>
      <c r="N2918" s="1" t="e">
        <f>+A2918*1000+#REF!</f>
        <v>#REF!</v>
      </c>
    </row>
    <row r="2919" spans="1:14" x14ac:dyDescent="0.3">
      <c r="A2919" s="7">
        <f t="shared" si="45"/>
        <v>1092.33303</v>
      </c>
      <c r="B2919" s="5">
        <v>2893</v>
      </c>
      <c r="D2919" s="8">
        <v>27</v>
      </c>
      <c r="E2919" s="8">
        <v>2</v>
      </c>
      <c r="F2919" s="8">
        <v>139</v>
      </c>
      <c r="G2919" s="8">
        <v>9</v>
      </c>
      <c r="H2919" s="8">
        <v>4</v>
      </c>
      <c r="I2919" s="8">
        <v>1</v>
      </c>
      <c r="J2919" s="8">
        <v>3</v>
      </c>
      <c r="K2919" s="8">
        <v>68</v>
      </c>
      <c r="L2919" s="8">
        <v>84</v>
      </c>
      <c r="N2919" s="1" t="e">
        <f>+A2919*1000+#REF!</f>
        <v>#REF!</v>
      </c>
    </row>
    <row r="2920" spans="1:14" x14ac:dyDescent="0.3">
      <c r="A2920" s="7">
        <f t="shared" si="45"/>
        <v>1092.70874</v>
      </c>
      <c r="B2920" s="5">
        <v>2894</v>
      </c>
      <c r="D2920" s="8">
        <v>37</v>
      </c>
      <c r="E2920" s="8">
        <v>1</v>
      </c>
      <c r="F2920" s="8">
        <v>139</v>
      </c>
      <c r="G2920" s="8">
        <v>7</v>
      </c>
      <c r="H2920" s="8">
        <v>4</v>
      </c>
      <c r="I2920" s="8">
        <v>1</v>
      </c>
      <c r="J2920" s="8">
        <v>2</v>
      </c>
      <c r="K2920" s="8">
        <v>72</v>
      </c>
      <c r="L2920" s="8">
        <v>73</v>
      </c>
      <c r="N2920" s="1" t="e">
        <f>+A2920*1000+#REF!</f>
        <v>#REF!</v>
      </c>
    </row>
    <row r="2921" spans="1:14" x14ac:dyDescent="0.3">
      <c r="A2921" s="7">
        <f t="shared" si="45"/>
        <v>1093.0844500000001</v>
      </c>
      <c r="B2921" s="5">
        <v>2895</v>
      </c>
      <c r="D2921" s="8">
        <v>38</v>
      </c>
      <c r="E2921" s="8">
        <v>1</v>
      </c>
      <c r="F2921" s="8">
        <v>135</v>
      </c>
      <c r="G2921" s="8">
        <v>10</v>
      </c>
      <c r="H2921" s="8">
        <v>1</v>
      </c>
      <c r="I2921" s="8">
        <v>2</v>
      </c>
      <c r="J2921" s="8">
        <v>2</v>
      </c>
      <c r="K2921" s="8">
        <v>75</v>
      </c>
      <c r="L2921" s="8">
        <v>67</v>
      </c>
      <c r="N2921" s="1" t="e">
        <f>+A2921*1000+#REF!</f>
        <v>#REF!</v>
      </c>
    </row>
    <row r="2922" spans="1:14" x14ac:dyDescent="0.3">
      <c r="A2922" s="7">
        <f t="shared" si="45"/>
        <v>1093.4601599999999</v>
      </c>
      <c r="B2922" s="5">
        <v>2896</v>
      </c>
      <c r="D2922" s="8">
        <v>30</v>
      </c>
      <c r="E2922" s="8">
        <v>5</v>
      </c>
      <c r="F2922" s="8">
        <v>129</v>
      </c>
      <c r="G2922" s="8">
        <v>11</v>
      </c>
      <c r="H2922" s="8">
        <v>2</v>
      </c>
      <c r="I2922" s="8">
        <v>4</v>
      </c>
      <c r="J2922" s="8">
        <v>4</v>
      </c>
      <c r="K2922" s="8">
        <v>69</v>
      </c>
      <c r="L2922" s="8">
        <v>80</v>
      </c>
      <c r="N2922" s="1" t="e">
        <f>+A2922*1000+#REF!</f>
        <v>#REF!</v>
      </c>
    </row>
    <row r="2923" spans="1:14" x14ac:dyDescent="0.3">
      <c r="A2923" s="7">
        <f t="shared" si="45"/>
        <v>1093.8358699999999</v>
      </c>
      <c r="B2923" s="5">
        <v>2897</v>
      </c>
      <c r="D2923" s="8">
        <v>33</v>
      </c>
      <c r="E2923" s="8">
        <v>4</v>
      </c>
      <c r="F2923" s="8">
        <v>144</v>
      </c>
      <c r="G2923" s="8">
        <v>12</v>
      </c>
      <c r="H2923" s="8">
        <v>3</v>
      </c>
      <c r="I2923" s="8">
        <v>2</v>
      </c>
      <c r="J2923" s="8">
        <v>2</v>
      </c>
      <c r="K2923" s="8">
        <v>79</v>
      </c>
      <c r="L2923" s="8">
        <v>81</v>
      </c>
      <c r="N2923" s="1" t="e">
        <f>+A2923*1000+#REF!</f>
        <v>#REF!</v>
      </c>
    </row>
    <row r="2924" spans="1:14" x14ac:dyDescent="0.3">
      <c r="A2924" s="7">
        <f t="shared" si="45"/>
        <v>1094.2115799999999</v>
      </c>
      <c r="B2924" s="5">
        <v>2898</v>
      </c>
      <c r="D2924" s="8">
        <v>42</v>
      </c>
      <c r="E2924" s="8">
        <v>1</v>
      </c>
      <c r="F2924" s="8">
        <v>133</v>
      </c>
      <c r="G2924" s="8">
        <v>8</v>
      </c>
      <c r="H2924" s="8">
        <v>2</v>
      </c>
      <c r="I2924" s="8">
        <v>3</v>
      </c>
      <c r="J2924" s="8">
        <v>2</v>
      </c>
      <c r="K2924" s="8">
        <v>53</v>
      </c>
      <c r="L2924" s="8">
        <v>73</v>
      </c>
      <c r="N2924" s="1" t="e">
        <f>+A2924*1000+#REF!</f>
        <v>#REF!</v>
      </c>
    </row>
    <row r="2925" spans="1:14" x14ac:dyDescent="0.3">
      <c r="A2925" s="7">
        <f t="shared" si="45"/>
        <v>1094.5872899999999</v>
      </c>
      <c r="B2925" s="5">
        <v>2899</v>
      </c>
      <c r="D2925" s="8">
        <v>32</v>
      </c>
      <c r="E2925" s="8">
        <v>1</v>
      </c>
      <c r="F2925" s="8">
        <v>115</v>
      </c>
      <c r="G2925" s="8">
        <v>7</v>
      </c>
      <c r="H2925" s="8">
        <v>1</v>
      </c>
      <c r="I2925" s="8">
        <v>2</v>
      </c>
      <c r="J2925" s="8">
        <v>3</v>
      </c>
      <c r="K2925" s="8">
        <v>65</v>
      </c>
      <c r="L2925" s="8">
        <v>68</v>
      </c>
      <c r="N2925" s="1" t="e">
        <f>+A2925*1000+#REF!</f>
        <v>#REF!</v>
      </c>
    </row>
    <row r="2926" spans="1:14" x14ac:dyDescent="0.3">
      <c r="A2926" s="7">
        <f t="shared" si="45"/>
        <v>1094.963</v>
      </c>
      <c r="B2926" s="5">
        <v>2900</v>
      </c>
      <c r="D2926" s="8">
        <v>28</v>
      </c>
      <c r="E2926" s="8">
        <v>2</v>
      </c>
      <c r="F2926" s="8">
        <v>108</v>
      </c>
      <c r="G2926" s="8">
        <v>6</v>
      </c>
      <c r="H2926" s="8">
        <v>3</v>
      </c>
      <c r="I2926" s="8">
        <v>0</v>
      </c>
      <c r="J2926" s="8">
        <v>2</v>
      </c>
      <c r="K2926" s="8">
        <v>62</v>
      </c>
      <c r="L2926" s="8">
        <v>60</v>
      </c>
      <c r="N2926" s="1" t="e">
        <f>+A2926*1000+#REF!</f>
        <v>#REF!</v>
      </c>
    </row>
    <row r="2927" spans="1:14" x14ac:dyDescent="0.3">
      <c r="A2927" s="7">
        <f t="shared" si="45"/>
        <v>1095.33871</v>
      </c>
      <c r="B2927" s="5">
        <v>2901</v>
      </c>
      <c r="D2927" s="8">
        <v>36</v>
      </c>
      <c r="E2927" s="8">
        <v>2</v>
      </c>
      <c r="F2927" s="8">
        <v>135</v>
      </c>
      <c r="G2927" s="8">
        <v>10</v>
      </c>
      <c r="H2927" s="8">
        <v>0</v>
      </c>
      <c r="I2927" s="8">
        <v>2</v>
      </c>
      <c r="J2927" s="8">
        <v>5</v>
      </c>
      <c r="K2927" s="8">
        <v>61</v>
      </c>
      <c r="L2927" s="8">
        <v>65</v>
      </c>
      <c r="N2927" s="1" t="e">
        <f>+A2927*1000+#REF!</f>
        <v>#REF!</v>
      </c>
    </row>
    <row r="2928" spans="1:14" x14ac:dyDescent="0.3">
      <c r="A2928" s="7">
        <f t="shared" si="45"/>
        <v>1095.71442</v>
      </c>
      <c r="B2928" s="5">
        <v>2902</v>
      </c>
      <c r="D2928" s="8">
        <v>36</v>
      </c>
      <c r="E2928" s="8">
        <v>4</v>
      </c>
      <c r="F2928" s="8">
        <v>141</v>
      </c>
      <c r="G2928" s="8">
        <v>12</v>
      </c>
      <c r="H2928" s="8">
        <v>4</v>
      </c>
      <c r="I2928" s="8">
        <v>1</v>
      </c>
      <c r="J2928" s="8">
        <v>6</v>
      </c>
      <c r="K2928" s="8">
        <v>77</v>
      </c>
      <c r="L2928" s="8">
        <v>56</v>
      </c>
      <c r="N2928" s="1" t="e">
        <f>+A2928*1000+#REF!</f>
        <v>#REF!</v>
      </c>
    </row>
    <row r="2929" spans="1:14" x14ac:dyDescent="0.3">
      <c r="A2929" s="7">
        <f t="shared" si="45"/>
        <v>1096.09013</v>
      </c>
      <c r="B2929" s="5">
        <v>2903</v>
      </c>
      <c r="D2929" s="8">
        <v>25</v>
      </c>
      <c r="E2929" s="8">
        <v>5</v>
      </c>
      <c r="F2929" s="8">
        <v>130</v>
      </c>
      <c r="G2929" s="8">
        <v>12</v>
      </c>
      <c r="H2929" s="8">
        <v>1</v>
      </c>
      <c r="I2929" s="8">
        <v>4</v>
      </c>
      <c r="J2929" s="8">
        <v>3</v>
      </c>
      <c r="K2929" s="8">
        <v>81</v>
      </c>
      <c r="L2929" s="8">
        <v>70</v>
      </c>
      <c r="N2929" s="1" t="e">
        <f>+A2929*1000+#REF!</f>
        <v>#REF!</v>
      </c>
    </row>
    <row r="2930" spans="1:14" x14ac:dyDescent="0.3">
      <c r="A2930" s="7">
        <f t="shared" si="45"/>
        <v>1096.4658400000001</v>
      </c>
      <c r="B2930" s="5">
        <v>2904</v>
      </c>
      <c r="D2930" s="8">
        <v>48</v>
      </c>
      <c r="E2930" s="8">
        <v>2</v>
      </c>
      <c r="F2930" s="8">
        <v>110</v>
      </c>
      <c r="G2930" s="8">
        <v>6</v>
      </c>
      <c r="H2930" s="8">
        <v>5</v>
      </c>
      <c r="I2930" s="8">
        <v>2</v>
      </c>
      <c r="J2930" s="8">
        <v>2</v>
      </c>
      <c r="K2930" s="8">
        <v>82</v>
      </c>
      <c r="L2930" s="8">
        <v>61</v>
      </c>
      <c r="N2930" s="1" t="e">
        <f>+A2930*1000+#REF!</f>
        <v>#REF!</v>
      </c>
    </row>
    <row r="2931" spans="1:14" x14ac:dyDescent="0.3">
      <c r="A2931" s="7">
        <f t="shared" si="45"/>
        <v>1096.8415499999999</v>
      </c>
      <c r="B2931" s="5">
        <v>2905</v>
      </c>
      <c r="D2931" s="8">
        <v>28</v>
      </c>
      <c r="E2931" s="8">
        <v>3</v>
      </c>
      <c r="F2931" s="8">
        <v>123</v>
      </c>
      <c r="G2931" s="8">
        <v>5</v>
      </c>
      <c r="H2931" s="8">
        <v>1</v>
      </c>
      <c r="I2931" s="8">
        <v>2</v>
      </c>
      <c r="J2931" s="8">
        <v>2</v>
      </c>
      <c r="K2931" s="8">
        <v>64</v>
      </c>
      <c r="L2931" s="8">
        <v>67</v>
      </c>
      <c r="N2931" s="1" t="e">
        <f>+A2931*1000+#REF!</f>
        <v>#REF!</v>
      </c>
    </row>
    <row r="2932" spans="1:14" x14ac:dyDescent="0.3">
      <c r="A2932" s="7">
        <f t="shared" si="45"/>
        <v>1097.2172599999999</v>
      </c>
      <c r="B2932" s="5">
        <v>2906</v>
      </c>
      <c r="D2932" s="8">
        <v>33</v>
      </c>
      <c r="E2932" s="8">
        <v>2</v>
      </c>
      <c r="F2932" s="8">
        <v>130</v>
      </c>
      <c r="G2932" s="8">
        <v>6</v>
      </c>
      <c r="H2932" s="8">
        <v>1</v>
      </c>
      <c r="I2932" s="8">
        <v>1</v>
      </c>
      <c r="J2932" s="8">
        <v>3</v>
      </c>
      <c r="K2932" s="8">
        <v>67</v>
      </c>
      <c r="L2932" s="8">
        <v>72</v>
      </c>
      <c r="N2932" s="1" t="e">
        <f>+A2932*1000+#REF!</f>
        <v>#REF!</v>
      </c>
    </row>
    <row r="2933" spans="1:14" x14ac:dyDescent="0.3">
      <c r="A2933" s="7">
        <f t="shared" si="45"/>
        <v>1097.5929699999999</v>
      </c>
      <c r="B2933" s="5">
        <v>2907</v>
      </c>
      <c r="D2933" s="8">
        <v>29</v>
      </c>
      <c r="E2933" s="8">
        <v>0</v>
      </c>
      <c r="F2933" s="8">
        <v>122</v>
      </c>
      <c r="G2933" s="8">
        <v>10</v>
      </c>
      <c r="H2933" s="8">
        <v>1</v>
      </c>
      <c r="I2933" s="8">
        <v>7</v>
      </c>
      <c r="J2933" s="8">
        <v>6</v>
      </c>
      <c r="K2933" s="8">
        <v>58</v>
      </c>
      <c r="L2933" s="8">
        <v>67</v>
      </c>
      <c r="N2933" s="1" t="e">
        <f>+A2933*1000+#REF!</f>
        <v>#REF!</v>
      </c>
    </row>
    <row r="2934" spans="1:14" x14ac:dyDescent="0.3">
      <c r="A2934" s="7">
        <f t="shared" si="45"/>
        <v>1097.9686799999999</v>
      </c>
      <c r="B2934" s="5">
        <v>2908</v>
      </c>
      <c r="D2934" s="8">
        <v>35</v>
      </c>
      <c r="E2934" s="8">
        <v>4</v>
      </c>
      <c r="F2934" s="8">
        <v>140</v>
      </c>
      <c r="G2934" s="8">
        <v>6</v>
      </c>
      <c r="H2934" s="8">
        <v>1</v>
      </c>
      <c r="I2934" s="8">
        <v>3</v>
      </c>
      <c r="J2934" s="8">
        <v>0</v>
      </c>
      <c r="K2934" s="8">
        <v>58</v>
      </c>
      <c r="L2934" s="8">
        <v>77</v>
      </c>
      <c r="N2934" s="1" t="e">
        <f>+A2934*1000+#REF!</f>
        <v>#REF!</v>
      </c>
    </row>
    <row r="2935" spans="1:14" x14ac:dyDescent="0.3">
      <c r="A2935" s="7">
        <f t="shared" si="45"/>
        <v>1098.34439</v>
      </c>
      <c r="B2935" s="5">
        <v>2909</v>
      </c>
      <c r="D2935" s="8">
        <v>34</v>
      </c>
      <c r="E2935" s="8">
        <v>2</v>
      </c>
      <c r="F2935" s="8">
        <v>150</v>
      </c>
      <c r="G2935" s="8">
        <v>6</v>
      </c>
      <c r="H2935" s="8">
        <v>2</v>
      </c>
      <c r="I2935" s="8">
        <v>1</v>
      </c>
      <c r="J2935" s="8">
        <v>2</v>
      </c>
      <c r="K2935" s="8">
        <v>66</v>
      </c>
      <c r="L2935" s="8">
        <v>71</v>
      </c>
      <c r="N2935" s="1" t="e">
        <f>+A2935*1000+#REF!</f>
        <v>#REF!</v>
      </c>
    </row>
    <row r="2936" spans="1:14" x14ac:dyDescent="0.3">
      <c r="A2936" s="7">
        <f t="shared" si="45"/>
        <v>1098.7201</v>
      </c>
      <c r="B2936" s="5">
        <v>2910</v>
      </c>
      <c r="D2936" s="8">
        <v>39</v>
      </c>
      <c r="E2936" s="8">
        <v>1</v>
      </c>
      <c r="F2936" s="8">
        <v>123</v>
      </c>
      <c r="G2936" s="8">
        <v>9</v>
      </c>
      <c r="H2936" s="8">
        <v>3</v>
      </c>
      <c r="I2936" s="8">
        <v>0</v>
      </c>
      <c r="J2936" s="8">
        <v>1</v>
      </c>
      <c r="K2936" s="8">
        <v>60</v>
      </c>
      <c r="L2936" s="8">
        <v>60</v>
      </c>
      <c r="N2936" s="1" t="e">
        <f>+A2936*1000+#REF!</f>
        <v>#REF!</v>
      </c>
    </row>
    <row r="2937" spans="1:14" x14ac:dyDescent="0.3">
      <c r="A2937" s="7">
        <f t="shared" si="45"/>
        <v>1099.09581</v>
      </c>
      <c r="B2937" s="5">
        <v>2911</v>
      </c>
      <c r="D2937" s="8">
        <v>29</v>
      </c>
      <c r="E2937" s="8">
        <v>4</v>
      </c>
      <c r="F2937" s="8">
        <v>107</v>
      </c>
      <c r="G2937" s="8">
        <v>6</v>
      </c>
      <c r="H2937" s="8">
        <v>3</v>
      </c>
      <c r="I2937" s="8">
        <v>0</v>
      </c>
      <c r="J2937" s="8">
        <v>2</v>
      </c>
      <c r="K2937" s="8">
        <v>60</v>
      </c>
      <c r="L2937" s="8">
        <v>73</v>
      </c>
      <c r="N2937" s="1" t="e">
        <f>+A2937*1000+#REF!</f>
        <v>#REF!</v>
      </c>
    </row>
    <row r="2938" spans="1:14" x14ac:dyDescent="0.3">
      <c r="A2938" s="7">
        <f t="shared" si="45"/>
        <v>1099.4715200000001</v>
      </c>
      <c r="B2938" s="5">
        <v>2912</v>
      </c>
      <c r="D2938" s="8">
        <v>28</v>
      </c>
      <c r="E2938" s="8">
        <v>0</v>
      </c>
      <c r="F2938" s="8">
        <v>120</v>
      </c>
      <c r="G2938" s="8">
        <v>10</v>
      </c>
      <c r="H2938" s="8">
        <v>6</v>
      </c>
      <c r="I2938" s="8">
        <v>0</v>
      </c>
      <c r="J2938" s="8">
        <v>2</v>
      </c>
      <c r="K2938" s="8">
        <v>75</v>
      </c>
      <c r="L2938" s="8">
        <v>68</v>
      </c>
      <c r="N2938" s="1" t="e">
        <f>+A2938*1000+#REF!</f>
        <v>#REF!</v>
      </c>
    </row>
    <row r="2939" spans="1:14" x14ac:dyDescent="0.3">
      <c r="A2939" s="7">
        <f t="shared" si="45"/>
        <v>1099.8472299999999</v>
      </c>
      <c r="B2939" s="5">
        <v>2913</v>
      </c>
      <c r="D2939" s="8">
        <v>24</v>
      </c>
      <c r="E2939" s="8">
        <v>4</v>
      </c>
      <c r="F2939" s="8">
        <v>123</v>
      </c>
      <c r="G2939" s="8">
        <v>11</v>
      </c>
      <c r="H2939" s="8">
        <v>6</v>
      </c>
      <c r="I2939" s="8">
        <v>4</v>
      </c>
      <c r="J2939" s="8">
        <v>1</v>
      </c>
      <c r="K2939" s="8">
        <v>72</v>
      </c>
      <c r="L2939" s="8">
        <v>70</v>
      </c>
      <c r="N2939" s="1" t="e">
        <f>+A2939*1000+#REF!</f>
        <v>#REF!</v>
      </c>
    </row>
    <row r="2940" spans="1:14" x14ac:dyDescent="0.3">
      <c r="A2940" s="7">
        <f t="shared" si="45"/>
        <v>1100.2229399999999</v>
      </c>
      <c r="B2940" s="5">
        <v>2914</v>
      </c>
      <c r="D2940" s="8">
        <v>27</v>
      </c>
      <c r="E2940" s="8">
        <v>0</v>
      </c>
      <c r="F2940" s="8">
        <v>121</v>
      </c>
      <c r="G2940" s="8">
        <v>5</v>
      </c>
      <c r="H2940" s="8">
        <v>2</v>
      </c>
      <c r="I2940" s="8">
        <v>3</v>
      </c>
      <c r="J2940" s="8">
        <v>1</v>
      </c>
      <c r="K2940" s="8">
        <v>74</v>
      </c>
      <c r="L2940" s="8">
        <v>63</v>
      </c>
      <c r="N2940" s="1" t="e">
        <f>+A2940*1000+#REF!</f>
        <v>#REF!</v>
      </c>
    </row>
    <row r="2941" spans="1:14" x14ac:dyDescent="0.3">
      <c r="A2941" s="7">
        <f t="shared" si="45"/>
        <v>1100.5986499999999</v>
      </c>
      <c r="B2941" s="5">
        <v>2915</v>
      </c>
      <c r="D2941" s="8">
        <v>32</v>
      </c>
      <c r="E2941" s="8">
        <v>4</v>
      </c>
      <c r="F2941" s="8">
        <v>135</v>
      </c>
      <c r="G2941" s="8">
        <v>6</v>
      </c>
      <c r="H2941" s="8">
        <v>1</v>
      </c>
      <c r="I2941" s="8">
        <v>1</v>
      </c>
      <c r="J2941" s="8">
        <v>2</v>
      </c>
      <c r="K2941" s="8">
        <v>91</v>
      </c>
      <c r="L2941" s="8">
        <v>89</v>
      </c>
      <c r="N2941" s="1" t="e">
        <f>+A2941*1000+#REF!</f>
        <v>#REF!</v>
      </c>
    </row>
    <row r="2942" spans="1:14" x14ac:dyDescent="0.3">
      <c r="A2942" s="7">
        <f t="shared" si="45"/>
        <v>1100.9743599999999</v>
      </c>
      <c r="B2942" s="5">
        <v>2916</v>
      </c>
      <c r="D2942" s="8">
        <v>37</v>
      </c>
      <c r="E2942" s="8">
        <v>2</v>
      </c>
      <c r="F2942" s="8">
        <v>138</v>
      </c>
      <c r="G2942" s="8">
        <v>8</v>
      </c>
      <c r="H2942" s="8">
        <v>5</v>
      </c>
      <c r="I2942" s="8">
        <v>0</v>
      </c>
      <c r="J2942" s="8">
        <v>3</v>
      </c>
      <c r="K2942" s="8">
        <v>79</v>
      </c>
      <c r="L2942" s="8">
        <v>81</v>
      </c>
      <c r="N2942" s="1" t="e">
        <f>+A2942*1000+#REF!</f>
        <v>#REF!</v>
      </c>
    </row>
    <row r="2943" spans="1:14" x14ac:dyDescent="0.3">
      <c r="A2943" s="7">
        <f t="shared" si="45"/>
        <v>1101.35007</v>
      </c>
      <c r="B2943" s="5">
        <v>2917</v>
      </c>
      <c r="D2943" s="8">
        <v>23</v>
      </c>
      <c r="E2943" s="8">
        <v>2</v>
      </c>
      <c r="F2943" s="8">
        <v>131</v>
      </c>
      <c r="G2943" s="8">
        <v>6</v>
      </c>
      <c r="H2943" s="8">
        <v>2</v>
      </c>
      <c r="I2943" s="8">
        <v>3</v>
      </c>
      <c r="J2943" s="8">
        <v>4</v>
      </c>
      <c r="K2943" s="8">
        <v>70</v>
      </c>
      <c r="L2943" s="8">
        <v>78</v>
      </c>
      <c r="N2943" s="1" t="e">
        <f>+A2943*1000+#REF!</f>
        <v>#REF!</v>
      </c>
    </row>
    <row r="2944" spans="1:14" x14ac:dyDescent="0.3">
      <c r="A2944" s="7">
        <f t="shared" si="45"/>
        <v>1101.72578</v>
      </c>
      <c r="B2944" s="5">
        <v>2918</v>
      </c>
      <c r="D2944" s="8">
        <v>35</v>
      </c>
      <c r="E2944" s="8">
        <v>4</v>
      </c>
      <c r="F2944" s="8">
        <v>127</v>
      </c>
      <c r="G2944" s="8">
        <v>5</v>
      </c>
      <c r="H2944" s="8">
        <v>1</v>
      </c>
      <c r="I2944" s="8">
        <v>3</v>
      </c>
      <c r="J2944" s="8">
        <v>3</v>
      </c>
      <c r="K2944" s="8">
        <v>88</v>
      </c>
      <c r="L2944" s="8">
        <v>84</v>
      </c>
      <c r="N2944" s="1" t="e">
        <f>+A2944*1000+#REF!</f>
        <v>#REF!</v>
      </c>
    </row>
    <row r="2945" spans="1:14" x14ac:dyDescent="0.3">
      <c r="A2945" s="7">
        <f t="shared" si="45"/>
        <v>1102.10149</v>
      </c>
      <c r="B2945" s="5">
        <v>2919</v>
      </c>
      <c r="D2945" s="8">
        <v>41</v>
      </c>
      <c r="E2945" s="8">
        <v>2</v>
      </c>
      <c r="F2945" s="8">
        <v>135</v>
      </c>
      <c r="G2945" s="8">
        <v>6</v>
      </c>
      <c r="H2945" s="8">
        <v>4</v>
      </c>
      <c r="I2945" s="8">
        <v>1</v>
      </c>
      <c r="J2945" s="8">
        <v>2</v>
      </c>
      <c r="K2945" s="8">
        <v>80</v>
      </c>
      <c r="L2945" s="8">
        <v>74</v>
      </c>
      <c r="N2945" s="1" t="e">
        <f>+A2945*1000+#REF!</f>
        <v>#REF!</v>
      </c>
    </row>
    <row r="2946" spans="1:14" x14ac:dyDescent="0.3">
      <c r="A2946" s="7">
        <f t="shared" si="45"/>
        <v>1102.4772</v>
      </c>
      <c r="B2946" s="5">
        <v>2920</v>
      </c>
      <c r="D2946" s="8">
        <v>29</v>
      </c>
      <c r="E2946" s="8">
        <v>1</v>
      </c>
      <c r="F2946" s="8">
        <v>127</v>
      </c>
      <c r="G2946" s="8">
        <v>7</v>
      </c>
      <c r="H2946" s="8">
        <v>4</v>
      </c>
      <c r="I2946" s="8">
        <v>0</v>
      </c>
      <c r="J2946" s="8">
        <v>4</v>
      </c>
      <c r="K2946" s="8">
        <v>71</v>
      </c>
      <c r="L2946" s="8">
        <v>81</v>
      </c>
      <c r="N2946" s="1" t="e">
        <f>+A2946*1000+#REF!</f>
        <v>#REF!</v>
      </c>
    </row>
    <row r="2947" spans="1:14" x14ac:dyDescent="0.3">
      <c r="A2947" s="7">
        <f t="shared" si="45"/>
        <v>1102.8529100000001</v>
      </c>
      <c r="B2947" s="5">
        <v>2921</v>
      </c>
      <c r="D2947" s="8">
        <v>47</v>
      </c>
      <c r="E2947" s="8">
        <v>0</v>
      </c>
      <c r="F2947" s="8">
        <v>126</v>
      </c>
      <c r="G2947" s="8">
        <v>4</v>
      </c>
      <c r="H2947" s="8">
        <v>1</v>
      </c>
      <c r="I2947" s="8">
        <v>2</v>
      </c>
      <c r="J2947" s="8">
        <v>2</v>
      </c>
      <c r="K2947" s="8">
        <v>92</v>
      </c>
      <c r="L2947" s="8">
        <v>113</v>
      </c>
      <c r="N2947" s="1" t="e">
        <f>+A2947*1000+#REF!</f>
        <v>#REF!</v>
      </c>
    </row>
    <row r="2948" spans="1:14" x14ac:dyDescent="0.3">
      <c r="A2948" s="7">
        <f t="shared" si="45"/>
        <v>1103.2286199999999</v>
      </c>
      <c r="B2948" s="5">
        <v>2922</v>
      </c>
      <c r="D2948" s="8">
        <v>21</v>
      </c>
      <c r="E2948" s="8">
        <v>3</v>
      </c>
      <c r="F2948" s="8">
        <v>142</v>
      </c>
      <c r="G2948" s="8">
        <v>7</v>
      </c>
      <c r="H2948" s="8">
        <v>2</v>
      </c>
      <c r="I2948" s="8">
        <v>2</v>
      </c>
      <c r="J2948" s="8">
        <v>2</v>
      </c>
      <c r="K2948" s="8">
        <v>81</v>
      </c>
      <c r="L2948" s="8">
        <v>90</v>
      </c>
      <c r="N2948" s="1" t="e">
        <f>+A2948*1000+#REF!</f>
        <v>#REF!</v>
      </c>
    </row>
    <row r="2949" spans="1:14" x14ac:dyDescent="0.3">
      <c r="A2949" s="7">
        <f t="shared" si="45"/>
        <v>1103.6043299999999</v>
      </c>
      <c r="B2949" s="5">
        <v>2923</v>
      </c>
      <c r="D2949" s="8">
        <v>33</v>
      </c>
      <c r="E2949" s="8">
        <v>5</v>
      </c>
      <c r="F2949" s="8">
        <v>139</v>
      </c>
      <c r="G2949" s="8">
        <v>4</v>
      </c>
      <c r="H2949" s="8">
        <v>4</v>
      </c>
      <c r="I2949" s="8">
        <v>2</v>
      </c>
      <c r="J2949" s="8">
        <v>4</v>
      </c>
      <c r="K2949" s="8">
        <v>86</v>
      </c>
      <c r="L2949" s="8">
        <v>86</v>
      </c>
      <c r="N2949" s="1" t="e">
        <f>+A2949*1000+#REF!</f>
        <v>#REF!</v>
      </c>
    </row>
    <row r="2950" spans="1:14" x14ac:dyDescent="0.3">
      <c r="A2950" s="7">
        <f t="shared" si="45"/>
        <v>1103.9800399999999</v>
      </c>
      <c r="B2950" s="5">
        <v>2924</v>
      </c>
      <c r="D2950" s="8">
        <v>34</v>
      </c>
      <c r="E2950" s="8">
        <v>1</v>
      </c>
      <c r="F2950" s="8">
        <v>112</v>
      </c>
      <c r="G2950" s="8">
        <v>8</v>
      </c>
      <c r="H2950" s="8">
        <v>3</v>
      </c>
      <c r="I2950" s="8">
        <v>1</v>
      </c>
      <c r="J2950" s="8">
        <v>1</v>
      </c>
      <c r="K2950" s="8">
        <v>93</v>
      </c>
      <c r="L2950" s="8">
        <v>113</v>
      </c>
      <c r="N2950" s="1" t="e">
        <f>+A2950*1000+#REF!</f>
        <v>#REF!</v>
      </c>
    </row>
    <row r="2951" spans="1:14" x14ac:dyDescent="0.3">
      <c r="A2951" s="7">
        <f t="shared" si="45"/>
        <v>1104.3557499999999</v>
      </c>
      <c r="B2951" s="5">
        <v>2925</v>
      </c>
      <c r="D2951" s="8">
        <v>31</v>
      </c>
      <c r="E2951" s="8">
        <v>2</v>
      </c>
      <c r="F2951" s="8">
        <v>138</v>
      </c>
      <c r="G2951" s="8">
        <v>8</v>
      </c>
      <c r="H2951" s="8">
        <v>3</v>
      </c>
      <c r="I2951" s="8">
        <v>3</v>
      </c>
      <c r="J2951" s="8">
        <v>2</v>
      </c>
      <c r="K2951" s="8">
        <v>108</v>
      </c>
      <c r="L2951" s="8">
        <v>103</v>
      </c>
      <c r="N2951" s="1" t="e">
        <f>+A2951*1000+#REF!</f>
        <v>#REF!</v>
      </c>
    </row>
    <row r="2952" spans="1:14" x14ac:dyDescent="0.3">
      <c r="A2952" s="7">
        <f t="shared" si="45"/>
        <v>1104.73146</v>
      </c>
      <c r="B2952" s="5">
        <v>2926</v>
      </c>
      <c r="D2952" s="8">
        <v>31</v>
      </c>
      <c r="E2952" s="8">
        <v>5</v>
      </c>
      <c r="F2952" s="8">
        <v>139</v>
      </c>
      <c r="G2952" s="8">
        <v>5</v>
      </c>
      <c r="H2952" s="8">
        <v>2</v>
      </c>
      <c r="I2952" s="8">
        <v>1</v>
      </c>
      <c r="J2952" s="8">
        <v>2</v>
      </c>
      <c r="K2952" s="8">
        <v>105</v>
      </c>
      <c r="L2952" s="8">
        <v>124</v>
      </c>
      <c r="N2952" s="1" t="e">
        <f>+A2952*1000+#REF!</f>
        <v>#REF!</v>
      </c>
    </row>
    <row r="2953" spans="1:14" x14ac:dyDescent="0.3">
      <c r="A2953" s="7">
        <f t="shared" si="45"/>
        <v>1105.10717</v>
      </c>
      <c r="B2953" s="5">
        <v>2927</v>
      </c>
      <c r="D2953" s="8">
        <v>33</v>
      </c>
      <c r="E2953" s="8">
        <v>3</v>
      </c>
      <c r="F2953" s="8">
        <v>135</v>
      </c>
      <c r="G2953" s="8">
        <v>6</v>
      </c>
      <c r="H2953" s="8">
        <v>0</v>
      </c>
      <c r="I2953" s="8">
        <v>3</v>
      </c>
      <c r="J2953" s="8">
        <v>1</v>
      </c>
      <c r="K2953" s="8">
        <v>131</v>
      </c>
      <c r="L2953" s="8">
        <v>125</v>
      </c>
      <c r="N2953" s="1" t="e">
        <f>+A2953*1000+#REF!</f>
        <v>#REF!</v>
      </c>
    </row>
    <row r="2954" spans="1:14" x14ac:dyDescent="0.3">
      <c r="A2954" s="7">
        <f t="shared" si="45"/>
        <v>1105.48288</v>
      </c>
      <c r="B2954" s="5">
        <v>2928</v>
      </c>
      <c r="D2954" s="8">
        <v>28</v>
      </c>
      <c r="E2954" s="8">
        <v>3</v>
      </c>
      <c r="F2954" s="8">
        <v>134</v>
      </c>
      <c r="G2954" s="8">
        <v>8</v>
      </c>
      <c r="H2954" s="8">
        <v>3</v>
      </c>
      <c r="I2954" s="8">
        <v>5</v>
      </c>
      <c r="J2954" s="8">
        <v>2</v>
      </c>
      <c r="K2954" s="8">
        <v>121</v>
      </c>
      <c r="L2954" s="8">
        <v>118</v>
      </c>
      <c r="N2954" s="1" t="e">
        <f>+A2954*1000+#REF!</f>
        <v>#REF!</v>
      </c>
    </row>
    <row r="2955" spans="1:14" x14ac:dyDescent="0.3">
      <c r="A2955" s="7">
        <f t="shared" si="45"/>
        <v>1105.85859</v>
      </c>
      <c r="B2955" s="5">
        <v>2929</v>
      </c>
      <c r="D2955" s="8">
        <v>31</v>
      </c>
      <c r="E2955" s="8">
        <v>3</v>
      </c>
      <c r="F2955" s="8">
        <v>138</v>
      </c>
      <c r="G2955" s="8">
        <v>10</v>
      </c>
      <c r="H2955" s="8">
        <v>3</v>
      </c>
      <c r="I2955" s="8">
        <v>3</v>
      </c>
      <c r="J2955" s="8">
        <v>2</v>
      </c>
      <c r="K2955" s="8">
        <v>132</v>
      </c>
      <c r="L2955" s="8">
        <v>116</v>
      </c>
      <c r="N2955" s="1" t="e">
        <f>+A2955*1000+#REF!</f>
        <v>#REF!</v>
      </c>
    </row>
    <row r="2956" spans="1:14" x14ac:dyDescent="0.3">
      <c r="A2956" s="7">
        <f t="shared" si="45"/>
        <v>1106.2343000000001</v>
      </c>
      <c r="B2956" s="5">
        <v>2930</v>
      </c>
      <c r="D2956" s="8">
        <v>23</v>
      </c>
      <c r="E2956" s="8">
        <v>3</v>
      </c>
      <c r="F2956" s="8">
        <v>140</v>
      </c>
      <c r="G2956" s="8">
        <v>9</v>
      </c>
      <c r="H2956" s="8">
        <v>4</v>
      </c>
      <c r="I2956" s="8">
        <v>2</v>
      </c>
      <c r="J2956" s="8">
        <v>2</v>
      </c>
      <c r="K2956" s="8">
        <v>138</v>
      </c>
      <c r="L2956" s="8">
        <v>147</v>
      </c>
      <c r="N2956" s="1" t="e">
        <f>+A2956*1000+#REF!</f>
        <v>#REF!</v>
      </c>
    </row>
    <row r="2957" spans="1:14" x14ac:dyDescent="0.3">
      <c r="A2957" s="7">
        <f t="shared" si="45"/>
        <v>1106.6100099999999</v>
      </c>
      <c r="B2957" s="5">
        <v>2931</v>
      </c>
      <c r="D2957" s="8">
        <v>28</v>
      </c>
      <c r="E2957" s="8">
        <v>3</v>
      </c>
      <c r="F2957" s="8">
        <v>167</v>
      </c>
      <c r="G2957" s="8">
        <v>8</v>
      </c>
      <c r="H2957" s="8">
        <v>1</v>
      </c>
      <c r="I2957" s="8">
        <v>4</v>
      </c>
      <c r="J2957" s="8">
        <v>1</v>
      </c>
      <c r="K2957" s="8">
        <v>140</v>
      </c>
      <c r="L2957" s="8">
        <v>134</v>
      </c>
      <c r="N2957" s="1" t="e">
        <f>+A2957*1000+#REF!</f>
        <v>#REF!</v>
      </c>
    </row>
    <row r="2958" spans="1:14" x14ac:dyDescent="0.3">
      <c r="A2958" s="7">
        <f t="shared" si="45"/>
        <v>1106.9857199999999</v>
      </c>
      <c r="B2958" s="5">
        <v>2932</v>
      </c>
      <c r="D2958" s="8">
        <v>39</v>
      </c>
      <c r="E2958" s="8">
        <v>0</v>
      </c>
      <c r="F2958" s="8">
        <v>129</v>
      </c>
      <c r="G2958" s="8">
        <v>7</v>
      </c>
      <c r="H2958" s="8">
        <v>2</v>
      </c>
      <c r="I2958" s="8">
        <v>4</v>
      </c>
      <c r="J2958" s="8">
        <v>2</v>
      </c>
      <c r="K2958" s="8">
        <v>161</v>
      </c>
      <c r="L2958" s="8">
        <v>179</v>
      </c>
      <c r="N2958" s="1" t="e">
        <f>+A2958*1000+#REF!</f>
        <v>#REF!</v>
      </c>
    </row>
    <row r="2959" spans="1:14" x14ac:dyDescent="0.3">
      <c r="A2959" s="7">
        <f t="shared" si="45"/>
        <v>1107.3614299999999</v>
      </c>
      <c r="B2959" s="5">
        <v>2933</v>
      </c>
      <c r="D2959" s="8">
        <v>16</v>
      </c>
      <c r="E2959" s="8">
        <v>3</v>
      </c>
      <c r="F2959" s="8">
        <v>135</v>
      </c>
      <c r="G2959" s="8">
        <v>10</v>
      </c>
      <c r="H2959" s="8">
        <v>1</v>
      </c>
      <c r="I2959" s="8">
        <v>4</v>
      </c>
      <c r="J2959" s="8">
        <v>1</v>
      </c>
      <c r="K2959" s="8">
        <v>172</v>
      </c>
      <c r="L2959" s="8">
        <v>148</v>
      </c>
      <c r="N2959" s="1" t="e">
        <f>+A2959*1000+#REF!</f>
        <v>#REF!</v>
      </c>
    </row>
    <row r="2960" spans="1:14" x14ac:dyDescent="0.3">
      <c r="A2960" s="7">
        <f t="shared" si="45"/>
        <v>1107.73714</v>
      </c>
      <c r="B2960" s="5">
        <v>2934</v>
      </c>
      <c r="D2960" s="8">
        <v>39</v>
      </c>
      <c r="E2960" s="8">
        <v>2</v>
      </c>
      <c r="F2960" s="8">
        <v>126</v>
      </c>
      <c r="G2960" s="8">
        <v>3</v>
      </c>
      <c r="H2960" s="8">
        <v>1</v>
      </c>
      <c r="I2960" s="8">
        <v>2</v>
      </c>
      <c r="J2960" s="8">
        <v>0</v>
      </c>
      <c r="K2960" s="8">
        <v>189</v>
      </c>
      <c r="L2960" s="8">
        <v>196</v>
      </c>
      <c r="N2960" s="1" t="e">
        <f>+A2960*1000+#REF!</f>
        <v>#REF!</v>
      </c>
    </row>
    <row r="2961" spans="1:14" x14ac:dyDescent="0.3">
      <c r="A2961" s="7">
        <f t="shared" si="45"/>
        <v>1108.11285</v>
      </c>
      <c r="B2961" s="5">
        <v>2935</v>
      </c>
      <c r="D2961" s="8">
        <v>33</v>
      </c>
      <c r="E2961" s="8">
        <v>1</v>
      </c>
      <c r="F2961" s="8">
        <v>136</v>
      </c>
      <c r="G2961" s="8">
        <v>4</v>
      </c>
      <c r="H2961" s="8">
        <v>4</v>
      </c>
      <c r="I2961" s="8">
        <v>6</v>
      </c>
      <c r="J2961" s="8">
        <v>3</v>
      </c>
      <c r="K2961" s="8">
        <v>187</v>
      </c>
      <c r="L2961" s="8">
        <v>175</v>
      </c>
      <c r="N2961" s="1" t="e">
        <f>+A2961*1000+#REF!</f>
        <v>#REF!</v>
      </c>
    </row>
    <row r="2962" spans="1:14" x14ac:dyDescent="0.3">
      <c r="A2962" s="7">
        <f t="shared" si="45"/>
        <v>1108.48856</v>
      </c>
      <c r="B2962" s="5">
        <v>2936</v>
      </c>
      <c r="D2962" s="8">
        <v>33</v>
      </c>
      <c r="E2962" s="8">
        <v>5</v>
      </c>
      <c r="F2962" s="8">
        <v>123</v>
      </c>
      <c r="G2962" s="8">
        <v>5</v>
      </c>
      <c r="H2962" s="8">
        <v>2</v>
      </c>
      <c r="I2962" s="8">
        <v>2</v>
      </c>
      <c r="J2962" s="8">
        <v>0</v>
      </c>
      <c r="K2962" s="8">
        <v>211</v>
      </c>
      <c r="L2962" s="8">
        <v>228</v>
      </c>
      <c r="N2962" s="1" t="e">
        <f>+A2962*1000+#REF!</f>
        <v>#REF!</v>
      </c>
    </row>
    <row r="2963" spans="1:14" x14ac:dyDescent="0.3">
      <c r="A2963" s="7">
        <f t="shared" si="45"/>
        <v>1108.86427</v>
      </c>
      <c r="B2963" s="5">
        <v>2937</v>
      </c>
      <c r="D2963" s="8">
        <v>26</v>
      </c>
      <c r="E2963" s="8">
        <v>4</v>
      </c>
      <c r="F2963" s="8">
        <v>136</v>
      </c>
      <c r="G2963" s="8">
        <v>4</v>
      </c>
      <c r="H2963" s="8">
        <v>4</v>
      </c>
      <c r="I2963" s="8">
        <v>1</v>
      </c>
      <c r="J2963" s="8">
        <v>4</v>
      </c>
      <c r="K2963" s="8">
        <v>221</v>
      </c>
      <c r="L2963" s="8">
        <v>237</v>
      </c>
      <c r="N2963" s="1" t="e">
        <f>+A2963*1000+#REF!</f>
        <v>#REF!</v>
      </c>
    </row>
    <row r="2964" spans="1:14" x14ac:dyDescent="0.3">
      <c r="A2964" s="7">
        <f t="shared" si="45"/>
        <v>1109.2399800000001</v>
      </c>
      <c r="B2964" s="5">
        <v>2938</v>
      </c>
      <c r="D2964" s="8">
        <v>28</v>
      </c>
      <c r="E2964" s="8">
        <v>2</v>
      </c>
      <c r="F2964" s="8">
        <v>135</v>
      </c>
      <c r="G2964" s="8">
        <v>5</v>
      </c>
      <c r="H2964" s="8">
        <v>2</v>
      </c>
      <c r="I2964" s="8">
        <v>3</v>
      </c>
      <c r="J2964" s="8">
        <v>6</v>
      </c>
      <c r="K2964" s="8">
        <v>274</v>
      </c>
      <c r="L2964" s="8">
        <v>291</v>
      </c>
      <c r="N2964" s="1" t="e">
        <f>+A2964*1000+#REF!</f>
        <v>#REF!</v>
      </c>
    </row>
    <row r="2965" spans="1:14" x14ac:dyDescent="0.3">
      <c r="A2965" s="7">
        <f t="shared" si="45"/>
        <v>1109.6156899999999</v>
      </c>
      <c r="B2965" s="5">
        <v>2939</v>
      </c>
      <c r="D2965" s="8">
        <v>38</v>
      </c>
      <c r="E2965" s="8">
        <v>5</v>
      </c>
      <c r="F2965" s="8">
        <v>125</v>
      </c>
      <c r="G2965" s="8">
        <v>5</v>
      </c>
      <c r="H2965" s="8">
        <v>4</v>
      </c>
      <c r="I2965" s="8">
        <v>2</v>
      </c>
      <c r="J2965" s="8">
        <v>7</v>
      </c>
      <c r="K2965" s="8">
        <v>362</v>
      </c>
      <c r="L2965" s="8">
        <v>343</v>
      </c>
      <c r="N2965" s="1" t="e">
        <f>+A2965*1000+#REF!</f>
        <v>#REF!</v>
      </c>
    </row>
    <row r="2966" spans="1:14" x14ac:dyDescent="0.3">
      <c r="A2966" s="7">
        <f t="shared" si="45"/>
        <v>1109.9913999999999</v>
      </c>
      <c r="B2966" s="5">
        <v>2940</v>
      </c>
      <c r="D2966" s="8">
        <v>35</v>
      </c>
      <c r="E2966" s="8">
        <v>4</v>
      </c>
      <c r="F2966" s="8">
        <v>118</v>
      </c>
      <c r="G2966" s="8">
        <v>3</v>
      </c>
      <c r="H2966" s="8">
        <v>2</v>
      </c>
      <c r="I2966" s="8">
        <v>2</v>
      </c>
      <c r="J2966" s="8">
        <v>2</v>
      </c>
      <c r="K2966" s="8">
        <v>481</v>
      </c>
      <c r="L2966" s="8">
        <v>560</v>
      </c>
      <c r="N2966" s="1" t="e">
        <f>+A2966*1000+#REF!</f>
        <v>#REF!</v>
      </c>
    </row>
    <row r="2967" spans="1:14" x14ac:dyDescent="0.3">
      <c r="A2967" s="7">
        <f t="shared" si="45"/>
        <v>1110.3671099999999</v>
      </c>
      <c r="B2967" s="5">
        <v>2941</v>
      </c>
      <c r="D2967" s="8">
        <v>31</v>
      </c>
      <c r="E2967" s="8">
        <v>2</v>
      </c>
      <c r="F2967" s="8">
        <v>140</v>
      </c>
      <c r="G2967" s="8">
        <v>17</v>
      </c>
      <c r="H2967" s="8">
        <v>4</v>
      </c>
      <c r="I2967" s="8">
        <v>4</v>
      </c>
      <c r="J2967" s="8">
        <v>2</v>
      </c>
      <c r="K2967" s="8">
        <v>796</v>
      </c>
      <c r="L2967" s="8">
        <v>899</v>
      </c>
      <c r="N2967" s="1" t="e">
        <f>+A2967*1000+#REF!</f>
        <v>#REF!</v>
      </c>
    </row>
    <row r="2968" spans="1:14" x14ac:dyDescent="0.3">
      <c r="A2968" s="7">
        <f t="shared" si="45"/>
        <v>1110.7428199999999</v>
      </c>
      <c r="B2968" s="5">
        <v>2942</v>
      </c>
      <c r="D2968" s="8">
        <v>36</v>
      </c>
      <c r="E2968" s="8">
        <v>3</v>
      </c>
      <c r="F2968" s="8">
        <v>129</v>
      </c>
      <c r="G2968" s="8">
        <v>14</v>
      </c>
      <c r="H2968" s="8">
        <v>13</v>
      </c>
      <c r="I2968" s="8">
        <v>7</v>
      </c>
      <c r="J2968" s="8">
        <v>3</v>
      </c>
      <c r="K2968" s="8">
        <v>1119</v>
      </c>
      <c r="L2968" s="8">
        <v>1228</v>
      </c>
      <c r="N2968" s="1" t="e">
        <f>+A2968*1000+#REF!</f>
        <v>#REF!</v>
      </c>
    </row>
    <row r="2969" spans="1:14" x14ac:dyDescent="0.3">
      <c r="A2969" s="7">
        <f t="shared" si="45"/>
        <v>1111.11853</v>
      </c>
      <c r="B2969" s="5">
        <v>2943</v>
      </c>
      <c r="D2969" s="8">
        <v>37</v>
      </c>
      <c r="E2969" s="8">
        <v>5</v>
      </c>
      <c r="F2969" s="8">
        <v>161</v>
      </c>
      <c r="G2969" s="8">
        <v>19</v>
      </c>
      <c r="H2969" s="8">
        <v>7</v>
      </c>
      <c r="I2969" s="8">
        <v>8</v>
      </c>
      <c r="J2969" s="8">
        <v>7</v>
      </c>
      <c r="K2969" s="8">
        <v>1530</v>
      </c>
      <c r="L2969" s="8">
        <v>1653</v>
      </c>
      <c r="N2969" s="1" t="e">
        <f>+A2969*1000+#REF!</f>
        <v>#REF!</v>
      </c>
    </row>
    <row r="2970" spans="1:14" x14ac:dyDescent="0.3">
      <c r="A2970" s="7">
        <f t="shared" si="45"/>
        <v>1111.49424</v>
      </c>
      <c r="B2970" s="5">
        <v>2944</v>
      </c>
      <c r="D2970" s="8">
        <v>31</v>
      </c>
      <c r="E2970" s="8">
        <v>7</v>
      </c>
      <c r="F2970" s="8">
        <v>136</v>
      </c>
      <c r="G2970" s="8">
        <v>21</v>
      </c>
      <c r="H2970" s="8">
        <v>11</v>
      </c>
      <c r="I2970" s="8">
        <v>11</v>
      </c>
      <c r="J2970" s="8">
        <v>15</v>
      </c>
      <c r="K2970" s="8">
        <v>1784</v>
      </c>
      <c r="L2970" s="8">
        <v>1925</v>
      </c>
      <c r="N2970" s="1" t="e">
        <f>+A2970*1000+#REF!</f>
        <v>#REF!</v>
      </c>
    </row>
    <row r="2971" spans="1:14" x14ac:dyDescent="0.3">
      <c r="A2971" s="7">
        <f t="shared" ref="A2971:A3034" si="46">+B2971*$B$22+$B$23</f>
        <v>1111.86995</v>
      </c>
      <c r="B2971" s="5">
        <v>2945</v>
      </c>
      <c r="D2971" s="8">
        <v>20</v>
      </c>
      <c r="E2971" s="8">
        <v>8</v>
      </c>
      <c r="F2971" s="8">
        <v>149</v>
      </c>
      <c r="G2971" s="8">
        <v>19</v>
      </c>
      <c r="H2971" s="8">
        <v>12</v>
      </c>
      <c r="I2971" s="8">
        <v>8</v>
      </c>
      <c r="J2971" s="8">
        <v>10</v>
      </c>
      <c r="K2971" s="8">
        <v>1994</v>
      </c>
      <c r="L2971" s="8">
        <v>2013</v>
      </c>
      <c r="N2971" s="1" t="e">
        <f>+A2971*1000+#REF!</f>
        <v>#REF!</v>
      </c>
    </row>
    <row r="2972" spans="1:14" x14ac:dyDescent="0.3">
      <c r="A2972" s="7">
        <f t="shared" si="46"/>
        <v>1112.24566</v>
      </c>
      <c r="B2972" s="5">
        <v>2946</v>
      </c>
      <c r="D2972" s="8">
        <v>32</v>
      </c>
      <c r="E2972" s="8">
        <v>4</v>
      </c>
      <c r="F2972" s="8">
        <v>146</v>
      </c>
      <c r="G2972" s="8">
        <v>21</v>
      </c>
      <c r="H2972" s="8">
        <v>11</v>
      </c>
      <c r="I2972" s="8">
        <v>6</v>
      </c>
      <c r="J2972" s="8">
        <v>12</v>
      </c>
      <c r="K2972" s="8">
        <v>1727</v>
      </c>
      <c r="L2972" s="8">
        <v>1720</v>
      </c>
      <c r="N2972" s="1" t="e">
        <f>+A2972*1000+#REF!</f>
        <v>#REF!</v>
      </c>
    </row>
    <row r="2973" spans="1:14" x14ac:dyDescent="0.3">
      <c r="A2973" s="7">
        <f t="shared" si="46"/>
        <v>1112.6213700000001</v>
      </c>
      <c r="B2973" s="5">
        <v>2947</v>
      </c>
      <c r="D2973" s="8">
        <v>23</v>
      </c>
      <c r="E2973" s="8">
        <v>4</v>
      </c>
      <c r="F2973" s="8">
        <v>156</v>
      </c>
      <c r="G2973" s="8">
        <v>18</v>
      </c>
      <c r="H2973" s="8">
        <v>13</v>
      </c>
      <c r="I2973" s="8">
        <v>9</v>
      </c>
      <c r="J2973" s="8">
        <v>13</v>
      </c>
      <c r="K2973" s="8">
        <v>1338</v>
      </c>
      <c r="L2973" s="8">
        <v>1369</v>
      </c>
      <c r="N2973" s="1" t="e">
        <f>+A2973*1000+#REF!</f>
        <v>#REF!</v>
      </c>
    </row>
    <row r="2974" spans="1:14" x14ac:dyDescent="0.3">
      <c r="A2974" s="7">
        <f t="shared" si="46"/>
        <v>1112.9970799999999</v>
      </c>
      <c r="B2974" s="5">
        <v>2948</v>
      </c>
      <c r="D2974" s="8">
        <v>22</v>
      </c>
      <c r="E2974" s="8">
        <v>6</v>
      </c>
      <c r="F2974" s="8">
        <v>130</v>
      </c>
      <c r="G2974" s="8">
        <v>6</v>
      </c>
      <c r="H2974" s="8">
        <v>5</v>
      </c>
      <c r="I2974" s="8">
        <v>4</v>
      </c>
      <c r="J2974" s="8">
        <v>8</v>
      </c>
      <c r="K2974" s="8">
        <v>907</v>
      </c>
      <c r="L2974" s="8">
        <v>886</v>
      </c>
      <c r="N2974" s="1" t="e">
        <f>+A2974*1000+#REF!</f>
        <v>#REF!</v>
      </c>
    </row>
    <row r="2975" spans="1:14" x14ac:dyDescent="0.3">
      <c r="A2975" s="7">
        <f t="shared" si="46"/>
        <v>1113.3727899999999</v>
      </c>
      <c r="B2975" s="5">
        <v>2949</v>
      </c>
      <c r="D2975" s="8">
        <v>22</v>
      </c>
      <c r="E2975" s="8">
        <v>4</v>
      </c>
      <c r="F2975" s="8">
        <v>145</v>
      </c>
      <c r="G2975" s="8">
        <v>12</v>
      </c>
      <c r="H2975" s="8">
        <v>6</v>
      </c>
      <c r="I2975" s="8">
        <v>2</v>
      </c>
      <c r="J2975" s="8">
        <v>8</v>
      </c>
      <c r="K2975" s="8">
        <v>611</v>
      </c>
      <c r="L2975" s="8">
        <v>511</v>
      </c>
      <c r="N2975" s="1" t="e">
        <f>+A2975*1000+#REF!</f>
        <v>#REF!</v>
      </c>
    </row>
    <row r="2976" spans="1:14" x14ac:dyDescent="0.3">
      <c r="A2976" s="7">
        <f t="shared" si="46"/>
        <v>1113.7484999999999</v>
      </c>
      <c r="B2976" s="5">
        <v>2950</v>
      </c>
      <c r="D2976" s="8">
        <v>27</v>
      </c>
      <c r="E2976" s="8">
        <v>4</v>
      </c>
      <c r="F2976" s="8">
        <v>125</v>
      </c>
      <c r="G2976" s="8">
        <v>5</v>
      </c>
      <c r="H2976" s="8">
        <v>11</v>
      </c>
      <c r="I2976" s="8">
        <v>3</v>
      </c>
      <c r="J2976" s="8">
        <v>7</v>
      </c>
      <c r="K2976" s="8">
        <v>363</v>
      </c>
      <c r="L2976" s="8">
        <v>270</v>
      </c>
      <c r="N2976" s="1" t="e">
        <f>+A2976*1000+#REF!</f>
        <v>#REF!</v>
      </c>
    </row>
    <row r="2977" spans="1:14" x14ac:dyDescent="0.3">
      <c r="A2977" s="7">
        <f t="shared" si="46"/>
        <v>1114.1242099999999</v>
      </c>
      <c r="B2977" s="5">
        <v>2951</v>
      </c>
      <c r="D2977" s="8">
        <v>33</v>
      </c>
      <c r="E2977" s="8">
        <v>1</v>
      </c>
      <c r="F2977" s="8">
        <v>133</v>
      </c>
      <c r="G2977" s="8">
        <v>5</v>
      </c>
      <c r="H2977" s="8">
        <v>1</v>
      </c>
      <c r="I2977" s="8">
        <v>0</v>
      </c>
      <c r="J2977" s="8">
        <v>2</v>
      </c>
      <c r="K2977" s="8">
        <v>250</v>
      </c>
      <c r="L2977" s="8">
        <v>161</v>
      </c>
      <c r="N2977" s="1" t="e">
        <f>+A2977*1000+#REF!</f>
        <v>#REF!</v>
      </c>
    </row>
    <row r="2978" spans="1:14" x14ac:dyDescent="0.3">
      <c r="A2978" s="7">
        <f t="shared" si="46"/>
        <v>1114.49992</v>
      </c>
      <c r="B2978" s="5">
        <v>2952</v>
      </c>
      <c r="D2978" s="8">
        <v>23</v>
      </c>
      <c r="E2978" s="8">
        <v>2</v>
      </c>
      <c r="F2978" s="8">
        <v>112</v>
      </c>
      <c r="G2978" s="8">
        <v>8</v>
      </c>
      <c r="H2978" s="8">
        <v>5</v>
      </c>
      <c r="I2978" s="8">
        <v>2</v>
      </c>
      <c r="J2978" s="8">
        <v>3</v>
      </c>
      <c r="K2978" s="8">
        <v>211</v>
      </c>
      <c r="L2978" s="8">
        <v>128</v>
      </c>
      <c r="N2978" s="1" t="e">
        <f>+A2978*1000+#REF!</f>
        <v>#REF!</v>
      </c>
    </row>
    <row r="2979" spans="1:14" x14ac:dyDescent="0.3">
      <c r="A2979" s="7">
        <f t="shared" si="46"/>
        <v>1114.87563</v>
      </c>
      <c r="B2979" s="5">
        <v>2953</v>
      </c>
      <c r="D2979" s="8">
        <v>27</v>
      </c>
      <c r="E2979" s="8">
        <v>2</v>
      </c>
      <c r="F2979" s="8">
        <v>122</v>
      </c>
      <c r="G2979" s="8">
        <v>6</v>
      </c>
      <c r="H2979" s="8">
        <v>10</v>
      </c>
      <c r="I2979" s="8">
        <v>0</v>
      </c>
      <c r="J2979" s="8">
        <v>2</v>
      </c>
      <c r="K2979" s="8">
        <v>146</v>
      </c>
      <c r="L2979" s="8">
        <v>88</v>
      </c>
      <c r="N2979" s="1" t="e">
        <f>+A2979*1000+#REF!</f>
        <v>#REF!</v>
      </c>
    </row>
    <row r="2980" spans="1:14" x14ac:dyDescent="0.3">
      <c r="A2980" s="7">
        <f t="shared" si="46"/>
        <v>1115.25134</v>
      </c>
      <c r="B2980" s="5">
        <v>2954</v>
      </c>
      <c r="D2980" s="8">
        <v>34</v>
      </c>
      <c r="E2980" s="8">
        <v>3</v>
      </c>
      <c r="F2980" s="8">
        <v>108</v>
      </c>
      <c r="G2980" s="8">
        <v>6</v>
      </c>
      <c r="H2980" s="8">
        <v>1</v>
      </c>
      <c r="I2980" s="8">
        <v>4</v>
      </c>
      <c r="J2980" s="8">
        <v>2</v>
      </c>
      <c r="K2980" s="8">
        <v>126</v>
      </c>
      <c r="L2980" s="8">
        <v>99</v>
      </c>
      <c r="N2980" s="1" t="e">
        <f>+A2980*1000+#REF!</f>
        <v>#REF!</v>
      </c>
    </row>
    <row r="2981" spans="1:14" x14ac:dyDescent="0.3">
      <c r="A2981" s="7">
        <f t="shared" si="46"/>
        <v>1115.6270500000001</v>
      </c>
      <c r="B2981" s="5">
        <v>2955</v>
      </c>
      <c r="D2981" s="8">
        <v>23</v>
      </c>
      <c r="E2981" s="8">
        <v>2</v>
      </c>
      <c r="F2981" s="8">
        <v>113</v>
      </c>
      <c r="G2981" s="8">
        <v>9</v>
      </c>
      <c r="H2981" s="8">
        <v>3</v>
      </c>
      <c r="I2981" s="8">
        <v>2</v>
      </c>
      <c r="J2981" s="8">
        <v>2</v>
      </c>
      <c r="K2981" s="8">
        <v>98</v>
      </c>
      <c r="L2981" s="8">
        <v>87</v>
      </c>
      <c r="N2981" s="1" t="e">
        <f>+A2981*1000+#REF!</f>
        <v>#REF!</v>
      </c>
    </row>
    <row r="2982" spans="1:14" x14ac:dyDescent="0.3">
      <c r="A2982" s="7">
        <f t="shared" si="46"/>
        <v>1116.0027599999999</v>
      </c>
      <c r="B2982" s="5">
        <v>2956</v>
      </c>
      <c r="D2982" s="8">
        <v>25</v>
      </c>
      <c r="E2982" s="8">
        <v>2</v>
      </c>
      <c r="F2982" s="8">
        <v>114</v>
      </c>
      <c r="G2982" s="8">
        <v>4</v>
      </c>
      <c r="H2982" s="8">
        <v>3</v>
      </c>
      <c r="I2982" s="8">
        <v>3</v>
      </c>
      <c r="J2982" s="8">
        <v>3</v>
      </c>
      <c r="K2982" s="8">
        <v>107</v>
      </c>
      <c r="L2982" s="8">
        <v>102</v>
      </c>
      <c r="N2982" s="1" t="e">
        <f>+A2982*1000+#REF!</f>
        <v>#REF!</v>
      </c>
    </row>
    <row r="2983" spans="1:14" x14ac:dyDescent="0.3">
      <c r="A2983" s="7">
        <f t="shared" si="46"/>
        <v>1116.3784699999999</v>
      </c>
      <c r="B2983" s="5">
        <v>2957</v>
      </c>
      <c r="D2983" s="8">
        <v>30</v>
      </c>
      <c r="E2983" s="8">
        <v>0</v>
      </c>
      <c r="F2983" s="8">
        <v>105</v>
      </c>
      <c r="G2983" s="8">
        <v>10</v>
      </c>
      <c r="H2983" s="8">
        <v>2</v>
      </c>
      <c r="I2983" s="8">
        <v>0</v>
      </c>
      <c r="J2983" s="8">
        <v>3</v>
      </c>
      <c r="K2983" s="8">
        <v>83</v>
      </c>
      <c r="L2983" s="8">
        <v>90</v>
      </c>
      <c r="N2983" s="1" t="e">
        <f>+A2983*1000+#REF!</f>
        <v>#REF!</v>
      </c>
    </row>
    <row r="2984" spans="1:14" x14ac:dyDescent="0.3">
      <c r="A2984" s="7">
        <f t="shared" si="46"/>
        <v>1116.7541799999999</v>
      </c>
      <c r="B2984" s="5">
        <v>2958</v>
      </c>
      <c r="D2984" s="8">
        <v>20</v>
      </c>
      <c r="E2984" s="8">
        <v>2</v>
      </c>
      <c r="F2984" s="8">
        <v>91</v>
      </c>
      <c r="G2984" s="8">
        <v>2</v>
      </c>
      <c r="H2984" s="8">
        <v>5</v>
      </c>
      <c r="I2984" s="8">
        <v>2</v>
      </c>
      <c r="J2984" s="8">
        <v>3</v>
      </c>
      <c r="K2984" s="8">
        <v>91</v>
      </c>
      <c r="L2984" s="8">
        <v>89</v>
      </c>
      <c r="N2984" s="1" t="e">
        <f>+A2984*1000+#REF!</f>
        <v>#REF!</v>
      </c>
    </row>
    <row r="2985" spans="1:14" x14ac:dyDescent="0.3">
      <c r="A2985" s="7">
        <f t="shared" si="46"/>
        <v>1117.1298899999999</v>
      </c>
      <c r="B2985" s="5">
        <v>2959</v>
      </c>
      <c r="D2985" s="8">
        <v>24</v>
      </c>
      <c r="E2985" s="8">
        <v>2</v>
      </c>
      <c r="F2985" s="8">
        <v>106</v>
      </c>
      <c r="G2985" s="8">
        <v>5</v>
      </c>
      <c r="H2985" s="8">
        <v>2</v>
      </c>
      <c r="I2985" s="8">
        <v>1</v>
      </c>
      <c r="J2985" s="8">
        <v>4</v>
      </c>
      <c r="K2985" s="8">
        <v>108</v>
      </c>
      <c r="L2985" s="8">
        <v>89</v>
      </c>
      <c r="N2985" s="1" t="e">
        <f>+A2985*1000+#REF!</f>
        <v>#REF!</v>
      </c>
    </row>
    <row r="2986" spans="1:14" x14ac:dyDescent="0.3">
      <c r="A2986" s="7">
        <f t="shared" si="46"/>
        <v>1117.5056</v>
      </c>
      <c r="B2986" s="5">
        <v>2960</v>
      </c>
      <c r="D2986" s="8">
        <v>18</v>
      </c>
      <c r="E2986" s="8">
        <v>2</v>
      </c>
      <c r="F2986" s="8">
        <v>112</v>
      </c>
      <c r="G2986" s="8">
        <v>4</v>
      </c>
      <c r="H2986" s="8">
        <v>1</v>
      </c>
      <c r="I2986" s="8">
        <v>4</v>
      </c>
      <c r="J2986" s="8">
        <v>1</v>
      </c>
      <c r="K2986" s="8">
        <v>73</v>
      </c>
      <c r="L2986" s="8">
        <v>81</v>
      </c>
      <c r="N2986" s="1" t="e">
        <f>+A2986*1000+#REF!</f>
        <v>#REF!</v>
      </c>
    </row>
    <row r="2987" spans="1:14" x14ac:dyDescent="0.3">
      <c r="A2987" s="7">
        <f t="shared" si="46"/>
        <v>1117.88131</v>
      </c>
      <c r="B2987" s="5">
        <v>2961</v>
      </c>
      <c r="D2987" s="8">
        <v>25</v>
      </c>
      <c r="E2987" s="8">
        <v>1</v>
      </c>
      <c r="F2987" s="8">
        <v>124</v>
      </c>
      <c r="G2987" s="8">
        <v>11</v>
      </c>
      <c r="H2987" s="8">
        <v>8</v>
      </c>
      <c r="I2987" s="8">
        <v>1</v>
      </c>
      <c r="J2987" s="8">
        <v>4</v>
      </c>
      <c r="K2987" s="8">
        <v>85</v>
      </c>
      <c r="L2987" s="8">
        <v>85</v>
      </c>
      <c r="N2987" s="1" t="e">
        <f>+A2987*1000+#REF!</f>
        <v>#REF!</v>
      </c>
    </row>
    <row r="2988" spans="1:14" x14ac:dyDescent="0.3">
      <c r="A2988" s="7">
        <f t="shared" si="46"/>
        <v>1118.25702</v>
      </c>
      <c r="B2988" s="5">
        <v>2962</v>
      </c>
      <c r="D2988" s="8">
        <v>28</v>
      </c>
      <c r="E2988" s="8">
        <v>6</v>
      </c>
      <c r="F2988" s="8">
        <v>127</v>
      </c>
      <c r="G2988" s="8">
        <v>10</v>
      </c>
      <c r="H2988" s="8">
        <v>2</v>
      </c>
      <c r="I2988" s="8">
        <v>5</v>
      </c>
      <c r="J2988" s="8">
        <v>2</v>
      </c>
      <c r="K2988" s="8">
        <v>95</v>
      </c>
      <c r="L2988" s="8">
        <v>86</v>
      </c>
      <c r="N2988" s="1" t="e">
        <f>+A2988*1000+#REF!</f>
        <v>#REF!</v>
      </c>
    </row>
    <row r="2989" spans="1:14" x14ac:dyDescent="0.3">
      <c r="A2989" s="7">
        <f t="shared" si="46"/>
        <v>1118.63273</v>
      </c>
      <c r="B2989" s="5">
        <v>2963</v>
      </c>
      <c r="D2989" s="8">
        <v>26</v>
      </c>
      <c r="E2989" s="8">
        <v>2</v>
      </c>
      <c r="F2989" s="8">
        <v>108</v>
      </c>
      <c r="G2989" s="8">
        <v>10</v>
      </c>
      <c r="H2989" s="8">
        <v>8</v>
      </c>
      <c r="I2989" s="8">
        <v>15</v>
      </c>
      <c r="J2989" s="8">
        <v>4</v>
      </c>
      <c r="K2989" s="8">
        <v>85</v>
      </c>
      <c r="L2989" s="8">
        <v>77</v>
      </c>
      <c r="N2989" s="1" t="e">
        <f>+A2989*1000+#REF!</f>
        <v>#REF!</v>
      </c>
    </row>
    <row r="2990" spans="1:14" x14ac:dyDescent="0.3">
      <c r="A2990" s="7">
        <f t="shared" si="46"/>
        <v>1119.0084400000001</v>
      </c>
      <c r="B2990" s="5">
        <v>2964</v>
      </c>
      <c r="D2990" s="8">
        <v>22</v>
      </c>
      <c r="E2990" s="8">
        <v>4</v>
      </c>
      <c r="F2990" s="8">
        <v>100</v>
      </c>
      <c r="G2990" s="8">
        <v>7</v>
      </c>
      <c r="H2990" s="8">
        <v>8</v>
      </c>
      <c r="I2990" s="8">
        <v>4</v>
      </c>
      <c r="J2990" s="8">
        <v>4</v>
      </c>
      <c r="K2990" s="8">
        <v>90</v>
      </c>
      <c r="L2990" s="8">
        <v>87</v>
      </c>
      <c r="N2990" s="1" t="e">
        <f>+A2990*1000+#REF!</f>
        <v>#REF!</v>
      </c>
    </row>
    <row r="2991" spans="1:14" x14ac:dyDescent="0.3">
      <c r="A2991" s="7">
        <f t="shared" si="46"/>
        <v>1119.3841499999999</v>
      </c>
      <c r="B2991" s="5">
        <v>2965</v>
      </c>
      <c r="D2991" s="8">
        <v>21</v>
      </c>
      <c r="E2991" s="8">
        <v>4</v>
      </c>
      <c r="F2991" s="8">
        <v>102</v>
      </c>
      <c r="G2991" s="8">
        <v>13</v>
      </c>
      <c r="H2991" s="8">
        <v>4</v>
      </c>
      <c r="I2991" s="8">
        <v>4</v>
      </c>
      <c r="J2991" s="8">
        <v>9</v>
      </c>
      <c r="K2991" s="8">
        <v>91</v>
      </c>
      <c r="L2991" s="8">
        <v>83</v>
      </c>
      <c r="N2991" s="1" t="e">
        <f>+A2991*1000+#REF!</f>
        <v>#REF!</v>
      </c>
    </row>
    <row r="2992" spans="1:14" x14ac:dyDescent="0.3">
      <c r="A2992" s="7">
        <f t="shared" si="46"/>
        <v>1119.7598599999999</v>
      </c>
      <c r="B2992" s="5">
        <v>2966</v>
      </c>
      <c r="D2992" s="8">
        <v>23</v>
      </c>
      <c r="E2992" s="8">
        <v>5</v>
      </c>
      <c r="F2992" s="8">
        <v>96</v>
      </c>
      <c r="G2992" s="8">
        <v>8</v>
      </c>
      <c r="H2992" s="8">
        <v>8</v>
      </c>
      <c r="I2992" s="8">
        <v>6</v>
      </c>
      <c r="J2992" s="8">
        <v>5</v>
      </c>
      <c r="K2992" s="8">
        <v>80</v>
      </c>
      <c r="L2992" s="8">
        <v>88</v>
      </c>
      <c r="N2992" s="1" t="e">
        <f>+A2992*1000+#REF!</f>
        <v>#REF!</v>
      </c>
    </row>
    <row r="2993" spans="1:14" x14ac:dyDescent="0.3">
      <c r="A2993" s="7">
        <f t="shared" si="46"/>
        <v>1120.1355699999999</v>
      </c>
      <c r="B2993" s="5">
        <v>2967</v>
      </c>
      <c r="D2993" s="8">
        <v>16</v>
      </c>
      <c r="E2993" s="8">
        <v>5</v>
      </c>
      <c r="F2993" s="8">
        <v>103</v>
      </c>
      <c r="G2993" s="8">
        <v>4</v>
      </c>
      <c r="H2993" s="8">
        <v>11</v>
      </c>
      <c r="I2993" s="8">
        <v>5</v>
      </c>
      <c r="J2993" s="8">
        <v>3</v>
      </c>
      <c r="K2993" s="8">
        <v>74</v>
      </c>
      <c r="L2993" s="8">
        <v>86</v>
      </c>
      <c r="N2993" s="1" t="e">
        <f>+A2993*1000+#REF!</f>
        <v>#REF!</v>
      </c>
    </row>
    <row r="2994" spans="1:14" x14ac:dyDescent="0.3">
      <c r="A2994" s="7">
        <f t="shared" si="46"/>
        <v>1120.5112799999999</v>
      </c>
      <c r="B2994" s="5">
        <v>2968</v>
      </c>
      <c r="D2994" s="8">
        <v>32</v>
      </c>
      <c r="E2994" s="8">
        <v>3</v>
      </c>
      <c r="F2994" s="8">
        <v>112</v>
      </c>
      <c r="G2994" s="8">
        <v>10</v>
      </c>
      <c r="H2994" s="8">
        <v>8</v>
      </c>
      <c r="I2994" s="8">
        <v>3</v>
      </c>
      <c r="J2994" s="8">
        <v>8</v>
      </c>
      <c r="K2994" s="8">
        <v>80</v>
      </c>
      <c r="L2994" s="8">
        <v>92</v>
      </c>
      <c r="N2994" s="1" t="e">
        <f>+A2994*1000+#REF!</f>
        <v>#REF!</v>
      </c>
    </row>
    <row r="2995" spans="1:14" x14ac:dyDescent="0.3">
      <c r="A2995" s="7">
        <f t="shared" si="46"/>
        <v>1120.88699</v>
      </c>
      <c r="B2995" s="5">
        <v>2969</v>
      </c>
      <c r="D2995" s="8">
        <v>23</v>
      </c>
      <c r="E2995" s="8">
        <v>2</v>
      </c>
      <c r="F2995" s="8">
        <v>110</v>
      </c>
      <c r="G2995" s="8">
        <v>12</v>
      </c>
      <c r="H2995" s="8">
        <v>2</v>
      </c>
      <c r="I2995" s="8">
        <v>2</v>
      </c>
      <c r="J2995" s="8">
        <v>2</v>
      </c>
      <c r="K2995" s="8">
        <v>91</v>
      </c>
      <c r="L2995" s="8">
        <v>79</v>
      </c>
      <c r="N2995" s="1" t="e">
        <f>+A2995*1000+#REF!</f>
        <v>#REF!</v>
      </c>
    </row>
    <row r="2996" spans="1:14" x14ac:dyDescent="0.3">
      <c r="A2996" s="7">
        <f t="shared" si="46"/>
        <v>1121.2627</v>
      </c>
      <c r="B2996" s="5">
        <v>2970</v>
      </c>
      <c r="D2996" s="8">
        <v>20</v>
      </c>
      <c r="E2996" s="8">
        <v>3</v>
      </c>
      <c r="F2996" s="8">
        <v>96</v>
      </c>
      <c r="G2996" s="8">
        <v>2</v>
      </c>
      <c r="H2996" s="8">
        <v>7</v>
      </c>
      <c r="I2996" s="8">
        <v>4</v>
      </c>
      <c r="J2996" s="8">
        <v>6</v>
      </c>
      <c r="K2996" s="8">
        <v>75</v>
      </c>
      <c r="L2996" s="8">
        <v>70</v>
      </c>
      <c r="N2996" s="1" t="e">
        <f>+A2996*1000+#REF!</f>
        <v>#REF!</v>
      </c>
    </row>
    <row r="2997" spans="1:14" x14ac:dyDescent="0.3">
      <c r="A2997" s="7">
        <f t="shared" si="46"/>
        <v>1121.63841</v>
      </c>
      <c r="B2997" s="5">
        <v>2971</v>
      </c>
      <c r="D2997" s="8">
        <v>26</v>
      </c>
      <c r="E2997" s="8">
        <v>2</v>
      </c>
      <c r="F2997" s="8">
        <v>94</v>
      </c>
      <c r="G2997" s="8">
        <v>8</v>
      </c>
      <c r="H2997" s="8">
        <v>3</v>
      </c>
      <c r="I2997" s="8">
        <v>1</v>
      </c>
      <c r="J2997" s="8">
        <v>5</v>
      </c>
      <c r="K2997" s="8">
        <v>84</v>
      </c>
      <c r="L2997" s="8">
        <v>81</v>
      </c>
      <c r="N2997" s="1" t="e">
        <f>+A2997*1000+#REF!</f>
        <v>#REF!</v>
      </c>
    </row>
    <row r="2998" spans="1:14" x14ac:dyDescent="0.3">
      <c r="A2998" s="7">
        <f t="shared" si="46"/>
        <v>1122.01412</v>
      </c>
      <c r="B2998" s="5">
        <v>2972</v>
      </c>
      <c r="D2998" s="8">
        <v>22</v>
      </c>
      <c r="E2998" s="8">
        <v>4</v>
      </c>
      <c r="F2998" s="8">
        <v>94</v>
      </c>
      <c r="G2998" s="8">
        <v>6</v>
      </c>
      <c r="H2998" s="8">
        <v>0</v>
      </c>
      <c r="I2998" s="8">
        <v>0</v>
      </c>
      <c r="J2998" s="8">
        <v>0</v>
      </c>
      <c r="K2998" s="8">
        <v>74</v>
      </c>
      <c r="L2998" s="8">
        <v>81</v>
      </c>
      <c r="N2998" s="1" t="e">
        <f>+A2998*1000+#REF!</f>
        <v>#REF!</v>
      </c>
    </row>
    <row r="2999" spans="1:14" x14ac:dyDescent="0.3">
      <c r="A2999" s="7">
        <f t="shared" si="46"/>
        <v>1122.3898300000001</v>
      </c>
      <c r="B2999" s="5">
        <v>2973</v>
      </c>
      <c r="D2999" s="8">
        <v>22</v>
      </c>
      <c r="E2999" s="8">
        <v>1</v>
      </c>
      <c r="F2999" s="8">
        <v>87</v>
      </c>
      <c r="G2999" s="8">
        <v>5</v>
      </c>
      <c r="H2999" s="8">
        <v>6</v>
      </c>
      <c r="I2999" s="8">
        <v>0</v>
      </c>
      <c r="J2999" s="8">
        <v>0</v>
      </c>
      <c r="K2999" s="8">
        <v>78</v>
      </c>
      <c r="L2999" s="8">
        <v>82</v>
      </c>
      <c r="N2999" s="1" t="e">
        <f>+A2999*1000+#REF!</f>
        <v>#REF!</v>
      </c>
    </row>
    <row r="3000" spans="1:14" x14ac:dyDescent="0.3">
      <c r="A3000" s="7">
        <f t="shared" si="46"/>
        <v>1122.7655399999999</v>
      </c>
      <c r="B3000" s="5">
        <v>2974</v>
      </c>
      <c r="D3000" s="8">
        <v>25</v>
      </c>
      <c r="E3000" s="8">
        <v>6</v>
      </c>
      <c r="F3000" s="8">
        <v>95</v>
      </c>
      <c r="G3000" s="8">
        <v>8</v>
      </c>
      <c r="H3000" s="8">
        <v>2</v>
      </c>
      <c r="I3000" s="8">
        <v>3</v>
      </c>
      <c r="J3000" s="8">
        <v>2</v>
      </c>
      <c r="K3000" s="8">
        <v>79</v>
      </c>
      <c r="L3000" s="8">
        <v>76</v>
      </c>
      <c r="N3000" s="1" t="e">
        <f>+A3000*1000+#REF!</f>
        <v>#REF!</v>
      </c>
    </row>
    <row r="3001" spans="1:14" x14ac:dyDescent="0.3">
      <c r="A3001" s="7">
        <f t="shared" si="46"/>
        <v>1123.1412499999999</v>
      </c>
      <c r="B3001" s="5">
        <v>2975</v>
      </c>
      <c r="D3001" s="8">
        <v>19</v>
      </c>
      <c r="E3001" s="8">
        <v>5</v>
      </c>
      <c r="F3001" s="8">
        <v>88</v>
      </c>
      <c r="G3001" s="8">
        <v>6</v>
      </c>
      <c r="H3001" s="8">
        <v>5</v>
      </c>
      <c r="I3001" s="8">
        <v>0</v>
      </c>
      <c r="J3001" s="8">
        <v>1</v>
      </c>
      <c r="K3001" s="8">
        <v>82</v>
      </c>
      <c r="L3001" s="8">
        <v>89</v>
      </c>
      <c r="N3001" s="1" t="e">
        <f>+A3001*1000+#REF!</f>
        <v>#REF!</v>
      </c>
    </row>
    <row r="3002" spans="1:14" x14ac:dyDescent="0.3">
      <c r="A3002" s="7">
        <f t="shared" si="46"/>
        <v>1123.5169599999999</v>
      </c>
      <c r="B3002" s="5">
        <v>2976</v>
      </c>
      <c r="D3002" s="8">
        <v>22</v>
      </c>
      <c r="E3002" s="8">
        <v>2</v>
      </c>
      <c r="F3002" s="8">
        <v>86</v>
      </c>
      <c r="G3002" s="8">
        <v>7</v>
      </c>
      <c r="H3002" s="8">
        <v>0</v>
      </c>
      <c r="I3002" s="8">
        <v>1</v>
      </c>
      <c r="J3002" s="8">
        <v>3</v>
      </c>
      <c r="K3002" s="8">
        <v>96</v>
      </c>
      <c r="L3002" s="8">
        <v>80</v>
      </c>
      <c r="N3002" s="1" t="e">
        <f>+A3002*1000+#REF!</f>
        <v>#REF!</v>
      </c>
    </row>
    <row r="3003" spans="1:14" x14ac:dyDescent="0.3">
      <c r="A3003" s="7">
        <f t="shared" si="46"/>
        <v>1123.89267</v>
      </c>
      <c r="B3003" s="5">
        <v>2977</v>
      </c>
      <c r="D3003" s="8">
        <v>22</v>
      </c>
      <c r="E3003" s="8">
        <v>5</v>
      </c>
      <c r="F3003" s="8">
        <v>96</v>
      </c>
      <c r="G3003" s="8">
        <v>10</v>
      </c>
      <c r="H3003" s="8">
        <v>2</v>
      </c>
      <c r="I3003" s="8">
        <v>2</v>
      </c>
      <c r="J3003" s="8">
        <v>2</v>
      </c>
      <c r="K3003" s="8">
        <v>83</v>
      </c>
      <c r="L3003" s="8">
        <v>81</v>
      </c>
      <c r="N3003" s="1" t="e">
        <f>+A3003*1000+#REF!</f>
        <v>#REF!</v>
      </c>
    </row>
    <row r="3004" spans="1:14" x14ac:dyDescent="0.3">
      <c r="A3004" s="7">
        <f t="shared" si="46"/>
        <v>1124.26838</v>
      </c>
      <c r="B3004" s="5">
        <v>2978</v>
      </c>
      <c r="D3004" s="8">
        <v>26</v>
      </c>
      <c r="E3004" s="8">
        <v>1</v>
      </c>
      <c r="F3004" s="8">
        <v>87</v>
      </c>
      <c r="G3004" s="8">
        <v>1</v>
      </c>
      <c r="H3004" s="8">
        <v>4</v>
      </c>
      <c r="I3004" s="8">
        <v>1</v>
      </c>
      <c r="J3004" s="8">
        <v>2</v>
      </c>
      <c r="K3004" s="8">
        <v>74</v>
      </c>
      <c r="L3004" s="8">
        <v>90</v>
      </c>
      <c r="N3004" s="1" t="e">
        <f>+A3004*1000+#REF!</f>
        <v>#REF!</v>
      </c>
    </row>
    <row r="3005" spans="1:14" x14ac:dyDescent="0.3">
      <c r="A3005" s="7">
        <f t="shared" si="46"/>
        <v>1124.64409</v>
      </c>
      <c r="B3005" s="5">
        <v>2979</v>
      </c>
      <c r="D3005" s="8">
        <v>28</v>
      </c>
      <c r="E3005" s="8">
        <v>2</v>
      </c>
      <c r="F3005" s="8">
        <v>83</v>
      </c>
      <c r="G3005" s="8">
        <v>4</v>
      </c>
      <c r="H3005" s="8">
        <v>1</v>
      </c>
      <c r="I3005" s="8">
        <v>3</v>
      </c>
      <c r="J3005" s="8">
        <v>0</v>
      </c>
      <c r="K3005" s="8">
        <v>63</v>
      </c>
      <c r="L3005" s="8">
        <v>99</v>
      </c>
      <c r="N3005" s="1" t="e">
        <f>+A3005*1000+#REF!</f>
        <v>#REF!</v>
      </c>
    </row>
    <row r="3006" spans="1:14" x14ac:dyDescent="0.3">
      <c r="A3006" s="7">
        <f t="shared" si="46"/>
        <v>1125.0198</v>
      </c>
      <c r="B3006" s="5">
        <v>2980</v>
      </c>
      <c r="D3006" s="8">
        <v>16</v>
      </c>
      <c r="E3006" s="8">
        <v>3</v>
      </c>
      <c r="F3006" s="8">
        <v>79</v>
      </c>
      <c r="G3006" s="8">
        <v>9</v>
      </c>
      <c r="H3006" s="8">
        <v>4</v>
      </c>
      <c r="I3006" s="8">
        <v>4</v>
      </c>
      <c r="J3006" s="8">
        <v>5</v>
      </c>
      <c r="K3006" s="8">
        <v>78</v>
      </c>
      <c r="L3006" s="8">
        <v>83</v>
      </c>
      <c r="N3006" s="1" t="e">
        <f>+A3006*1000+#REF!</f>
        <v>#REF!</v>
      </c>
    </row>
    <row r="3007" spans="1:14" x14ac:dyDescent="0.3">
      <c r="A3007" s="7">
        <f t="shared" si="46"/>
        <v>1125.3955100000001</v>
      </c>
      <c r="B3007" s="5">
        <v>2981</v>
      </c>
      <c r="D3007" s="8">
        <v>22</v>
      </c>
      <c r="E3007" s="8">
        <v>4</v>
      </c>
      <c r="F3007" s="8">
        <v>78</v>
      </c>
      <c r="G3007" s="8">
        <v>8</v>
      </c>
      <c r="H3007" s="8">
        <v>4</v>
      </c>
      <c r="I3007" s="8">
        <v>5</v>
      </c>
      <c r="J3007" s="8">
        <v>4</v>
      </c>
      <c r="K3007" s="8">
        <v>90</v>
      </c>
      <c r="L3007" s="8">
        <v>75</v>
      </c>
      <c r="N3007" s="1" t="e">
        <f>+A3007*1000+#REF!</f>
        <v>#REF!</v>
      </c>
    </row>
    <row r="3008" spans="1:14" x14ac:dyDescent="0.3">
      <c r="A3008" s="7">
        <f t="shared" si="46"/>
        <v>1125.7712199999999</v>
      </c>
      <c r="B3008" s="5">
        <v>2982</v>
      </c>
      <c r="D3008" s="8">
        <v>25</v>
      </c>
      <c r="E3008" s="8">
        <v>0</v>
      </c>
      <c r="F3008" s="8">
        <v>83</v>
      </c>
      <c r="G3008" s="8">
        <v>6</v>
      </c>
      <c r="H3008" s="8">
        <v>4</v>
      </c>
      <c r="I3008" s="8">
        <v>1</v>
      </c>
      <c r="J3008" s="8">
        <v>3</v>
      </c>
      <c r="K3008" s="8">
        <v>87</v>
      </c>
      <c r="L3008" s="8">
        <v>71</v>
      </c>
      <c r="N3008" s="1" t="e">
        <f>+A3008*1000+#REF!</f>
        <v>#REF!</v>
      </c>
    </row>
    <row r="3009" spans="1:14" x14ac:dyDescent="0.3">
      <c r="A3009" s="7">
        <f t="shared" si="46"/>
        <v>1126.1469299999999</v>
      </c>
      <c r="B3009" s="5">
        <v>2983</v>
      </c>
      <c r="D3009" s="8">
        <v>29</v>
      </c>
      <c r="E3009" s="8">
        <v>0</v>
      </c>
      <c r="F3009" s="8">
        <v>100</v>
      </c>
      <c r="G3009" s="8">
        <v>6</v>
      </c>
      <c r="H3009" s="8">
        <v>2</v>
      </c>
      <c r="I3009" s="8">
        <v>3</v>
      </c>
      <c r="J3009" s="8">
        <v>1</v>
      </c>
      <c r="K3009" s="8">
        <v>75</v>
      </c>
      <c r="L3009" s="8">
        <v>66</v>
      </c>
      <c r="N3009" s="1" t="e">
        <f>+A3009*1000+#REF!</f>
        <v>#REF!</v>
      </c>
    </row>
    <row r="3010" spans="1:14" x14ac:dyDescent="0.3">
      <c r="A3010" s="7">
        <f t="shared" si="46"/>
        <v>1126.5226399999999</v>
      </c>
      <c r="B3010" s="5">
        <v>2984</v>
      </c>
      <c r="D3010" s="8">
        <v>21</v>
      </c>
      <c r="E3010" s="8">
        <v>3</v>
      </c>
      <c r="F3010" s="8">
        <v>102</v>
      </c>
      <c r="G3010" s="8">
        <v>2</v>
      </c>
      <c r="H3010" s="8">
        <v>3</v>
      </c>
      <c r="I3010" s="8">
        <v>2</v>
      </c>
      <c r="J3010" s="8">
        <v>2</v>
      </c>
      <c r="K3010" s="8">
        <v>78</v>
      </c>
      <c r="L3010" s="8">
        <v>70</v>
      </c>
      <c r="N3010" s="1" t="e">
        <f>+A3010*1000+#REF!</f>
        <v>#REF!</v>
      </c>
    </row>
    <row r="3011" spans="1:14" x14ac:dyDescent="0.3">
      <c r="A3011" s="7">
        <f t="shared" si="46"/>
        <v>1126.8983499999999</v>
      </c>
      <c r="B3011" s="5">
        <v>2985</v>
      </c>
      <c r="D3011" s="8">
        <v>16</v>
      </c>
      <c r="E3011" s="8">
        <v>2</v>
      </c>
      <c r="F3011" s="8">
        <v>84</v>
      </c>
      <c r="G3011" s="8">
        <v>7</v>
      </c>
      <c r="H3011" s="8">
        <v>0</v>
      </c>
      <c r="I3011" s="8">
        <v>2</v>
      </c>
      <c r="J3011" s="8">
        <v>1</v>
      </c>
      <c r="K3011" s="8">
        <v>75</v>
      </c>
      <c r="L3011" s="8">
        <v>63</v>
      </c>
      <c r="N3011" s="1" t="e">
        <f>+A3011*1000+#REF!</f>
        <v>#REF!</v>
      </c>
    </row>
    <row r="3012" spans="1:14" x14ac:dyDescent="0.3">
      <c r="A3012" s="7">
        <f t="shared" si="46"/>
        <v>1127.27406</v>
      </c>
      <c r="B3012" s="5">
        <v>2986</v>
      </c>
      <c r="D3012" s="8">
        <v>17</v>
      </c>
      <c r="E3012" s="8">
        <v>7</v>
      </c>
      <c r="F3012" s="8">
        <v>85</v>
      </c>
      <c r="G3012" s="8">
        <v>7</v>
      </c>
      <c r="H3012" s="8">
        <v>2</v>
      </c>
      <c r="I3012" s="8">
        <v>2</v>
      </c>
      <c r="J3012" s="8">
        <v>5</v>
      </c>
      <c r="K3012" s="8">
        <v>49</v>
      </c>
      <c r="L3012" s="8">
        <v>52</v>
      </c>
      <c r="N3012" s="1" t="e">
        <f>+A3012*1000+#REF!</f>
        <v>#REF!</v>
      </c>
    </row>
    <row r="3013" spans="1:14" x14ac:dyDescent="0.3">
      <c r="A3013" s="7">
        <f t="shared" si="46"/>
        <v>1127.64977</v>
      </c>
      <c r="B3013" s="5">
        <v>2987</v>
      </c>
      <c r="D3013" s="8">
        <v>25</v>
      </c>
      <c r="E3013" s="8">
        <v>1</v>
      </c>
      <c r="F3013" s="8">
        <v>73</v>
      </c>
      <c r="G3013" s="8">
        <v>5</v>
      </c>
      <c r="H3013" s="8">
        <v>2</v>
      </c>
      <c r="I3013" s="8">
        <v>2</v>
      </c>
      <c r="J3013" s="8">
        <v>2</v>
      </c>
      <c r="K3013" s="8">
        <v>75</v>
      </c>
      <c r="L3013" s="8">
        <v>82</v>
      </c>
      <c r="N3013" s="1" t="e">
        <f>+A3013*1000+#REF!</f>
        <v>#REF!</v>
      </c>
    </row>
    <row r="3014" spans="1:14" x14ac:dyDescent="0.3">
      <c r="A3014" s="7">
        <f t="shared" si="46"/>
        <v>1128.02548</v>
      </c>
      <c r="B3014" s="5">
        <v>2988</v>
      </c>
      <c r="D3014" s="8">
        <v>10</v>
      </c>
      <c r="E3014" s="8">
        <v>1</v>
      </c>
      <c r="F3014" s="8">
        <v>81</v>
      </c>
      <c r="G3014" s="8">
        <v>4</v>
      </c>
      <c r="H3014" s="8">
        <v>2</v>
      </c>
      <c r="I3014" s="8">
        <v>1</v>
      </c>
      <c r="J3014" s="8">
        <v>0</v>
      </c>
      <c r="K3014" s="8">
        <v>70</v>
      </c>
      <c r="L3014" s="8">
        <v>77</v>
      </c>
      <c r="N3014" s="1" t="e">
        <f>+A3014*1000+#REF!</f>
        <v>#REF!</v>
      </c>
    </row>
    <row r="3015" spans="1:14" x14ac:dyDescent="0.3">
      <c r="A3015" s="7">
        <f t="shared" si="46"/>
        <v>1128.40119</v>
      </c>
      <c r="B3015" s="5">
        <v>2989</v>
      </c>
      <c r="D3015" s="8">
        <v>14</v>
      </c>
      <c r="E3015" s="8">
        <v>2</v>
      </c>
      <c r="F3015" s="8">
        <v>91</v>
      </c>
      <c r="G3015" s="8">
        <v>6</v>
      </c>
      <c r="H3015" s="8">
        <v>0</v>
      </c>
      <c r="I3015" s="8">
        <v>2</v>
      </c>
      <c r="J3015" s="8">
        <v>3</v>
      </c>
      <c r="K3015" s="8">
        <v>74</v>
      </c>
      <c r="L3015" s="8">
        <v>54</v>
      </c>
      <c r="N3015" s="1" t="e">
        <f>+A3015*1000+#REF!</f>
        <v>#REF!</v>
      </c>
    </row>
    <row r="3016" spans="1:14" x14ac:dyDescent="0.3">
      <c r="A3016" s="7">
        <f t="shared" si="46"/>
        <v>1128.7769000000001</v>
      </c>
      <c r="B3016" s="5">
        <v>2990</v>
      </c>
      <c r="D3016" s="8">
        <v>25</v>
      </c>
      <c r="E3016" s="8">
        <v>2</v>
      </c>
      <c r="F3016" s="8">
        <v>83</v>
      </c>
      <c r="G3016" s="8">
        <v>7</v>
      </c>
      <c r="H3016" s="8">
        <v>1</v>
      </c>
      <c r="I3016" s="8">
        <v>0</v>
      </c>
      <c r="J3016" s="8">
        <v>2</v>
      </c>
      <c r="K3016" s="8">
        <v>72</v>
      </c>
      <c r="L3016" s="8">
        <v>64</v>
      </c>
      <c r="N3016" s="1" t="e">
        <f>+A3016*1000+#REF!</f>
        <v>#REF!</v>
      </c>
    </row>
    <row r="3017" spans="1:14" x14ac:dyDescent="0.3">
      <c r="A3017" s="7">
        <f t="shared" si="46"/>
        <v>1129.1526099999999</v>
      </c>
      <c r="B3017" s="5">
        <v>2991</v>
      </c>
      <c r="D3017" s="8">
        <v>17</v>
      </c>
      <c r="E3017" s="8">
        <v>2</v>
      </c>
      <c r="F3017" s="8">
        <v>90</v>
      </c>
      <c r="G3017" s="8">
        <v>5</v>
      </c>
      <c r="H3017" s="8">
        <v>3</v>
      </c>
      <c r="I3017" s="8">
        <v>3</v>
      </c>
      <c r="J3017" s="8">
        <v>0</v>
      </c>
      <c r="K3017" s="8">
        <v>75</v>
      </c>
      <c r="L3017" s="8">
        <v>75</v>
      </c>
      <c r="N3017" s="1" t="e">
        <f>+A3017*1000+#REF!</f>
        <v>#REF!</v>
      </c>
    </row>
    <row r="3018" spans="1:14" x14ac:dyDescent="0.3">
      <c r="A3018" s="7">
        <f t="shared" si="46"/>
        <v>1129.5283199999999</v>
      </c>
      <c r="B3018" s="5">
        <v>2992</v>
      </c>
      <c r="D3018" s="8">
        <v>17</v>
      </c>
      <c r="E3018" s="8">
        <v>4</v>
      </c>
      <c r="F3018" s="8">
        <v>101</v>
      </c>
      <c r="G3018" s="8">
        <v>7</v>
      </c>
      <c r="H3018" s="8">
        <v>1</v>
      </c>
      <c r="I3018" s="8">
        <v>2</v>
      </c>
      <c r="J3018" s="8">
        <v>1</v>
      </c>
      <c r="K3018" s="8">
        <v>73</v>
      </c>
      <c r="L3018" s="8">
        <v>75</v>
      </c>
      <c r="N3018" s="1" t="e">
        <f>+A3018*1000+#REF!</f>
        <v>#REF!</v>
      </c>
    </row>
    <row r="3019" spans="1:14" x14ac:dyDescent="0.3">
      <c r="A3019" s="7">
        <f t="shared" si="46"/>
        <v>1129.9040299999999</v>
      </c>
      <c r="B3019" s="5">
        <v>2993</v>
      </c>
      <c r="D3019" s="8">
        <v>16</v>
      </c>
      <c r="E3019" s="8">
        <v>1</v>
      </c>
      <c r="F3019" s="8">
        <v>93</v>
      </c>
      <c r="G3019" s="8">
        <v>9</v>
      </c>
      <c r="H3019" s="8">
        <v>4</v>
      </c>
      <c r="I3019" s="8">
        <v>1</v>
      </c>
      <c r="J3019" s="8">
        <v>4</v>
      </c>
      <c r="K3019" s="8">
        <v>70</v>
      </c>
      <c r="L3019" s="8">
        <v>81</v>
      </c>
      <c r="N3019" s="1" t="e">
        <f>+A3019*1000+#REF!</f>
        <v>#REF!</v>
      </c>
    </row>
    <row r="3020" spans="1:14" x14ac:dyDescent="0.3">
      <c r="A3020" s="7">
        <f t="shared" si="46"/>
        <v>1130.2797399999999</v>
      </c>
      <c r="B3020" s="5">
        <v>2994</v>
      </c>
      <c r="D3020" s="8">
        <v>21</v>
      </c>
      <c r="E3020" s="8">
        <v>4</v>
      </c>
      <c r="F3020" s="8">
        <v>65</v>
      </c>
      <c r="G3020" s="8">
        <v>6</v>
      </c>
      <c r="H3020" s="8">
        <v>2</v>
      </c>
      <c r="I3020" s="8">
        <v>1</v>
      </c>
      <c r="J3020" s="8">
        <v>2</v>
      </c>
      <c r="K3020" s="8">
        <v>68</v>
      </c>
      <c r="L3020" s="8">
        <v>65</v>
      </c>
      <c r="N3020" s="1" t="e">
        <f>+A3020*1000+#REF!</f>
        <v>#REF!</v>
      </c>
    </row>
    <row r="3021" spans="1:14" x14ac:dyDescent="0.3">
      <c r="A3021" s="7">
        <f t="shared" si="46"/>
        <v>1130.65545</v>
      </c>
      <c r="B3021" s="5">
        <v>2995</v>
      </c>
      <c r="D3021" s="8">
        <v>19</v>
      </c>
      <c r="E3021" s="8">
        <v>0</v>
      </c>
      <c r="F3021" s="8">
        <v>77</v>
      </c>
      <c r="G3021" s="8">
        <v>5</v>
      </c>
      <c r="H3021" s="8">
        <v>4</v>
      </c>
      <c r="I3021" s="8">
        <v>2</v>
      </c>
      <c r="J3021" s="8">
        <v>1</v>
      </c>
      <c r="K3021" s="8">
        <v>74</v>
      </c>
      <c r="L3021" s="8">
        <v>60</v>
      </c>
      <c r="N3021" s="1" t="e">
        <f>+A3021*1000+#REF!</f>
        <v>#REF!</v>
      </c>
    </row>
    <row r="3022" spans="1:14" x14ac:dyDescent="0.3">
      <c r="A3022" s="7">
        <f t="shared" si="46"/>
        <v>1131.03116</v>
      </c>
      <c r="B3022" s="5">
        <v>2996</v>
      </c>
      <c r="D3022" s="8">
        <v>22</v>
      </c>
      <c r="E3022" s="8">
        <v>4</v>
      </c>
      <c r="F3022" s="8">
        <v>83</v>
      </c>
      <c r="G3022" s="8">
        <v>4</v>
      </c>
      <c r="H3022" s="8">
        <v>2</v>
      </c>
      <c r="I3022" s="8">
        <v>3</v>
      </c>
      <c r="J3022" s="8">
        <v>2</v>
      </c>
      <c r="K3022" s="8">
        <v>73</v>
      </c>
      <c r="L3022" s="8">
        <v>69</v>
      </c>
      <c r="N3022" s="1" t="e">
        <f>+A3022*1000+#REF!</f>
        <v>#REF!</v>
      </c>
    </row>
    <row r="3023" spans="1:14" x14ac:dyDescent="0.3">
      <c r="A3023" s="7">
        <f t="shared" si="46"/>
        <v>1131.40687</v>
      </c>
      <c r="B3023" s="5">
        <v>2997</v>
      </c>
      <c r="D3023" s="8">
        <v>21</v>
      </c>
      <c r="E3023" s="8">
        <v>4</v>
      </c>
      <c r="F3023" s="8">
        <v>83</v>
      </c>
      <c r="G3023" s="8">
        <v>7</v>
      </c>
      <c r="H3023" s="8">
        <v>0</v>
      </c>
      <c r="I3023" s="8">
        <v>1</v>
      </c>
      <c r="J3023" s="8">
        <v>1</v>
      </c>
      <c r="K3023" s="8">
        <v>75</v>
      </c>
      <c r="L3023" s="8">
        <v>59</v>
      </c>
      <c r="N3023" s="1" t="e">
        <f>+A3023*1000+#REF!</f>
        <v>#REF!</v>
      </c>
    </row>
    <row r="3024" spans="1:14" x14ac:dyDescent="0.3">
      <c r="A3024" s="7">
        <f t="shared" si="46"/>
        <v>1131.7825800000001</v>
      </c>
      <c r="B3024" s="5">
        <v>2998</v>
      </c>
      <c r="D3024" s="8">
        <v>22</v>
      </c>
      <c r="E3024" s="8">
        <v>1</v>
      </c>
      <c r="F3024" s="8">
        <v>83</v>
      </c>
      <c r="G3024" s="8">
        <v>6</v>
      </c>
      <c r="H3024" s="8">
        <v>3</v>
      </c>
      <c r="I3024" s="8">
        <v>1</v>
      </c>
      <c r="J3024" s="8">
        <v>3</v>
      </c>
      <c r="K3024" s="8">
        <v>68</v>
      </c>
      <c r="L3024" s="8">
        <v>75</v>
      </c>
      <c r="N3024" s="1" t="e">
        <f>+A3024*1000+#REF!</f>
        <v>#REF!</v>
      </c>
    </row>
    <row r="3025" spans="1:14" x14ac:dyDescent="0.3">
      <c r="A3025" s="7">
        <f t="shared" si="46"/>
        <v>1132.1582899999999</v>
      </c>
      <c r="B3025" s="5">
        <v>2999</v>
      </c>
      <c r="D3025" s="8">
        <v>16</v>
      </c>
      <c r="E3025" s="8">
        <v>7</v>
      </c>
      <c r="F3025" s="8">
        <v>71</v>
      </c>
      <c r="G3025" s="8">
        <v>7</v>
      </c>
      <c r="H3025" s="8">
        <v>0</v>
      </c>
      <c r="I3025" s="8">
        <v>2</v>
      </c>
      <c r="J3025" s="8">
        <v>2</v>
      </c>
      <c r="K3025" s="8">
        <v>66</v>
      </c>
      <c r="L3025" s="8">
        <v>68</v>
      </c>
      <c r="N3025" s="1" t="e">
        <f>+A3025*1000+#REF!</f>
        <v>#REF!</v>
      </c>
    </row>
    <row r="3026" spans="1:14" x14ac:dyDescent="0.3">
      <c r="A3026" s="7">
        <f t="shared" si="46"/>
        <v>1132.5339999999999</v>
      </c>
      <c r="B3026" s="5">
        <v>3000</v>
      </c>
      <c r="D3026" s="8">
        <v>23</v>
      </c>
      <c r="E3026" s="8">
        <v>0</v>
      </c>
      <c r="F3026" s="8">
        <v>72</v>
      </c>
      <c r="G3026" s="8">
        <v>4</v>
      </c>
      <c r="H3026" s="8">
        <v>4</v>
      </c>
      <c r="I3026" s="8">
        <v>1</v>
      </c>
      <c r="J3026" s="8">
        <v>4</v>
      </c>
      <c r="K3026" s="8">
        <v>59</v>
      </c>
      <c r="L3026" s="8">
        <v>77</v>
      </c>
      <c r="N3026" s="1" t="e">
        <f>+A3026*1000+#REF!</f>
        <v>#REF!</v>
      </c>
    </row>
    <row r="3027" spans="1:14" x14ac:dyDescent="0.3">
      <c r="A3027" s="7">
        <f t="shared" si="46"/>
        <v>1132.9097099999999</v>
      </c>
      <c r="B3027" s="5">
        <v>3001</v>
      </c>
      <c r="D3027" s="8">
        <v>14</v>
      </c>
      <c r="E3027" s="8">
        <v>2</v>
      </c>
      <c r="F3027" s="8">
        <v>88</v>
      </c>
      <c r="G3027" s="8">
        <v>5</v>
      </c>
      <c r="H3027" s="8">
        <v>3</v>
      </c>
      <c r="I3027" s="8">
        <v>3</v>
      </c>
      <c r="J3027" s="8">
        <v>3</v>
      </c>
      <c r="K3027" s="8">
        <v>76</v>
      </c>
      <c r="L3027" s="8">
        <v>71</v>
      </c>
      <c r="N3027" s="1" t="e">
        <f>+A3027*1000+#REF!</f>
        <v>#REF!</v>
      </c>
    </row>
    <row r="3028" spans="1:14" x14ac:dyDescent="0.3">
      <c r="A3028" s="7">
        <f t="shared" si="46"/>
        <v>1133.2854199999999</v>
      </c>
      <c r="B3028" s="5">
        <v>3002</v>
      </c>
      <c r="D3028" s="8">
        <v>17</v>
      </c>
      <c r="E3028" s="8">
        <v>1</v>
      </c>
      <c r="F3028" s="8">
        <v>80</v>
      </c>
      <c r="G3028" s="8">
        <v>6</v>
      </c>
      <c r="H3028" s="8">
        <v>2</v>
      </c>
      <c r="I3028" s="8">
        <v>0</v>
      </c>
      <c r="J3028" s="8">
        <v>2</v>
      </c>
      <c r="K3028" s="8">
        <v>65</v>
      </c>
      <c r="L3028" s="8">
        <v>67</v>
      </c>
      <c r="N3028" s="1" t="e">
        <f>+A3028*1000+#REF!</f>
        <v>#REF!</v>
      </c>
    </row>
    <row r="3029" spans="1:14" x14ac:dyDescent="0.3">
      <c r="A3029" s="7">
        <f t="shared" si="46"/>
        <v>1133.66113</v>
      </c>
      <c r="B3029" s="5">
        <v>3003</v>
      </c>
      <c r="D3029" s="8">
        <v>20</v>
      </c>
      <c r="E3029" s="8">
        <v>2</v>
      </c>
      <c r="F3029" s="8">
        <v>74</v>
      </c>
      <c r="G3029" s="8">
        <v>9</v>
      </c>
      <c r="H3029" s="8">
        <v>4</v>
      </c>
      <c r="I3029" s="8">
        <v>0</v>
      </c>
      <c r="J3029" s="8">
        <v>4</v>
      </c>
      <c r="K3029" s="8">
        <v>60</v>
      </c>
      <c r="L3029" s="8">
        <v>77</v>
      </c>
      <c r="N3029" s="1" t="e">
        <f>+A3029*1000+#REF!</f>
        <v>#REF!</v>
      </c>
    </row>
    <row r="3030" spans="1:14" x14ac:dyDescent="0.3">
      <c r="A3030" s="7">
        <f t="shared" si="46"/>
        <v>1134.03684</v>
      </c>
      <c r="B3030" s="5">
        <v>3004</v>
      </c>
      <c r="D3030" s="8">
        <v>25</v>
      </c>
      <c r="E3030" s="8">
        <v>1</v>
      </c>
      <c r="F3030" s="8">
        <v>67</v>
      </c>
      <c r="G3030" s="8">
        <v>6</v>
      </c>
      <c r="H3030" s="8">
        <v>3</v>
      </c>
      <c r="I3030" s="8">
        <v>1</v>
      </c>
      <c r="J3030" s="8">
        <v>2</v>
      </c>
      <c r="K3030" s="8">
        <v>63</v>
      </c>
      <c r="L3030" s="8">
        <v>74</v>
      </c>
      <c r="N3030" s="1" t="e">
        <f>+A3030*1000+#REF!</f>
        <v>#REF!</v>
      </c>
    </row>
    <row r="3031" spans="1:14" x14ac:dyDescent="0.3">
      <c r="A3031" s="7">
        <f t="shared" si="46"/>
        <v>1134.41255</v>
      </c>
      <c r="B3031" s="5">
        <v>3005</v>
      </c>
      <c r="D3031" s="8">
        <v>26</v>
      </c>
      <c r="E3031" s="8">
        <v>3</v>
      </c>
      <c r="F3031" s="8">
        <v>58</v>
      </c>
      <c r="G3031" s="8">
        <v>4</v>
      </c>
      <c r="H3031" s="8">
        <v>3</v>
      </c>
      <c r="I3031" s="8">
        <v>2</v>
      </c>
      <c r="J3031" s="8">
        <v>6</v>
      </c>
      <c r="K3031" s="8">
        <v>71</v>
      </c>
      <c r="L3031" s="8">
        <v>68</v>
      </c>
      <c r="N3031" s="1" t="e">
        <f>+A3031*1000+#REF!</f>
        <v>#REF!</v>
      </c>
    </row>
    <row r="3032" spans="1:14" x14ac:dyDescent="0.3">
      <c r="A3032" s="7">
        <f t="shared" si="46"/>
        <v>1134.78826</v>
      </c>
      <c r="B3032" s="5">
        <v>3006</v>
      </c>
      <c r="D3032" s="8">
        <v>24</v>
      </c>
      <c r="E3032" s="8">
        <v>2</v>
      </c>
      <c r="F3032" s="8">
        <v>86</v>
      </c>
      <c r="G3032" s="8">
        <v>4</v>
      </c>
      <c r="H3032" s="8">
        <v>2</v>
      </c>
      <c r="I3032" s="8">
        <v>1</v>
      </c>
      <c r="J3032" s="8">
        <v>1</v>
      </c>
      <c r="K3032" s="8">
        <v>66</v>
      </c>
      <c r="L3032" s="8">
        <v>78</v>
      </c>
      <c r="N3032" s="1" t="e">
        <f>+A3032*1000+#REF!</f>
        <v>#REF!</v>
      </c>
    </row>
    <row r="3033" spans="1:14" x14ac:dyDescent="0.3">
      <c r="A3033" s="7">
        <f t="shared" si="46"/>
        <v>1135.1639700000001</v>
      </c>
      <c r="B3033" s="5">
        <v>3007</v>
      </c>
      <c r="D3033" s="8">
        <v>12</v>
      </c>
      <c r="E3033" s="8">
        <v>1</v>
      </c>
      <c r="F3033" s="8">
        <v>88</v>
      </c>
      <c r="G3033" s="8">
        <v>5</v>
      </c>
      <c r="H3033" s="8">
        <v>2</v>
      </c>
      <c r="I3033" s="8">
        <v>1</v>
      </c>
      <c r="J3033" s="8">
        <v>4</v>
      </c>
      <c r="K3033" s="8">
        <v>56</v>
      </c>
      <c r="L3033" s="8">
        <v>76</v>
      </c>
      <c r="N3033" s="1" t="e">
        <f>+A3033*1000+#REF!</f>
        <v>#REF!</v>
      </c>
    </row>
    <row r="3034" spans="1:14" x14ac:dyDescent="0.3">
      <c r="A3034" s="7">
        <f t="shared" si="46"/>
        <v>1135.5396799999999</v>
      </c>
      <c r="B3034" s="5">
        <v>3008</v>
      </c>
      <c r="D3034" s="8">
        <v>17</v>
      </c>
      <c r="E3034" s="8">
        <v>1</v>
      </c>
      <c r="F3034" s="8">
        <v>69</v>
      </c>
      <c r="G3034" s="8">
        <v>7</v>
      </c>
      <c r="H3034" s="8">
        <v>3</v>
      </c>
      <c r="I3034" s="8">
        <v>1</v>
      </c>
      <c r="J3034" s="8">
        <v>1</v>
      </c>
      <c r="K3034" s="8">
        <v>54</v>
      </c>
      <c r="L3034" s="8">
        <v>68</v>
      </c>
      <c r="N3034" s="1" t="e">
        <f>+A3034*1000+#REF!</f>
        <v>#REF!</v>
      </c>
    </row>
    <row r="3035" spans="1:14" x14ac:dyDescent="0.3">
      <c r="A3035" s="7">
        <f t="shared" ref="A3035:A3098" si="47">+B3035*$B$22+$B$23</f>
        <v>1135.9153899999999</v>
      </c>
      <c r="B3035" s="5">
        <v>3009</v>
      </c>
      <c r="D3035" s="8">
        <v>21</v>
      </c>
      <c r="E3035" s="8">
        <v>0</v>
      </c>
      <c r="F3035" s="8">
        <v>75</v>
      </c>
      <c r="G3035" s="8">
        <v>4</v>
      </c>
      <c r="H3035" s="8">
        <v>1</v>
      </c>
      <c r="I3035" s="8">
        <v>0</v>
      </c>
      <c r="J3035" s="8">
        <v>4</v>
      </c>
      <c r="K3035" s="8">
        <v>61</v>
      </c>
      <c r="L3035" s="8">
        <v>80</v>
      </c>
      <c r="N3035" s="1" t="e">
        <f>+A3035*1000+#REF!</f>
        <v>#REF!</v>
      </c>
    </row>
    <row r="3036" spans="1:14" x14ac:dyDescent="0.3">
      <c r="A3036" s="7">
        <f t="shared" si="47"/>
        <v>1136.2910999999999</v>
      </c>
      <c r="B3036" s="5">
        <v>3010</v>
      </c>
      <c r="D3036" s="8">
        <v>10</v>
      </c>
      <c r="E3036" s="8">
        <v>1</v>
      </c>
      <c r="F3036" s="8">
        <v>80</v>
      </c>
      <c r="G3036" s="8">
        <v>4</v>
      </c>
      <c r="H3036" s="8">
        <v>1</v>
      </c>
      <c r="I3036" s="8">
        <v>1</v>
      </c>
      <c r="J3036" s="8">
        <v>0</v>
      </c>
      <c r="K3036" s="8">
        <v>59</v>
      </c>
      <c r="L3036" s="8">
        <v>73</v>
      </c>
      <c r="N3036" s="1" t="e">
        <f>+A3036*1000+#REF!</f>
        <v>#REF!</v>
      </c>
    </row>
    <row r="3037" spans="1:14" x14ac:dyDescent="0.3">
      <c r="A3037" s="7">
        <f t="shared" si="47"/>
        <v>1136.6668099999999</v>
      </c>
      <c r="B3037" s="5">
        <v>3011</v>
      </c>
      <c r="D3037" s="8">
        <v>15</v>
      </c>
      <c r="E3037" s="8">
        <v>2</v>
      </c>
      <c r="F3037" s="8">
        <v>81</v>
      </c>
      <c r="G3037" s="8">
        <v>12</v>
      </c>
      <c r="H3037" s="8">
        <v>1</v>
      </c>
      <c r="I3037" s="8">
        <v>1</v>
      </c>
      <c r="J3037" s="8">
        <v>4</v>
      </c>
      <c r="K3037" s="8">
        <v>82</v>
      </c>
      <c r="L3037" s="8">
        <v>85</v>
      </c>
      <c r="N3037" s="1" t="e">
        <f>+A3037*1000+#REF!</f>
        <v>#REF!</v>
      </c>
    </row>
    <row r="3038" spans="1:14" x14ac:dyDescent="0.3">
      <c r="A3038" s="7">
        <f t="shared" si="47"/>
        <v>1137.04252</v>
      </c>
      <c r="B3038" s="5">
        <v>3012</v>
      </c>
      <c r="D3038" s="8">
        <v>21</v>
      </c>
      <c r="E3038" s="8">
        <v>0</v>
      </c>
      <c r="F3038" s="8">
        <v>67</v>
      </c>
      <c r="G3038" s="8">
        <v>5</v>
      </c>
      <c r="H3038" s="8">
        <v>3</v>
      </c>
      <c r="I3038" s="8">
        <v>1</v>
      </c>
      <c r="J3038" s="8">
        <v>2</v>
      </c>
      <c r="K3038" s="8">
        <v>71</v>
      </c>
      <c r="L3038" s="8">
        <v>72</v>
      </c>
      <c r="N3038" s="1" t="e">
        <f>+A3038*1000+#REF!</f>
        <v>#REF!</v>
      </c>
    </row>
    <row r="3039" spans="1:14" x14ac:dyDescent="0.3">
      <c r="A3039" s="7">
        <f t="shared" si="47"/>
        <v>1137.41823</v>
      </c>
      <c r="B3039" s="5">
        <v>3013</v>
      </c>
      <c r="D3039" s="8">
        <v>19</v>
      </c>
      <c r="E3039" s="8">
        <v>2</v>
      </c>
      <c r="F3039" s="8">
        <v>80</v>
      </c>
      <c r="G3039" s="8">
        <v>3</v>
      </c>
      <c r="H3039" s="8">
        <v>2</v>
      </c>
      <c r="I3039" s="8">
        <v>3</v>
      </c>
      <c r="J3039" s="8">
        <v>1</v>
      </c>
      <c r="K3039" s="8">
        <v>75</v>
      </c>
      <c r="L3039" s="8">
        <v>61</v>
      </c>
      <c r="N3039" s="1" t="e">
        <f>+A3039*1000+#REF!</f>
        <v>#REF!</v>
      </c>
    </row>
    <row r="3040" spans="1:14" x14ac:dyDescent="0.3">
      <c r="A3040" s="7">
        <f t="shared" si="47"/>
        <v>1137.79394</v>
      </c>
      <c r="B3040" s="5">
        <v>3014</v>
      </c>
      <c r="D3040" s="8">
        <v>16</v>
      </c>
      <c r="E3040" s="8">
        <v>1</v>
      </c>
      <c r="F3040" s="8">
        <v>79</v>
      </c>
      <c r="G3040" s="8">
        <v>6</v>
      </c>
      <c r="H3040" s="8">
        <v>1</v>
      </c>
      <c r="I3040" s="8">
        <v>3</v>
      </c>
      <c r="J3040" s="8">
        <v>4</v>
      </c>
      <c r="K3040" s="8">
        <v>78</v>
      </c>
      <c r="L3040" s="8">
        <v>78</v>
      </c>
      <c r="N3040" s="1" t="e">
        <f>+A3040*1000+#REF!</f>
        <v>#REF!</v>
      </c>
    </row>
    <row r="3041" spans="1:14" x14ac:dyDescent="0.3">
      <c r="A3041" s="7">
        <f t="shared" si="47"/>
        <v>1138.16965</v>
      </c>
      <c r="B3041" s="5">
        <v>3015</v>
      </c>
      <c r="D3041" s="8">
        <v>23</v>
      </c>
      <c r="E3041" s="8">
        <v>2</v>
      </c>
      <c r="F3041" s="8">
        <v>82</v>
      </c>
      <c r="G3041" s="8">
        <v>8</v>
      </c>
      <c r="H3041" s="8">
        <v>2</v>
      </c>
      <c r="I3041" s="8">
        <v>1</v>
      </c>
      <c r="J3041" s="8">
        <v>3</v>
      </c>
      <c r="K3041" s="8">
        <v>68</v>
      </c>
      <c r="L3041" s="8">
        <v>70</v>
      </c>
      <c r="N3041" s="1" t="e">
        <f>+A3041*1000+#REF!</f>
        <v>#REF!</v>
      </c>
    </row>
    <row r="3042" spans="1:14" x14ac:dyDescent="0.3">
      <c r="A3042" s="7">
        <f t="shared" si="47"/>
        <v>1138.5453600000001</v>
      </c>
      <c r="B3042" s="5">
        <v>3016</v>
      </c>
      <c r="D3042" s="8">
        <v>16</v>
      </c>
      <c r="E3042" s="8">
        <v>0</v>
      </c>
      <c r="F3042" s="8">
        <v>89</v>
      </c>
      <c r="G3042" s="8">
        <v>6</v>
      </c>
      <c r="H3042" s="8">
        <v>5</v>
      </c>
      <c r="I3042" s="8">
        <v>2</v>
      </c>
      <c r="J3042" s="8">
        <v>0</v>
      </c>
      <c r="K3042" s="8">
        <v>70</v>
      </c>
      <c r="L3042" s="8">
        <v>65</v>
      </c>
      <c r="N3042" s="1" t="e">
        <f>+A3042*1000+#REF!</f>
        <v>#REF!</v>
      </c>
    </row>
    <row r="3043" spans="1:14" x14ac:dyDescent="0.3">
      <c r="A3043" s="7">
        <f t="shared" si="47"/>
        <v>1138.9210699999999</v>
      </c>
      <c r="B3043" s="5">
        <v>3017</v>
      </c>
      <c r="D3043" s="8">
        <v>23</v>
      </c>
      <c r="E3043" s="8">
        <v>1</v>
      </c>
      <c r="F3043" s="8">
        <v>65</v>
      </c>
      <c r="G3043" s="8">
        <v>4</v>
      </c>
      <c r="H3043" s="8">
        <v>6</v>
      </c>
      <c r="I3043" s="8">
        <v>1</v>
      </c>
      <c r="J3043" s="8">
        <v>1</v>
      </c>
      <c r="K3043" s="8">
        <v>61</v>
      </c>
      <c r="L3043" s="8">
        <v>79</v>
      </c>
      <c r="N3043" s="1" t="e">
        <f>+A3043*1000+#REF!</f>
        <v>#REF!</v>
      </c>
    </row>
    <row r="3044" spans="1:14" x14ac:dyDescent="0.3">
      <c r="A3044" s="7">
        <f t="shared" si="47"/>
        <v>1139.2967799999999</v>
      </c>
      <c r="B3044" s="5">
        <v>3018</v>
      </c>
      <c r="D3044" s="8">
        <v>19</v>
      </c>
      <c r="E3044" s="8">
        <v>0</v>
      </c>
      <c r="F3044" s="8">
        <v>87</v>
      </c>
      <c r="G3044" s="8">
        <v>7</v>
      </c>
      <c r="H3044" s="8">
        <v>2</v>
      </c>
      <c r="I3044" s="8">
        <v>3</v>
      </c>
      <c r="J3044" s="8">
        <v>1</v>
      </c>
      <c r="K3044" s="8">
        <v>69</v>
      </c>
      <c r="L3044" s="8">
        <v>81</v>
      </c>
      <c r="N3044" s="1" t="e">
        <f>+A3044*1000+#REF!</f>
        <v>#REF!</v>
      </c>
    </row>
    <row r="3045" spans="1:14" x14ac:dyDescent="0.3">
      <c r="A3045" s="7">
        <f t="shared" si="47"/>
        <v>1139.6724899999999</v>
      </c>
      <c r="B3045" s="5">
        <v>3019</v>
      </c>
      <c r="D3045" s="8">
        <v>19</v>
      </c>
      <c r="E3045" s="8">
        <v>2</v>
      </c>
      <c r="F3045" s="8">
        <v>115</v>
      </c>
      <c r="G3045" s="8">
        <v>4</v>
      </c>
      <c r="H3045" s="8">
        <v>3</v>
      </c>
      <c r="I3045" s="8">
        <v>3</v>
      </c>
      <c r="J3045" s="8">
        <v>1</v>
      </c>
      <c r="K3045" s="8">
        <v>66</v>
      </c>
      <c r="L3045" s="8">
        <v>59</v>
      </c>
      <c r="N3045" s="1" t="e">
        <f>+A3045*1000+#REF!</f>
        <v>#REF!</v>
      </c>
    </row>
    <row r="3046" spans="1:14" x14ac:dyDescent="0.3">
      <c r="A3046" s="7">
        <f t="shared" si="47"/>
        <v>1140.0482</v>
      </c>
      <c r="B3046" s="5">
        <v>3020</v>
      </c>
      <c r="D3046" s="8">
        <v>19</v>
      </c>
      <c r="E3046" s="8">
        <v>1</v>
      </c>
      <c r="F3046" s="8">
        <v>75</v>
      </c>
      <c r="G3046" s="8">
        <v>6</v>
      </c>
      <c r="H3046" s="8">
        <v>3</v>
      </c>
      <c r="I3046" s="8">
        <v>2</v>
      </c>
      <c r="J3046" s="8">
        <v>3</v>
      </c>
      <c r="K3046" s="8">
        <v>72</v>
      </c>
      <c r="L3046" s="8">
        <v>65</v>
      </c>
      <c r="N3046" s="1" t="e">
        <f>+A3046*1000+#REF!</f>
        <v>#REF!</v>
      </c>
    </row>
    <row r="3047" spans="1:14" x14ac:dyDescent="0.3">
      <c r="A3047" s="7">
        <f t="shared" si="47"/>
        <v>1140.42391</v>
      </c>
      <c r="B3047" s="5">
        <v>3021</v>
      </c>
      <c r="D3047" s="8">
        <v>22</v>
      </c>
      <c r="E3047" s="8">
        <v>2</v>
      </c>
      <c r="F3047" s="8">
        <v>86</v>
      </c>
      <c r="G3047" s="8">
        <v>5</v>
      </c>
      <c r="H3047" s="8">
        <v>1</v>
      </c>
      <c r="I3047" s="8">
        <v>2</v>
      </c>
      <c r="J3047" s="8">
        <v>1</v>
      </c>
      <c r="K3047" s="8">
        <v>70</v>
      </c>
      <c r="L3047" s="8">
        <v>80</v>
      </c>
      <c r="N3047" s="1" t="e">
        <f>+A3047*1000+#REF!</f>
        <v>#REF!</v>
      </c>
    </row>
    <row r="3048" spans="1:14" x14ac:dyDescent="0.3">
      <c r="A3048" s="7">
        <f t="shared" si="47"/>
        <v>1140.79962</v>
      </c>
      <c r="B3048" s="5">
        <v>3022</v>
      </c>
      <c r="D3048" s="8">
        <v>22</v>
      </c>
      <c r="E3048" s="8">
        <v>1</v>
      </c>
      <c r="F3048" s="8">
        <v>61</v>
      </c>
      <c r="G3048" s="8">
        <v>5</v>
      </c>
      <c r="H3048" s="8">
        <v>2</v>
      </c>
      <c r="I3048" s="8">
        <v>2</v>
      </c>
      <c r="J3048" s="8">
        <v>4</v>
      </c>
      <c r="K3048" s="8">
        <v>76</v>
      </c>
      <c r="L3048" s="8">
        <v>75</v>
      </c>
      <c r="N3048" s="1" t="e">
        <f>+A3048*1000+#REF!</f>
        <v>#REF!</v>
      </c>
    </row>
    <row r="3049" spans="1:14" x14ac:dyDescent="0.3">
      <c r="A3049" s="7">
        <f t="shared" si="47"/>
        <v>1141.17533</v>
      </c>
      <c r="B3049" s="5">
        <v>3023</v>
      </c>
      <c r="D3049" s="8">
        <v>19</v>
      </c>
      <c r="E3049" s="8">
        <v>1</v>
      </c>
      <c r="F3049" s="8">
        <v>84</v>
      </c>
      <c r="G3049" s="8">
        <v>8</v>
      </c>
      <c r="H3049" s="8">
        <v>1</v>
      </c>
      <c r="I3049" s="8">
        <v>1</v>
      </c>
      <c r="J3049" s="8">
        <v>2</v>
      </c>
      <c r="K3049" s="8">
        <v>70</v>
      </c>
      <c r="L3049" s="8">
        <v>67</v>
      </c>
      <c r="N3049" s="1" t="e">
        <f>+A3049*1000+#REF!</f>
        <v>#REF!</v>
      </c>
    </row>
    <row r="3050" spans="1:14" x14ac:dyDescent="0.3">
      <c r="A3050" s="7">
        <f t="shared" si="47"/>
        <v>1141.5510400000001</v>
      </c>
      <c r="B3050" s="5">
        <v>3024</v>
      </c>
      <c r="D3050" s="8">
        <v>18</v>
      </c>
      <c r="E3050" s="8">
        <v>1</v>
      </c>
      <c r="F3050" s="8">
        <v>69</v>
      </c>
      <c r="G3050" s="8">
        <v>5</v>
      </c>
      <c r="H3050" s="8">
        <v>3</v>
      </c>
      <c r="I3050" s="8">
        <v>0</v>
      </c>
      <c r="J3050" s="8">
        <v>1</v>
      </c>
      <c r="K3050" s="8">
        <v>64</v>
      </c>
      <c r="L3050" s="8">
        <v>76</v>
      </c>
      <c r="N3050" s="1" t="e">
        <f>+A3050*1000+#REF!</f>
        <v>#REF!</v>
      </c>
    </row>
    <row r="3051" spans="1:14" x14ac:dyDescent="0.3">
      <c r="A3051" s="7">
        <f t="shared" si="47"/>
        <v>1141.9267499999999</v>
      </c>
      <c r="B3051" s="5">
        <v>3025</v>
      </c>
      <c r="D3051" s="8">
        <v>28</v>
      </c>
      <c r="E3051" s="8">
        <v>0</v>
      </c>
      <c r="F3051" s="8">
        <v>82</v>
      </c>
      <c r="G3051" s="8">
        <v>3</v>
      </c>
      <c r="H3051" s="8">
        <v>2</v>
      </c>
      <c r="I3051" s="8">
        <v>3</v>
      </c>
      <c r="J3051" s="8">
        <v>1</v>
      </c>
      <c r="K3051" s="8">
        <v>61</v>
      </c>
      <c r="L3051" s="8">
        <v>71</v>
      </c>
      <c r="N3051" s="1" t="e">
        <f>+A3051*1000+#REF!</f>
        <v>#REF!</v>
      </c>
    </row>
    <row r="3052" spans="1:14" x14ac:dyDescent="0.3">
      <c r="A3052" s="7">
        <f t="shared" si="47"/>
        <v>1142.3024599999999</v>
      </c>
      <c r="B3052" s="5">
        <v>3026</v>
      </c>
      <c r="D3052" s="8">
        <v>23</v>
      </c>
      <c r="E3052" s="8">
        <v>5</v>
      </c>
      <c r="F3052" s="8">
        <v>75</v>
      </c>
      <c r="G3052" s="8">
        <v>3</v>
      </c>
      <c r="H3052" s="8">
        <v>3</v>
      </c>
      <c r="I3052" s="8">
        <v>3</v>
      </c>
      <c r="J3052" s="8">
        <v>3</v>
      </c>
      <c r="K3052" s="8">
        <v>72</v>
      </c>
      <c r="L3052" s="8">
        <v>70</v>
      </c>
      <c r="N3052" s="1" t="e">
        <f>+A3052*1000+#REF!</f>
        <v>#REF!</v>
      </c>
    </row>
    <row r="3053" spans="1:14" x14ac:dyDescent="0.3">
      <c r="A3053" s="7">
        <f t="shared" si="47"/>
        <v>1142.6781699999999</v>
      </c>
      <c r="B3053" s="5">
        <v>3027</v>
      </c>
      <c r="D3053" s="8">
        <v>17</v>
      </c>
      <c r="E3053" s="8">
        <v>0</v>
      </c>
      <c r="F3053" s="8">
        <v>78</v>
      </c>
      <c r="G3053" s="8">
        <v>2</v>
      </c>
      <c r="H3053" s="8">
        <v>1</v>
      </c>
      <c r="I3053" s="8">
        <v>0</v>
      </c>
      <c r="J3053" s="8">
        <v>0</v>
      </c>
      <c r="K3053" s="8">
        <v>66</v>
      </c>
      <c r="L3053" s="8">
        <v>67</v>
      </c>
      <c r="N3053" s="1" t="e">
        <f>+A3053*1000+#REF!</f>
        <v>#REF!</v>
      </c>
    </row>
    <row r="3054" spans="1:14" x14ac:dyDescent="0.3">
      <c r="A3054" s="7">
        <f t="shared" si="47"/>
        <v>1143.0538799999999</v>
      </c>
      <c r="B3054" s="5">
        <v>3028</v>
      </c>
      <c r="D3054" s="8">
        <v>19</v>
      </c>
      <c r="E3054" s="8">
        <v>1</v>
      </c>
      <c r="F3054" s="8">
        <v>96</v>
      </c>
      <c r="G3054" s="8">
        <v>5</v>
      </c>
      <c r="H3054" s="8">
        <v>0</v>
      </c>
      <c r="I3054" s="8">
        <v>2</v>
      </c>
      <c r="J3054" s="8">
        <v>2</v>
      </c>
      <c r="K3054" s="8">
        <v>64</v>
      </c>
      <c r="L3054" s="8">
        <v>63</v>
      </c>
      <c r="N3054" s="1" t="e">
        <f>+A3054*1000+#REF!</f>
        <v>#REF!</v>
      </c>
    </row>
    <row r="3055" spans="1:14" x14ac:dyDescent="0.3">
      <c r="A3055" s="7">
        <f t="shared" si="47"/>
        <v>1143.42959</v>
      </c>
      <c r="B3055" s="5">
        <v>3029</v>
      </c>
      <c r="D3055" s="8">
        <v>16</v>
      </c>
      <c r="E3055" s="8">
        <v>3</v>
      </c>
      <c r="F3055" s="8">
        <v>76</v>
      </c>
      <c r="G3055" s="8">
        <v>4</v>
      </c>
      <c r="H3055" s="8">
        <v>1</v>
      </c>
      <c r="I3055" s="8">
        <v>2</v>
      </c>
      <c r="J3055" s="8">
        <v>4</v>
      </c>
      <c r="K3055" s="8">
        <v>72</v>
      </c>
      <c r="L3055" s="8">
        <v>70</v>
      </c>
      <c r="N3055" s="1" t="e">
        <f>+A3055*1000+#REF!</f>
        <v>#REF!</v>
      </c>
    </row>
    <row r="3056" spans="1:14" x14ac:dyDescent="0.3">
      <c r="A3056" s="7">
        <f t="shared" si="47"/>
        <v>1143.8053</v>
      </c>
      <c r="B3056" s="5">
        <v>3030</v>
      </c>
      <c r="D3056" s="8">
        <v>21</v>
      </c>
      <c r="E3056" s="8">
        <v>5</v>
      </c>
      <c r="F3056" s="8">
        <v>72</v>
      </c>
      <c r="G3056" s="8">
        <v>6</v>
      </c>
      <c r="H3056" s="8">
        <v>0</v>
      </c>
      <c r="I3056" s="8">
        <v>3</v>
      </c>
      <c r="J3056" s="8">
        <v>1</v>
      </c>
      <c r="K3056" s="8">
        <v>77</v>
      </c>
      <c r="L3056" s="8">
        <v>64</v>
      </c>
      <c r="N3056" s="1" t="e">
        <f>+A3056*1000+#REF!</f>
        <v>#REF!</v>
      </c>
    </row>
    <row r="3057" spans="1:14" x14ac:dyDescent="0.3">
      <c r="A3057" s="7">
        <f t="shared" si="47"/>
        <v>1144.18101</v>
      </c>
      <c r="B3057" s="5">
        <v>3031</v>
      </c>
      <c r="D3057" s="8">
        <v>21</v>
      </c>
      <c r="E3057" s="8">
        <v>0</v>
      </c>
      <c r="F3057" s="8">
        <v>87</v>
      </c>
      <c r="G3057" s="8">
        <v>4</v>
      </c>
      <c r="H3057" s="8">
        <v>1</v>
      </c>
      <c r="I3057" s="8">
        <v>0</v>
      </c>
      <c r="J3057" s="8">
        <v>2</v>
      </c>
      <c r="K3057" s="8">
        <v>62</v>
      </c>
      <c r="L3057" s="8">
        <v>67</v>
      </c>
      <c r="N3057" s="1" t="e">
        <f>+A3057*1000+#REF!</f>
        <v>#REF!</v>
      </c>
    </row>
    <row r="3058" spans="1:14" x14ac:dyDescent="0.3">
      <c r="A3058" s="7">
        <f t="shared" si="47"/>
        <v>1144.55672</v>
      </c>
      <c r="B3058" s="5">
        <v>3032</v>
      </c>
      <c r="D3058" s="8">
        <v>16</v>
      </c>
      <c r="E3058" s="8">
        <v>2</v>
      </c>
      <c r="F3058" s="8">
        <v>75</v>
      </c>
      <c r="G3058" s="8">
        <v>3</v>
      </c>
      <c r="H3058" s="8">
        <v>2</v>
      </c>
      <c r="I3058" s="8">
        <v>1</v>
      </c>
      <c r="J3058" s="8">
        <v>1</v>
      </c>
      <c r="K3058" s="8">
        <v>69</v>
      </c>
      <c r="L3058" s="8">
        <v>70</v>
      </c>
      <c r="N3058" s="1" t="e">
        <f>+A3058*1000+#REF!</f>
        <v>#REF!</v>
      </c>
    </row>
    <row r="3059" spans="1:14" x14ac:dyDescent="0.3">
      <c r="A3059" s="7">
        <f t="shared" si="47"/>
        <v>1144.9324300000001</v>
      </c>
      <c r="B3059" s="5">
        <v>3033</v>
      </c>
      <c r="D3059" s="8">
        <v>19</v>
      </c>
      <c r="E3059" s="8">
        <v>4</v>
      </c>
      <c r="F3059" s="8">
        <v>87</v>
      </c>
      <c r="G3059" s="8">
        <v>5</v>
      </c>
      <c r="H3059" s="8">
        <v>1</v>
      </c>
      <c r="I3059" s="8">
        <v>1</v>
      </c>
      <c r="J3059" s="8">
        <v>1</v>
      </c>
      <c r="K3059" s="8">
        <v>53</v>
      </c>
      <c r="L3059" s="8">
        <v>80</v>
      </c>
      <c r="N3059" s="1" t="e">
        <f>+A3059*1000+#REF!</f>
        <v>#REF!</v>
      </c>
    </row>
    <row r="3060" spans="1:14" x14ac:dyDescent="0.3">
      <c r="A3060" s="7">
        <f t="shared" si="47"/>
        <v>1145.3081399999999</v>
      </c>
      <c r="B3060" s="5">
        <v>3034</v>
      </c>
      <c r="D3060" s="8">
        <v>17</v>
      </c>
      <c r="E3060" s="8">
        <v>3</v>
      </c>
      <c r="F3060" s="8">
        <v>69</v>
      </c>
      <c r="G3060" s="8">
        <v>4</v>
      </c>
      <c r="H3060" s="8">
        <v>3</v>
      </c>
      <c r="I3060" s="8">
        <v>0</v>
      </c>
      <c r="J3060" s="8">
        <v>3</v>
      </c>
      <c r="K3060" s="8">
        <v>75</v>
      </c>
      <c r="L3060" s="8">
        <v>89</v>
      </c>
      <c r="N3060" s="1" t="e">
        <f>+A3060*1000+#REF!</f>
        <v>#REF!</v>
      </c>
    </row>
    <row r="3061" spans="1:14" x14ac:dyDescent="0.3">
      <c r="A3061" s="7">
        <f t="shared" si="47"/>
        <v>1145.6838499999999</v>
      </c>
      <c r="B3061" s="5">
        <v>3035</v>
      </c>
      <c r="D3061" s="8">
        <v>15</v>
      </c>
      <c r="E3061" s="8">
        <v>1</v>
      </c>
      <c r="F3061" s="8">
        <v>82</v>
      </c>
      <c r="G3061" s="8">
        <v>2</v>
      </c>
      <c r="H3061" s="8">
        <v>3</v>
      </c>
      <c r="I3061" s="8">
        <v>4</v>
      </c>
      <c r="J3061" s="8">
        <v>3</v>
      </c>
      <c r="K3061" s="8">
        <v>61</v>
      </c>
      <c r="L3061" s="8">
        <v>80</v>
      </c>
      <c r="N3061" s="1" t="e">
        <f>+A3061*1000+#REF!</f>
        <v>#REF!</v>
      </c>
    </row>
    <row r="3062" spans="1:14" x14ac:dyDescent="0.3">
      <c r="A3062" s="7">
        <f t="shared" si="47"/>
        <v>1146.0595599999999</v>
      </c>
      <c r="B3062" s="5">
        <v>3036</v>
      </c>
      <c r="D3062" s="8">
        <v>22</v>
      </c>
      <c r="E3062" s="8">
        <v>4</v>
      </c>
      <c r="F3062" s="8">
        <v>60</v>
      </c>
      <c r="G3062" s="8">
        <v>4</v>
      </c>
      <c r="H3062" s="8">
        <v>5</v>
      </c>
      <c r="I3062" s="8">
        <v>1</v>
      </c>
      <c r="J3062" s="8">
        <v>3</v>
      </c>
      <c r="K3062" s="8">
        <v>86</v>
      </c>
      <c r="L3062" s="8">
        <v>67</v>
      </c>
      <c r="N3062" s="1" t="e">
        <f>+A3062*1000+#REF!</f>
        <v>#REF!</v>
      </c>
    </row>
    <row r="3063" spans="1:14" x14ac:dyDescent="0.3">
      <c r="A3063" s="7">
        <f t="shared" si="47"/>
        <v>1146.4352699999999</v>
      </c>
      <c r="B3063" s="5">
        <v>3037</v>
      </c>
      <c r="D3063" s="8">
        <v>20</v>
      </c>
      <c r="E3063" s="8">
        <v>3</v>
      </c>
      <c r="F3063" s="8">
        <v>63</v>
      </c>
      <c r="G3063" s="8">
        <v>3</v>
      </c>
      <c r="H3063" s="8">
        <v>2</v>
      </c>
      <c r="I3063" s="8">
        <v>1</v>
      </c>
      <c r="J3063" s="8">
        <v>4</v>
      </c>
      <c r="K3063" s="8">
        <v>71</v>
      </c>
      <c r="L3063" s="8">
        <v>72</v>
      </c>
      <c r="N3063" s="1" t="e">
        <f>+A3063*1000+#REF!</f>
        <v>#REF!</v>
      </c>
    </row>
    <row r="3064" spans="1:14" x14ac:dyDescent="0.3">
      <c r="A3064" s="7">
        <f t="shared" si="47"/>
        <v>1146.81098</v>
      </c>
      <c r="B3064" s="5">
        <v>3038</v>
      </c>
      <c r="D3064" s="8">
        <v>14</v>
      </c>
      <c r="E3064" s="8">
        <v>2</v>
      </c>
      <c r="F3064" s="8">
        <v>81</v>
      </c>
      <c r="G3064" s="8">
        <v>6</v>
      </c>
      <c r="H3064" s="8">
        <v>2</v>
      </c>
      <c r="I3064" s="8">
        <v>0</v>
      </c>
      <c r="J3064" s="8">
        <v>3</v>
      </c>
      <c r="K3064" s="8">
        <v>68</v>
      </c>
      <c r="L3064" s="8">
        <v>85</v>
      </c>
      <c r="N3064" s="1" t="e">
        <f>+A3064*1000+#REF!</f>
        <v>#REF!</v>
      </c>
    </row>
    <row r="3065" spans="1:14" x14ac:dyDescent="0.3">
      <c r="A3065" s="7">
        <f t="shared" si="47"/>
        <v>1147.18669</v>
      </c>
      <c r="B3065" s="5">
        <v>3039</v>
      </c>
      <c r="D3065" s="8">
        <v>19</v>
      </c>
      <c r="E3065" s="8">
        <v>1</v>
      </c>
      <c r="F3065" s="8">
        <v>80</v>
      </c>
      <c r="G3065" s="8">
        <v>3</v>
      </c>
      <c r="H3065" s="8">
        <v>4</v>
      </c>
      <c r="I3065" s="8">
        <v>0</v>
      </c>
      <c r="J3065" s="8">
        <v>0</v>
      </c>
      <c r="K3065" s="8">
        <v>75</v>
      </c>
      <c r="L3065" s="8">
        <v>79</v>
      </c>
      <c r="N3065" s="1" t="e">
        <f>+A3065*1000+#REF!</f>
        <v>#REF!</v>
      </c>
    </row>
    <row r="3066" spans="1:14" x14ac:dyDescent="0.3">
      <c r="A3066" s="7">
        <f t="shared" si="47"/>
        <v>1147.5624</v>
      </c>
      <c r="B3066" s="5">
        <v>3040</v>
      </c>
      <c r="D3066" s="8">
        <v>19</v>
      </c>
      <c r="E3066" s="8">
        <v>3</v>
      </c>
      <c r="F3066" s="8">
        <v>70</v>
      </c>
      <c r="G3066" s="8">
        <v>5</v>
      </c>
      <c r="H3066" s="8">
        <v>3</v>
      </c>
      <c r="I3066" s="8">
        <v>3</v>
      </c>
      <c r="J3066" s="8">
        <v>6</v>
      </c>
      <c r="K3066" s="8">
        <v>67</v>
      </c>
      <c r="L3066" s="8">
        <v>65</v>
      </c>
      <c r="N3066" s="1" t="e">
        <f>+A3066*1000+#REF!</f>
        <v>#REF!</v>
      </c>
    </row>
    <row r="3067" spans="1:14" x14ac:dyDescent="0.3">
      <c r="A3067" s="7">
        <f t="shared" si="47"/>
        <v>1147.9381100000001</v>
      </c>
      <c r="B3067" s="5">
        <v>3041</v>
      </c>
      <c r="D3067" s="8">
        <v>12</v>
      </c>
      <c r="E3067" s="8">
        <v>1</v>
      </c>
      <c r="F3067" s="8">
        <v>85</v>
      </c>
      <c r="G3067" s="8">
        <v>8</v>
      </c>
      <c r="H3067" s="8">
        <v>1</v>
      </c>
      <c r="I3067" s="8">
        <v>4</v>
      </c>
      <c r="J3067" s="8">
        <v>4</v>
      </c>
      <c r="K3067" s="8">
        <v>64</v>
      </c>
      <c r="L3067" s="8">
        <v>74</v>
      </c>
      <c r="N3067" s="1" t="e">
        <f>+A3067*1000+#REF!</f>
        <v>#REF!</v>
      </c>
    </row>
    <row r="3068" spans="1:14" x14ac:dyDescent="0.3">
      <c r="A3068" s="7">
        <f t="shared" si="47"/>
        <v>1148.3138199999999</v>
      </c>
      <c r="B3068" s="5">
        <v>3042</v>
      </c>
      <c r="D3068" s="8">
        <v>21</v>
      </c>
      <c r="E3068" s="8">
        <v>2</v>
      </c>
      <c r="F3068" s="8">
        <v>69</v>
      </c>
      <c r="G3068" s="8">
        <v>2</v>
      </c>
      <c r="H3068" s="8">
        <v>4</v>
      </c>
      <c r="I3068" s="8">
        <v>1</v>
      </c>
      <c r="J3068" s="8">
        <v>1</v>
      </c>
      <c r="K3068" s="8">
        <v>76</v>
      </c>
      <c r="L3068" s="8">
        <v>76</v>
      </c>
      <c r="N3068" s="1" t="e">
        <f>+A3068*1000+#REF!</f>
        <v>#REF!</v>
      </c>
    </row>
    <row r="3069" spans="1:14" x14ac:dyDescent="0.3">
      <c r="A3069" s="7">
        <f t="shared" si="47"/>
        <v>1148.6895299999999</v>
      </c>
      <c r="B3069" s="5">
        <v>3043</v>
      </c>
      <c r="D3069" s="8">
        <v>15</v>
      </c>
      <c r="E3069" s="8">
        <v>5</v>
      </c>
      <c r="F3069" s="8">
        <v>61</v>
      </c>
      <c r="G3069" s="8">
        <v>5</v>
      </c>
      <c r="H3069" s="8">
        <v>4</v>
      </c>
      <c r="I3069" s="8">
        <v>2</v>
      </c>
      <c r="J3069" s="8">
        <v>3</v>
      </c>
      <c r="K3069" s="8">
        <v>70</v>
      </c>
      <c r="L3069" s="8">
        <v>68</v>
      </c>
      <c r="N3069" s="1" t="e">
        <f>+A3069*1000+#REF!</f>
        <v>#REF!</v>
      </c>
    </row>
    <row r="3070" spans="1:14" x14ac:dyDescent="0.3">
      <c r="A3070" s="7">
        <f t="shared" si="47"/>
        <v>1149.0652399999999</v>
      </c>
      <c r="B3070" s="5">
        <v>3044</v>
      </c>
      <c r="D3070" s="8">
        <v>6</v>
      </c>
      <c r="E3070" s="8">
        <v>3</v>
      </c>
      <c r="F3070" s="8">
        <v>71</v>
      </c>
      <c r="G3070" s="8">
        <v>5</v>
      </c>
      <c r="H3070" s="8">
        <v>3</v>
      </c>
      <c r="I3070" s="8">
        <v>2</v>
      </c>
      <c r="J3070" s="8">
        <v>3</v>
      </c>
      <c r="K3070" s="8">
        <v>84</v>
      </c>
      <c r="L3070" s="8">
        <v>82</v>
      </c>
      <c r="N3070" s="1" t="e">
        <f>+A3070*1000+#REF!</f>
        <v>#REF!</v>
      </c>
    </row>
    <row r="3071" spans="1:14" x14ac:dyDescent="0.3">
      <c r="A3071" s="7">
        <f t="shared" si="47"/>
        <v>1149.4409499999999</v>
      </c>
      <c r="B3071" s="5">
        <v>3045</v>
      </c>
      <c r="D3071" s="8">
        <v>26</v>
      </c>
      <c r="E3071" s="8">
        <v>1</v>
      </c>
      <c r="F3071" s="8">
        <v>83</v>
      </c>
      <c r="G3071" s="8">
        <v>2</v>
      </c>
      <c r="H3071" s="8">
        <v>0</v>
      </c>
      <c r="I3071" s="8">
        <v>1</v>
      </c>
      <c r="J3071" s="8">
        <v>5</v>
      </c>
      <c r="K3071" s="8">
        <v>67</v>
      </c>
      <c r="L3071" s="8">
        <v>96</v>
      </c>
      <c r="N3071" s="1" t="e">
        <f>+A3071*1000+#REF!</f>
        <v>#REF!</v>
      </c>
    </row>
    <row r="3072" spans="1:14" x14ac:dyDescent="0.3">
      <c r="A3072" s="7">
        <f t="shared" si="47"/>
        <v>1149.81666</v>
      </c>
      <c r="B3072" s="5">
        <v>3046</v>
      </c>
      <c r="D3072" s="8">
        <v>21</v>
      </c>
      <c r="E3072" s="8">
        <v>2</v>
      </c>
      <c r="F3072" s="8">
        <v>72</v>
      </c>
      <c r="G3072" s="8">
        <v>6</v>
      </c>
      <c r="H3072" s="8">
        <v>0</v>
      </c>
      <c r="I3072" s="8">
        <v>0</v>
      </c>
      <c r="J3072" s="8">
        <v>2</v>
      </c>
      <c r="K3072" s="8">
        <v>76</v>
      </c>
      <c r="L3072" s="8">
        <v>74</v>
      </c>
      <c r="N3072" s="1" t="e">
        <f>+A3072*1000+#REF!</f>
        <v>#REF!</v>
      </c>
    </row>
    <row r="3073" spans="1:14" x14ac:dyDescent="0.3">
      <c r="A3073" s="7">
        <f t="shared" si="47"/>
        <v>1150.19237</v>
      </c>
      <c r="B3073" s="5">
        <v>3047</v>
      </c>
      <c r="D3073" s="8">
        <v>11</v>
      </c>
      <c r="E3073" s="8">
        <v>1</v>
      </c>
      <c r="F3073" s="8">
        <v>83</v>
      </c>
      <c r="G3073" s="8">
        <v>2</v>
      </c>
      <c r="H3073" s="8">
        <v>5</v>
      </c>
      <c r="I3073" s="8">
        <v>0</v>
      </c>
      <c r="J3073" s="8">
        <v>3</v>
      </c>
      <c r="K3073" s="8">
        <v>80</v>
      </c>
      <c r="L3073" s="8">
        <v>83</v>
      </c>
      <c r="N3073" s="1" t="e">
        <f>+A3073*1000+#REF!</f>
        <v>#REF!</v>
      </c>
    </row>
    <row r="3074" spans="1:14" x14ac:dyDescent="0.3">
      <c r="A3074" s="7">
        <f t="shared" si="47"/>
        <v>1150.56808</v>
      </c>
      <c r="B3074" s="5">
        <v>3048</v>
      </c>
      <c r="D3074" s="8">
        <v>20</v>
      </c>
      <c r="E3074" s="8">
        <v>3</v>
      </c>
      <c r="F3074" s="8">
        <v>74</v>
      </c>
      <c r="G3074" s="8">
        <v>9</v>
      </c>
      <c r="H3074" s="8">
        <v>2</v>
      </c>
      <c r="I3074" s="8">
        <v>1</v>
      </c>
      <c r="J3074" s="8">
        <v>4</v>
      </c>
      <c r="K3074" s="8">
        <v>69</v>
      </c>
      <c r="L3074" s="8">
        <v>86</v>
      </c>
      <c r="N3074" s="1" t="e">
        <f>+A3074*1000+#REF!</f>
        <v>#REF!</v>
      </c>
    </row>
    <row r="3075" spans="1:14" x14ac:dyDescent="0.3">
      <c r="A3075" s="7">
        <f t="shared" si="47"/>
        <v>1150.94379</v>
      </c>
      <c r="B3075" s="5">
        <v>3049</v>
      </c>
      <c r="D3075" s="8">
        <v>17</v>
      </c>
      <c r="E3075" s="8">
        <v>0</v>
      </c>
      <c r="F3075" s="8">
        <v>60</v>
      </c>
      <c r="G3075" s="8">
        <v>7</v>
      </c>
      <c r="H3075" s="8">
        <v>2</v>
      </c>
      <c r="I3075" s="8">
        <v>1</v>
      </c>
      <c r="J3075" s="8">
        <v>0</v>
      </c>
      <c r="K3075" s="8">
        <v>71</v>
      </c>
      <c r="L3075" s="8">
        <v>80</v>
      </c>
      <c r="N3075" s="1" t="e">
        <f>+A3075*1000+#REF!</f>
        <v>#REF!</v>
      </c>
    </row>
    <row r="3076" spans="1:14" x14ac:dyDescent="0.3">
      <c r="A3076" s="7">
        <f t="shared" si="47"/>
        <v>1151.3195000000001</v>
      </c>
      <c r="B3076" s="5">
        <v>3050</v>
      </c>
      <c r="D3076" s="8">
        <v>17</v>
      </c>
      <c r="E3076" s="8">
        <v>2</v>
      </c>
      <c r="F3076" s="8">
        <v>71</v>
      </c>
      <c r="G3076" s="8">
        <v>5</v>
      </c>
      <c r="H3076" s="8">
        <v>5</v>
      </c>
      <c r="I3076" s="8">
        <v>4</v>
      </c>
      <c r="J3076" s="8">
        <v>6</v>
      </c>
      <c r="K3076" s="8">
        <v>95</v>
      </c>
      <c r="L3076" s="8">
        <v>81</v>
      </c>
      <c r="N3076" s="1" t="e">
        <f>+A3076*1000+#REF!</f>
        <v>#REF!</v>
      </c>
    </row>
    <row r="3077" spans="1:14" x14ac:dyDescent="0.3">
      <c r="A3077" s="7">
        <f t="shared" si="47"/>
        <v>1151.6952099999999</v>
      </c>
      <c r="B3077" s="5">
        <v>3051</v>
      </c>
      <c r="D3077" s="8">
        <v>24</v>
      </c>
      <c r="E3077" s="8">
        <v>4</v>
      </c>
      <c r="F3077" s="8">
        <v>93</v>
      </c>
      <c r="G3077" s="8">
        <v>7</v>
      </c>
      <c r="H3077" s="8">
        <v>3</v>
      </c>
      <c r="I3077" s="8">
        <v>0</v>
      </c>
      <c r="J3077" s="8">
        <v>3</v>
      </c>
      <c r="K3077" s="8">
        <v>84</v>
      </c>
      <c r="L3077" s="8">
        <v>88</v>
      </c>
      <c r="N3077" s="1" t="e">
        <f>+A3077*1000+#REF!</f>
        <v>#REF!</v>
      </c>
    </row>
    <row r="3078" spans="1:14" x14ac:dyDescent="0.3">
      <c r="A3078" s="7">
        <f t="shared" si="47"/>
        <v>1152.0709199999999</v>
      </c>
      <c r="B3078" s="5">
        <v>3052</v>
      </c>
      <c r="D3078" s="8">
        <v>9</v>
      </c>
      <c r="E3078" s="8">
        <v>3</v>
      </c>
      <c r="F3078" s="8">
        <v>75</v>
      </c>
      <c r="G3078" s="8">
        <v>4</v>
      </c>
      <c r="H3078" s="8">
        <v>1</v>
      </c>
      <c r="I3078" s="8">
        <v>1</v>
      </c>
      <c r="J3078" s="8">
        <v>1</v>
      </c>
      <c r="K3078" s="8">
        <v>90</v>
      </c>
      <c r="L3078" s="8">
        <v>73</v>
      </c>
      <c r="N3078" s="1" t="e">
        <f>+A3078*1000+#REF!</f>
        <v>#REF!</v>
      </c>
    </row>
    <row r="3079" spans="1:14" x14ac:dyDescent="0.3">
      <c r="A3079" s="7">
        <f t="shared" si="47"/>
        <v>1152.4466299999999</v>
      </c>
      <c r="B3079" s="5">
        <v>3053</v>
      </c>
      <c r="D3079" s="8">
        <v>16</v>
      </c>
      <c r="E3079" s="8">
        <v>1</v>
      </c>
      <c r="F3079" s="8">
        <v>85</v>
      </c>
      <c r="G3079" s="8">
        <v>7</v>
      </c>
      <c r="H3079" s="8">
        <v>1</v>
      </c>
      <c r="I3079" s="8">
        <v>1</v>
      </c>
      <c r="J3079" s="8">
        <v>1</v>
      </c>
      <c r="K3079" s="8">
        <v>88</v>
      </c>
      <c r="L3079" s="8">
        <v>80</v>
      </c>
      <c r="N3079" s="1" t="e">
        <f>+A3079*1000+#REF!</f>
        <v>#REF!</v>
      </c>
    </row>
    <row r="3080" spans="1:14" x14ac:dyDescent="0.3">
      <c r="A3080" s="7">
        <f t="shared" si="47"/>
        <v>1152.8223399999999</v>
      </c>
      <c r="B3080" s="5">
        <v>3054</v>
      </c>
      <c r="D3080" s="8">
        <v>16</v>
      </c>
      <c r="E3080" s="8">
        <v>2</v>
      </c>
      <c r="F3080" s="8">
        <v>64</v>
      </c>
      <c r="G3080" s="8">
        <v>6</v>
      </c>
      <c r="H3080" s="8">
        <v>6</v>
      </c>
      <c r="I3080" s="8">
        <v>2</v>
      </c>
      <c r="J3080" s="8">
        <v>1</v>
      </c>
      <c r="K3080" s="8">
        <v>61</v>
      </c>
      <c r="L3080" s="8">
        <v>68</v>
      </c>
      <c r="N3080" s="1" t="e">
        <f>+A3080*1000+#REF!</f>
        <v>#REF!</v>
      </c>
    </row>
    <row r="3081" spans="1:14" x14ac:dyDescent="0.3">
      <c r="A3081" s="7">
        <f t="shared" si="47"/>
        <v>1153.19805</v>
      </c>
      <c r="B3081" s="5">
        <v>3055</v>
      </c>
      <c r="D3081" s="8">
        <v>23</v>
      </c>
      <c r="E3081" s="8">
        <v>2</v>
      </c>
      <c r="F3081" s="8">
        <v>83</v>
      </c>
      <c r="G3081" s="8">
        <v>4</v>
      </c>
      <c r="H3081" s="8">
        <v>6</v>
      </c>
      <c r="I3081" s="8">
        <v>2</v>
      </c>
      <c r="J3081" s="8">
        <v>2</v>
      </c>
      <c r="K3081" s="8">
        <v>70</v>
      </c>
      <c r="L3081" s="8">
        <v>67</v>
      </c>
      <c r="N3081" s="1" t="e">
        <f>+A3081*1000+#REF!</f>
        <v>#REF!</v>
      </c>
    </row>
    <row r="3082" spans="1:14" x14ac:dyDescent="0.3">
      <c r="A3082" s="7">
        <f t="shared" si="47"/>
        <v>1153.57376</v>
      </c>
      <c r="B3082" s="5">
        <v>3056</v>
      </c>
      <c r="D3082" s="8">
        <v>21</v>
      </c>
      <c r="E3082" s="8">
        <v>3</v>
      </c>
      <c r="F3082" s="8">
        <v>83</v>
      </c>
      <c r="G3082" s="8">
        <v>5</v>
      </c>
      <c r="H3082" s="8">
        <v>3</v>
      </c>
      <c r="I3082" s="8">
        <v>1</v>
      </c>
      <c r="J3082" s="8">
        <v>1</v>
      </c>
      <c r="K3082" s="8">
        <v>60</v>
      </c>
      <c r="L3082" s="8">
        <v>66</v>
      </c>
      <c r="N3082" s="1" t="e">
        <f>+A3082*1000+#REF!</f>
        <v>#REF!</v>
      </c>
    </row>
    <row r="3083" spans="1:14" x14ac:dyDescent="0.3">
      <c r="A3083" s="7">
        <f t="shared" si="47"/>
        <v>1153.94947</v>
      </c>
      <c r="B3083" s="5">
        <v>3057</v>
      </c>
      <c r="D3083" s="8">
        <v>21</v>
      </c>
      <c r="E3083" s="8">
        <v>1</v>
      </c>
      <c r="F3083" s="8">
        <v>70</v>
      </c>
      <c r="G3083" s="8">
        <v>6</v>
      </c>
      <c r="H3083" s="8">
        <v>4</v>
      </c>
      <c r="I3083" s="8">
        <v>0</v>
      </c>
      <c r="J3083" s="8">
        <v>7</v>
      </c>
      <c r="K3083" s="8">
        <v>73</v>
      </c>
      <c r="L3083" s="8">
        <v>77</v>
      </c>
      <c r="N3083" s="1" t="e">
        <f>+A3083*1000+#REF!</f>
        <v>#REF!</v>
      </c>
    </row>
    <row r="3084" spans="1:14" x14ac:dyDescent="0.3">
      <c r="A3084" s="7">
        <f t="shared" si="47"/>
        <v>1154.32518</v>
      </c>
      <c r="B3084" s="5">
        <v>3058</v>
      </c>
      <c r="D3084" s="8">
        <v>27</v>
      </c>
      <c r="E3084" s="8">
        <v>1</v>
      </c>
      <c r="F3084" s="8">
        <v>64</v>
      </c>
      <c r="G3084" s="8">
        <v>6</v>
      </c>
      <c r="H3084" s="8">
        <v>0</v>
      </c>
      <c r="I3084" s="8">
        <v>1</v>
      </c>
      <c r="J3084" s="8">
        <v>5</v>
      </c>
      <c r="K3084" s="8">
        <v>65</v>
      </c>
      <c r="L3084" s="8">
        <v>60</v>
      </c>
      <c r="N3084" s="1" t="e">
        <f>+A3084*1000+#REF!</f>
        <v>#REF!</v>
      </c>
    </row>
    <row r="3085" spans="1:14" x14ac:dyDescent="0.3">
      <c r="A3085" s="7">
        <f t="shared" si="47"/>
        <v>1154.7008900000001</v>
      </c>
      <c r="B3085" s="5">
        <v>3059</v>
      </c>
      <c r="D3085" s="8">
        <v>25</v>
      </c>
      <c r="E3085" s="8">
        <v>0</v>
      </c>
      <c r="F3085" s="8">
        <v>66</v>
      </c>
      <c r="G3085" s="8">
        <v>6</v>
      </c>
      <c r="H3085" s="8">
        <v>2</v>
      </c>
      <c r="I3085" s="8">
        <v>2</v>
      </c>
      <c r="J3085" s="8">
        <v>4</v>
      </c>
      <c r="K3085" s="8">
        <v>64</v>
      </c>
      <c r="L3085" s="8">
        <v>72</v>
      </c>
      <c r="N3085" s="1" t="e">
        <f>+A3085*1000+#REF!</f>
        <v>#REF!</v>
      </c>
    </row>
    <row r="3086" spans="1:14" x14ac:dyDescent="0.3">
      <c r="A3086" s="7">
        <f t="shared" si="47"/>
        <v>1155.0765999999999</v>
      </c>
      <c r="B3086" s="5">
        <v>3060</v>
      </c>
      <c r="D3086" s="8">
        <v>10</v>
      </c>
      <c r="E3086" s="8">
        <v>1</v>
      </c>
      <c r="F3086" s="8">
        <v>68</v>
      </c>
      <c r="G3086" s="8">
        <v>3</v>
      </c>
      <c r="H3086" s="8">
        <v>6</v>
      </c>
      <c r="I3086" s="8">
        <v>3</v>
      </c>
      <c r="J3086" s="8">
        <v>1</v>
      </c>
      <c r="K3086" s="8">
        <v>59</v>
      </c>
      <c r="L3086" s="8">
        <v>57</v>
      </c>
      <c r="N3086" s="1" t="e">
        <f>+A3086*1000+#REF!</f>
        <v>#REF!</v>
      </c>
    </row>
    <row r="3087" spans="1:14" x14ac:dyDescent="0.3">
      <c r="A3087" s="7">
        <f t="shared" si="47"/>
        <v>1155.4523099999999</v>
      </c>
      <c r="B3087" s="5">
        <v>3061</v>
      </c>
      <c r="D3087" s="8">
        <v>12</v>
      </c>
      <c r="E3087" s="8">
        <v>2</v>
      </c>
      <c r="F3087" s="8">
        <v>80</v>
      </c>
      <c r="G3087" s="8">
        <v>3</v>
      </c>
      <c r="H3087" s="8">
        <v>2</v>
      </c>
      <c r="I3087" s="8">
        <v>8</v>
      </c>
      <c r="J3087" s="8">
        <v>2</v>
      </c>
      <c r="K3087" s="8">
        <v>69</v>
      </c>
      <c r="L3087" s="8">
        <v>69</v>
      </c>
      <c r="N3087" s="1" t="e">
        <f>+A3087*1000+#REF!</f>
        <v>#REF!</v>
      </c>
    </row>
    <row r="3088" spans="1:14" x14ac:dyDescent="0.3">
      <c r="A3088" s="7">
        <f t="shared" si="47"/>
        <v>1155.8280199999999</v>
      </c>
      <c r="B3088" s="5">
        <v>3062</v>
      </c>
      <c r="D3088" s="8">
        <v>17</v>
      </c>
      <c r="E3088" s="8">
        <v>2</v>
      </c>
      <c r="F3088" s="8">
        <v>96</v>
      </c>
      <c r="G3088" s="8">
        <v>11</v>
      </c>
      <c r="H3088" s="8">
        <v>1</v>
      </c>
      <c r="I3088" s="8">
        <v>2</v>
      </c>
      <c r="J3088" s="8">
        <v>1</v>
      </c>
      <c r="K3088" s="8">
        <v>83</v>
      </c>
      <c r="L3088" s="8">
        <v>73</v>
      </c>
      <c r="N3088" s="1" t="e">
        <f>+A3088*1000+#REF!</f>
        <v>#REF!</v>
      </c>
    </row>
    <row r="3089" spans="1:14" x14ac:dyDescent="0.3">
      <c r="A3089" s="7">
        <f t="shared" si="47"/>
        <v>1156.20373</v>
      </c>
      <c r="B3089" s="5">
        <v>3063</v>
      </c>
      <c r="D3089" s="8">
        <v>16</v>
      </c>
      <c r="E3089" s="8">
        <v>2</v>
      </c>
      <c r="F3089" s="8">
        <v>63</v>
      </c>
      <c r="G3089" s="8">
        <v>10</v>
      </c>
      <c r="H3089" s="8">
        <v>3</v>
      </c>
      <c r="I3089" s="8">
        <v>0</v>
      </c>
      <c r="J3089" s="8">
        <v>6</v>
      </c>
      <c r="K3089" s="8">
        <v>71</v>
      </c>
      <c r="L3089" s="8">
        <v>76</v>
      </c>
      <c r="N3089" s="1" t="e">
        <f>+A3089*1000+#REF!</f>
        <v>#REF!</v>
      </c>
    </row>
    <row r="3090" spans="1:14" x14ac:dyDescent="0.3">
      <c r="A3090" s="7">
        <f t="shared" si="47"/>
        <v>1156.57944</v>
      </c>
      <c r="B3090" s="5">
        <v>3064</v>
      </c>
      <c r="D3090" s="8">
        <v>14</v>
      </c>
      <c r="E3090" s="8">
        <v>3</v>
      </c>
      <c r="F3090" s="8">
        <v>77</v>
      </c>
      <c r="G3090" s="8">
        <v>6</v>
      </c>
      <c r="H3090" s="8">
        <v>1</v>
      </c>
      <c r="I3090" s="8">
        <v>4</v>
      </c>
      <c r="J3090" s="8">
        <v>1</v>
      </c>
      <c r="K3090" s="8">
        <v>75</v>
      </c>
      <c r="L3090" s="8">
        <v>67</v>
      </c>
      <c r="N3090" s="1" t="e">
        <f>+A3090*1000+#REF!</f>
        <v>#REF!</v>
      </c>
    </row>
    <row r="3091" spans="1:14" x14ac:dyDescent="0.3">
      <c r="A3091" s="7">
        <f t="shared" si="47"/>
        <v>1156.95515</v>
      </c>
      <c r="B3091" s="5">
        <v>3065</v>
      </c>
      <c r="D3091" s="8">
        <v>19</v>
      </c>
      <c r="E3091" s="8">
        <v>2</v>
      </c>
      <c r="F3091" s="8">
        <v>61</v>
      </c>
      <c r="G3091" s="8">
        <v>6</v>
      </c>
      <c r="H3091" s="8">
        <v>2</v>
      </c>
      <c r="I3091" s="8">
        <v>1</v>
      </c>
      <c r="J3091" s="8">
        <v>2</v>
      </c>
      <c r="K3091" s="8">
        <v>66</v>
      </c>
      <c r="L3091" s="8">
        <v>82</v>
      </c>
      <c r="N3091" s="1" t="e">
        <f>+A3091*1000+#REF!</f>
        <v>#REF!</v>
      </c>
    </row>
    <row r="3092" spans="1:14" x14ac:dyDescent="0.3">
      <c r="A3092" s="7">
        <f t="shared" si="47"/>
        <v>1157.33086</v>
      </c>
      <c r="B3092" s="5">
        <v>3066</v>
      </c>
      <c r="D3092" s="8">
        <v>14</v>
      </c>
      <c r="E3092" s="8">
        <v>1</v>
      </c>
      <c r="F3092" s="8">
        <v>67</v>
      </c>
      <c r="G3092" s="8">
        <v>3</v>
      </c>
      <c r="H3092" s="8">
        <v>3</v>
      </c>
      <c r="I3092" s="8">
        <v>3</v>
      </c>
      <c r="J3092" s="8">
        <v>1</v>
      </c>
      <c r="K3092" s="8">
        <v>64</v>
      </c>
      <c r="L3092" s="8">
        <v>63</v>
      </c>
      <c r="N3092" s="1" t="e">
        <f>+A3092*1000+#REF!</f>
        <v>#REF!</v>
      </c>
    </row>
    <row r="3093" spans="1:14" x14ac:dyDescent="0.3">
      <c r="A3093" s="7">
        <f t="shared" si="47"/>
        <v>1157.7065700000001</v>
      </c>
      <c r="B3093" s="5">
        <v>3067</v>
      </c>
      <c r="D3093" s="8">
        <v>18</v>
      </c>
      <c r="E3093" s="8">
        <v>3</v>
      </c>
      <c r="F3093" s="8">
        <v>72</v>
      </c>
      <c r="G3093" s="8">
        <v>4</v>
      </c>
      <c r="H3093" s="8">
        <v>1</v>
      </c>
      <c r="I3093" s="8">
        <v>2</v>
      </c>
      <c r="J3093" s="8">
        <v>1</v>
      </c>
      <c r="K3093" s="8">
        <v>49</v>
      </c>
      <c r="L3093" s="8">
        <v>68</v>
      </c>
      <c r="N3093" s="1" t="e">
        <f>+A3093*1000+#REF!</f>
        <v>#REF!</v>
      </c>
    </row>
    <row r="3094" spans="1:14" x14ac:dyDescent="0.3">
      <c r="A3094" s="7">
        <f t="shared" si="47"/>
        <v>1158.0822799999999</v>
      </c>
      <c r="B3094" s="5">
        <v>3068</v>
      </c>
      <c r="D3094" s="8">
        <v>14</v>
      </c>
      <c r="E3094" s="8">
        <v>3</v>
      </c>
      <c r="F3094" s="8">
        <v>68</v>
      </c>
      <c r="G3094" s="8">
        <v>5</v>
      </c>
      <c r="H3094" s="8">
        <v>4</v>
      </c>
      <c r="I3094" s="8">
        <v>2</v>
      </c>
      <c r="J3094" s="8">
        <v>2</v>
      </c>
      <c r="K3094" s="8">
        <v>64</v>
      </c>
      <c r="L3094" s="8">
        <v>71</v>
      </c>
      <c r="N3094" s="1" t="e">
        <f>+A3094*1000+#REF!</f>
        <v>#REF!</v>
      </c>
    </row>
    <row r="3095" spans="1:14" x14ac:dyDescent="0.3">
      <c r="A3095" s="7">
        <f t="shared" si="47"/>
        <v>1158.4579899999999</v>
      </c>
      <c r="B3095" s="5">
        <v>3069</v>
      </c>
      <c r="D3095" s="8">
        <v>14</v>
      </c>
      <c r="E3095" s="8">
        <v>3</v>
      </c>
      <c r="F3095" s="8">
        <v>64</v>
      </c>
      <c r="G3095" s="8">
        <v>4</v>
      </c>
      <c r="H3095" s="8">
        <v>2</v>
      </c>
      <c r="I3095" s="8">
        <v>2</v>
      </c>
      <c r="J3095" s="8">
        <v>1</v>
      </c>
      <c r="K3095" s="8">
        <v>62</v>
      </c>
      <c r="L3095" s="8">
        <v>60</v>
      </c>
      <c r="N3095" s="1" t="e">
        <f>+A3095*1000+#REF!</f>
        <v>#REF!</v>
      </c>
    </row>
    <row r="3096" spans="1:14" x14ac:dyDescent="0.3">
      <c r="A3096" s="7">
        <f t="shared" si="47"/>
        <v>1158.8336999999999</v>
      </c>
      <c r="B3096" s="5">
        <v>3070</v>
      </c>
      <c r="D3096" s="8">
        <v>20</v>
      </c>
      <c r="E3096" s="8">
        <v>1</v>
      </c>
      <c r="F3096" s="8">
        <v>66</v>
      </c>
      <c r="G3096" s="8">
        <v>4</v>
      </c>
      <c r="H3096" s="8">
        <v>1</v>
      </c>
      <c r="I3096" s="8">
        <v>1</v>
      </c>
      <c r="J3096" s="8">
        <v>1</v>
      </c>
      <c r="K3096" s="8">
        <v>58</v>
      </c>
      <c r="L3096" s="8">
        <v>67</v>
      </c>
      <c r="N3096" s="1" t="e">
        <f>+A3096*1000+#REF!</f>
        <v>#REF!</v>
      </c>
    </row>
    <row r="3097" spans="1:14" x14ac:dyDescent="0.3">
      <c r="A3097" s="7">
        <f t="shared" si="47"/>
        <v>1159.2094099999999</v>
      </c>
      <c r="B3097" s="5">
        <v>3071</v>
      </c>
      <c r="D3097" s="8">
        <v>17</v>
      </c>
      <c r="E3097" s="8">
        <v>0</v>
      </c>
      <c r="F3097" s="8">
        <v>60</v>
      </c>
      <c r="G3097" s="8">
        <v>4</v>
      </c>
      <c r="H3097" s="8">
        <v>2</v>
      </c>
      <c r="I3097" s="8">
        <v>3</v>
      </c>
      <c r="J3097" s="8">
        <v>2</v>
      </c>
      <c r="K3097" s="8">
        <v>71</v>
      </c>
      <c r="L3097" s="8">
        <v>51</v>
      </c>
      <c r="N3097" s="1" t="e">
        <f>+A3097*1000+#REF!</f>
        <v>#REF!</v>
      </c>
    </row>
    <row r="3098" spans="1:14" x14ac:dyDescent="0.3">
      <c r="A3098" s="7">
        <f t="shared" si="47"/>
        <v>1159.58512</v>
      </c>
      <c r="B3098" s="5">
        <v>3072</v>
      </c>
      <c r="D3098" s="8">
        <v>24</v>
      </c>
      <c r="E3098" s="8">
        <v>0</v>
      </c>
      <c r="F3098" s="8">
        <v>76</v>
      </c>
      <c r="G3098" s="8">
        <v>4</v>
      </c>
      <c r="H3098" s="8">
        <v>3</v>
      </c>
      <c r="I3098" s="8">
        <v>3</v>
      </c>
      <c r="J3098" s="8">
        <v>6</v>
      </c>
      <c r="K3098" s="8">
        <v>59</v>
      </c>
      <c r="L3098" s="8">
        <v>59</v>
      </c>
      <c r="N3098" s="1" t="e">
        <f>+A3098*1000+#REF!</f>
        <v>#REF!</v>
      </c>
    </row>
    <row r="3099" spans="1:14" x14ac:dyDescent="0.3">
      <c r="A3099" s="7">
        <f t="shared" ref="A3099:A3162" si="48">+B3099*$B$22+$B$23</f>
        <v>1159.96083</v>
      </c>
      <c r="B3099" s="5">
        <v>3073</v>
      </c>
      <c r="D3099" s="8">
        <v>17</v>
      </c>
      <c r="E3099" s="8">
        <v>1</v>
      </c>
      <c r="F3099" s="8">
        <v>74</v>
      </c>
      <c r="G3099" s="8">
        <v>3</v>
      </c>
      <c r="H3099" s="8">
        <v>3</v>
      </c>
      <c r="I3099" s="8">
        <v>1</v>
      </c>
      <c r="J3099" s="8">
        <v>2</v>
      </c>
      <c r="K3099" s="8">
        <v>66</v>
      </c>
      <c r="L3099" s="8">
        <v>68</v>
      </c>
      <c r="N3099" s="1" t="e">
        <f>+A3099*1000+#REF!</f>
        <v>#REF!</v>
      </c>
    </row>
    <row r="3100" spans="1:14" x14ac:dyDescent="0.3">
      <c r="A3100" s="7">
        <f t="shared" si="48"/>
        <v>1160.33654</v>
      </c>
      <c r="B3100" s="5">
        <v>3074</v>
      </c>
      <c r="D3100" s="8">
        <v>17</v>
      </c>
      <c r="E3100" s="8">
        <v>2</v>
      </c>
      <c r="F3100" s="8">
        <v>67</v>
      </c>
      <c r="G3100" s="8">
        <v>5</v>
      </c>
      <c r="H3100" s="8">
        <v>3</v>
      </c>
      <c r="I3100" s="8">
        <v>1</v>
      </c>
      <c r="J3100" s="8">
        <v>5</v>
      </c>
      <c r="K3100" s="8">
        <v>80</v>
      </c>
      <c r="L3100" s="8">
        <v>76</v>
      </c>
      <c r="N3100" s="1" t="e">
        <f>+A3100*1000+#REF!</f>
        <v>#REF!</v>
      </c>
    </row>
    <row r="3101" spans="1:14" x14ac:dyDescent="0.3">
      <c r="A3101" s="7">
        <f t="shared" si="48"/>
        <v>1160.71225</v>
      </c>
      <c r="B3101" s="5">
        <v>3075</v>
      </c>
      <c r="D3101" s="8">
        <v>25</v>
      </c>
      <c r="E3101" s="8">
        <v>2</v>
      </c>
      <c r="F3101" s="8">
        <v>70</v>
      </c>
      <c r="G3101" s="8">
        <v>2</v>
      </c>
      <c r="H3101" s="8">
        <v>3</v>
      </c>
      <c r="I3101" s="8">
        <v>3</v>
      </c>
      <c r="J3101" s="8">
        <v>2</v>
      </c>
      <c r="K3101" s="8">
        <v>65</v>
      </c>
      <c r="L3101" s="8">
        <v>69</v>
      </c>
      <c r="N3101" s="1" t="e">
        <f>+A3101*1000+#REF!</f>
        <v>#REF!</v>
      </c>
    </row>
    <row r="3102" spans="1:14" x14ac:dyDescent="0.3">
      <c r="A3102" s="7">
        <f t="shared" si="48"/>
        <v>1161.0879600000001</v>
      </c>
      <c r="B3102" s="5">
        <v>3076</v>
      </c>
      <c r="D3102" s="8">
        <v>25</v>
      </c>
      <c r="E3102" s="8">
        <v>3</v>
      </c>
      <c r="F3102" s="8">
        <v>72</v>
      </c>
      <c r="G3102" s="8">
        <v>9</v>
      </c>
      <c r="H3102" s="8">
        <v>4</v>
      </c>
      <c r="I3102" s="8">
        <v>2</v>
      </c>
      <c r="J3102" s="8">
        <v>1</v>
      </c>
      <c r="K3102" s="8">
        <v>65</v>
      </c>
      <c r="L3102" s="8">
        <v>73</v>
      </c>
      <c r="N3102" s="1" t="e">
        <f>+A3102*1000+#REF!</f>
        <v>#REF!</v>
      </c>
    </row>
    <row r="3103" spans="1:14" x14ac:dyDescent="0.3">
      <c r="A3103" s="7">
        <f t="shared" si="48"/>
        <v>1161.4636699999999</v>
      </c>
      <c r="B3103" s="5">
        <v>3077</v>
      </c>
      <c r="D3103" s="8">
        <v>24</v>
      </c>
      <c r="E3103" s="8">
        <v>3</v>
      </c>
      <c r="F3103" s="8">
        <v>63</v>
      </c>
      <c r="G3103" s="8">
        <v>5</v>
      </c>
      <c r="H3103" s="8">
        <v>4</v>
      </c>
      <c r="I3103" s="8">
        <v>2</v>
      </c>
      <c r="J3103" s="8">
        <v>1</v>
      </c>
      <c r="K3103" s="8">
        <v>58</v>
      </c>
      <c r="L3103" s="8">
        <v>71</v>
      </c>
      <c r="N3103" s="1" t="e">
        <f>+A3103*1000+#REF!</f>
        <v>#REF!</v>
      </c>
    </row>
    <row r="3104" spans="1:14" x14ac:dyDescent="0.3">
      <c r="A3104" s="7">
        <f t="shared" si="48"/>
        <v>1161.8393799999999</v>
      </c>
      <c r="B3104" s="5">
        <v>3078</v>
      </c>
      <c r="D3104" s="8">
        <v>24</v>
      </c>
      <c r="E3104" s="8">
        <v>1</v>
      </c>
      <c r="F3104" s="8">
        <v>72</v>
      </c>
      <c r="G3104" s="8">
        <v>3</v>
      </c>
      <c r="H3104" s="8">
        <v>2</v>
      </c>
      <c r="I3104" s="8">
        <v>0</v>
      </c>
      <c r="J3104" s="8">
        <v>3</v>
      </c>
      <c r="K3104" s="8">
        <v>56</v>
      </c>
      <c r="L3104" s="8">
        <v>66</v>
      </c>
      <c r="N3104" s="1" t="e">
        <f>+A3104*1000+#REF!</f>
        <v>#REF!</v>
      </c>
    </row>
    <row r="3105" spans="1:14" x14ac:dyDescent="0.3">
      <c r="A3105" s="7">
        <f t="shared" si="48"/>
        <v>1162.2150899999999</v>
      </c>
      <c r="B3105" s="5">
        <v>3079</v>
      </c>
      <c r="D3105" s="8">
        <v>26</v>
      </c>
      <c r="E3105" s="8">
        <v>2</v>
      </c>
      <c r="F3105" s="8">
        <v>54</v>
      </c>
      <c r="G3105" s="8">
        <v>4</v>
      </c>
      <c r="H3105" s="8">
        <v>2</v>
      </c>
      <c r="I3105" s="8">
        <v>0</v>
      </c>
      <c r="J3105" s="8">
        <v>5</v>
      </c>
      <c r="K3105" s="8">
        <v>67</v>
      </c>
      <c r="L3105" s="8">
        <v>73</v>
      </c>
      <c r="N3105" s="1" t="e">
        <f>+A3105*1000+#REF!</f>
        <v>#REF!</v>
      </c>
    </row>
    <row r="3106" spans="1:14" x14ac:dyDescent="0.3">
      <c r="A3106" s="7">
        <f t="shared" si="48"/>
        <v>1162.5907999999999</v>
      </c>
      <c r="B3106" s="5">
        <v>3080</v>
      </c>
      <c r="D3106" s="8">
        <v>21</v>
      </c>
      <c r="E3106" s="8">
        <v>2</v>
      </c>
      <c r="F3106" s="8">
        <v>71</v>
      </c>
      <c r="G3106" s="8">
        <v>8</v>
      </c>
      <c r="H3106" s="8">
        <v>2</v>
      </c>
      <c r="I3106" s="8">
        <v>1</v>
      </c>
      <c r="J3106" s="8">
        <v>1</v>
      </c>
      <c r="K3106" s="8">
        <v>70</v>
      </c>
      <c r="L3106" s="8">
        <v>72</v>
      </c>
      <c r="N3106" s="1" t="e">
        <f>+A3106*1000+#REF!</f>
        <v>#REF!</v>
      </c>
    </row>
    <row r="3107" spans="1:14" x14ac:dyDescent="0.3">
      <c r="A3107" s="7">
        <f t="shared" si="48"/>
        <v>1162.96651</v>
      </c>
      <c r="B3107" s="5">
        <v>3081</v>
      </c>
      <c r="D3107" s="8">
        <v>26</v>
      </c>
      <c r="E3107" s="8">
        <v>2</v>
      </c>
      <c r="F3107" s="8">
        <v>72</v>
      </c>
      <c r="G3107" s="8">
        <v>3</v>
      </c>
      <c r="H3107" s="8">
        <v>1</v>
      </c>
      <c r="I3107" s="8">
        <v>3</v>
      </c>
      <c r="J3107" s="8">
        <v>1</v>
      </c>
      <c r="K3107" s="8">
        <v>68</v>
      </c>
      <c r="L3107" s="8">
        <v>59</v>
      </c>
      <c r="N3107" s="1" t="e">
        <f>+A3107*1000+#REF!</f>
        <v>#REF!</v>
      </c>
    </row>
    <row r="3108" spans="1:14" x14ac:dyDescent="0.3">
      <c r="A3108" s="7">
        <f t="shared" si="48"/>
        <v>1163.34222</v>
      </c>
      <c r="B3108" s="5">
        <v>3082</v>
      </c>
      <c r="D3108" s="8">
        <v>33</v>
      </c>
      <c r="E3108" s="8">
        <v>4</v>
      </c>
      <c r="F3108" s="8">
        <v>69</v>
      </c>
      <c r="G3108" s="8">
        <v>4</v>
      </c>
      <c r="H3108" s="8">
        <v>4</v>
      </c>
      <c r="I3108" s="8">
        <v>0</v>
      </c>
      <c r="J3108" s="8">
        <v>2</v>
      </c>
      <c r="K3108" s="8">
        <v>61</v>
      </c>
      <c r="L3108" s="8">
        <v>68</v>
      </c>
      <c r="N3108" s="1" t="e">
        <f>+A3108*1000+#REF!</f>
        <v>#REF!</v>
      </c>
    </row>
    <row r="3109" spans="1:14" x14ac:dyDescent="0.3">
      <c r="A3109" s="7">
        <f t="shared" si="48"/>
        <v>1163.71793</v>
      </c>
      <c r="B3109" s="5">
        <v>3083</v>
      </c>
      <c r="D3109" s="8">
        <v>36</v>
      </c>
      <c r="E3109" s="8">
        <v>2</v>
      </c>
      <c r="F3109" s="8">
        <v>85</v>
      </c>
      <c r="G3109" s="8">
        <v>3</v>
      </c>
      <c r="H3109" s="8">
        <v>3</v>
      </c>
      <c r="I3109" s="8">
        <v>2</v>
      </c>
      <c r="J3109" s="8">
        <v>0</v>
      </c>
      <c r="K3109" s="8">
        <v>80</v>
      </c>
      <c r="L3109" s="8">
        <v>69</v>
      </c>
      <c r="N3109" s="1" t="e">
        <f>+A3109*1000+#REF!</f>
        <v>#REF!</v>
      </c>
    </row>
    <row r="3110" spans="1:14" x14ac:dyDescent="0.3">
      <c r="A3110" s="7">
        <f t="shared" si="48"/>
        <v>1164.0936400000001</v>
      </c>
      <c r="B3110" s="5">
        <v>3084</v>
      </c>
      <c r="D3110" s="8">
        <v>61</v>
      </c>
      <c r="E3110" s="8">
        <v>0</v>
      </c>
      <c r="F3110" s="8">
        <v>65</v>
      </c>
      <c r="G3110" s="8">
        <v>7</v>
      </c>
      <c r="H3110" s="8">
        <v>1</v>
      </c>
      <c r="I3110" s="8">
        <v>1</v>
      </c>
      <c r="J3110" s="8">
        <v>2</v>
      </c>
      <c r="K3110" s="8">
        <v>54</v>
      </c>
      <c r="L3110" s="8">
        <v>71</v>
      </c>
      <c r="N3110" s="1" t="e">
        <f>+A3110*1000+#REF!</f>
        <v>#REF!</v>
      </c>
    </row>
    <row r="3111" spans="1:14" x14ac:dyDescent="0.3">
      <c r="A3111" s="7">
        <f t="shared" si="48"/>
        <v>1164.4693499999998</v>
      </c>
      <c r="B3111" s="5">
        <v>3085</v>
      </c>
      <c r="D3111" s="8">
        <v>45</v>
      </c>
      <c r="E3111" s="8">
        <v>3</v>
      </c>
      <c r="F3111" s="8">
        <v>82</v>
      </c>
      <c r="G3111" s="8">
        <v>4</v>
      </c>
      <c r="H3111" s="8">
        <v>4</v>
      </c>
      <c r="I3111" s="8">
        <v>4</v>
      </c>
      <c r="J3111" s="8">
        <v>3</v>
      </c>
      <c r="K3111" s="8">
        <v>70</v>
      </c>
      <c r="L3111" s="8">
        <v>72</v>
      </c>
      <c r="N3111" s="1" t="e">
        <f>+A3111*1000+#REF!</f>
        <v>#REF!</v>
      </c>
    </row>
    <row r="3112" spans="1:14" x14ac:dyDescent="0.3">
      <c r="A3112" s="7">
        <f t="shared" si="48"/>
        <v>1164.8450599999999</v>
      </c>
      <c r="B3112" s="5">
        <v>3086</v>
      </c>
      <c r="D3112" s="8">
        <v>59</v>
      </c>
      <c r="E3112" s="8">
        <v>3</v>
      </c>
      <c r="F3112" s="8">
        <v>64</v>
      </c>
      <c r="G3112" s="8">
        <v>8</v>
      </c>
      <c r="H3112" s="8">
        <v>2</v>
      </c>
      <c r="I3112" s="8">
        <v>2</v>
      </c>
      <c r="J3112" s="8">
        <v>1</v>
      </c>
      <c r="K3112" s="8">
        <v>69</v>
      </c>
      <c r="L3112" s="8">
        <v>63</v>
      </c>
      <c r="N3112" s="1" t="e">
        <f>+A3112*1000+#REF!</f>
        <v>#REF!</v>
      </c>
    </row>
    <row r="3113" spans="1:14" x14ac:dyDescent="0.3">
      <c r="A3113" s="7">
        <f t="shared" si="48"/>
        <v>1165.2207699999999</v>
      </c>
      <c r="B3113" s="5">
        <v>3087</v>
      </c>
      <c r="D3113" s="8">
        <v>54</v>
      </c>
      <c r="E3113" s="8">
        <v>0</v>
      </c>
      <c r="F3113" s="8">
        <v>82</v>
      </c>
      <c r="G3113" s="8">
        <v>4</v>
      </c>
      <c r="H3113" s="8">
        <v>5</v>
      </c>
      <c r="I3113" s="8">
        <v>4</v>
      </c>
      <c r="J3113" s="8">
        <v>1</v>
      </c>
      <c r="K3113" s="8">
        <v>80</v>
      </c>
      <c r="L3113" s="8">
        <v>71</v>
      </c>
      <c r="N3113" s="1" t="e">
        <f>+A3113*1000+#REF!</f>
        <v>#REF!</v>
      </c>
    </row>
    <row r="3114" spans="1:14" x14ac:dyDescent="0.3">
      <c r="A3114" s="7">
        <f t="shared" si="48"/>
        <v>1165.5964799999999</v>
      </c>
      <c r="B3114" s="5">
        <v>3088</v>
      </c>
      <c r="D3114" s="8">
        <v>64</v>
      </c>
      <c r="E3114" s="8">
        <v>1</v>
      </c>
      <c r="F3114" s="8">
        <v>85</v>
      </c>
      <c r="G3114" s="8">
        <v>8</v>
      </c>
      <c r="H3114" s="8">
        <v>5</v>
      </c>
      <c r="I3114" s="8">
        <v>1</v>
      </c>
      <c r="J3114" s="8">
        <v>3</v>
      </c>
      <c r="K3114" s="8">
        <v>60</v>
      </c>
      <c r="L3114" s="8">
        <v>67</v>
      </c>
      <c r="N3114" s="1" t="e">
        <f>+A3114*1000+#REF!</f>
        <v>#REF!</v>
      </c>
    </row>
    <row r="3115" spans="1:14" x14ac:dyDescent="0.3">
      <c r="A3115" s="7">
        <f t="shared" si="48"/>
        <v>1165.97219</v>
      </c>
      <c r="B3115" s="5">
        <v>3089</v>
      </c>
      <c r="D3115" s="8">
        <v>61</v>
      </c>
      <c r="E3115" s="8">
        <v>0</v>
      </c>
      <c r="F3115" s="8">
        <v>85</v>
      </c>
      <c r="G3115" s="8">
        <v>7</v>
      </c>
      <c r="H3115" s="8">
        <v>2</v>
      </c>
      <c r="I3115" s="8">
        <v>3</v>
      </c>
      <c r="J3115" s="8">
        <v>1</v>
      </c>
      <c r="K3115" s="8">
        <v>68</v>
      </c>
      <c r="L3115" s="8">
        <v>80</v>
      </c>
      <c r="N3115" s="1" t="e">
        <f>+A3115*1000+#REF!</f>
        <v>#REF!</v>
      </c>
    </row>
    <row r="3116" spans="1:14" x14ac:dyDescent="0.3">
      <c r="A3116" s="7">
        <f t="shared" si="48"/>
        <v>1166.3479</v>
      </c>
      <c r="B3116" s="5">
        <v>3090</v>
      </c>
      <c r="D3116" s="8">
        <v>61</v>
      </c>
      <c r="E3116" s="8">
        <v>1</v>
      </c>
      <c r="F3116" s="8">
        <v>79</v>
      </c>
      <c r="G3116" s="8">
        <v>5</v>
      </c>
      <c r="H3116" s="8">
        <v>3</v>
      </c>
      <c r="I3116" s="8">
        <v>3</v>
      </c>
      <c r="J3116" s="8">
        <v>1</v>
      </c>
      <c r="K3116" s="8">
        <v>69</v>
      </c>
      <c r="L3116" s="8">
        <v>70</v>
      </c>
      <c r="N3116" s="1" t="e">
        <f>+A3116*1000+#REF!</f>
        <v>#REF!</v>
      </c>
    </row>
    <row r="3117" spans="1:14" x14ac:dyDescent="0.3">
      <c r="A3117" s="7">
        <f t="shared" si="48"/>
        <v>1166.72361</v>
      </c>
      <c r="B3117" s="5">
        <v>3091</v>
      </c>
      <c r="D3117" s="8">
        <v>57</v>
      </c>
      <c r="E3117" s="8">
        <v>4</v>
      </c>
      <c r="F3117" s="8">
        <v>81</v>
      </c>
      <c r="G3117" s="8">
        <v>10</v>
      </c>
      <c r="H3117" s="8">
        <v>4</v>
      </c>
      <c r="I3117" s="8">
        <v>2</v>
      </c>
      <c r="J3117" s="8">
        <v>0</v>
      </c>
      <c r="K3117" s="8">
        <v>70</v>
      </c>
      <c r="L3117" s="8">
        <v>80</v>
      </c>
      <c r="N3117" s="1" t="e">
        <f>+A3117*1000+#REF!</f>
        <v>#REF!</v>
      </c>
    </row>
    <row r="3118" spans="1:14" x14ac:dyDescent="0.3">
      <c r="A3118" s="7">
        <f t="shared" si="48"/>
        <v>1167.09932</v>
      </c>
      <c r="B3118" s="5">
        <v>3092</v>
      </c>
      <c r="D3118" s="8">
        <v>73</v>
      </c>
      <c r="E3118" s="8">
        <v>2</v>
      </c>
      <c r="F3118" s="8">
        <v>108</v>
      </c>
      <c r="G3118" s="8">
        <v>5</v>
      </c>
      <c r="H3118" s="8">
        <v>3</v>
      </c>
      <c r="I3118" s="8">
        <v>1</v>
      </c>
      <c r="J3118" s="8">
        <v>2</v>
      </c>
      <c r="K3118" s="8">
        <v>59</v>
      </c>
      <c r="L3118" s="8">
        <v>71</v>
      </c>
      <c r="N3118" s="1" t="e">
        <f>+A3118*1000+#REF!</f>
        <v>#REF!</v>
      </c>
    </row>
    <row r="3119" spans="1:14" x14ac:dyDescent="0.3">
      <c r="A3119" s="7">
        <f t="shared" si="48"/>
        <v>1167.4750300000001</v>
      </c>
      <c r="B3119" s="5">
        <v>3093</v>
      </c>
      <c r="D3119" s="8">
        <v>66</v>
      </c>
      <c r="E3119" s="8">
        <v>0</v>
      </c>
      <c r="F3119" s="8">
        <v>113</v>
      </c>
      <c r="G3119" s="8">
        <v>5</v>
      </c>
      <c r="H3119" s="8">
        <v>4</v>
      </c>
      <c r="I3119" s="8">
        <v>1</v>
      </c>
      <c r="J3119" s="8">
        <v>2</v>
      </c>
      <c r="K3119" s="8">
        <v>47</v>
      </c>
      <c r="L3119" s="8">
        <v>71</v>
      </c>
      <c r="N3119" s="1" t="e">
        <f>+A3119*1000+#REF!</f>
        <v>#REF!</v>
      </c>
    </row>
    <row r="3120" spans="1:14" x14ac:dyDescent="0.3">
      <c r="A3120" s="7">
        <f t="shared" si="48"/>
        <v>1167.8507399999999</v>
      </c>
      <c r="B3120" s="5">
        <v>3094</v>
      </c>
      <c r="D3120" s="8">
        <v>75</v>
      </c>
      <c r="E3120" s="8">
        <v>2</v>
      </c>
      <c r="F3120" s="8">
        <v>127</v>
      </c>
      <c r="G3120" s="8">
        <v>7</v>
      </c>
      <c r="H3120" s="8">
        <v>1</v>
      </c>
      <c r="I3120" s="8">
        <v>4</v>
      </c>
      <c r="J3120" s="8">
        <v>4</v>
      </c>
      <c r="K3120" s="8">
        <v>67</v>
      </c>
      <c r="L3120" s="8">
        <v>83</v>
      </c>
      <c r="N3120" s="1" t="e">
        <f>+A3120*1000+#REF!</f>
        <v>#REF!</v>
      </c>
    </row>
    <row r="3121" spans="1:14" x14ac:dyDescent="0.3">
      <c r="A3121" s="7">
        <f t="shared" si="48"/>
        <v>1168.2264499999999</v>
      </c>
      <c r="B3121" s="5">
        <v>3095</v>
      </c>
      <c r="D3121" s="8">
        <v>108</v>
      </c>
      <c r="E3121" s="8">
        <v>4</v>
      </c>
      <c r="F3121" s="8">
        <v>127</v>
      </c>
      <c r="G3121" s="8">
        <v>8</v>
      </c>
      <c r="H3121" s="8">
        <v>3</v>
      </c>
      <c r="I3121" s="8">
        <v>0</v>
      </c>
      <c r="J3121" s="8">
        <v>0</v>
      </c>
      <c r="K3121" s="8">
        <v>48</v>
      </c>
      <c r="L3121" s="8">
        <v>76</v>
      </c>
      <c r="N3121" s="1" t="e">
        <f>+A3121*1000+#REF!</f>
        <v>#REF!</v>
      </c>
    </row>
    <row r="3122" spans="1:14" x14ac:dyDescent="0.3">
      <c r="A3122" s="7">
        <f t="shared" si="48"/>
        <v>1168.6021599999999</v>
      </c>
      <c r="B3122" s="5">
        <v>3096</v>
      </c>
      <c r="D3122" s="8">
        <v>116</v>
      </c>
      <c r="E3122" s="8">
        <v>3</v>
      </c>
      <c r="F3122" s="8">
        <v>113</v>
      </c>
      <c r="G3122" s="8">
        <v>6</v>
      </c>
      <c r="H3122" s="8">
        <v>1</v>
      </c>
      <c r="I3122" s="8">
        <v>1</v>
      </c>
      <c r="J3122" s="8">
        <v>2</v>
      </c>
      <c r="K3122" s="8">
        <v>87</v>
      </c>
      <c r="L3122" s="8">
        <v>67</v>
      </c>
      <c r="N3122" s="1" t="e">
        <f>+A3122*1000+#REF!</f>
        <v>#REF!</v>
      </c>
    </row>
    <row r="3123" spans="1:14" x14ac:dyDescent="0.3">
      <c r="A3123" s="7">
        <f t="shared" si="48"/>
        <v>1168.9778699999999</v>
      </c>
      <c r="B3123" s="5">
        <v>3097</v>
      </c>
      <c r="D3123" s="8">
        <v>203</v>
      </c>
      <c r="E3123" s="8">
        <v>2</v>
      </c>
      <c r="F3123" s="8">
        <v>153</v>
      </c>
      <c r="G3123" s="8">
        <v>5</v>
      </c>
      <c r="H3123" s="8">
        <v>1</v>
      </c>
      <c r="I3123" s="8">
        <v>3</v>
      </c>
      <c r="J3123" s="8">
        <v>0</v>
      </c>
      <c r="K3123" s="8">
        <v>73</v>
      </c>
      <c r="L3123" s="8">
        <v>73</v>
      </c>
      <c r="N3123" s="1" t="e">
        <f>+A3123*1000+#REF!</f>
        <v>#REF!</v>
      </c>
    </row>
    <row r="3124" spans="1:14" x14ac:dyDescent="0.3">
      <c r="A3124" s="7">
        <f t="shared" si="48"/>
        <v>1169.35358</v>
      </c>
      <c r="B3124" s="5">
        <v>3098</v>
      </c>
      <c r="D3124" s="8">
        <v>333</v>
      </c>
      <c r="E3124" s="8">
        <v>5</v>
      </c>
      <c r="F3124" s="8">
        <v>140</v>
      </c>
      <c r="G3124" s="8">
        <v>8</v>
      </c>
      <c r="H3124" s="8">
        <v>4</v>
      </c>
      <c r="I3124" s="8">
        <v>5</v>
      </c>
      <c r="J3124" s="8">
        <v>3</v>
      </c>
      <c r="K3124" s="8">
        <v>83</v>
      </c>
      <c r="L3124" s="8">
        <v>85</v>
      </c>
      <c r="N3124" s="1" t="e">
        <f>+A3124*1000+#REF!</f>
        <v>#REF!</v>
      </c>
    </row>
    <row r="3125" spans="1:14" x14ac:dyDescent="0.3">
      <c r="A3125" s="7">
        <f t="shared" si="48"/>
        <v>1169.72929</v>
      </c>
      <c r="B3125" s="5">
        <v>3099</v>
      </c>
      <c r="D3125" s="8">
        <v>527</v>
      </c>
      <c r="E3125" s="8">
        <v>0</v>
      </c>
      <c r="F3125" s="8">
        <v>216</v>
      </c>
      <c r="G3125" s="8">
        <v>5</v>
      </c>
      <c r="H3125" s="8">
        <v>4</v>
      </c>
      <c r="I3125" s="8">
        <v>3</v>
      </c>
      <c r="J3125" s="8">
        <v>2</v>
      </c>
      <c r="K3125" s="8">
        <v>76</v>
      </c>
      <c r="L3125" s="8">
        <v>78</v>
      </c>
      <c r="N3125" s="1" t="e">
        <f>+A3125*1000+#REF!</f>
        <v>#REF!</v>
      </c>
    </row>
    <row r="3126" spans="1:14" x14ac:dyDescent="0.3">
      <c r="A3126" s="7">
        <f t="shared" si="48"/>
        <v>1170.105</v>
      </c>
      <c r="B3126" s="5">
        <v>3100</v>
      </c>
      <c r="D3126" s="8">
        <v>951</v>
      </c>
      <c r="E3126" s="8">
        <v>2</v>
      </c>
      <c r="F3126" s="8">
        <v>308</v>
      </c>
      <c r="G3126" s="8">
        <v>7</v>
      </c>
      <c r="H3126" s="8">
        <v>3</v>
      </c>
      <c r="I3126" s="8">
        <v>2</v>
      </c>
      <c r="J3126" s="8">
        <v>7</v>
      </c>
      <c r="K3126" s="8">
        <v>96</v>
      </c>
      <c r="L3126" s="8">
        <v>83</v>
      </c>
      <c r="N3126" s="1" t="e">
        <f>+A3126*1000+#REF!</f>
        <v>#REF!</v>
      </c>
    </row>
    <row r="3127" spans="1:14" x14ac:dyDescent="0.3">
      <c r="A3127" s="7">
        <f t="shared" si="48"/>
        <v>1170.48071</v>
      </c>
      <c r="B3127" s="5">
        <v>3101</v>
      </c>
      <c r="D3127" s="8">
        <v>1376</v>
      </c>
      <c r="E3127" s="8">
        <v>4</v>
      </c>
      <c r="F3127" s="8">
        <v>504</v>
      </c>
      <c r="G3127" s="8">
        <v>7</v>
      </c>
      <c r="H3127" s="8">
        <v>7</v>
      </c>
      <c r="I3127" s="8">
        <v>4</v>
      </c>
      <c r="J3127" s="8">
        <v>6</v>
      </c>
      <c r="K3127" s="8">
        <v>73</v>
      </c>
      <c r="L3127" s="8">
        <v>80</v>
      </c>
      <c r="N3127" s="1" t="e">
        <f>+A3127*1000+#REF!</f>
        <v>#REF!</v>
      </c>
    </row>
    <row r="3128" spans="1:14" x14ac:dyDescent="0.3">
      <c r="A3128" s="7">
        <f t="shared" si="48"/>
        <v>1170.8564200000001</v>
      </c>
      <c r="B3128" s="5">
        <v>3102</v>
      </c>
      <c r="D3128" s="8">
        <v>1657</v>
      </c>
      <c r="E3128" s="8">
        <v>3</v>
      </c>
      <c r="F3128" s="8">
        <v>820</v>
      </c>
      <c r="G3128" s="8">
        <v>8</v>
      </c>
      <c r="H3128" s="8">
        <v>16</v>
      </c>
      <c r="I3128" s="8">
        <v>9</v>
      </c>
      <c r="J3128" s="8">
        <v>7</v>
      </c>
      <c r="K3128" s="8">
        <v>71</v>
      </c>
      <c r="L3128" s="8">
        <v>86</v>
      </c>
      <c r="N3128" s="1" t="e">
        <f>+A3128*1000+#REF!</f>
        <v>#REF!</v>
      </c>
    </row>
    <row r="3129" spans="1:14" x14ac:dyDescent="0.3">
      <c r="A3129" s="7">
        <f t="shared" si="48"/>
        <v>1171.2321299999999</v>
      </c>
      <c r="B3129" s="5">
        <v>3103</v>
      </c>
      <c r="D3129" s="8">
        <v>1728</v>
      </c>
      <c r="E3129" s="8">
        <v>9</v>
      </c>
      <c r="F3129" s="8">
        <v>1777</v>
      </c>
      <c r="G3129" s="8">
        <v>11</v>
      </c>
      <c r="H3129" s="8">
        <v>12</v>
      </c>
      <c r="I3129" s="8">
        <v>10</v>
      </c>
      <c r="J3129" s="8">
        <v>9</v>
      </c>
      <c r="K3129" s="8">
        <v>81</v>
      </c>
      <c r="L3129" s="8">
        <v>68</v>
      </c>
      <c r="N3129" s="1" t="e">
        <f>+A3129*1000+#REF!</f>
        <v>#REF!</v>
      </c>
    </row>
    <row r="3130" spans="1:14" x14ac:dyDescent="0.3">
      <c r="A3130" s="7">
        <f t="shared" si="48"/>
        <v>1171.6078399999999</v>
      </c>
      <c r="B3130" s="5">
        <v>3104</v>
      </c>
      <c r="D3130" s="8">
        <v>1377</v>
      </c>
      <c r="E3130" s="8">
        <v>11</v>
      </c>
      <c r="F3130" s="8">
        <v>3193</v>
      </c>
      <c r="G3130" s="8">
        <v>31</v>
      </c>
      <c r="H3130" s="8">
        <v>20</v>
      </c>
      <c r="I3130" s="8">
        <v>13</v>
      </c>
      <c r="J3130" s="8">
        <v>22</v>
      </c>
      <c r="K3130" s="8">
        <v>76</v>
      </c>
      <c r="L3130" s="8">
        <v>81</v>
      </c>
      <c r="N3130" s="1" t="e">
        <f>+A3130*1000+#REF!</f>
        <v>#REF!</v>
      </c>
    </row>
    <row r="3131" spans="1:14" x14ac:dyDescent="0.3">
      <c r="A3131" s="7">
        <f t="shared" si="48"/>
        <v>1171.9835499999999</v>
      </c>
      <c r="B3131" s="5">
        <v>3105</v>
      </c>
      <c r="D3131" s="8">
        <v>989</v>
      </c>
      <c r="E3131" s="8">
        <v>11</v>
      </c>
      <c r="F3131" s="8">
        <v>5137</v>
      </c>
      <c r="G3131" s="8">
        <v>43</v>
      </c>
      <c r="H3131" s="8">
        <v>33</v>
      </c>
      <c r="I3131" s="8">
        <v>14</v>
      </c>
      <c r="J3131" s="8">
        <v>27</v>
      </c>
      <c r="K3131" s="8">
        <v>80</v>
      </c>
      <c r="L3131" s="8">
        <v>78</v>
      </c>
      <c r="N3131" s="1" t="e">
        <f>+A3131*1000+#REF!</f>
        <v>#REF!</v>
      </c>
    </row>
    <row r="3132" spans="1:14" x14ac:dyDescent="0.3">
      <c r="A3132" s="7">
        <f t="shared" si="48"/>
        <v>1172.3592599999999</v>
      </c>
      <c r="B3132" s="5">
        <v>3106</v>
      </c>
      <c r="D3132" s="8">
        <v>525</v>
      </c>
      <c r="E3132" s="8">
        <v>13</v>
      </c>
      <c r="F3132" s="8">
        <v>6974</v>
      </c>
      <c r="G3132" s="8">
        <v>50</v>
      </c>
      <c r="H3132" s="8">
        <v>37</v>
      </c>
      <c r="I3132" s="8">
        <v>21</v>
      </c>
      <c r="J3132" s="8">
        <v>32</v>
      </c>
      <c r="K3132" s="8">
        <v>79</v>
      </c>
      <c r="L3132" s="8">
        <v>88</v>
      </c>
      <c r="N3132" s="1" t="e">
        <f>+A3132*1000+#REF!</f>
        <v>#REF!</v>
      </c>
    </row>
    <row r="3133" spans="1:14" x14ac:dyDescent="0.3">
      <c r="A3133" s="7">
        <f t="shared" si="48"/>
        <v>1172.73497</v>
      </c>
      <c r="B3133" s="5">
        <v>3107</v>
      </c>
      <c r="D3133" s="8">
        <v>277</v>
      </c>
      <c r="E3133" s="8">
        <v>10</v>
      </c>
      <c r="F3133" s="8">
        <v>7783</v>
      </c>
      <c r="G3133" s="8">
        <v>64</v>
      </c>
      <c r="H3133" s="8">
        <v>44</v>
      </c>
      <c r="I3133" s="8">
        <v>17</v>
      </c>
      <c r="J3133" s="8">
        <v>32</v>
      </c>
      <c r="K3133" s="8">
        <v>110</v>
      </c>
      <c r="L3133" s="8">
        <v>92</v>
      </c>
      <c r="N3133" s="1" t="e">
        <f>+A3133*1000+#REF!</f>
        <v>#REF!</v>
      </c>
    </row>
    <row r="3134" spans="1:14" x14ac:dyDescent="0.3">
      <c r="A3134" s="7">
        <f t="shared" si="48"/>
        <v>1173.11068</v>
      </c>
      <c r="B3134" s="5">
        <v>3108</v>
      </c>
      <c r="D3134" s="8">
        <v>151</v>
      </c>
      <c r="E3134" s="8">
        <v>10</v>
      </c>
      <c r="F3134" s="8">
        <v>7466</v>
      </c>
      <c r="G3134" s="8">
        <v>42</v>
      </c>
      <c r="H3134" s="8">
        <v>49</v>
      </c>
      <c r="I3134" s="8">
        <v>23</v>
      </c>
      <c r="J3134" s="8">
        <v>33</v>
      </c>
      <c r="K3134" s="8">
        <v>101</v>
      </c>
      <c r="L3134" s="8">
        <v>77</v>
      </c>
      <c r="N3134" s="1" t="e">
        <f>+A3134*1000+#REF!</f>
        <v>#REF!</v>
      </c>
    </row>
    <row r="3135" spans="1:14" x14ac:dyDescent="0.3">
      <c r="A3135" s="7">
        <f t="shared" si="48"/>
        <v>1173.48639</v>
      </c>
      <c r="B3135" s="5">
        <v>3109</v>
      </c>
      <c r="D3135" s="8">
        <v>73</v>
      </c>
      <c r="E3135" s="8">
        <v>7</v>
      </c>
      <c r="F3135" s="8">
        <v>6053</v>
      </c>
      <c r="G3135" s="8">
        <v>36</v>
      </c>
      <c r="H3135" s="8">
        <v>38</v>
      </c>
      <c r="I3135" s="8">
        <v>19</v>
      </c>
      <c r="J3135" s="8">
        <v>28</v>
      </c>
      <c r="K3135" s="8">
        <v>79</v>
      </c>
      <c r="L3135" s="8">
        <v>69</v>
      </c>
      <c r="N3135" s="1" t="e">
        <f>+A3135*1000+#REF!</f>
        <v>#REF!</v>
      </c>
    </row>
    <row r="3136" spans="1:14" x14ac:dyDescent="0.3">
      <c r="A3136" s="7">
        <f t="shared" si="48"/>
        <v>1173.8621000000001</v>
      </c>
      <c r="B3136" s="5">
        <v>3110</v>
      </c>
      <c r="D3136" s="8">
        <v>42</v>
      </c>
      <c r="E3136" s="8">
        <v>2</v>
      </c>
      <c r="F3136" s="8">
        <v>3987</v>
      </c>
      <c r="G3136" s="8">
        <v>29</v>
      </c>
      <c r="H3136" s="8">
        <v>23</v>
      </c>
      <c r="I3136" s="8">
        <v>14</v>
      </c>
      <c r="J3136" s="8">
        <v>16</v>
      </c>
      <c r="K3136" s="8">
        <v>87</v>
      </c>
      <c r="L3136" s="8">
        <v>69</v>
      </c>
      <c r="N3136" s="1" t="e">
        <f>+A3136*1000+#REF!</f>
        <v>#REF!</v>
      </c>
    </row>
    <row r="3137" spans="1:14" x14ac:dyDescent="0.3">
      <c r="A3137" s="7">
        <f t="shared" si="48"/>
        <v>1174.2378099999999</v>
      </c>
      <c r="B3137" s="5">
        <v>3111</v>
      </c>
      <c r="D3137" s="8">
        <v>38</v>
      </c>
      <c r="E3137" s="8">
        <v>4</v>
      </c>
      <c r="F3137" s="8">
        <v>2338</v>
      </c>
      <c r="G3137" s="8">
        <v>18</v>
      </c>
      <c r="H3137" s="8">
        <v>10</v>
      </c>
      <c r="I3137" s="8">
        <v>8</v>
      </c>
      <c r="J3137" s="8">
        <v>13</v>
      </c>
      <c r="K3137" s="8">
        <v>70</v>
      </c>
      <c r="L3137" s="8">
        <v>76</v>
      </c>
      <c r="N3137" s="1" t="e">
        <f>+A3137*1000+#REF!</f>
        <v>#REF!</v>
      </c>
    </row>
    <row r="3138" spans="1:14" x14ac:dyDescent="0.3">
      <c r="A3138" s="7">
        <f t="shared" si="48"/>
        <v>1174.6135199999999</v>
      </c>
      <c r="B3138" s="5">
        <v>3112</v>
      </c>
      <c r="D3138" s="8">
        <v>33</v>
      </c>
      <c r="E3138" s="8">
        <v>4</v>
      </c>
      <c r="F3138" s="8">
        <v>1192</v>
      </c>
      <c r="G3138" s="8">
        <v>11</v>
      </c>
      <c r="H3138" s="8">
        <v>7</v>
      </c>
      <c r="I3138" s="8">
        <v>4</v>
      </c>
      <c r="J3138" s="8">
        <v>6</v>
      </c>
      <c r="K3138" s="8">
        <v>72</v>
      </c>
      <c r="L3138" s="8">
        <v>69</v>
      </c>
      <c r="N3138" s="1" t="e">
        <f>+A3138*1000+#REF!</f>
        <v>#REF!</v>
      </c>
    </row>
    <row r="3139" spans="1:14" x14ac:dyDescent="0.3">
      <c r="A3139" s="7">
        <f t="shared" si="48"/>
        <v>1174.9892299999999</v>
      </c>
      <c r="B3139" s="5">
        <v>3113</v>
      </c>
      <c r="D3139" s="8">
        <v>39</v>
      </c>
      <c r="E3139" s="8">
        <v>5</v>
      </c>
      <c r="F3139" s="8">
        <v>626</v>
      </c>
      <c r="G3139" s="8">
        <v>12</v>
      </c>
      <c r="H3139" s="8">
        <v>7</v>
      </c>
      <c r="I3139" s="8">
        <v>4</v>
      </c>
      <c r="J3139" s="8">
        <v>7</v>
      </c>
      <c r="K3139" s="8">
        <v>63</v>
      </c>
      <c r="L3139" s="8">
        <v>71</v>
      </c>
      <c r="N3139" s="1" t="e">
        <f>+A3139*1000+#REF!</f>
        <v>#REF!</v>
      </c>
    </row>
    <row r="3140" spans="1:14" x14ac:dyDescent="0.3">
      <c r="A3140" s="7">
        <f t="shared" si="48"/>
        <v>1175.3649399999999</v>
      </c>
      <c r="B3140" s="5">
        <v>3114</v>
      </c>
      <c r="D3140" s="8">
        <v>24</v>
      </c>
      <c r="E3140" s="8">
        <v>4</v>
      </c>
      <c r="F3140" s="8">
        <v>297</v>
      </c>
      <c r="G3140" s="8">
        <v>10</v>
      </c>
      <c r="H3140" s="8">
        <v>1</v>
      </c>
      <c r="I3140" s="8">
        <v>3</v>
      </c>
      <c r="J3140" s="8">
        <v>4</v>
      </c>
      <c r="K3140" s="8">
        <v>70</v>
      </c>
      <c r="L3140" s="8">
        <v>56</v>
      </c>
      <c r="N3140" s="1" t="e">
        <f>+A3140*1000+#REF!</f>
        <v>#REF!</v>
      </c>
    </row>
    <row r="3141" spans="1:14" x14ac:dyDescent="0.3">
      <c r="A3141" s="7">
        <f t="shared" si="48"/>
        <v>1175.74065</v>
      </c>
      <c r="B3141" s="5">
        <v>3115</v>
      </c>
      <c r="D3141" s="8">
        <v>24</v>
      </c>
      <c r="E3141" s="8">
        <v>4</v>
      </c>
      <c r="F3141" s="8">
        <v>177</v>
      </c>
      <c r="G3141" s="8">
        <v>5</v>
      </c>
      <c r="H3141" s="8">
        <v>1</v>
      </c>
      <c r="I3141" s="8">
        <v>3</v>
      </c>
      <c r="J3141" s="8">
        <v>2</v>
      </c>
      <c r="K3141" s="8">
        <v>69</v>
      </c>
      <c r="L3141" s="8">
        <v>94</v>
      </c>
      <c r="N3141" s="1" t="e">
        <f>+A3141*1000+#REF!</f>
        <v>#REF!</v>
      </c>
    </row>
    <row r="3142" spans="1:14" x14ac:dyDescent="0.3">
      <c r="A3142" s="7">
        <f t="shared" si="48"/>
        <v>1176.11636</v>
      </c>
      <c r="B3142" s="5">
        <v>3116</v>
      </c>
      <c r="D3142" s="8">
        <v>24</v>
      </c>
      <c r="E3142" s="8">
        <v>3</v>
      </c>
      <c r="F3142" s="8">
        <v>131</v>
      </c>
      <c r="G3142" s="8">
        <v>4</v>
      </c>
      <c r="H3142" s="8">
        <v>1</v>
      </c>
      <c r="I3142" s="8">
        <v>1</v>
      </c>
      <c r="J3142" s="8">
        <v>3</v>
      </c>
      <c r="K3142" s="8">
        <v>57</v>
      </c>
      <c r="L3142" s="8">
        <v>64</v>
      </c>
      <c r="N3142" s="1" t="e">
        <f>+A3142*1000+#REF!</f>
        <v>#REF!</v>
      </c>
    </row>
    <row r="3143" spans="1:14" x14ac:dyDescent="0.3">
      <c r="A3143" s="7">
        <f t="shared" si="48"/>
        <v>1176.49207</v>
      </c>
      <c r="B3143" s="5">
        <v>3117</v>
      </c>
      <c r="D3143" s="8">
        <v>40</v>
      </c>
      <c r="E3143" s="8">
        <v>1</v>
      </c>
      <c r="F3143" s="8">
        <v>126</v>
      </c>
      <c r="G3143" s="8">
        <v>5</v>
      </c>
      <c r="H3143" s="8">
        <v>2</v>
      </c>
      <c r="I3143" s="8">
        <v>6</v>
      </c>
      <c r="J3143" s="8">
        <v>0</v>
      </c>
      <c r="K3143" s="8">
        <v>70</v>
      </c>
      <c r="L3143" s="8">
        <v>66</v>
      </c>
      <c r="N3143" s="1" t="e">
        <f>+A3143*1000+#REF!</f>
        <v>#REF!</v>
      </c>
    </row>
    <row r="3144" spans="1:14" x14ac:dyDescent="0.3">
      <c r="A3144" s="7">
        <f t="shared" si="48"/>
        <v>1176.86778</v>
      </c>
      <c r="B3144" s="5">
        <v>3118</v>
      </c>
      <c r="D3144" s="8">
        <v>24</v>
      </c>
      <c r="E3144" s="8">
        <v>1</v>
      </c>
      <c r="F3144" s="8">
        <v>110</v>
      </c>
      <c r="G3144" s="8">
        <v>6</v>
      </c>
      <c r="H3144" s="8">
        <v>2</v>
      </c>
      <c r="I3144" s="8">
        <v>3</v>
      </c>
      <c r="J3144" s="8">
        <v>2</v>
      </c>
      <c r="K3144" s="8">
        <v>61</v>
      </c>
      <c r="L3144" s="8">
        <v>60</v>
      </c>
      <c r="N3144" s="1" t="e">
        <f>+A3144*1000+#REF!</f>
        <v>#REF!</v>
      </c>
    </row>
    <row r="3145" spans="1:14" x14ac:dyDescent="0.3">
      <c r="A3145" s="7">
        <f t="shared" si="48"/>
        <v>1177.2434900000001</v>
      </c>
      <c r="B3145" s="5">
        <v>3119</v>
      </c>
      <c r="D3145" s="8">
        <v>24</v>
      </c>
      <c r="E3145" s="8">
        <v>2</v>
      </c>
      <c r="F3145" s="8">
        <v>107</v>
      </c>
      <c r="G3145" s="8">
        <v>7</v>
      </c>
      <c r="H3145" s="8">
        <v>1</v>
      </c>
      <c r="I3145" s="8">
        <v>3</v>
      </c>
      <c r="J3145" s="8">
        <v>2</v>
      </c>
      <c r="K3145" s="8">
        <v>69</v>
      </c>
      <c r="L3145" s="8">
        <v>76</v>
      </c>
      <c r="N3145" s="1" t="e">
        <f>+A3145*1000+#REF!</f>
        <v>#REF!</v>
      </c>
    </row>
    <row r="3146" spans="1:14" x14ac:dyDescent="0.3">
      <c r="A3146" s="7">
        <f t="shared" si="48"/>
        <v>1177.6191999999999</v>
      </c>
      <c r="B3146" s="5">
        <v>3120</v>
      </c>
      <c r="D3146" s="8">
        <v>17</v>
      </c>
      <c r="E3146" s="8">
        <v>1</v>
      </c>
      <c r="F3146" s="8">
        <v>111</v>
      </c>
      <c r="G3146" s="8">
        <v>3</v>
      </c>
      <c r="H3146" s="8">
        <v>3</v>
      </c>
      <c r="I3146" s="8">
        <v>2</v>
      </c>
      <c r="J3146" s="8">
        <v>1</v>
      </c>
      <c r="K3146" s="8">
        <v>74</v>
      </c>
      <c r="L3146" s="8">
        <v>63</v>
      </c>
      <c r="N3146" s="1" t="e">
        <f>+A3146*1000+#REF!</f>
        <v>#REF!</v>
      </c>
    </row>
    <row r="3147" spans="1:14" x14ac:dyDescent="0.3">
      <c r="A3147" s="7">
        <f t="shared" si="48"/>
        <v>1177.9949099999999</v>
      </c>
      <c r="B3147" s="5">
        <v>3121</v>
      </c>
      <c r="D3147" s="8">
        <v>20</v>
      </c>
      <c r="E3147" s="8">
        <v>2</v>
      </c>
      <c r="F3147" s="8">
        <v>85</v>
      </c>
      <c r="G3147" s="8">
        <v>11</v>
      </c>
      <c r="H3147" s="8">
        <v>4</v>
      </c>
      <c r="I3147" s="8">
        <v>1</v>
      </c>
      <c r="J3147" s="8">
        <v>1</v>
      </c>
      <c r="K3147" s="8">
        <v>61</v>
      </c>
      <c r="L3147" s="8">
        <v>66</v>
      </c>
      <c r="N3147" s="1" t="e">
        <f>+A3147*1000+#REF!</f>
        <v>#REF!</v>
      </c>
    </row>
    <row r="3148" spans="1:14" x14ac:dyDescent="0.3">
      <c r="A3148" s="7">
        <f t="shared" si="48"/>
        <v>1178.3706199999999</v>
      </c>
      <c r="B3148" s="5">
        <v>3122</v>
      </c>
      <c r="D3148" s="8">
        <v>20</v>
      </c>
      <c r="E3148" s="8">
        <v>2</v>
      </c>
      <c r="F3148" s="8">
        <v>83</v>
      </c>
      <c r="G3148" s="8">
        <v>5</v>
      </c>
      <c r="H3148" s="8">
        <v>2</v>
      </c>
      <c r="I3148" s="8">
        <v>0</v>
      </c>
      <c r="J3148" s="8">
        <v>2</v>
      </c>
      <c r="K3148" s="8">
        <v>70</v>
      </c>
      <c r="L3148" s="8">
        <v>68</v>
      </c>
      <c r="N3148" s="1" t="e">
        <f>+A3148*1000+#REF!</f>
        <v>#REF!</v>
      </c>
    </row>
    <row r="3149" spans="1:14" x14ac:dyDescent="0.3">
      <c r="A3149" s="7">
        <f t="shared" si="48"/>
        <v>1178.7463299999999</v>
      </c>
      <c r="B3149" s="5">
        <v>3123</v>
      </c>
      <c r="D3149" s="8">
        <v>22</v>
      </c>
      <c r="E3149" s="8">
        <v>3</v>
      </c>
      <c r="F3149" s="8">
        <v>89</v>
      </c>
      <c r="G3149" s="8">
        <v>4</v>
      </c>
      <c r="H3149" s="8">
        <v>3</v>
      </c>
      <c r="I3149" s="8">
        <v>2</v>
      </c>
      <c r="J3149" s="8">
        <v>2</v>
      </c>
      <c r="K3149" s="8">
        <v>81</v>
      </c>
      <c r="L3149" s="8">
        <v>72</v>
      </c>
      <c r="N3149" s="1" t="e">
        <f>+A3149*1000+#REF!</f>
        <v>#REF!</v>
      </c>
    </row>
    <row r="3150" spans="1:14" x14ac:dyDescent="0.3">
      <c r="A3150" s="7">
        <f t="shared" si="48"/>
        <v>1179.12204</v>
      </c>
      <c r="B3150" s="5">
        <v>3124</v>
      </c>
      <c r="D3150" s="8">
        <v>12</v>
      </c>
      <c r="E3150" s="8">
        <v>1</v>
      </c>
      <c r="F3150" s="8">
        <v>85</v>
      </c>
      <c r="G3150" s="8">
        <v>6</v>
      </c>
      <c r="H3150" s="8">
        <v>4</v>
      </c>
      <c r="I3150" s="8">
        <v>3</v>
      </c>
      <c r="J3150" s="8">
        <v>2</v>
      </c>
      <c r="K3150" s="8">
        <v>61</v>
      </c>
      <c r="L3150" s="8">
        <v>67</v>
      </c>
      <c r="N3150" s="1" t="e">
        <f>+A3150*1000+#REF!</f>
        <v>#REF!</v>
      </c>
    </row>
    <row r="3151" spans="1:14" x14ac:dyDescent="0.3">
      <c r="A3151" s="7">
        <f t="shared" si="48"/>
        <v>1179.49775</v>
      </c>
      <c r="B3151" s="5">
        <v>3125</v>
      </c>
      <c r="D3151" s="8">
        <v>22</v>
      </c>
      <c r="E3151" s="8">
        <v>1</v>
      </c>
      <c r="F3151" s="8">
        <v>74</v>
      </c>
      <c r="G3151" s="8">
        <v>4</v>
      </c>
      <c r="H3151" s="8">
        <v>1</v>
      </c>
      <c r="I3151" s="8">
        <v>1</v>
      </c>
      <c r="J3151" s="8">
        <v>4</v>
      </c>
      <c r="K3151" s="8">
        <v>58</v>
      </c>
      <c r="L3151" s="8">
        <v>57</v>
      </c>
      <c r="N3151" s="1" t="e">
        <f>+A3151*1000+#REF!</f>
        <v>#REF!</v>
      </c>
    </row>
    <row r="3152" spans="1:14" x14ac:dyDescent="0.3">
      <c r="A3152" s="7">
        <f t="shared" si="48"/>
        <v>1179.87346</v>
      </c>
      <c r="B3152" s="5">
        <v>3126</v>
      </c>
      <c r="D3152" s="8">
        <v>19</v>
      </c>
      <c r="E3152" s="8">
        <v>2</v>
      </c>
      <c r="F3152" s="8">
        <v>70</v>
      </c>
      <c r="G3152" s="8">
        <v>7</v>
      </c>
      <c r="H3152" s="8">
        <v>0</v>
      </c>
      <c r="I3152" s="8">
        <v>1</v>
      </c>
      <c r="J3152" s="8">
        <v>1</v>
      </c>
      <c r="K3152" s="8">
        <v>64</v>
      </c>
      <c r="L3152" s="8">
        <v>75</v>
      </c>
      <c r="N3152" s="1" t="e">
        <f>+A3152*1000+#REF!</f>
        <v>#REF!</v>
      </c>
    </row>
    <row r="3153" spans="1:14" x14ac:dyDescent="0.3">
      <c r="A3153" s="7">
        <f t="shared" si="48"/>
        <v>1180.24917</v>
      </c>
      <c r="B3153" s="5">
        <v>3127</v>
      </c>
      <c r="D3153" s="8">
        <v>13</v>
      </c>
      <c r="E3153" s="8">
        <v>3</v>
      </c>
      <c r="F3153" s="8">
        <v>72</v>
      </c>
      <c r="G3153" s="8">
        <v>2</v>
      </c>
      <c r="H3153" s="8">
        <v>3</v>
      </c>
      <c r="I3153" s="8">
        <v>1</v>
      </c>
      <c r="J3153" s="8">
        <v>0</v>
      </c>
      <c r="K3153" s="8">
        <v>54</v>
      </c>
      <c r="L3153" s="8">
        <v>64</v>
      </c>
      <c r="N3153" s="1" t="e">
        <f>+A3153*1000+#REF!</f>
        <v>#REF!</v>
      </c>
    </row>
    <row r="3154" spans="1:14" x14ac:dyDescent="0.3">
      <c r="A3154" s="7">
        <f t="shared" si="48"/>
        <v>1180.6248799999998</v>
      </c>
      <c r="B3154" s="5">
        <v>3128</v>
      </c>
      <c r="D3154" s="8">
        <v>24</v>
      </c>
      <c r="E3154" s="8">
        <v>3</v>
      </c>
      <c r="F3154" s="8">
        <v>81</v>
      </c>
      <c r="G3154" s="8">
        <v>3</v>
      </c>
      <c r="H3154" s="8">
        <v>1</v>
      </c>
      <c r="I3154" s="8">
        <v>4</v>
      </c>
      <c r="J3154" s="8">
        <v>2</v>
      </c>
      <c r="K3154" s="8">
        <v>64</v>
      </c>
      <c r="L3154" s="8">
        <v>60</v>
      </c>
      <c r="N3154" s="1" t="e">
        <f>+A3154*1000+#REF!</f>
        <v>#REF!</v>
      </c>
    </row>
    <row r="3155" spans="1:14" x14ac:dyDescent="0.3">
      <c r="A3155" s="7">
        <f t="shared" si="48"/>
        <v>1181.0005899999999</v>
      </c>
      <c r="B3155" s="5">
        <v>3129</v>
      </c>
      <c r="D3155" s="8">
        <v>21</v>
      </c>
      <c r="E3155" s="8">
        <v>0</v>
      </c>
      <c r="F3155" s="8">
        <v>78</v>
      </c>
      <c r="G3155" s="8">
        <v>5</v>
      </c>
      <c r="H3155" s="8">
        <v>3</v>
      </c>
      <c r="I3155" s="8">
        <v>1</v>
      </c>
      <c r="J3155" s="8">
        <v>2</v>
      </c>
      <c r="K3155" s="8">
        <v>62</v>
      </c>
      <c r="L3155" s="8">
        <v>69</v>
      </c>
      <c r="N3155" s="1" t="e">
        <f>+A3155*1000+#REF!</f>
        <v>#REF!</v>
      </c>
    </row>
    <row r="3156" spans="1:14" x14ac:dyDescent="0.3">
      <c r="A3156" s="7">
        <f t="shared" si="48"/>
        <v>1181.3762999999999</v>
      </c>
      <c r="B3156" s="5">
        <v>3130</v>
      </c>
      <c r="D3156" s="8">
        <v>12</v>
      </c>
      <c r="E3156" s="8">
        <v>1</v>
      </c>
      <c r="F3156" s="8">
        <v>49</v>
      </c>
      <c r="G3156" s="8">
        <v>2</v>
      </c>
      <c r="H3156" s="8">
        <v>3</v>
      </c>
      <c r="I3156" s="8">
        <v>5</v>
      </c>
      <c r="J3156" s="8">
        <v>2</v>
      </c>
      <c r="K3156" s="8">
        <v>54</v>
      </c>
      <c r="L3156" s="8">
        <v>73</v>
      </c>
      <c r="N3156" s="1" t="e">
        <f>+A3156*1000+#REF!</f>
        <v>#REF!</v>
      </c>
    </row>
    <row r="3157" spans="1:14" x14ac:dyDescent="0.3">
      <c r="A3157" s="7">
        <f t="shared" si="48"/>
        <v>1181.7520099999999</v>
      </c>
      <c r="B3157" s="5">
        <v>3131</v>
      </c>
      <c r="D3157" s="8">
        <v>18</v>
      </c>
      <c r="E3157" s="8">
        <v>1</v>
      </c>
      <c r="F3157" s="8">
        <v>44</v>
      </c>
      <c r="G3157" s="8">
        <v>4</v>
      </c>
      <c r="H3157" s="8">
        <v>5</v>
      </c>
      <c r="I3157" s="8">
        <v>3</v>
      </c>
      <c r="J3157" s="8">
        <v>3</v>
      </c>
      <c r="K3157" s="8">
        <v>74</v>
      </c>
      <c r="L3157" s="8">
        <v>74</v>
      </c>
      <c r="N3157" s="1" t="e">
        <f>+A3157*1000+#REF!</f>
        <v>#REF!</v>
      </c>
    </row>
    <row r="3158" spans="1:14" x14ac:dyDescent="0.3">
      <c r="A3158" s="7">
        <f t="shared" si="48"/>
        <v>1182.12772</v>
      </c>
      <c r="B3158" s="5">
        <v>3132</v>
      </c>
      <c r="D3158" s="8">
        <v>19</v>
      </c>
      <c r="E3158" s="8">
        <v>0</v>
      </c>
      <c r="F3158" s="8">
        <v>57</v>
      </c>
      <c r="G3158" s="8">
        <v>6</v>
      </c>
      <c r="H3158" s="8">
        <v>1</v>
      </c>
      <c r="I3158" s="8">
        <v>2</v>
      </c>
      <c r="J3158" s="8">
        <v>2</v>
      </c>
      <c r="K3158" s="8">
        <v>79</v>
      </c>
      <c r="L3158" s="8">
        <v>75</v>
      </c>
      <c r="N3158" s="1" t="e">
        <f>+A3158*1000+#REF!</f>
        <v>#REF!</v>
      </c>
    </row>
    <row r="3159" spans="1:14" x14ac:dyDescent="0.3">
      <c r="A3159" s="7">
        <f t="shared" si="48"/>
        <v>1182.50343</v>
      </c>
      <c r="B3159" s="5">
        <v>3133</v>
      </c>
      <c r="D3159" s="8">
        <v>12</v>
      </c>
      <c r="E3159" s="8">
        <v>1</v>
      </c>
      <c r="F3159" s="8">
        <v>58</v>
      </c>
      <c r="G3159" s="8">
        <v>5</v>
      </c>
      <c r="H3159" s="8">
        <v>0</v>
      </c>
      <c r="I3159" s="8">
        <v>5</v>
      </c>
      <c r="J3159" s="8">
        <v>2</v>
      </c>
      <c r="K3159" s="8">
        <v>71</v>
      </c>
      <c r="L3159" s="8">
        <v>73</v>
      </c>
      <c r="N3159" s="1" t="e">
        <f>+A3159*1000+#REF!</f>
        <v>#REF!</v>
      </c>
    </row>
    <row r="3160" spans="1:14" x14ac:dyDescent="0.3">
      <c r="A3160" s="7">
        <f t="shared" si="48"/>
        <v>1182.87914</v>
      </c>
      <c r="B3160" s="5">
        <v>3134</v>
      </c>
      <c r="D3160" s="8">
        <v>14</v>
      </c>
      <c r="E3160" s="8">
        <v>2</v>
      </c>
      <c r="F3160" s="8">
        <v>57</v>
      </c>
      <c r="G3160" s="8">
        <v>6</v>
      </c>
      <c r="H3160" s="8">
        <v>0</v>
      </c>
      <c r="I3160" s="8">
        <v>5</v>
      </c>
      <c r="J3160" s="8">
        <v>1</v>
      </c>
      <c r="K3160" s="8">
        <v>70</v>
      </c>
      <c r="L3160" s="8">
        <v>71</v>
      </c>
      <c r="N3160" s="1" t="e">
        <f>+A3160*1000+#REF!</f>
        <v>#REF!</v>
      </c>
    </row>
    <row r="3161" spans="1:14" x14ac:dyDescent="0.3">
      <c r="A3161" s="7">
        <f t="shared" si="48"/>
        <v>1183.25485</v>
      </c>
      <c r="B3161" s="5">
        <v>3135</v>
      </c>
      <c r="D3161" s="8">
        <v>20</v>
      </c>
      <c r="E3161" s="8">
        <v>3</v>
      </c>
      <c r="F3161" s="8">
        <v>42</v>
      </c>
      <c r="G3161" s="8">
        <v>1</v>
      </c>
      <c r="H3161" s="8">
        <v>3</v>
      </c>
      <c r="I3161" s="8">
        <v>5</v>
      </c>
      <c r="J3161" s="8">
        <v>1</v>
      </c>
      <c r="K3161" s="8">
        <v>63</v>
      </c>
      <c r="L3161" s="8">
        <v>61</v>
      </c>
      <c r="N3161" s="1" t="e">
        <f>+A3161*1000+#REF!</f>
        <v>#REF!</v>
      </c>
    </row>
    <row r="3162" spans="1:14" x14ac:dyDescent="0.3">
      <c r="A3162" s="7">
        <f t="shared" si="48"/>
        <v>1183.6305600000001</v>
      </c>
      <c r="B3162" s="5">
        <v>3136</v>
      </c>
      <c r="D3162" s="8">
        <v>12</v>
      </c>
      <c r="E3162" s="8">
        <v>0</v>
      </c>
      <c r="F3162" s="8">
        <v>67</v>
      </c>
      <c r="G3162" s="8">
        <v>3</v>
      </c>
      <c r="H3162" s="8">
        <v>2</v>
      </c>
      <c r="I3162" s="8">
        <v>4</v>
      </c>
      <c r="J3162" s="8">
        <v>0</v>
      </c>
      <c r="K3162" s="8">
        <v>86</v>
      </c>
      <c r="L3162" s="8">
        <v>66</v>
      </c>
      <c r="N3162" s="1" t="e">
        <f>+A3162*1000+#REF!</f>
        <v>#REF!</v>
      </c>
    </row>
    <row r="3163" spans="1:14" x14ac:dyDescent="0.3">
      <c r="A3163" s="7">
        <f t="shared" ref="A3163:A3226" si="49">+B3163*$B$22+$B$23</f>
        <v>1184.0062699999999</v>
      </c>
      <c r="B3163" s="5">
        <v>3137</v>
      </c>
      <c r="D3163" s="8">
        <v>22</v>
      </c>
      <c r="E3163" s="8">
        <v>4</v>
      </c>
      <c r="F3163" s="8">
        <v>43</v>
      </c>
      <c r="G3163" s="8">
        <v>2</v>
      </c>
      <c r="H3163" s="8">
        <v>0</v>
      </c>
      <c r="I3163" s="8">
        <v>2</v>
      </c>
      <c r="J3163" s="8">
        <v>2</v>
      </c>
      <c r="K3163" s="8">
        <v>74</v>
      </c>
      <c r="L3163" s="8">
        <v>73</v>
      </c>
      <c r="N3163" s="1" t="e">
        <f>+A3163*1000+#REF!</f>
        <v>#REF!</v>
      </c>
    </row>
    <row r="3164" spans="1:14" x14ac:dyDescent="0.3">
      <c r="A3164" s="7">
        <f t="shared" si="49"/>
        <v>1184.3819799999999</v>
      </c>
      <c r="B3164" s="5">
        <v>3138</v>
      </c>
      <c r="D3164" s="8">
        <v>10</v>
      </c>
      <c r="E3164" s="8">
        <v>0</v>
      </c>
      <c r="F3164" s="8">
        <v>50</v>
      </c>
      <c r="G3164" s="8">
        <v>5</v>
      </c>
      <c r="H3164" s="8">
        <v>9</v>
      </c>
      <c r="I3164" s="8">
        <v>0</v>
      </c>
      <c r="J3164" s="8">
        <v>1</v>
      </c>
      <c r="K3164" s="8">
        <v>61</v>
      </c>
      <c r="L3164" s="8">
        <v>83</v>
      </c>
      <c r="N3164" s="1" t="e">
        <f>+A3164*1000+#REF!</f>
        <v>#REF!</v>
      </c>
    </row>
    <row r="3165" spans="1:14" x14ac:dyDescent="0.3">
      <c r="A3165" s="7">
        <f t="shared" si="49"/>
        <v>1184.7576899999999</v>
      </c>
      <c r="B3165" s="5">
        <v>3139</v>
      </c>
      <c r="D3165" s="8">
        <v>24</v>
      </c>
      <c r="E3165" s="8">
        <v>2</v>
      </c>
      <c r="F3165" s="8">
        <v>54</v>
      </c>
      <c r="G3165" s="8">
        <v>7</v>
      </c>
      <c r="H3165" s="8">
        <v>2</v>
      </c>
      <c r="I3165" s="8">
        <v>4</v>
      </c>
      <c r="J3165" s="8">
        <v>3</v>
      </c>
      <c r="K3165" s="8">
        <v>69</v>
      </c>
      <c r="L3165" s="8">
        <v>68</v>
      </c>
      <c r="N3165" s="1" t="e">
        <f>+A3165*1000+#REF!</f>
        <v>#REF!</v>
      </c>
    </row>
    <row r="3166" spans="1:14" x14ac:dyDescent="0.3">
      <c r="A3166" s="7">
        <f t="shared" si="49"/>
        <v>1185.1333999999999</v>
      </c>
      <c r="B3166" s="5">
        <v>3140</v>
      </c>
      <c r="D3166" s="8">
        <v>10</v>
      </c>
      <c r="E3166" s="8">
        <v>5</v>
      </c>
      <c r="F3166" s="8">
        <v>44</v>
      </c>
      <c r="G3166" s="8">
        <v>5</v>
      </c>
      <c r="H3166" s="8">
        <v>2</v>
      </c>
      <c r="I3166" s="8">
        <v>2</v>
      </c>
      <c r="J3166" s="8">
        <v>4</v>
      </c>
      <c r="K3166" s="8">
        <v>46</v>
      </c>
      <c r="L3166" s="8">
        <v>69</v>
      </c>
      <c r="N3166" s="1" t="e">
        <f>+A3166*1000+#REF!</f>
        <v>#REF!</v>
      </c>
    </row>
    <row r="3167" spans="1:14" x14ac:dyDescent="0.3">
      <c r="A3167" s="7">
        <f t="shared" si="49"/>
        <v>1185.50911</v>
      </c>
      <c r="B3167" s="5">
        <v>3141</v>
      </c>
      <c r="D3167" s="8">
        <v>22</v>
      </c>
      <c r="E3167" s="8">
        <v>1</v>
      </c>
      <c r="F3167" s="8">
        <v>38</v>
      </c>
      <c r="G3167" s="8">
        <v>4</v>
      </c>
      <c r="H3167" s="8">
        <v>2</v>
      </c>
      <c r="I3167" s="8">
        <v>2</v>
      </c>
      <c r="J3167" s="8">
        <v>1</v>
      </c>
      <c r="K3167" s="8">
        <v>71</v>
      </c>
      <c r="L3167" s="8">
        <v>65</v>
      </c>
      <c r="N3167" s="1" t="e">
        <f>+A3167*1000+#REF!</f>
        <v>#REF!</v>
      </c>
    </row>
    <row r="3168" spans="1:14" x14ac:dyDescent="0.3">
      <c r="A3168" s="7">
        <f t="shared" si="49"/>
        <v>1185.88482</v>
      </c>
      <c r="B3168" s="5">
        <v>3142</v>
      </c>
      <c r="D3168" s="8">
        <v>18</v>
      </c>
      <c r="E3168" s="8">
        <v>2</v>
      </c>
      <c r="F3168" s="8">
        <v>51</v>
      </c>
      <c r="G3168" s="8">
        <v>2</v>
      </c>
      <c r="H3168" s="8">
        <v>0</v>
      </c>
      <c r="I3168" s="8">
        <v>0</v>
      </c>
      <c r="J3168" s="8">
        <v>3</v>
      </c>
      <c r="K3168" s="8">
        <v>73</v>
      </c>
      <c r="L3168" s="8">
        <v>65</v>
      </c>
      <c r="N3168" s="1" t="e">
        <f>+A3168*1000+#REF!</f>
        <v>#REF!</v>
      </c>
    </row>
    <row r="3169" spans="1:14" x14ac:dyDescent="0.3">
      <c r="A3169" s="7">
        <f t="shared" si="49"/>
        <v>1186.26053</v>
      </c>
      <c r="B3169" s="5">
        <v>3143</v>
      </c>
      <c r="D3169" s="8">
        <v>11</v>
      </c>
      <c r="E3169" s="8">
        <v>0</v>
      </c>
      <c r="F3169" s="8">
        <v>51</v>
      </c>
      <c r="G3169" s="8">
        <v>3</v>
      </c>
      <c r="H3169" s="8">
        <v>3</v>
      </c>
      <c r="I3169" s="8">
        <v>1</v>
      </c>
      <c r="J3169" s="8">
        <v>1</v>
      </c>
      <c r="K3169" s="8">
        <v>58</v>
      </c>
      <c r="L3169" s="8">
        <v>56</v>
      </c>
      <c r="N3169" s="1" t="e">
        <f>+A3169*1000+#REF!</f>
        <v>#REF!</v>
      </c>
    </row>
    <row r="3170" spans="1:14" x14ac:dyDescent="0.3">
      <c r="A3170" s="7">
        <f t="shared" si="49"/>
        <v>1186.63624</v>
      </c>
      <c r="B3170" s="5">
        <v>3144</v>
      </c>
      <c r="D3170" s="8">
        <v>15</v>
      </c>
      <c r="E3170" s="8">
        <v>3</v>
      </c>
      <c r="F3170" s="8">
        <v>37</v>
      </c>
      <c r="G3170" s="8">
        <v>2</v>
      </c>
      <c r="H3170" s="8">
        <v>3</v>
      </c>
      <c r="I3170" s="8">
        <v>4</v>
      </c>
      <c r="J3170" s="8">
        <v>1</v>
      </c>
      <c r="K3170" s="8">
        <v>52</v>
      </c>
      <c r="L3170" s="8">
        <v>60</v>
      </c>
      <c r="N3170" s="1" t="e">
        <f>+A3170*1000+#REF!</f>
        <v>#REF!</v>
      </c>
    </row>
    <row r="3171" spans="1:14" x14ac:dyDescent="0.3">
      <c r="A3171" s="7">
        <f t="shared" si="49"/>
        <v>1187.0119500000001</v>
      </c>
      <c r="B3171" s="5">
        <v>3145</v>
      </c>
      <c r="D3171" s="8">
        <v>16</v>
      </c>
      <c r="E3171" s="8">
        <v>0</v>
      </c>
      <c r="F3171" s="8">
        <v>57</v>
      </c>
      <c r="G3171" s="8">
        <v>6</v>
      </c>
      <c r="H3171" s="8">
        <v>0</v>
      </c>
      <c r="I3171" s="8">
        <v>0</v>
      </c>
      <c r="J3171" s="8">
        <v>2</v>
      </c>
      <c r="K3171" s="8">
        <v>59</v>
      </c>
      <c r="L3171" s="8">
        <v>71</v>
      </c>
      <c r="N3171" s="1" t="e">
        <f>+A3171*1000+#REF!</f>
        <v>#REF!</v>
      </c>
    </row>
    <row r="3172" spans="1:14" x14ac:dyDescent="0.3">
      <c r="A3172" s="7">
        <f t="shared" si="49"/>
        <v>1187.3876599999999</v>
      </c>
      <c r="B3172" s="5">
        <v>3146</v>
      </c>
      <c r="D3172" s="8">
        <v>23</v>
      </c>
      <c r="E3172" s="8">
        <v>3</v>
      </c>
      <c r="F3172" s="8">
        <v>46</v>
      </c>
      <c r="G3172" s="8">
        <v>2</v>
      </c>
      <c r="H3172" s="8">
        <v>0</v>
      </c>
      <c r="I3172" s="8">
        <v>3</v>
      </c>
      <c r="J3172" s="8">
        <v>1</v>
      </c>
      <c r="K3172" s="8">
        <v>55</v>
      </c>
      <c r="L3172" s="8">
        <v>47</v>
      </c>
      <c r="N3172" s="1" t="e">
        <f>+A3172*1000+#REF!</f>
        <v>#REF!</v>
      </c>
    </row>
    <row r="3173" spans="1:14" x14ac:dyDescent="0.3">
      <c r="A3173" s="7">
        <f t="shared" si="49"/>
        <v>1187.7633699999999</v>
      </c>
      <c r="B3173" s="5">
        <v>3147</v>
      </c>
      <c r="D3173" s="8">
        <v>16</v>
      </c>
      <c r="E3173" s="8">
        <v>4</v>
      </c>
      <c r="F3173" s="8">
        <v>49</v>
      </c>
      <c r="G3173" s="8">
        <v>5</v>
      </c>
      <c r="H3173" s="8">
        <v>4</v>
      </c>
      <c r="I3173" s="8">
        <v>1</v>
      </c>
      <c r="J3173" s="8">
        <v>3</v>
      </c>
      <c r="K3173" s="8">
        <v>72</v>
      </c>
      <c r="L3173" s="8">
        <v>57</v>
      </c>
      <c r="N3173" s="1" t="e">
        <f>+A3173*1000+#REF!</f>
        <v>#REF!</v>
      </c>
    </row>
    <row r="3174" spans="1:14" x14ac:dyDescent="0.3">
      <c r="A3174" s="7">
        <f t="shared" si="49"/>
        <v>1188.1390799999999</v>
      </c>
      <c r="B3174" s="5">
        <v>3148</v>
      </c>
      <c r="D3174" s="8">
        <v>12</v>
      </c>
      <c r="E3174" s="8">
        <v>3</v>
      </c>
      <c r="F3174" s="8">
        <v>36</v>
      </c>
      <c r="G3174" s="8">
        <v>6</v>
      </c>
      <c r="H3174" s="8">
        <v>1</v>
      </c>
      <c r="I3174" s="8">
        <v>0</v>
      </c>
      <c r="J3174" s="8">
        <v>1</v>
      </c>
      <c r="K3174" s="8">
        <v>62</v>
      </c>
      <c r="L3174" s="8">
        <v>67</v>
      </c>
      <c r="N3174" s="1" t="e">
        <f>+A3174*1000+#REF!</f>
        <v>#REF!</v>
      </c>
    </row>
    <row r="3175" spans="1:14" x14ac:dyDescent="0.3">
      <c r="A3175" s="7">
        <f t="shared" si="49"/>
        <v>1188.5147899999999</v>
      </c>
      <c r="B3175" s="5">
        <v>3149</v>
      </c>
      <c r="D3175" s="8">
        <v>16</v>
      </c>
      <c r="E3175" s="8">
        <v>0</v>
      </c>
      <c r="F3175" s="8">
        <v>48</v>
      </c>
      <c r="G3175" s="8">
        <v>5</v>
      </c>
      <c r="H3175" s="8">
        <v>0</v>
      </c>
      <c r="I3175" s="8">
        <v>2</v>
      </c>
      <c r="J3175" s="8">
        <v>1</v>
      </c>
      <c r="K3175" s="8">
        <v>57</v>
      </c>
      <c r="L3175" s="8">
        <v>57</v>
      </c>
      <c r="N3175" s="1" t="e">
        <f>+A3175*1000+#REF!</f>
        <v>#REF!</v>
      </c>
    </row>
    <row r="3176" spans="1:14" x14ac:dyDescent="0.3">
      <c r="A3176" s="7">
        <f t="shared" si="49"/>
        <v>1188.8905</v>
      </c>
      <c r="B3176" s="5">
        <v>3150</v>
      </c>
      <c r="D3176" s="8">
        <v>13</v>
      </c>
      <c r="E3176" s="8">
        <v>2</v>
      </c>
      <c r="F3176" s="8">
        <v>37</v>
      </c>
      <c r="G3176" s="8">
        <v>3</v>
      </c>
      <c r="H3176" s="8">
        <v>6</v>
      </c>
      <c r="I3176" s="8">
        <v>1</v>
      </c>
      <c r="J3176" s="8">
        <v>1</v>
      </c>
      <c r="K3176" s="8">
        <v>66</v>
      </c>
      <c r="L3176" s="8">
        <v>55</v>
      </c>
      <c r="N3176" s="1" t="e">
        <f>+A3176*1000+#REF!</f>
        <v>#REF!</v>
      </c>
    </row>
    <row r="3177" spans="1:14" x14ac:dyDescent="0.3">
      <c r="A3177" s="7">
        <f t="shared" si="49"/>
        <v>1189.26621</v>
      </c>
      <c r="B3177" s="5">
        <v>3151</v>
      </c>
      <c r="D3177" s="8">
        <v>12</v>
      </c>
      <c r="E3177" s="8">
        <v>1</v>
      </c>
      <c r="F3177" s="8">
        <v>51</v>
      </c>
      <c r="G3177" s="8">
        <v>5</v>
      </c>
      <c r="H3177" s="8">
        <v>1</v>
      </c>
      <c r="I3177" s="8">
        <v>3</v>
      </c>
      <c r="J3177" s="8">
        <v>0</v>
      </c>
      <c r="K3177" s="8">
        <v>61</v>
      </c>
      <c r="L3177" s="8">
        <v>67</v>
      </c>
      <c r="N3177" s="1" t="e">
        <f>+A3177*1000+#REF!</f>
        <v>#REF!</v>
      </c>
    </row>
    <row r="3178" spans="1:14" x14ac:dyDescent="0.3">
      <c r="A3178" s="7">
        <f t="shared" si="49"/>
        <v>1189.64192</v>
      </c>
      <c r="B3178" s="5">
        <v>3152</v>
      </c>
      <c r="D3178" s="8">
        <v>17</v>
      </c>
      <c r="E3178" s="8">
        <v>0</v>
      </c>
      <c r="F3178" s="8">
        <v>52</v>
      </c>
      <c r="G3178" s="8">
        <v>6</v>
      </c>
      <c r="H3178" s="8">
        <v>2</v>
      </c>
      <c r="I3178" s="8">
        <v>1</v>
      </c>
      <c r="J3178" s="8">
        <v>2</v>
      </c>
      <c r="K3178" s="8">
        <v>68</v>
      </c>
      <c r="L3178" s="8">
        <v>66</v>
      </c>
      <c r="N3178" s="1" t="e">
        <f>+A3178*1000+#REF!</f>
        <v>#REF!</v>
      </c>
    </row>
    <row r="3179" spans="1:14" x14ac:dyDescent="0.3">
      <c r="A3179" s="7">
        <f t="shared" si="49"/>
        <v>1190.0176300000001</v>
      </c>
      <c r="B3179" s="5">
        <v>3153</v>
      </c>
      <c r="D3179" s="8">
        <v>21</v>
      </c>
      <c r="E3179" s="8">
        <v>3</v>
      </c>
      <c r="F3179" s="8">
        <v>45</v>
      </c>
      <c r="G3179" s="8">
        <v>3</v>
      </c>
      <c r="H3179" s="8">
        <v>2</v>
      </c>
      <c r="I3179" s="8">
        <v>2</v>
      </c>
      <c r="J3179" s="8">
        <v>1</v>
      </c>
      <c r="K3179" s="8">
        <v>58</v>
      </c>
      <c r="L3179" s="8">
        <v>64</v>
      </c>
      <c r="N3179" s="1" t="e">
        <f>+A3179*1000+#REF!</f>
        <v>#REF!</v>
      </c>
    </row>
    <row r="3180" spans="1:14" x14ac:dyDescent="0.3">
      <c r="A3180" s="7">
        <f t="shared" si="49"/>
        <v>1190.3933399999999</v>
      </c>
      <c r="B3180" s="5">
        <v>3154</v>
      </c>
      <c r="D3180" s="8">
        <v>19</v>
      </c>
      <c r="E3180" s="8">
        <v>1</v>
      </c>
      <c r="F3180" s="8">
        <v>63</v>
      </c>
      <c r="G3180" s="8">
        <v>3</v>
      </c>
      <c r="H3180" s="8">
        <v>3</v>
      </c>
      <c r="I3180" s="8">
        <v>3</v>
      </c>
      <c r="J3180" s="8">
        <v>1</v>
      </c>
      <c r="K3180" s="8">
        <v>51</v>
      </c>
      <c r="L3180" s="8">
        <v>66</v>
      </c>
      <c r="N3180" s="1" t="e">
        <f>+A3180*1000+#REF!</f>
        <v>#REF!</v>
      </c>
    </row>
    <row r="3181" spans="1:14" x14ac:dyDescent="0.3">
      <c r="A3181" s="7">
        <f t="shared" si="49"/>
        <v>1190.7690499999999</v>
      </c>
      <c r="B3181" s="5">
        <v>3155</v>
      </c>
      <c r="D3181" s="8">
        <v>8</v>
      </c>
      <c r="E3181" s="8">
        <v>0</v>
      </c>
      <c r="F3181" s="8">
        <v>50</v>
      </c>
      <c r="G3181" s="8">
        <v>3</v>
      </c>
      <c r="H3181" s="8">
        <v>3</v>
      </c>
      <c r="I3181" s="8">
        <v>1</v>
      </c>
      <c r="J3181" s="8">
        <v>3</v>
      </c>
      <c r="K3181" s="8">
        <v>59</v>
      </c>
      <c r="L3181" s="8">
        <v>59</v>
      </c>
      <c r="N3181" s="1" t="e">
        <f>+A3181*1000+#REF!</f>
        <v>#REF!</v>
      </c>
    </row>
    <row r="3182" spans="1:14" x14ac:dyDescent="0.3">
      <c r="A3182" s="7">
        <f t="shared" si="49"/>
        <v>1191.1447599999999</v>
      </c>
      <c r="B3182" s="5">
        <v>3156</v>
      </c>
      <c r="D3182" s="8">
        <v>22</v>
      </c>
      <c r="E3182" s="8">
        <v>1</v>
      </c>
      <c r="F3182" s="8">
        <v>38</v>
      </c>
      <c r="G3182" s="8">
        <v>4</v>
      </c>
      <c r="H3182" s="8">
        <v>2</v>
      </c>
      <c r="I3182" s="8">
        <v>0</v>
      </c>
      <c r="J3182" s="8">
        <v>0</v>
      </c>
      <c r="K3182" s="8">
        <v>46</v>
      </c>
      <c r="L3182" s="8">
        <v>69</v>
      </c>
      <c r="N3182" s="1" t="e">
        <f>+A3182*1000+#REF!</f>
        <v>#REF!</v>
      </c>
    </row>
    <row r="3183" spans="1:14" x14ac:dyDescent="0.3">
      <c r="A3183" s="7">
        <f t="shared" si="49"/>
        <v>1191.5204699999999</v>
      </c>
      <c r="B3183" s="5">
        <v>3157</v>
      </c>
      <c r="D3183" s="8">
        <v>12</v>
      </c>
      <c r="E3183" s="8">
        <v>2</v>
      </c>
      <c r="F3183" s="8">
        <v>51</v>
      </c>
      <c r="G3183" s="8">
        <v>5</v>
      </c>
      <c r="H3183" s="8">
        <v>3</v>
      </c>
      <c r="I3183" s="8">
        <v>1</v>
      </c>
      <c r="J3183" s="8">
        <v>0</v>
      </c>
      <c r="K3183" s="8">
        <v>67</v>
      </c>
      <c r="L3183" s="8">
        <v>62</v>
      </c>
      <c r="N3183" s="1" t="e">
        <f>+A3183*1000+#REF!</f>
        <v>#REF!</v>
      </c>
    </row>
    <row r="3184" spans="1:14" x14ac:dyDescent="0.3">
      <c r="A3184" s="7">
        <f t="shared" si="49"/>
        <v>1191.89618</v>
      </c>
      <c r="B3184" s="5">
        <v>3158</v>
      </c>
      <c r="D3184" s="8">
        <v>8</v>
      </c>
      <c r="E3184" s="8">
        <v>1</v>
      </c>
      <c r="F3184" s="8">
        <v>51</v>
      </c>
      <c r="G3184" s="8">
        <v>3</v>
      </c>
      <c r="H3184" s="8">
        <v>3</v>
      </c>
      <c r="I3184" s="8">
        <v>3</v>
      </c>
      <c r="J3184" s="8">
        <v>2</v>
      </c>
      <c r="K3184" s="8">
        <v>54</v>
      </c>
      <c r="L3184" s="8">
        <v>55</v>
      </c>
      <c r="N3184" s="1" t="e">
        <f>+A3184*1000+#REF!</f>
        <v>#REF!</v>
      </c>
    </row>
    <row r="3185" spans="1:14" x14ac:dyDescent="0.3">
      <c r="A3185" s="7">
        <f t="shared" si="49"/>
        <v>1192.27189</v>
      </c>
      <c r="B3185" s="5">
        <v>3159</v>
      </c>
      <c r="D3185" s="8">
        <v>15</v>
      </c>
      <c r="E3185" s="8">
        <v>2</v>
      </c>
      <c r="F3185" s="8">
        <v>44</v>
      </c>
      <c r="G3185" s="8">
        <v>5</v>
      </c>
      <c r="H3185" s="8">
        <v>6</v>
      </c>
      <c r="I3185" s="8">
        <v>4</v>
      </c>
      <c r="J3185" s="8">
        <v>0</v>
      </c>
      <c r="K3185" s="8">
        <v>53</v>
      </c>
      <c r="L3185" s="8">
        <v>54</v>
      </c>
      <c r="N3185" s="1" t="e">
        <f>+A3185*1000+#REF!</f>
        <v>#REF!</v>
      </c>
    </row>
    <row r="3186" spans="1:14" x14ac:dyDescent="0.3">
      <c r="A3186" s="7">
        <f t="shared" si="49"/>
        <v>1192.6476</v>
      </c>
      <c r="B3186" s="5">
        <v>3160</v>
      </c>
      <c r="D3186" s="8">
        <v>24</v>
      </c>
      <c r="E3186" s="8">
        <v>1</v>
      </c>
      <c r="F3186" s="8">
        <v>53</v>
      </c>
      <c r="G3186" s="8">
        <v>2</v>
      </c>
      <c r="H3186" s="8">
        <v>1</v>
      </c>
      <c r="I3186" s="8">
        <v>2</v>
      </c>
      <c r="J3186" s="8">
        <v>0</v>
      </c>
      <c r="K3186" s="8">
        <v>53</v>
      </c>
      <c r="L3186" s="8">
        <v>59</v>
      </c>
      <c r="N3186" s="1" t="e">
        <f>+A3186*1000+#REF!</f>
        <v>#REF!</v>
      </c>
    </row>
    <row r="3187" spans="1:14" x14ac:dyDescent="0.3">
      <c r="A3187" s="7">
        <f t="shared" si="49"/>
        <v>1193.02331</v>
      </c>
      <c r="B3187" s="5">
        <v>3161</v>
      </c>
      <c r="D3187" s="8">
        <v>10</v>
      </c>
      <c r="E3187" s="8">
        <v>1</v>
      </c>
      <c r="F3187" s="8">
        <v>43</v>
      </c>
      <c r="G3187" s="8">
        <v>5</v>
      </c>
      <c r="H3187" s="8">
        <v>4</v>
      </c>
      <c r="I3187" s="8">
        <v>2</v>
      </c>
      <c r="J3187" s="8">
        <v>1</v>
      </c>
      <c r="K3187" s="8">
        <v>58</v>
      </c>
      <c r="L3187" s="8">
        <v>62</v>
      </c>
      <c r="N3187" s="1" t="e">
        <f>+A3187*1000+#REF!</f>
        <v>#REF!</v>
      </c>
    </row>
    <row r="3188" spans="1:14" x14ac:dyDescent="0.3">
      <c r="A3188" s="7">
        <f t="shared" si="49"/>
        <v>1193.3990200000001</v>
      </c>
      <c r="B3188" s="5">
        <v>3162</v>
      </c>
      <c r="D3188" s="8">
        <v>17</v>
      </c>
      <c r="E3188" s="8">
        <v>0</v>
      </c>
      <c r="F3188" s="8">
        <v>57</v>
      </c>
      <c r="G3188" s="8">
        <v>6</v>
      </c>
      <c r="H3188" s="8">
        <v>4</v>
      </c>
      <c r="I3188" s="8">
        <v>4</v>
      </c>
      <c r="J3188" s="8">
        <v>0</v>
      </c>
      <c r="K3188" s="8">
        <v>45</v>
      </c>
      <c r="L3188" s="8">
        <v>44</v>
      </c>
      <c r="N3188" s="1" t="e">
        <f>+A3188*1000+#REF!</f>
        <v>#REF!</v>
      </c>
    </row>
    <row r="3189" spans="1:14" x14ac:dyDescent="0.3">
      <c r="A3189" s="7">
        <f t="shared" si="49"/>
        <v>1193.7747299999999</v>
      </c>
      <c r="B3189" s="5">
        <v>3163</v>
      </c>
      <c r="D3189" s="8">
        <v>13</v>
      </c>
      <c r="E3189" s="8">
        <v>2</v>
      </c>
      <c r="F3189" s="8">
        <v>42</v>
      </c>
      <c r="G3189" s="8">
        <v>6</v>
      </c>
      <c r="H3189" s="8">
        <v>2</v>
      </c>
      <c r="I3189" s="8">
        <v>4</v>
      </c>
      <c r="J3189" s="8">
        <v>2</v>
      </c>
      <c r="K3189" s="8">
        <v>52</v>
      </c>
      <c r="L3189" s="8">
        <v>50</v>
      </c>
      <c r="N3189" s="1" t="e">
        <f>+A3189*1000+#REF!</f>
        <v>#REF!</v>
      </c>
    </row>
    <row r="3190" spans="1:14" x14ac:dyDescent="0.3">
      <c r="A3190" s="7">
        <f t="shared" si="49"/>
        <v>1194.1504399999999</v>
      </c>
      <c r="B3190" s="5">
        <v>3164</v>
      </c>
      <c r="D3190" s="8">
        <v>17</v>
      </c>
      <c r="E3190" s="8">
        <v>0</v>
      </c>
      <c r="F3190" s="8">
        <v>33</v>
      </c>
      <c r="G3190" s="8">
        <v>7</v>
      </c>
      <c r="H3190" s="8">
        <v>2</v>
      </c>
      <c r="I3190" s="8">
        <v>1</v>
      </c>
      <c r="J3190" s="8">
        <v>1</v>
      </c>
      <c r="K3190" s="8">
        <v>44</v>
      </c>
      <c r="L3190" s="8">
        <v>59</v>
      </c>
      <c r="N3190" s="1" t="e">
        <f>+A3190*1000+#REF!</f>
        <v>#REF!</v>
      </c>
    </row>
    <row r="3191" spans="1:14" x14ac:dyDescent="0.3">
      <c r="A3191" s="7">
        <f t="shared" si="49"/>
        <v>1194.5261499999999</v>
      </c>
      <c r="B3191" s="5">
        <v>3165</v>
      </c>
      <c r="D3191" s="8">
        <v>7</v>
      </c>
      <c r="E3191" s="8">
        <v>1</v>
      </c>
      <c r="F3191" s="8">
        <v>48</v>
      </c>
      <c r="G3191" s="8">
        <v>2</v>
      </c>
      <c r="H3191" s="8">
        <v>1</v>
      </c>
      <c r="I3191" s="8">
        <v>1</v>
      </c>
      <c r="J3191" s="8">
        <v>2</v>
      </c>
      <c r="K3191" s="8">
        <v>49</v>
      </c>
      <c r="L3191" s="8">
        <v>51</v>
      </c>
      <c r="N3191" s="1" t="e">
        <f>+A3191*1000+#REF!</f>
        <v>#REF!</v>
      </c>
    </row>
    <row r="3192" spans="1:14" x14ac:dyDescent="0.3">
      <c r="A3192" s="7">
        <f t="shared" si="49"/>
        <v>1194.9018599999999</v>
      </c>
      <c r="B3192" s="5">
        <v>3166</v>
      </c>
      <c r="D3192" s="8">
        <v>11</v>
      </c>
      <c r="E3192" s="8">
        <v>0</v>
      </c>
      <c r="F3192" s="8">
        <v>41</v>
      </c>
      <c r="G3192" s="8">
        <v>8</v>
      </c>
      <c r="H3192" s="8">
        <v>2</v>
      </c>
      <c r="I3192" s="8">
        <v>2</v>
      </c>
      <c r="J3192" s="8">
        <v>1</v>
      </c>
      <c r="K3192" s="8">
        <v>53</v>
      </c>
      <c r="L3192" s="8">
        <v>61</v>
      </c>
      <c r="N3192" s="1" t="e">
        <f>+A3192*1000+#REF!</f>
        <v>#REF!</v>
      </c>
    </row>
    <row r="3193" spans="1:14" x14ac:dyDescent="0.3">
      <c r="A3193" s="7">
        <f t="shared" si="49"/>
        <v>1195.27757</v>
      </c>
      <c r="B3193" s="5">
        <v>3167</v>
      </c>
      <c r="D3193" s="8">
        <v>13</v>
      </c>
      <c r="E3193" s="8">
        <v>1</v>
      </c>
      <c r="F3193" s="8">
        <v>66</v>
      </c>
      <c r="G3193" s="8">
        <v>6</v>
      </c>
      <c r="H3193" s="8">
        <v>3</v>
      </c>
      <c r="I3193" s="8">
        <v>1</v>
      </c>
      <c r="J3193" s="8">
        <v>3</v>
      </c>
      <c r="K3193" s="8">
        <v>55</v>
      </c>
      <c r="L3193" s="8">
        <v>63</v>
      </c>
      <c r="N3193" s="1" t="e">
        <f>+A3193*1000+#REF!</f>
        <v>#REF!</v>
      </c>
    </row>
    <row r="3194" spans="1:14" x14ac:dyDescent="0.3">
      <c r="A3194" s="7">
        <f t="shared" si="49"/>
        <v>1195.65328</v>
      </c>
      <c r="B3194" s="5">
        <v>3168</v>
      </c>
      <c r="D3194" s="8">
        <v>18</v>
      </c>
      <c r="E3194" s="8">
        <v>0</v>
      </c>
      <c r="F3194" s="8">
        <v>45</v>
      </c>
      <c r="G3194" s="8">
        <v>2</v>
      </c>
      <c r="H3194" s="8">
        <v>3</v>
      </c>
      <c r="I3194" s="8">
        <v>1</v>
      </c>
      <c r="J3194" s="8">
        <v>2</v>
      </c>
      <c r="K3194" s="8">
        <v>47</v>
      </c>
      <c r="L3194" s="8">
        <v>39</v>
      </c>
      <c r="N3194" s="1" t="e">
        <f>+A3194*1000+#REF!</f>
        <v>#REF!</v>
      </c>
    </row>
    <row r="3195" spans="1:14" x14ac:dyDescent="0.3">
      <c r="A3195" s="7">
        <f t="shared" si="49"/>
        <v>1196.02899</v>
      </c>
      <c r="B3195" s="5">
        <v>3169</v>
      </c>
      <c r="D3195" s="8">
        <v>14</v>
      </c>
      <c r="E3195" s="8">
        <v>1</v>
      </c>
      <c r="F3195" s="8">
        <v>38</v>
      </c>
      <c r="G3195" s="8">
        <v>4</v>
      </c>
      <c r="H3195" s="8">
        <v>1</v>
      </c>
      <c r="I3195" s="8">
        <v>3</v>
      </c>
      <c r="J3195" s="8">
        <v>2</v>
      </c>
      <c r="K3195" s="8">
        <v>44</v>
      </c>
      <c r="L3195" s="8">
        <v>56</v>
      </c>
      <c r="N3195" s="1" t="e">
        <f>+A3195*1000+#REF!</f>
        <v>#REF!</v>
      </c>
    </row>
    <row r="3196" spans="1:14" x14ac:dyDescent="0.3">
      <c r="A3196" s="7">
        <f t="shared" si="49"/>
        <v>1196.4047</v>
      </c>
      <c r="B3196" s="5">
        <v>3170</v>
      </c>
      <c r="D3196" s="8">
        <v>8</v>
      </c>
      <c r="E3196" s="8">
        <v>3</v>
      </c>
      <c r="F3196" s="8">
        <v>51</v>
      </c>
      <c r="G3196" s="8">
        <v>0</v>
      </c>
      <c r="H3196" s="8">
        <v>2</v>
      </c>
      <c r="I3196" s="8">
        <v>0</v>
      </c>
      <c r="J3196" s="8">
        <v>1</v>
      </c>
      <c r="K3196" s="8">
        <v>45</v>
      </c>
      <c r="L3196" s="8">
        <v>41</v>
      </c>
      <c r="N3196" s="1" t="e">
        <f>+A3196*1000+#REF!</f>
        <v>#REF!</v>
      </c>
    </row>
    <row r="3197" spans="1:14" x14ac:dyDescent="0.3">
      <c r="A3197" s="7">
        <f t="shared" si="49"/>
        <v>1196.7804099999998</v>
      </c>
      <c r="B3197" s="5">
        <v>3171</v>
      </c>
      <c r="D3197" s="8">
        <v>16</v>
      </c>
      <c r="E3197" s="8">
        <v>1</v>
      </c>
      <c r="F3197" s="8">
        <v>46</v>
      </c>
      <c r="G3197" s="8">
        <v>7</v>
      </c>
      <c r="H3197" s="8">
        <v>2</v>
      </c>
      <c r="I3197" s="8">
        <v>0</v>
      </c>
      <c r="J3197" s="8">
        <v>5</v>
      </c>
      <c r="K3197" s="8">
        <v>52</v>
      </c>
      <c r="L3197" s="8">
        <v>45</v>
      </c>
      <c r="N3197" s="1" t="e">
        <f>+A3197*1000+#REF!</f>
        <v>#REF!</v>
      </c>
    </row>
    <row r="3198" spans="1:14" x14ac:dyDescent="0.3">
      <c r="A3198" s="7">
        <f t="shared" si="49"/>
        <v>1197.1561199999999</v>
      </c>
      <c r="B3198" s="5">
        <v>3172</v>
      </c>
      <c r="D3198" s="8">
        <v>13</v>
      </c>
      <c r="E3198" s="8">
        <v>1</v>
      </c>
      <c r="F3198" s="8">
        <v>54</v>
      </c>
      <c r="G3198" s="8">
        <v>2</v>
      </c>
      <c r="H3198" s="8">
        <v>3</v>
      </c>
      <c r="I3198" s="8">
        <v>1</v>
      </c>
      <c r="J3198" s="8">
        <v>4</v>
      </c>
      <c r="K3198" s="8">
        <v>55</v>
      </c>
      <c r="L3198" s="8">
        <v>58</v>
      </c>
      <c r="N3198" s="1" t="e">
        <f>+A3198*1000+#REF!</f>
        <v>#REF!</v>
      </c>
    </row>
    <row r="3199" spans="1:14" x14ac:dyDescent="0.3">
      <c r="A3199" s="7">
        <f t="shared" si="49"/>
        <v>1197.5318299999999</v>
      </c>
      <c r="B3199" s="5">
        <v>3173</v>
      </c>
      <c r="D3199" s="8">
        <v>11</v>
      </c>
      <c r="E3199" s="8">
        <v>1</v>
      </c>
      <c r="F3199" s="8">
        <v>43</v>
      </c>
      <c r="G3199" s="8">
        <v>6</v>
      </c>
      <c r="H3199" s="8">
        <v>0</v>
      </c>
      <c r="I3199" s="8">
        <v>0</v>
      </c>
      <c r="J3199" s="8">
        <v>1</v>
      </c>
      <c r="K3199" s="8">
        <v>41</v>
      </c>
      <c r="L3199" s="8">
        <v>48</v>
      </c>
      <c r="N3199" s="1" t="e">
        <f>+A3199*1000+#REF!</f>
        <v>#REF!</v>
      </c>
    </row>
    <row r="3200" spans="1:14" x14ac:dyDescent="0.3">
      <c r="A3200" s="7">
        <f t="shared" si="49"/>
        <v>1197.9075399999999</v>
      </c>
      <c r="B3200" s="5">
        <v>3174</v>
      </c>
      <c r="D3200" s="8">
        <v>11</v>
      </c>
      <c r="E3200" s="8">
        <v>1</v>
      </c>
      <c r="F3200" s="8">
        <v>41</v>
      </c>
      <c r="G3200" s="8">
        <v>5</v>
      </c>
      <c r="H3200" s="8">
        <v>1</v>
      </c>
      <c r="I3200" s="8">
        <v>2</v>
      </c>
      <c r="J3200" s="8">
        <v>5</v>
      </c>
      <c r="K3200" s="8">
        <v>59</v>
      </c>
      <c r="L3200" s="8">
        <v>64</v>
      </c>
      <c r="N3200" s="1" t="e">
        <f>+A3200*1000+#REF!</f>
        <v>#REF!</v>
      </c>
    </row>
    <row r="3201" spans="1:14" x14ac:dyDescent="0.3">
      <c r="A3201" s="7">
        <f t="shared" si="49"/>
        <v>1198.28325</v>
      </c>
      <c r="B3201" s="5">
        <v>3175</v>
      </c>
      <c r="D3201" s="8">
        <v>9</v>
      </c>
      <c r="E3201" s="8">
        <v>1</v>
      </c>
      <c r="F3201" s="8">
        <v>47</v>
      </c>
      <c r="G3201" s="8">
        <v>1</v>
      </c>
      <c r="H3201" s="8">
        <v>3</v>
      </c>
      <c r="I3201" s="8">
        <v>1</v>
      </c>
      <c r="J3201" s="8">
        <v>0</v>
      </c>
      <c r="K3201" s="8">
        <v>53</v>
      </c>
      <c r="L3201" s="8">
        <v>52</v>
      </c>
      <c r="N3201" s="1" t="e">
        <f>+A3201*1000+#REF!</f>
        <v>#REF!</v>
      </c>
    </row>
    <row r="3202" spans="1:14" x14ac:dyDescent="0.3">
      <c r="A3202" s="7">
        <f t="shared" si="49"/>
        <v>1198.65896</v>
      </c>
      <c r="B3202" s="5">
        <v>3176</v>
      </c>
      <c r="D3202" s="8">
        <v>8</v>
      </c>
      <c r="E3202" s="8">
        <v>1</v>
      </c>
      <c r="F3202" s="8">
        <v>42</v>
      </c>
      <c r="G3202" s="8">
        <v>2</v>
      </c>
      <c r="H3202" s="8">
        <v>2</v>
      </c>
      <c r="I3202" s="8">
        <v>0</v>
      </c>
      <c r="J3202" s="8">
        <v>3</v>
      </c>
      <c r="K3202" s="8">
        <v>53</v>
      </c>
      <c r="L3202" s="8">
        <v>47</v>
      </c>
      <c r="N3202" s="1" t="e">
        <f>+A3202*1000+#REF!</f>
        <v>#REF!</v>
      </c>
    </row>
    <row r="3203" spans="1:14" x14ac:dyDescent="0.3">
      <c r="A3203" s="7">
        <f t="shared" si="49"/>
        <v>1199.03467</v>
      </c>
      <c r="B3203" s="5">
        <v>3177</v>
      </c>
      <c r="D3203" s="8">
        <v>16</v>
      </c>
      <c r="E3203" s="8">
        <v>1</v>
      </c>
      <c r="F3203" s="8">
        <v>53</v>
      </c>
      <c r="G3203" s="8">
        <v>4</v>
      </c>
      <c r="H3203" s="8">
        <v>1</v>
      </c>
      <c r="I3203" s="8">
        <v>2</v>
      </c>
      <c r="J3203" s="8">
        <v>1</v>
      </c>
      <c r="K3203" s="8">
        <v>59</v>
      </c>
      <c r="L3203" s="8">
        <v>47</v>
      </c>
      <c r="N3203" s="1" t="e">
        <f>+A3203*1000+#REF!</f>
        <v>#REF!</v>
      </c>
    </row>
    <row r="3204" spans="1:14" x14ac:dyDescent="0.3">
      <c r="A3204" s="7">
        <f t="shared" si="49"/>
        <v>1199.41038</v>
      </c>
      <c r="B3204" s="5">
        <v>3178</v>
      </c>
      <c r="D3204" s="8">
        <v>17</v>
      </c>
      <c r="E3204" s="8">
        <v>2</v>
      </c>
      <c r="F3204" s="8">
        <v>30</v>
      </c>
      <c r="G3204" s="8">
        <v>5</v>
      </c>
      <c r="H3204" s="8">
        <v>1</v>
      </c>
      <c r="I3204" s="8">
        <v>1</v>
      </c>
      <c r="J3204" s="8">
        <v>1</v>
      </c>
      <c r="K3204" s="8">
        <v>47</v>
      </c>
      <c r="L3204" s="8">
        <v>36</v>
      </c>
      <c r="N3204" s="1" t="e">
        <f>+A3204*1000+#REF!</f>
        <v>#REF!</v>
      </c>
    </row>
    <row r="3205" spans="1:14" x14ac:dyDescent="0.3">
      <c r="A3205" s="7">
        <f t="shared" si="49"/>
        <v>1199.7860900000001</v>
      </c>
      <c r="B3205" s="5">
        <v>3179</v>
      </c>
      <c r="D3205" s="8">
        <v>9</v>
      </c>
      <c r="E3205" s="8">
        <v>1</v>
      </c>
      <c r="F3205" s="8">
        <v>44</v>
      </c>
      <c r="G3205" s="8">
        <v>2</v>
      </c>
      <c r="H3205" s="8">
        <v>3</v>
      </c>
      <c r="I3205" s="8">
        <v>3</v>
      </c>
      <c r="J3205" s="8">
        <v>1</v>
      </c>
      <c r="K3205" s="8">
        <v>58</v>
      </c>
      <c r="L3205" s="8">
        <v>51</v>
      </c>
      <c r="N3205" s="1" t="e">
        <f>+A3205*1000+#REF!</f>
        <v>#REF!</v>
      </c>
    </row>
    <row r="3206" spans="1:14" x14ac:dyDescent="0.3">
      <c r="A3206" s="7">
        <f t="shared" si="49"/>
        <v>1200.1617999999999</v>
      </c>
      <c r="B3206" s="5">
        <v>3180</v>
      </c>
      <c r="D3206" s="8">
        <v>10</v>
      </c>
      <c r="E3206" s="8">
        <v>3</v>
      </c>
      <c r="F3206" s="8">
        <v>51</v>
      </c>
      <c r="G3206" s="8">
        <v>4</v>
      </c>
      <c r="H3206" s="8">
        <v>0</v>
      </c>
      <c r="I3206" s="8">
        <v>4</v>
      </c>
      <c r="J3206" s="8">
        <v>1</v>
      </c>
      <c r="K3206" s="8">
        <v>51</v>
      </c>
      <c r="L3206" s="8">
        <v>48</v>
      </c>
      <c r="N3206" s="1" t="e">
        <f>+A3206*1000+#REF!</f>
        <v>#REF!</v>
      </c>
    </row>
    <row r="3207" spans="1:14" x14ac:dyDescent="0.3">
      <c r="A3207" s="7">
        <f t="shared" si="49"/>
        <v>1200.5375099999999</v>
      </c>
      <c r="B3207" s="5">
        <v>3181</v>
      </c>
      <c r="D3207" s="8">
        <v>15</v>
      </c>
      <c r="E3207" s="8">
        <v>2</v>
      </c>
      <c r="F3207" s="8">
        <v>42</v>
      </c>
      <c r="G3207" s="8">
        <v>3</v>
      </c>
      <c r="H3207" s="8">
        <v>6</v>
      </c>
      <c r="I3207" s="8">
        <v>3</v>
      </c>
      <c r="J3207" s="8">
        <v>2</v>
      </c>
      <c r="K3207" s="8">
        <v>49</v>
      </c>
      <c r="L3207" s="8">
        <v>48</v>
      </c>
      <c r="N3207" s="1" t="e">
        <f>+A3207*1000+#REF!</f>
        <v>#REF!</v>
      </c>
    </row>
    <row r="3208" spans="1:14" x14ac:dyDescent="0.3">
      <c r="A3208" s="7">
        <f t="shared" si="49"/>
        <v>1200.9132199999999</v>
      </c>
      <c r="B3208" s="5">
        <v>3182</v>
      </c>
      <c r="D3208" s="8">
        <v>14</v>
      </c>
      <c r="E3208" s="8">
        <v>1</v>
      </c>
      <c r="F3208" s="8">
        <v>42</v>
      </c>
      <c r="G3208" s="8">
        <v>4</v>
      </c>
      <c r="H3208" s="8">
        <v>2</v>
      </c>
      <c r="I3208" s="8">
        <v>1</v>
      </c>
      <c r="J3208" s="8">
        <v>0</v>
      </c>
      <c r="K3208" s="8">
        <v>45</v>
      </c>
      <c r="L3208" s="8">
        <v>67</v>
      </c>
      <c r="N3208" s="1" t="e">
        <f>+A3208*1000+#REF!</f>
        <v>#REF!</v>
      </c>
    </row>
    <row r="3209" spans="1:14" x14ac:dyDescent="0.3">
      <c r="A3209" s="7">
        <f t="shared" si="49"/>
        <v>1201.2889299999999</v>
      </c>
      <c r="B3209" s="5">
        <v>3183</v>
      </c>
      <c r="D3209" s="8">
        <v>10</v>
      </c>
      <c r="E3209" s="8">
        <v>2</v>
      </c>
      <c r="F3209" s="8">
        <v>29</v>
      </c>
      <c r="G3209" s="8">
        <v>2</v>
      </c>
      <c r="H3209" s="8">
        <v>1</v>
      </c>
      <c r="I3209" s="8">
        <v>1</v>
      </c>
      <c r="J3209" s="8">
        <v>1</v>
      </c>
      <c r="K3209" s="8">
        <v>59</v>
      </c>
      <c r="L3209" s="8">
        <v>50</v>
      </c>
      <c r="N3209" s="1" t="e">
        <f>+A3209*1000+#REF!</f>
        <v>#REF!</v>
      </c>
    </row>
    <row r="3210" spans="1:14" x14ac:dyDescent="0.3">
      <c r="A3210" s="7">
        <f t="shared" si="49"/>
        <v>1201.66464</v>
      </c>
      <c r="B3210" s="5">
        <v>3184</v>
      </c>
      <c r="D3210" s="8">
        <v>13</v>
      </c>
      <c r="E3210" s="8">
        <v>4</v>
      </c>
      <c r="F3210" s="8">
        <v>38</v>
      </c>
      <c r="G3210" s="8">
        <v>3</v>
      </c>
      <c r="H3210" s="8">
        <v>3</v>
      </c>
      <c r="I3210" s="8">
        <v>1</v>
      </c>
      <c r="J3210" s="8">
        <v>2</v>
      </c>
      <c r="K3210" s="8">
        <v>48</v>
      </c>
      <c r="L3210" s="8">
        <v>53</v>
      </c>
      <c r="N3210" s="1" t="e">
        <f>+A3210*1000+#REF!</f>
        <v>#REF!</v>
      </c>
    </row>
    <row r="3211" spans="1:14" x14ac:dyDescent="0.3">
      <c r="A3211" s="7">
        <f t="shared" si="49"/>
        <v>1202.04035</v>
      </c>
      <c r="B3211" s="5">
        <v>3185</v>
      </c>
      <c r="D3211" s="8">
        <v>12</v>
      </c>
      <c r="E3211" s="8">
        <v>0</v>
      </c>
      <c r="F3211" s="8">
        <v>48</v>
      </c>
      <c r="G3211" s="8">
        <v>2</v>
      </c>
      <c r="H3211" s="8">
        <v>1</v>
      </c>
      <c r="I3211" s="8">
        <v>1</v>
      </c>
      <c r="J3211" s="8">
        <v>4</v>
      </c>
      <c r="K3211" s="8">
        <v>53</v>
      </c>
      <c r="L3211" s="8">
        <v>56</v>
      </c>
      <c r="N3211" s="1" t="e">
        <f>+A3211*1000+#REF!</f>
        <v>#REF!</v>
      </c>
    </row>
    <row r="3212" spans="1:14" x14ac:dyDescent="0.3">
      <c r="A3212" s="7">
        <f t="shared" si="49"/>
        <v>1202.41606</v>
      </c>
      <c r="B3212" s="5">
        <v>3186</v>
      </c>
      <c r="D3212" s="8">
        <v>14</v>
      </c>
      <c r="E3212" s="8">
        <v>1</v>
      </c>
      <c r="F3212" s="8">
        <v>41</v>
      </c>
      <c r="G3212" s="8">
        <v>3</v>
      </c>
      <c r="H3212" s="8">
        <v>1</v>
      </c>
      <c r="I3212" s="8">
        <v>0</v>
      </c>
      <c r="J3212" s="8">
        <v>3</v>
      </c>
      <c r="K3212" s="8">
        <v>50</v>
      </c>
      <c r="L3212" s="8">
        <v>61</v>
      </c>
      <c r="N3212" s="1" t="e">
        <f>+A3212*1000+#REF!</f>
        <v>#REF!</v>
      </c>
    </row>
    <row r="3213" spans="1:14" x14ac:dyDescent="0.3">
      <c r="A3213" s="7">
        <f t="shared" si="49"/>
        <v>1202.79177</v>
      </c>
      <c r="B3213" s="5">
        <v>3187</v>
      </c>
      <c r="D3213" s="8">
        <v>4</v>
      </c>
      <c r="E3213" s="8">
        <v>1</v>
      </c>
      <c r="F3213" s="8">
        <v>40</v>
      </c>
      <c r="G3213" s="8">
        <v>5</v>
      </c>
      <c r="H3213" s="8">
        <v>3</v>
      </c>
      <c r="I3213" s="8">
        <v>0</v>
      </c>
      <c r="J3213" s="8">
        <v>0</v>
      </c>
      <c r="K3213" s="8">
        <v>40</v>
      </c>
      <c r="L3213" s="8">
        <v>69</v>
      </c>
      <c r="N3213" s="1" t="e">
        <f>+A3213*1000+#REF!</f>
        <v>#REF!</v>
      </c>
    </row>
    <row r="3214" spans="1:14" x14ac:dyDescent="0.3">
      <c r="A3214" s="7">
        <f t="shared" si="49"/>
        <v>1203.1674800000001</v>
      </c>
      <c r="B3214" s="5">
        <v>3188</v>
      </c>
      <c r="D3214" s="8">
        <v>11</v>
      </c>
      <c r="E3214" s="8">
        <v>2</v>
      </c>
      <c r="F3214" s="8">
        <v>29</v>
      </c>
      <c r="G3214" s="8">
        <v>5</v>
      </c>
      <c r="H3214" s="8">
        <v>1</v>
      </c>
      <c r="I3214" s="8">
        <v>0</v>
      </c>
      <c r="J3214" s="8">
        <v>2</v>
      </c>
      <c r="K3214" s="8">
        <v>45</v>
      </c>
      <c r="L3214" s="8">
        <v>52</v>
      </c>
      <c r="N3214" s="1" t="e">
        <f>+A3214*1000+#REF!</f>
        <v>#REF!</v>
      </c>
    </row>
    <row r="3215" spans="1:14" x14ac:dyDescent="0.3">
      <c r="A3215" s="7">
        <f t="shared" si="49"/>
        <v>1203.5431899999999</v>
      </c>
      <c r="B3215" s="5">
        <v>3189</v>
      </c>
      <c r="D3215" s="8">
        <v>9</v>
      </c>
      <c r="E3215" s="8">
        <v>3</v>
      </c>
      <c r="F3215" s="8">
        <v>45</v>
      </c>
      <c r="G3215" s="8">
        <v>1</v>
      </c>
      <c r="H3215" s="8">
        <v>1</v>
      </c>
      <c r="I3215" s="8">
        <v>2</v>
      </c>
      <c r="J3215" s="8">
        <v>1</v>
      </c>
      <c r="K3215" s="8">
        <v>49</v>
      </c>
      <c r="L3215" s="8">
        <v>47</v>
      </c>
      <c r="N3215" s="1" t="e">
        <f>+A3215*1000+#REF!</f>
        <v>#REF!</v>
      </c>
    </row>
    <row r="3216" spans="1:14" x14ac:dyDescent="0.3">
      <c r="A3216" s="7">
        <f t="shared" si="49"/>
        <v>1203.9188999999999</v>
      </c>
      <c r="B3216" s="5">
        <v>3190</v>
      </c>
      <c r="D3216" s="8">
        <v>15</v>
      </c>
      <c r="E3216" s="8">
        <v>1</v>
      </c>
      <c r="F3216" s="8">
        <v>33</v>
      </c>
      <c r="G3216" s="8">
        <v>6</v>
      </c>
      <c r="H3216" s="8">
        <v>2</v>
      </c>
      <c r="I3216" s="8">
        <v>0</v>
      </c>
      <c r="J3216" s="8">
        <v>0</v>
      </c>
      <c r="K3216" s="8">
        <v>49</v>
      </c>
      <c r="L3216" s="8">
        <v>58</v>
      </c>
      <c r="N3216" s="1" t="e">
        <f>+A3216*1000+#REF!</f>
        <v>#REF!</v>
      </c>
    </row>
    <row r="3217" spans="1:14" x14ac:dyDescent="0.3">
      <c r="A3217" s="7">
        <f t="shared" si="49"/>
        <v>1204.2946099999999</v>
      </c>
      <c r="B3217" s="5">
        <v>3191</v>
      </c>
      <c r="D3217" s="8">
        <v>11</v>
      </c>
      <c r="E3217" s="8">
        <v>1</v>
      </c>
      <c r="F3217" s="8">
        <v>36</v>
      </c>
      <c r="G3217" s="8">
        <v>5</v>
      </c>
      <c r="H3217" s="8">
        <v>3</v>
      </c>
      <c r="I3217" s="8">
        <v>0</v>
      </c>
      <c r="J3217" s="8">
        <v>0</v>
      </c>
      <c r="K3217" s="8">
        <v>49</v>
      </c>
      <c r="L3217" s="8">
        <v>69</v>
      </c>
      <c r="N3217" s="1" t="e">
        <f>+A3217*1000+#REF!</f>
        <v>#REF!</v>
      </c>
    </row>
    <row r="3218" spans="1:14" x14ac:dyDescent="0.3">
      <c r="A3218" s="7">
        <f t="shared" si="49"/>
        <v>1204.6703199999999</v>
      </c>
      <c r="B3218" s="5">
        <v>3192</v>
      </c>
      <c r="D3218" s="8">
        <v>18</v>
      </c>
      <c r="E3218" s="8">
        <v>1</v>
      </c>
      <c r="F3218" s="8">
        <v>28</v>
      </c>
      <c r="G3218" s="8">
        <v>5</v>
      </c>
      <c r="H3218" s="8">
        <v>0</v>
      </c>
      <c r="I3218" s="8">
        <v>2</v>
      </c>
      <c r="J3218" s="8">
        <v>1</v>
      </c>
      <c r="K3218" s="8">
        <v>58</v>
      </c>
      <c r="L3218" s="8">
        <v>55</v>
      </c>
      <c r="N3218" s="1" t="e">
        <f>+A3218*1000+#REF!</f>
        <v>#REF!</v>
      </c>
    </row>
    <row r="3219" spans="1:14" x14ac:dyDescent="0.3">
      <c r="A3219" s="7">
        <f t="shared" si="49"/>
        <v>1205.04603</v>
      </c>
      <c r="B3219" s="5">
        <v>3193</v>
      </c>
      <c r="D3219" s="8">
        <v>12</v>
      </c>
      <c r="E3219" s="8">
        <v>0</v>
      </c>
      <c r="F3219" s="8">
        <v>44</v>
      </c>
      <c r="G3219" s="8">
        <v>6</v>
      </c>
      <c r="H3219" s="8">
        <v>2</v>
      </c>
      <c r="I3219" s="8">
        <v>1</v>
      </c>
      <c r="J3219" s="8">
        <v>3</v>
      </c>
      <c r="K3219" s="8">
        <v>67</v>
      </c>
      <c r="L3219" s="8">
        <v>51</v>
      </c>
      <c r="N3219" s="1" t="e">
        <f>+A3219*1000+#REF!</f>
        <v>#REF!</v>
      </c>
    </row>
    <row r="3220" spans="1:14" x14ac:dyDescent="0.3">
      <c r="A3220" s="7">
        <f t="shared" si="49"/>
        <v>1205.42174</v>
      </c>
      <c r="B3220" s="5">
        <v>3194</v>
      </c>
      <c r="D3220" s="8">
        <v>14</v>
      </c>
      <c r="E3220" s="8">
        <v>1</v>
      </c>
      <c r="F3220" s="8">
        <v>48</v>
      </c>
      <c r="G3220" s="8">
        <v>7</v>
      </c>
      <c r="H3220" s="8">
        <v>2</v>
      </c>
      <c r="I3220" s="8">
        <v>3</v>
      </c>
      <c r="J3220" s="8">
        <v>2</v>
      </c>
      <c r="K3220" s="8">
        <v>47</v>
      </c>
      <c r="L3220" s="8">
        <v>54</v>
      </c>
      <c r="N3220" s="1" t="e">
        <f>+A3220*1000+#REF!</f>
        <v>#REF!</v>
      </c>
    </row>
    <row r="3221" spans="1:14" x14ac:dyDescent="0.3">
      <c r="A3221" s="7">
        <f t="shared" si="49"/>
        <v>1205.79745</v>
      </c>
      <c r="B3221" s="5">
        <v>3195</v>
      </c>
      <c r="D3221" s="8">
        <v>12</v>
      </c>
      <c r="E3221" s="8">
        <v>0</v>
      </c>
      <c r="F3221" s="8">
        <v>33</v>
      </c>
      <c r="G3221" s="8">
        <v>5</v>
      </c>
      <c r="H3221" s="8">
        <v>2</v>
      </c>
      <c r="I3221" s="8">
        <v>1</v>
      </c>
      <c r="J3221" s="8">
        <v>4</v>
      </c>
      <c r="K3221" s="8">
        <v>64</v>
      </c>
      <c r="L3221" s="8">
        <v>69</v>
      </c>
      <c r="N3221" s="1" t="e">
        <f>+A3221*1000+#REF!</f>
        <v>#REF!</v>
      </c>
    </row>
    <row r="3222" spans="1:14" x14ac:dyDescent="0.3">
      <c r="A3222" s="7">
        <f t="shared" si="49"/>
        <v>1206.1731600000001</v>
      </c>
      <c r="B3222" s="5">
        <v>3196</v>
      </c>
      <c r="D3222" s="8">
        <v>16</v>
      </c>
      <c r="E3222" s="8">
        <v>2</v>
      </c>
      <c r="F3222" s="8">
        <v>38</v>
      </c>
      <c r="G3222" s="8">
        <v>2</v>
      </c>
      <c r="H3222" s="8">
        <v>4</v>
      </c>
      <c r="I3222" s="8">
        <v>3</v>
      </c>
      <c r="J3222" s="8">
        <v>2</v>
      </c>
      <c r="K3222" s="8">
        <v>50</v>
      </c>
      <c r="L3222" s="8">
        <v>77</v>
      </c>
      <c r="N3222" s="1" t="e">
        <f>+A3222*1000+#REF!</f>
        <v>#REF!</v>
      </c>
    </row>
    <row r="3223" spans="1:14" x14ac:dyDescent="0.3">
      <c r="A3223" s="7">
        <f t="shared" si="49"/>
        <v>1206.5488699999999</v>
      </c>
      <c r="B3223" s="5">
        <v>3197</v>
      </c>
      <c r="D3223" s="8">
        <v>9</v>
      </c>
      <c r="E3223" s="8">
        <v>0</v>
      </c>
      <c r="F3223" s="8">
        <v>42</v>
      </c>
      <c r="G3223" s="8">
        <v>4</v>
      </c>
      <c r="H3223" s="8">
        <v>1</v>
      </c>
      <c r="I3223" s="8">
        <v>3</v>
      </c>
      <c r="J3223" s="8">
        <v>2</v>
      </c>
      <c r="K3223" s="8">
        <v>47</v>
      </c>
      <c r="L3223" s="8">
        <v>73</v>
      </c>
      <c r="N3223" s="1" t="e">
        <f>+A3223*1000+#REF!</f>
        <v>#REF!</v>
      </c>
    </row>
    <row r="3224" spans="1:14" x14ac:dyDescent="0.3">
      <c r="A3224" s="7">
        <f t="shared" si="49"/>
        <v>1206.9245799999999</v>
      </c>
      <c r="B3224" s="5">
        <v>3198</v>
      </c>
      <c r="D3224" s="8">
        <v>11</v>
      </c>
      <c r="E3224" s="8">
        <v>1</v>
      </c>
      <c r="F3224" s="8">
        <v>22</v>
      </c>
      <c r="G3224" s="8">
        <v>4</v>
      </c>
      <c r="H3224" s="8">
        <v>0</v>
      </c>
      <c r="I3224" s="8">
        <v>0</v>
      </c>
      <c r="J3224" s="8">
        <v>2</v>
      </c>
      <c r="K3224" s="8">
        <v>64</v>
      </c>
      <c r="L3224" s="8">
        <v>50</v>
      </c>
      <c r="N3224" s="1" t="e">
        <f>+A3224*1000+#REF!</f>
        <v>#REF!</v>
      </c>
    </row>
    <row r="3225" spans="1:14" x14ac:dyDescent="0.3">
      <c r="A3225" s="7">
        <f t="shared" si="49"/>
        <v>1207.3002899999999</v>
      </c>
      <c r="B3225" s="5">
        <v>3199</v>
      </c>
      <c r="D3225" s="8">
        <v>9</v>
      </c>
      <c r="E3225" s="8">
        <v>2</v>
      </c>
      <c r="F3225" s="8">
        <v>37</v>
      </c>
      <c r="G3225" s="8">
        <v>6</v>
      </c>
      <c r="H3225" s="8">
        <v>4</v>
      </c>
      <c r="I3225" s="8">
        <v>0</v>
      </c>
      <c r="J3225" s="8">
        <v>1</v>
      </c>
      <c r="K3225" s="8">
        <v>42</v>
      </c>
      <c r="L3225" s="8">
        <v>57</v>
      </c>
      <c r="N3225" s="1" t="e">
        <f>+A3225*1000+#REF!</f>
        <v>#REF!</v>
      </c>
    </row>
    <row r="3226" spans="1:14" x14ac:dyDescent="0.3">
      <c r="A3226" s="7">
        <f t="shared" si="49"/>
        <v>1207.6759999999999</v>
      </c>
      <c r="B3226" s="5">
        <v>3200</v>
      </c>
      <c r="D3226" s="8">
        <v>12</v>
      </c>
      <c r="E3226" s="8">
        <v>0</v>
      </c>
      <c r="F3226" s="8">
        <v>39</v>
      </c>
      <c r="G3226" s="8">
        <v>2</v>
      </c>
      <c r="H3226" s="8">
        <v>1</v>
      </c>
      <c r="I3226" s="8">
        <v>1</v>
      </c>
      <c r="J3226" s="8">
        <v>3</v>
      </c>
      <c r="K3226" s="8">
        <v>54</v>
      </c>
      <c r="L3226" s="8">
        <v>59</v>
      </c>
      <c r="N3226" s="1" t="e">
        <f>+A3226*1000+#REF!</f>
        <v>#REF!</v>
      </c>
    </row>
    <row r="3227" spans="1:14" x14ac:dyDescent="0.3">
      <c r="A3227" s="7">
        <f t="shared" ref="A3227:A3290" si="50">+B3227*$B$22+$B$23</f>
        <v>1208.05171</v>
      </c>
      <c r="B3227" s="5">
        <v>3201</v>
      </c>
      <c r="D3227" s="8">
        <v>10</v>
      </c>
      <c r="E3227" s="8">
        <v>0</v>
      </c>
      <c r="F3227" s="8">
        <v>31</v>
      </c>
      <c r="G3227" s="8">
        <v>5</v>
      </c>
      <c r="H3227" s="8">
        <v>2</v>
      </c>
      <c r="I3227" s="8">
        <v>2</v>
      </c>
      <c r="J3227" s="8">
        <v>1</v>
      </c>
      <c r="K3227" s="8">
        <v>54</v>
      </c>
      <c r="L3227" s="8">
        <v>54</v>
      </c>
      <c r="N3227" s="1" t="e">
        <f>+A3227*1000+#REF!</f>
        <v>#REF!</v>
      </c>
    </row>
    <row r="3228" spans="1:14" x14ac:dyDescent="0.3">
      <c r="A3228" s="7">
        <f t="shared" si="50"/>
        <v>1208.42742</v>
      </c>
      <c r="B3228" s="5">
        <v>3202</v>
      </c>
      <c r="D3228" s="8">
        <v>11</v>
      </c>
      <c r="E3228" s="8">
        <v>4</v>
      </c>
      <c r="F3228" s="8">
        <v>28</v>
      </c>
      <c r="G3228" s="8">
        <v>2</v>
      </c>
      <c r="H3228" s="8">
        <v>2</v>
      </c>
      <c r="I3228" s="8">
        <v>1</v>
      </c>
      <c r="J3228" s="8">
        <v>5</v>
      </c>
      <c r="K3228" s="8">
        <v>46</v>
      </c>
      <c r="L3228" s="8">
        <v>58</v>
      </c>
      <c r="N3228" s="1" t="e">
        <f>+A3228*1000+#REF!</f>
        <v>#REF!</v>
      </c>
    </row>
    <row r="3229" spans="1:14" x14ac:dyDescent="0.3">
      <c r="A3229" s="7">
        <f t="shared" si="50"/>
        <v>1208.80313</v>
      </c>
      <c r="B3229" s="5">
        <v>3203</v>
      </c>
      <c r="D3229" s="8">
        <v>4</v>
      </c>
      <c r="E3229" s="8">
        <v>2</v>
      </c>
      <c r="F3229" s="8">
        <v>26</v>
      </c>
      <c r="G3229" s="8">
        <v>3</v>
      </c>
      <c r="H3229" s="8">
        <v>2</v>
      </c>
      <c r="I3229" s="8">
        <v>3</v>
      </c>
      <c r="J3229" s="8">
        <v>2</v>
      </c>
      <c r="K3229" s="8">
        <v>62</v>
      </c>
      <c r="L3229" s="8">
        <v>48</v>
      </c>
      <c r="N3229" s="1" t="e">
        <f>+A3229*1000+#REF!</f>
        <v>#REF!</v>
      </c>
    </row>
    <row r="3230" spans="1:14" x14ac:dyDescent="0.3">
      <c r="A3230" s="7">
        <f t="shared" si="50"/>
        <v>1209.17884</v>
      </c>
      <c r="B3230" s="5">
        <v>3204</v>
      </c>
      <c r="D3230" s="8">
        <v>10</v>
      </c>
      <c r="E3230" s="8">
        <v>1</v>
      </c>
      <c r="F3230" s="8">
        <v>33</v>
      </c>
      <c r="G3230" s="8">
        <v>5</v>
      </c>
      <c r="H3230" s="8">
        <v>1</v>
      </c>
      <c r="I3230" s="8">
        <v>2</v>
      </c>
      <c r="J3230" s="8">
        <v>2</v>
      </c>
      <c r="K3230" s="8">
        <v>45</v>
      </c>
      <c r="L3230" s="8">
        <v>63</v>
      </c>
      <c r="N3230" s="1" t="e">
        <f>+A3230*1000+#REF!</f>
        <v>#REF!</v>
      </c>
    </row>
    <row r="3231" spans="1:14" x14ac:dyDescent="0.3">
      <c r="A3231" s="7">
        <f t="shared" si="50"/>
        <v>1209.5545500000001</v>
      </c>
      <c r="B3231" s="5">
        <v>3205</v>
      </c>
      <c r="D3231" s="8">
        <v>10</v>
      </c>
      <c r="E3231" s="8">
        <v>2</v>
      </c>
      <c r="F3231" s="8">
        <v>45</v>
      </c>
      <c r="G3231" s="8">
        <v>4</v>
      </c>
      <c r="H3231" s="8">
        <v>1</v>
      </c>
      <c r="I3231" s="8">
        <v>3</v>
      </c>
      <c r="J3231" s="8">
        <v>0</v>
      </c>
      <c r="K3231" s="8">
        <v>59</v>
      </c>
      <c r="L3231" s="8">
        <v>51</v>
      </c>
      <c r="N3231" s="1" t="e">
        <f>+A3231*1000+#REF!</f>
        <v>#REF!</v>
      </c>
    </row>
    <row r="3232" spans="1:14" x14ac:dyDescent="0.3">
      <c r="A3232" s="7">
        <f t="shared" si="50"/>
        <v>1209.9302599999999</v>
      </c>
      <c r="B3232" s="5">
        <v>3206</v>
      </c>
      <c r="D3232" s="8">
        <v>13</v>
      </c>
      <c r="E3232" s="8">
        <v>1</v>
      </c>
      <c r="F3232" s="8">
        <v>25</v>
      </c>
      <c r="G3232" s="8">
        <v>1</v>
      </c>
      <c r="H3232" s="8">
        <v>2</v>
      </c>
      <c r="I3232" s="8">
        <v>2</v>
      </c>
      <c r="J3232" s="8">
        <v>2</v>
      </c>
      <c r="K3232" s="8">
        <v>59</v>
      </c>
      <c r="L3232" s="8">
        <v>75</v>
      </c>
      <c r="N3232" s="1" t="e">
        <f>+A3232*1000+#REF!</f>
        <v>#REF!</v>
      </c>
    </row>
    <row r="3233" spans="1:14" x14ac:dyDescent="0.3">
      <c r="A3233" s="7">
        <f t="shared" si="50"/>
        <v>1210.3059699999999</v>
      </c>
      <c r="B3233" s="5">
        <v>3207</v>
      </c>
      <c r="D3233" s="8">
        <v>8</v>
      </c>
      <c r="E3233" s="8">
        <v>2</v>
      </c>
      <c r="F3233" s="8">
        <v>34</v>
      </c>
      <c r="G3233" s="8">
        <v>3</v>
      </c>
      <c r="H3233" s="8">
        <v>3</v>
      </c>
      <c r="I3233" s="8">
        <v>1</v>
      </c>
      <c r="J3233" s="8">
        <v>1</v>
      </c>
      <c r="K3233" s="8">
        <v>72</v>
      </c>
      <c r="L3233" s="8">
        <v>94</v>
      </c>
      <c r="N3233" s="1" t="e">
        <f>+A3233*1000+#REF!</f>
        <v>#REF!</v>
      </c>
    </row>
    <row r="3234" spans="1:14" x14ac:dyDescent="0.3">
      <c r="A3234" s="7">
        <f t="shared" si="50"/>
        <v>1210.6816799999999</v>
      </c>
      <c r="B3234" s="5">
        <v>3208</v>
      </c>
      <c r="D3234" s="8">
        <v>10</v>
      </c>
      <c r="E3234" s="8">
        <v>0</v>
      </c>
      <c r="F3234" s="8">
        <v>32</v>
      </c>
      <c r="G3234" s="8">
        <v>2</v>
      </c>
      <c r="H3234" s="8">
        <v>0</v>
      </c>
      <c r="I3234" s="8">
        <v>0</v>
      </c>
      <c r="J3234" s="8">
        <v>5</v>
      </c>
      <c r="K3234" s="8">
        <v>88</v>
      </c>
      <c r="L3234" s="8">
        <v>92</v>
      </c>
      <c r="N3234" s="1" t="e">
        <f>+A3234*1000+#REF!</f>
        <v>#REF!</v>
      </c>
    </row>
    <row r="3235" spans="1:14" x14ac:dyDescent="0.3">
      <c r="A3235" s="7">
        <f t="shared" si="50"/>
        <v>1211.0573899999999</v>
      </c>
      <c r="B3235" s="5">
        <v>3209</v>
      </c>
      <c r="D3235" s="8">
        <v>10</v>
      </c>
      <c r="E3235" s="8">
        <v>3</v>
      </c>
      <c r="F3235" s="8">
        <v>34</v>
      </c>
      <c r="G3235" s="8">
        <v>4</v>
      </c>
      <c r="H3235" s="8">
        <v>1</v>
      </c>
      <c r="I3235" s="8">
        <v>1</v>
      </c>
      <c r="J3235" s="8">
        <v>1</v>
      </c>
      <c r="K3235" s="8">
        <v>113</v>
      </c>
      <c r="L3235" s="8">
        <v>135</v>
      </c>
      <c r="N3235" s="1" t="e">
        <f>+A3235*1000+#REF!</f>
        <v>#REF!</v>
      </c>
    </row>
    <row r="3236" spans="1:14" x14ac:dyDescent="0.3">
      <c r="A3236" s="7">
        <f t="shared" si="50"/>
        <v>1211.4331</v>
      </c>
      <c r="B3236" s="5">
        <v>3210</v>
      </c>
      <c r="D3236" s="8">
        <v>8</v>
      </c>
      <c r="E3236" s="8">
        <v>2</v>
      </c>
      <c r="F3236" s="8">
        <v>43</v>
      </c>
      <c r="G3236" s="8">
        <v>7</v>
      </c>
      <c r="H3236" s="8">
        <v>3</v>
      </c>
      <c r="I3236" s="8">
        <v>1</v>
      </c>
      <c r="J3236" s="8">
        <v>2</v>
      </c>
      <c r="K3236" s="8">
        <v>168</v>
      </c>
      <c r="L3236" s="8">
        <v>161</v>
      </c>
      <c r="N3236" s="1" t="e">
        <f>+A3236*1000+#REF!</f>
        <v>#REF!</v>
      </c>
    </row>
    <row r="3237" spans="1:14" x14ac:dyDescent="0.3">
      <c r="A3237" s="7">
        <f t="shared" si="50"/>
        <v>1211.80881</v>
      </c>
      <c r="B3237" s="5">
        <v>3211</v>
      </c>
      <c r="D3237" s="8">
        <v>11</v>
      </c>
      <c r="E3237" s="8">
        <v>3</v>
      </c>
      <c r="F3237" s="8">
        <v>35</v>
      </c>
      <c r="G3237" s="8">
        <v>5</v>
      </c>
      <c r="H3237" s="8">
        <v>1</v>
      </c>
      <c r="I3237" s="8">
        <v>3</v>
      </c>
      <c r="J3237" s="8">
        <v>4</v>
      </c>
      <c r="K3237" s="8">
        <v>202</v>
      </c>
      <c r="L3237" s="8">
        <v>216</v>
      </c>
      <c r="N3237" s="1" t="e">
        <f>+A3237*1000+#REF!</f>
        <v>#REF!</v>
      </c>
    </row>
    <row r="3238" spans="1:14" x14ac:dyDescent="0.3">
      <c r="A3238" s="7">
        <f t="shared" si="50"/>
        <v>1212.18452</v>
      </c>
      <c r="B3238" s="5">
        <v>3212</v>
      </c>
      <c r="D3238" s="8">
        <v>9</v>
      </c>
      <c r="E3238" s="8">
        <v>2</v>
      </c>
      <c r="F3238" s="8">
        <v>31</v>
      </c>
      <c r="G3238" s="8">
        <v>5</v>
      </c>
      <c r="H3238" s="8">
        <v>2</v>
      </c>
      <c r="I3238" s="8">
        <v>1</v>
      </c>
      <c r="J3238" s="8">
        <v>3</v>
      </c>
      <c r="K3238" s="8">
        <v>230</v>
      </c>
      <c r="L3238" s="8">
        <v>264</v>
      </c>
      <c r="N3238" s="1" t="e">
        <f>+A3238*1000+#REF!</f>
        <v>#REF!</v>
      </c>
    </row>
    <row r="3239" spans="1:14" x14ac:dyDescent="0.3">
      <c r="A3239" s="7">
        <f t="shared" si="50"/>
        <v>1212.56023</v>
      </c>
      <c r="B3239" s="5">
        <v>3213</v>
      </c>
      <c r="D3239" s="8">
        <v>10</v>
      </c>
      <c r="E3239" s="8">
        <v>1</v>
      </c>
      <c r="F3239" s="8">
        <v>34</v>
      </c>
      <c r="G3239" s="8">
        <v>3</v>
      </c>
      <c r="H3239" s="8">
        <v>0</v>
      </c>
      <c r="I3239" s="8">
        <v>3</v>
      </c>
      <c r="J3239" s="8">
        <v>2</v>
      </c>
      <c r="K3239" s="8">
        <v>201</v>
      </c>
      <c r="L3239" s="8">
        <v>213</v>
      </c>
      <c r="N3239" s="1" t="e">
        <f>+A3239*1000+#REF!</f>
        <v>#REF!</v>
      </c>
    </row>
    <row r="3240" spans="1:14" x14ac:dyDescent="0.3">
      <c r="A3240" s="7">
        <f t="shared" si="50"/>
        <v>1212.9359399999998</v>
      </c>
      <c r="B3240" s="5">
        <v>3214</v>
      </c>
      <c r="D3240" s="8">
        <v>9</v>
      </c>
      <c r="E3240" s="8">
        <v>2</v>
      </c>
      <c r="F3240" s="8">
        <v>38</v>
      </c>
      <c r="G3240" s="8">
        <v>4</v>
      </c>
      <c r="H3240" s="8">
        <v>1</v>
      </c>
      <c r="I3240" s="8">
        <v>5</v>
      </c>
      <c r="J3240" s="8">
        <v>2</v>
      </c>
      <c r="K3240" s="8">
        <v>192</v>
      </c>
      <c r="L3240" s="8">
        <v>196</v>
      </c>
      <c r="N3240" s="1" t="e">
        <f>+A3240*1000+#REF!</f>
        <v>#REF!</v>
      </c>
    </row>
    <row r="3241" spans="1:14" x14ac:dyDescent="0.3">
      <c r="A3241" s="7">
        <f t="shared" si="50"/>
        <v>1213.3116499999999</v>
      </c>
      <c r="B3241" s="5">
        <v>3215</v>
      </c>
      <c r="D3241" s="8">
        <v>14</v>
      </c>
      <c r="E3241" s="8">
        <v>0</v>
      </c>
      <c r="F3241" s="8">
        <v>30</v>
      </c>
      <c r="G3241" s="8">
        <v>6</v>
      </c>
      <c r="H3241" s="8">
        <v>4</v>
      </c>
      <c r="I3241" s="8">
        <v>1</v>
      </c>
      <c r="J3241" s="8">
        <v>2</v>
      </c>
      <c r="K3241" s="8">
        <v>153</v>
      </c>
      <c r="L3241" s="8">
        <v>145</v>
      </c>
      <c r="N3241" s="1" t="e">
        <f>+A3241*1000+#REF!</f>
        <v>#REF!</v>
      </c>
    </row>
    <row r="3242" spans="1:14" x14ac:dyDescent="0.3">
      <c r="A3242" s="7">
        <f t="shared" si="50"/>
        <v>1213.6873599999999</v>
      </c>
      <c r="B3242" s="5">
        <v>3216</v>
      </c>
      <c r="D3242" s="8">
        <v>15</v>
      </c>
      <c r="E3242" s="8">
        <v>2</v>
      </c>
      <c r="F3242" s="8">
        <v>40</v>
      </c>
      <c r="G3242" s="8">
        <v>4</v>
      </c>
      <c r="H3242" s="8">
        <v>4</v>
      </c>
      <c r="I3242" s="8">
        <v>3</v>
      </c>
      <c r="J3242" s="8">
        <v>1</v>
      </c>
      <c r="K3242" s="8">
        <v>122</v>
      </c>
      <c r="L3242" s="8">
        <v>114</v>
      </c>
      <c r="N3242" s="1" t="e">
        <f>+A3242*1000+#REF!</f>
        <v>#REF!</v>
      </c>
    </row>
    <row r="3243" spans="1:14" x14ac:dyDescent="0.3">
      <c r="A3243" s="7">
        <f t="shared" si="50"/>
        <v>1214.0630699999999</v>
      </c>
      <c r="B3243" s="5">
        <v>3217</v>
      </c>
      <c r="D3243" s="8">
        <v>8</v>
      </c>
      <c r="E3243" s="8">
        <v>1</v>
      </c>
      <c r="F3243" s="8">
        <v>37</v>
      </c>
      <c r="G3243" s="8">
        <v>3</v>
      </c>
      <c r="H3243" s="8">
        <v>4</v>
      </c>
      <c r="I3243" s="8">
        <v>1</v>
      </c>
      <c r="J3243" s="8">
        <v>2</v>
      </c>
      <c r="K3243" s="8">
        <v>106</v>
      </c>
      <c r="L3243" s="8">
        <v>77</v>
      </c>
      <c r="N3243" s="1" t="e">
        <f>+A3243*1000+#REF!</f>
        <v>#REF!</v>
      </c>
    </row>
    <row r="3244" spans="1:14" x14ac:dyDescent="0.3">
      <c r="A3244" s="7">
        <f t="shared" si="50"/>
        <v>1214.43878</v>
      </c>
      <c r="B3244" s="5">
        <v>3218</v>
      </c>
      <c r="D3244" s="8">
        <v>11</v>
      </c>
      <c r="E3244" s="8">
        <v>2</v>
      </c>
      <c r="F3244" s="8">
        <v>31</v>
      </c>
      <c r="G3244" s="8">
        <v>3</v>
      </c>
      <c r="H3244" s="8">
        <v>3</v>
      </c>
      <c r="I3244" s="8">
        <v>2</v>
      </c>
      <c r="J3244" s="8">
        <v>1</v>
      </c>
      <c r="K3244" s="8">
        <v>83</v>
      </c>
      <c r="L3244" s="8">
        <v>51</v>
      </c>
      <c r="N3244" s="1" t="e">
        <f>+A3244*1000+#REF!</f>
        <v>#REF!</v>
      </c>
    </row>
    <row r="3245" spans="1:14" x14ac:dyDescent="0.3">
      <c r="A3245" s="7">
        <f t="shared" si="50"/>
        <v>1214.81449</v>
      </c>
      <c r="B3245" s="5">
        <v>3219</v>
      </c>
      <c r="D3245" s="8">
        <v>12</v>
      </c>
      <c r="E3245" s="8">
        <v>2</v>
      </c>
      <c r="F3245" s="8">
        <v>35</v>
      </c>
      <c r="G3245" s="8">
        <v>6</v>
      </c>
      <c r="H3245" s="8">
        <v>1</v>
      </c>
      <c r="I3245" s="8">
        <v>1</v>
      </c>
      <c r="J3245" s="8">
        <v>0</v>
      </c>
      <c r="K3245" s="8">
        <v>67</v>
      </c>
      <c r="L3245" s="8">
        <v>54</v>
      </c>
      <c r="N3245" s="1" t="e">
        <f>+A3245*1000+#REF!</f>
        <v>#REF!</v>
      </c>
    </row>
    <row r="3246" spans="1:14" x14ac:dyDescent="0.3">
      <c r="A3246" s="7">
        <f t="shared" si="50"/>
        <v>1215.1902</v>
      </c>
      <c r="B3246" s="5">
        <v>3220</v>
      </c>
      <c r="D3246" s="8">
        <v>12</v>
      </c>
      <c r="E3246" s="8">
        <v>2</v>
      </c>
      <c r="F3246" s="8">
        <v>27</v>
      </c>
      <c r="G3246" s="8">
        <v>4</v>
      </c>
      <c r="H3246" s="8">
        <v>2</v>
      </c>
      <c r="I3246" s="8">
        <v>2</v>
      </c>
      <c r="J3246" s="8">
        <v>2</v>
      </c>
      <c r="K3246" s="8">
        <v>62</v>
      </c>
      <c r="L3246" s="8">
        <v>43</v>
      </c>
      <c r="N3246" s="1" t="e">
        <f>+A3246*1000+#REF!</f>
        <v>#REF!</v>
      </c>
    </row>
    <row r="3247" spans="1:14" x14ac:dyDescent="0.3">
      <c r="A3247" s="7">
        <f t="shared" si="50"/>
        <v>1215.56591</v>
      </c>
      <c r="B3247" s="5">
        <v>3221</v>
      </c>
      <c r="D3247" s="8">
        <v>11</v>
      </c>
      <c r="E3247" s="8">
        <v>1</v>
      </c>
      <c r="F3247" s="8">
        <v>35</v>
      </c>
      <c r="G3247" s="8">
        <v>4</v>
      </c>
      <c r="H3247" s="8">
        <v>2</v>
      </c>
      <c r="I3247" s="8">
        <v>3</v>
      </c>
      <c r="J3247" s="8">
        <v>1</v>
      </c>
      <c r="K3247" s="8">
        <v>50</v>
      </c>
      <c r="L3247" s="8">
        <v>52</v>
      </c>
      <c r="N3247" s="1" t="e">
        <f>+A3247*1000+#REF!</f>
        <v>#REF!</v>
      </c>
    </row>
    <row r="3248" spans="1:14" x14ac:dyDescent="0.3">
      <c r="A3248" s="7">
        <f t="shared" si="50"/>
        <v>1215.9416200000001</v>
      </c>
      <c r="B3248" s="5">
        <v>3222</v>
      </c>
      <c r="D3248" s="8">
        <v>10</v>
      </c>
      <c r="E3248" s="8">
        <v>1</v>
      </c>
      <c r="F3248" s="8">
        <v>46</v>
      </c>
      <c r="G3248" s="8">
        <v>8</v>
      </c>
      <c r="H3248" s="8">
        <v>4</v>
      </c>
      <c r="I3248" s="8">
        <v>2</v>
      </c>
      <c r="J3248" s="8">
        <v>1</v>
      </c>
      <c r="K3248" s="8">
        <v>52</v>
      </c>
      <c r="L3248" s="8">
        <v>48</v>
      </c>
      <c r="N3248" s="1" t="e">
        <f>+A3248*1000+#REF!</f>
        <v>#REF!</v>
      </c>
    </row>
    <row r="3249" spans="1:14" x14ac:dyDescent="0.3">
      <c r="A3249" s="7">
        <f t="shared" si="50"/>
        <v>1216.3173299999999</v>
      </c>
      <c r="B3249" s="5">
        <v>3223</v>
      </c>
      <c r="D3249" s="8">
        <v>3</v>
      </c>
      <c r="E3249" s="8">
        <v>2</v>
      </c>
      <c r="F3249" s="8">
        <v>45</v>
      </c>
      <c r="G3249" s="8">
        <v>5</v>
      </c>
      <c r="H3249" s="8">
        <v>1</v>
      </c>
      <c r="I3249" s="8">
        <v>3</v>
      </c>
      <c r="J3249" s="8">
        <v>1</v>
      </c>
      <c r="K3249" s="8">
        <v>38</v>
      </c>
      <c r="L3249" s="8">
        <v>50</v>
      </c>
      <c r="N3249" s="1" t="e">
        <f>+A3249*1000+#REF!</f>
        <v>#REF!</v>
      </c>
    </row>
    <row r="3250" spans="1:14" x14ac:dyDescent="0.3">
      <c r="A3250" s="7">
        <f t="shared" si="50"/>
        <v>1216.6930399999999</v>
      </c>
      <c r="B3250" s="5">
        <v>3224</v>
      </c>
      <c r="D3250" s="8">
        <v>12</v>
      </c>
      <c r="E3250" s="8">
        <v>1</v>
      </c>
      <c r="F3250" s="8">
        <v>24</v>
      </c>
      <c r="G3250" s="8">
        <v>5</v>
      </c>
      <c r="H3250" s="8">
        <v>1</v>
      </c>
      <c r="I3250" s="8">
        <v>1</v>
      </c>
      <c r="J3250" s="8">
        <v>1</v>
      </c>
      <c r="K3250" s="8">
        <v>40</v>
      </c>
      <c r="L3250" s="8">
        <v>43</v>
      </c>
      <c r="N3250" s="1" t="e">
        <f>+A3250*1000+#REF!</f>
        <v>#REF!</v>
      </c>
    </row>
    <row r="3251" spans="1:14" x14ac:dyDescent="0.3">
      <c r="A3251" s="7">
        <f t="shared" si="50"/>
        <v>1217.0687499999999</v>
      </c>
      <c r="B3251" s="5">
        <v>3225</v>
      </c>
      <c r="D3251" s="8">
        <v>17</v>
      </c>
      <c r="E3251" s="8">
        <v>0</v>
      </c>
      <c r="F3251" s="8">
        <v>25</v>
      </c>
      <c r="G3251" s="8">
        <v>4</v>
      </c>
      <c r="H3251" s="8">
        <v>2</v>
      </c>
      <c r="I3251" s="8">
        <v>0</v>
      </c>
      <c r="J3251" s="8">
        <v>1</v>
      </c>
      <c r="K3251" s="8">
        <v>44</v>
      </c>
      <c r="L3251" s="8">
        <v>46</v>
      </c>
      <c r="N3251" s="1" t="e">
        <f>+A3251*1000+#REF!</f>
        <v>#REF!</v>
      </c>
    </row>
    <row r="3252" spans="1:14" x14ac:dyDescent="0.3">
      <c r="A3252" s="7">
        <f t="shared" si="50"/>
        <v>1217.4444599999999</v>
      </c>
      <c r="B3252" s="5">
        <v>3226</v>
      </c>
      <c r="D3252" s="8">
        <v>7</v>
      </c>
      <c r="E3252" s="8">
        <v>0</v>
      </c>
      <c r="F3252" s="8">
        <v>34</v>
      </c>
      <c r="G3252" s="8">
        <v>2</v>
      </c>
      <c r="H3252" s="8">
        <v>3</v>
      </c>
      <c r="I3252" s="8">
        <v>1</v>
      </c>
      <c r="J3252" s="8">
        <v>2</v>
      </c>
      <c r="K3252" s="8">
        <v>59</v>
      </c>
      <c r="L3252" s="8">
        <v>50</v>
      </c>
      <c r="N3252" s="1" t="e">
        <f>+A3252*1000+#REF!</f>
        <v>#REF!</v>
      </c>
    </row>
    <row r="3253" spans="1:14" x14ac:dyDescent="0.3">
      <c r="A3253" s="7">
        <f t="shared" si="50"/>
        <v>1217.82017</v>
      </c>
      <c r="B3253" s="5">
        <v>3227</v>
      </c>
      <c r="D3253" s="8">
        <v>12</v>
      </c>
      <c r="E3253" s="8">
        <v>0</v>
      </c>
      <c r="F3253" s="8">
        <v>29</v>
      </c>
      <c r="G3253" s="8">
        <v>3</v>
      </c>
      <c r="H3253" s="8">
        <v>3</v>
      </c>
      <c r="I3253" s="8">
        <v>1</v>
      </c>
      <c r="J3253" s="8">
        <v>1</v>
      </c>
      <c r="K3253" s="8">
        <v>42</v>
      </c>
      <c r="L3253" s="8">
        <v>46</v>
      </c>
      <c r="N3253" s="1" t="e">
        <f>+A3253*1000+#REF!</f>
        <v>#REF!</v>
      </c>
    </row>
    <row r="3254" spans="1:14" x14ac:dyDescent="0.3">
      <c r="A3254" s="7">
        <f t="shared" si="50"/>
        <v>1218.19588</v>
      </c>
      <c r="B3254" s="5">
        <v>3228</v>
      </c>
      <c r="D3254" s="8">
        <v>6</v>
      </c>
      <c r="E3254" s="8">
        <v>2</v>
      </c>
      <c r="F3254" s="8">
        <v>27</v>
      </c>
      <c r="G3254" s="8">
        <v>2</v>
      </c>
      <c r="H3254" s="8">
        <v>4</v>
      </c>
      <c r="I3254" s="8">
        <v>2</v>
      </c>
      <c r="J3254" s="8">
        <v>1</v>
      </c>
      <c r="K3254" s="8">
        <v>51</v>
      </c>
      <c r="L3254" s="8">
        <v>45</v>
      </c>
      <c r="N3254" s="1" t="e">
        <f>+A3254*1000+#REF!</f>
        <v>#REF!</v>
      </c>
    </row>
    <row r="3255" spans="1:14" x14ac:dyDescent="0.3">
      <c r="A3255" s="7">
        <f t="shared" si="50"/>
        <v>1218.57159</v>
      </c>
      <c r="B3255" s="5">
        <v>3229</v>
      </c>
      <c r="D3255" s="8">
        <v>12</v>
      </c>
      <c r="E3255" s="8">
        <v>2</v>
      </c>
      <c r="F3255" s="8">
        <v>25</v>
      </c>
      <c r="G3255" s="8">
        <v>1</v>
      </c>
      <c r="H3255" s="8">
        <v>3</v>
      </c>
      <c r="I3255" s="8">
        <v>2</v>
      </c>
      <c r="J3255" s="8">
        <v>2</v>
      </c>
      <c r="K3255" s="8">
        <v>54</v>
      </c>
      <c r="L3255" s="8">
        <v>43</v>
      </c>
      <c r="N3255" s="1" t="e">
        <f>+A3255*1000+#REF!</f>
        <v>#REF!</v>
      </c>
    </row>
    <row r="3256" spans="1:14" x14ac:dyDescent="0.3">
      <c r="A3256" s="7">
        <f t="shared" si="50"/>
        <v>1218.9473</v>
      </c>
      <c r="B3256" s="5">
        <v>3230</v>
      </c>
      <c r="D3256" s="8">
        <v>20</v>
      </c>
      <c r="E3256" s="8">
        <v>3</v>
      </c>
      <c r="F3256" s="8">
        <v>36</v>
      </c>
      <c r="G3256" s="8">
        <v>7</v>
      </c>
      <c r="H3256" s="8">
        <v>1</v>
      </c>
      <c r="I3256" s="8">
        <v>0</v>
      </c>
      <c r="J3256" s="8">
        <v>4</v>
      </c>
      <c r="K3256" s="8">
        <v>37</v>
      </c>
      <c r="L3256" s="8">
        <v>50</v>
      </c>
      <c r="N3256" s="1" t="e">
        <f>+A3256*1000+#REF!</f>
        <v>#REF!</v>
      </c>
    </row>
    <row r="3257" spans="1:14" x14ac:dyDescent="0.3">
      <c r="A3257" s="7">
        <f t="shared" si="50"/>
        <v>1219.3230100000001</v>
      </c>
      <c r="B3257" s="5">
        <v>3231</v>
      </c>
      <c r="D3257" s="8">
        <v>16</v>
      </c>
      <c r="E3257" s="8">
        <v>1</v>
      </c>
      <c r="F3257" s="8">
        <v>31</v>
      </c>
      <c r="G3257" s="8">
        <v>4</v>
      </c>
      <c r="H3257" s="8">
        <v>2</v>
      </c>
      <c r="I3257" s="8">
        <v>4</v>
      </c>
      <c r="J3257" s="8">
        <v>2</v>
      </c>
      <c r="K3257" s="8">
        <v>45</v>
      </c>
      <c r="L3257" s="8">
        <v>34</v>
      </c>
      <c r="N3257" s="1" t="e">
        <f>+A3257*1000+#REF!</f>
        <v>#REF!</v>
      </c>
    </row>
    <row r="3258" spans="1:14" x14ac:dyDescent="0.3">
      <c r="A3258" s="7">
        <f t="shared" si="50"/>
        <v>1219.6987199999999</v>
      </c>
      <c r="B3258" s="5">
        <v>3232</v>
      </c>
      <c r="D3258" s="8">
        <v>12</v>
      </c>
      <c r="E3258" s="8">
        <v>0</v>
      </c>
      <c r="F3258" s="8">
        <v>27</v>
      </c>
      <c r="G3258" s="8">
        <v>2</v>
      </c>
      <c r="H3258" s="8">
        <v>1</v>
      </c>
      <c r="I3258" s="8">
        <v>1</v>
      </c>
      <c r="J3258" s="8">
        <v>4</v>
      </c>
      <c r="K3258" s="8">
        <v>46</v>
      </c>
      <c r="L3258" s="8">
        <v>37</v>
      </c>
      <c r="N3258" s="1" t="e">
        <f>+A3258*1000+#REF!</f>
        <v>#REF!</v>
      </c>
    </row>
    <row r="3259" spans="1:14" x14ac:dyDescent="0.3">
      <c r="A3259" s="7">
        <f t="shared" si="50"/>
        <v>1220.0744299999999</v>
      </c>
      <c r="B3259" s="5">
        <v>3233</v>
      </c>
      <c r="D3259" s="8">
        <v>15</v>
      </c>
      <c r="E3259" s="8">
        <v>6</v>
      </c>
      <c r="F3259" s="8">
        <v>25</v>
      </c>
      <c r="G3259" s="8">
        <v>5</v>
      </c>
      <c r="H3259" s="8">
        <v>2</v>
      </c>
      <c r="I3259" s="8">
        <v>1</v>
      </c>
      <c r="J3259" s="8">
        <v>4</v>
      </c>
      <c r="K3259" s="8">
        <v>51</v>
      </c>
      <c r="L3259" s="8">
        <v>43</v>
      </c>
      <c r="N3259" s="1" t="e">
        <f>+A3259*1000+#REF!</f>
        <v>#REF!</v>
      </c>
    </row>
    <row r="3260" spans="1:14" x14ac:dyDescent="0.3">
      <c r="A3260" s="7">
        <f t="shared" si="50"/>
        <v>1220.4501399999999</v>
      </c>
      <c r="B3260" s="5">
        <v>3234</v>
      </c>
      <c r="D3260" s="8">
        <v>5</v>
      </c>
      <c r="E3260" s="8">
        <v>1</v>
      </c>
      <c r="F3260" s="8">
        <v>35</v>
      </c>
      <c r="G3260" s="8">
        <v>4</v>
      </c>
      <c r="H3260" s="8">
        <v>1</v>
      </c>
      <c r="I3260" s="8">
        <v>2</v>
      </c>
      <c r="J3260" s="8">
        <v>2</v>
      </c>
      <c r="K3260" s="8">
        <v>34</v>
      </c>
      <c r="L3260" s="8">
        <v>56</v>
      </c>
      <c r="N3260" s="1" t="e">
        <f>+A3260*1000+#REF!</f>
        <v>#REF!</v>
      </c>
    </row>
    <row r="3261" spans="1:14" x14ac:dyDescent="0.3">
      <c r="A3261" s="7">
        <f t="shared" si="50"/>
        <v>1220.8258499999999</v>
      </c>
      <c r="B3261" s="5">
        <v>3235</v>
      </c>
      <c r="D3261" s="8">
        <v>6</v>
      </c>
      <c r="E3261" s="8">
        <v>1</v>
      </c>
      <c r="F3261" s="8">
        <v>32</v>
      </c>
      <c r="G3261" s="8">
        <v>3</v>
      </c>
      <c r="H3261" s="8">
        <v>1</v>
      </c>
      <c r="I3261" s="8">
        <v>2</v>
      </c>
      <c r="J3261" s="8">
        <v>1</v>
      </c>
      <c r="K3261" s="8">
        <v>49</v>
      </c>
      <c r="L3261" s="8">
        <v>58</v>
      </c>
      <c r="N3261" s="1" t="e">
        <f>+A3261*1000+#REF!</f>
        <v>#REF!</v>
      </c>
    </row>
    <row r="3262" spans="1:14" x14ac:dyDescent="0.3">
      <c r="A3262" s="7">
        <f t="shared" si="50"/>
        <v>1221.20156</v>
      </c>
      <c r="B3262" s="5">
        <v>3236</v>
      </c>
      <c r="D3262" s="8">
        <v>8</v>
      </c>
      <c r="E3262" s="8">
        <v>2</v>
      </c>
      <c r="F3262" s="8">
        <v>26</v>
      </c>
      <c r="G3262" s="8">
        <v>6</v>
      </c>
      <c r="H3262" s="8">
        <v>2</v>
      </c>
      <c r="I3262" s="8">
        <v>0</v>
      </c>
      <c r="J3262" s="8">
        <v>2</v>
      </c>
      <c r="K3262" s="8">
        <v>47</v>
      </c>
      <c r="L3262" s="8">
        <v>40</v>
      </c>
      <c r="N3262" s="1" t="e">
        <f>+A3262*1000+#REF!</f>
        <v>#REF!</v>
      </c>
    </row>
    <row r="3263" spans="1:14" x14ac:dyDescent="0.3">
      <c r="A3263" s="7">
        <f t="shared" si="50"/>
        <v>1221.57727</v>
      </c>
      <c r="B3263" s="5">
        <v>3237</v>
      </c>
      <c r="D3263" s="8">
        <v>11</v>
      </c>
      <c r="E3263" s="8">
        <v>1</v>
      </c>
      <c r="F3263" s="8">
        <v>23</v>
      </c>
      <c r="G3263" s="8">
        <v>3</v>
      </c>
      <c r="H3263" s="8">
        <v>1</v>
      </c>
      <c r="I3263" s="8">
        <v>1</v>
      </c>
      <c r="J3263" s="8">
        <v>5</v>
      </c>
      <c r="K3263" s="8">
        <v>41</v>
      </c>
      <c r="L3263" s="8">
        <v>35</v>
      </c>
      <c r="N3263" s="1" t="e">
        <f>+A3263*1000+#REF!</f>
        <v>#REF!</v>
      </c>
    </row>
    <row r="3264" spans="1:14" x14ac:dyDescent="0.3">
      <c r="A3264" s="7">
        <f t="shared" si="50"/>
        <v>1221.95298</v>
      </c>
      <c r="B3264" s="5">
        <v>3238</v>
      </c>
      <c r="D3264" s="8">
        <v>8</v>
      </c>
      <c r="E3264" s="8">
        <v>0</v>
      </c>
      <c r="F3264" s="8">
        <v>27</v>
      </c>
      <c r="G3264" s="8">
        <v>5</v>
      </c>
      <c r="H3264" s="8">
        <v>6</v>
      </c>
      <c r="I3264" s="8">
        <v>1</v>
      </c>
      <c r="J3264" s="8">
        <v>1</v>
      </c>
      <c r="K3264" s="8">
        <v>24</v>
      </c>
      <c r="L3264" s="8">
        <v>41</v>
      </c>
      <c r="N3264" s="1" t="e">
        <f>+A3264*1000+#REF!</f>
        <v>#REF!</v>
      </c>
    </row>
    <row r="3265" spans="1:14" x14ac:dyDescent="0.3">
      <c r="A3265" s="7">
        <f t="shared" si="50"/>
        <v>1222.3286900000001</v>
      </c>
      <c r="B3265" s="5">
        <v>3239</v>
      </c>
      <c r="D3265" s="8">
        <v>11</v>
      </c>
      <c r="E3265" s="8">
        <v>3</v>
      </c>
      <c r="F3265" s="8">
        <v>34</v>
      </c>
      <c r="G3265" s="8">
        <v>5</v>
      </c>
      <c r="H3265" s="8">
        <v>2</v>
      </c>
      <c r="I3265" s="8">
        <v>1</v>
      </c>
      <c r="J3265" s="8">
        <v>3</v>
      </c>
      <c r="K3265" s="8">
        <v>37</v>
      </c>
      <c r="L3265" s="8">
        <v>37</v>
      </c>
      <c r="N3265" s="1" t="e">
        <f>+A3265*1000+#REF!</f>
        <v>#REF!</v>
      </c>
    </row>
    <row r="3266" spans="1:14" x14ac:dyDescent="0.3">
      <c r="A3266" s="7">
        <f t="shared" si="50"/>
        <v>1222.7043999999999</v>
      </c>
      <c r="B3266" s="5">
        <v>3240</v>
      </c>
      <c r="D3266" s="8">
        <v>7</v>
      </c>
      <c r="E3266" s="8">
        <v>1</v>
      </c>
      <c r="F3266" s="8">
        <v>24</v>
      </c>
      <c r="G3266" s="8">
        <v>5</v>
      </c>
      <c r="H3266" s="8">
        <v>2</v>
      </c>
      <c r="I3266" s="8">
        <v>1</v>
      </c>
      <c r="J3266" s="8">
        <v>2</v>
      </c>
      <c r="K3266" s="8">
        <v>29</v>
      </c>
      <c r="L3266" s="8">
        <v>34</v>
      </c>
      <c r="N3266" s="1" t="e">
        <f>+A3266*1000+#REF!</f>
        <v>#REF!</v>
      </c>
    </row>
    <row r="3267" spans="1:14" x14ac:dyDescent="0.3">
      <c r="A3267" s="7">
        <f t="shared" si="50"/>
        <v>1223.0801099999999</v>
      </c>
      <c r="B3267" s="5">
        <v>3241</v>
      </c>
      <c r="D3267" s="8">
        <v>13</v>
      </c>
      <c r="E3267" s="8">
        <v>3</v>
      </c>
      <c r="F3267" s="8">
        <v>37</v>
      </c>
      <c r="G3267" s="8">
        <v>4</v>
      </c>
      <c r="H3267" s="8">
        <v>5</v>
      </c>
      <c r="I3267" s="8">
        <v>3</v>
      </c>
      <c r="J3267" s="8">
        <v>2</v>
      </c>
      <c r="K3267" s="8">
        <v>45</v>
      </c>
      <c r="L3267" s="8">
        <v>53</v>
      </c>
      <c r="N3267" s="1" t="e">
        <f>+A3267*1000+#REF!</f>
        <v>#REF!</v>
      </c>
    </row>
    <row r="3268" spans="1:14" x14ac:dyDescent="0.3">
      <c r="A3268" s="7">
        <f t="shared" si="50"/>
        <v>1223.4558199999999</v>
      </c>
      <c r="B3268" s="5">
        <v>3242</v>
      </c>
      <c r="D3268" s="8">
        <v>5</v>
      </c>
      <c r="E3268" s="8">
        <v>4</v>
      </c>
      <c r="F3268" s="8">
        <v>30</v>
      </c>
      <c r="G3268" s="8">
        <v>3</v>
      </c>
      <c r="H3268" s="8">
        <v>4</v>
      </c>
      <c r="I3268" s="8">
        <v>0</v>
      </c>
      <c r="J3268" s="8">
        <v>0</v>
      </c>
      <c r="K3268" s="8">
        <v>39</v>
      </c>
      <c r="L3268" s="8">
        <v>33</v>
      </c>
      <c r="N3268" s="1" t="e">
        <f>+A3268*1000+#REF!</f>
        <v>#REF!</v>
      </c>
    </row>
    <row r="3269" spans="1:14" x14ac:dyDescent="0.3">
      <c r="A3269" s="7">
        <f t="shared" si="50"/>
        <v>1223.8315299999999</v>
      </c>
      <c r="B3269" s="5">
        <v>3243</v>
      </c>
      <c r="D3269" s="8">
        <v>6</v>
      </c>
      <c r="E3269" s="8">
        <v>1</v>
      </c>
      <c r="F3269" s="8">
        <v>32</v>
      </c>
      <c r="G3269" s="8">
        <v>2</v>
      </c>
      <c r="H3269" s="8">
        <v>4</v>
      </c>
      <c r="I3269" s="8">
        <v>1</v>
      </c>
      <c r="J3269" s="8">
        <v>1</v>
      </c>
      <c r="K3269" s="8">
        <v>40</v>
      </c>
      <c r="L3269" s="8">
        <v>52</v>
      </c>
      <c r="N3269" s="1" t="e">
        <f>+A3269*1000+#REF!</f>
        <v>#REF!</v>
      </c>
    </row>
    <row r="3270" spans="1:14" x14ac:dyDescent="0.3">
      <c r="A3270" s="7">
        <f t="shared" si="50"/>
        <v>1224.20724</v>
      </c>
      <c r="B3270" s="5">
        <v>3244</v>
      </c>
      <c r="D3270" s="8">
        <v>8</v>
      </c>
      <c r="E3270" s="8">
        <v>0</v>
      </c>
      <c r="F3270" s="8">
        <v>22</v>
      </c>
      <c r="G3270" s="8">
        <v>1</v>
      </c>
      <c r="H3270" s="8">
        <v>0</v>
      </c>
      <c r="I3270" s="8">
        <v>3</v>
      </c>
      <c r="J3270" s="8">
        <v>1</v>
      </c>
      <c r="K3270" s="8">
        <v>33</v>
      </c>
      <c r="L3270" s="8">
        <v>25</v>
      </c>
      <c r="N3270" s="1" t="e">
        <f>+A3270*1000+#REF!</f>
        <v>#REF!</v>
      </c>
    </row>
    <row r="3271" spans="1:14" x14ac:dyDescent="0.3">
      <c r="A3271" s="7">
        <f t="shared" si="50"/>
        <v>1224.58295</v>
      </c>
      <c r="B3271" s="5">
        <v>3245</v>
      </c>
      <c r="D3271" s="8">
        <v>16</v>
      </c>
      <c r="E3271" s="8">
        <v>0</v>
      </c>
      <c r="F3271" s="8">
        <v>22</v>
      </c>
      <c r="G3271" s="8">
        <v>6</v>
      </c>
      <c r="H3271" s="8">
        <v>1</v>
      </c>
      <c r="I3271" s="8">
        <v>2</v>
      </c>
      <c r="J3271" s="8">
        <v>1</v>
      </c>
      <c r="K3271" s="8">
        <v>39</v>
      </c>
      <c r="L3271" s="8">
        <v>44</v>
      </c>
      <c r="N3271" s="1" t="e">
        <f>+A3271*1000+#REF!</f>
        <v>#REF!</v>
      </c>
    </row>
    <row r="3272" spans="1:14" x14ac:dyDescent="0.3">
      <c r="A3272" s="7">
        <f t="shared" si="50"/>
        <v>1224.95866</v>
      </c>
      <c r="B3272" s="5">
        <v>3246</v>
      </c>
      <c r="D3272" s="8">
        <v>14</v>
      </c>
      <c r="E3272" s="8">
        <v>4</v>
      </c>
      <c r="F3272" s="8">
        <v>32</v>
      </c>
      <c r="G3272" s="8">
        <v>4</v>
      </c>
      <c r="H3272" s="8">
        <v>3</v>
      </c>
      <c r="I3272" s="8">
        <v>0</v>
      </c>
      <c r="J3272" s="8">
        <v>2</v>
      </c>
      <c r="K3272" s="8">
        <v>47</v>
      </c>
      <c r="L3272" s="8">
        <v>38</v>
      </c>
      <c r="N3272" s="1" t="e">
        <f>+A3272*1000+#REF!</f>
        <v>#REF!</v>
      </c>
    </row>
    <row r="3273" spans="1:14" x14ac:dyDescent="0.3">
      <c r="A3273" s="7">
        <f t="shared" si="50"/>
        <v>1225.33437</v>
      </c>
      <c r="B3273" s="5">
        <v>3247</v>
      </c>
      <c r="D3273" s="8">
        <v>15</v>
      </c>
      <c r="E3273" s="8">
        <v>2</v>
      </c>
      <c r="F3273" s="8">
        <v>23</v>
      </c>
      <c r="G3273" s="8">
        <v>10</v>
      </c>
      <c r="H3273" s="8">
        <v>3</v>
      </c>
      <c r="I3273" s="8">
        <v>1</v>
      </c>
      <c r="J3273" s="8">
        <v>4</v>
      </c>
      <c r="K3273" s="8">
        <v>32</v>
      </c>
      <c r="L3273" s="8">
        <v>45</v>
      </c>
      <c r="N3273" s="1" t="e">
        <f>+A3273*1000+#REF!</f>
        <v>#REF!</v>
      </c>
    </row>
    <row r="3274" spans="1:14" x14ac:dyDescent="0.3">
      <c r="A3274" s="7">
        <f t="shared" si="50"/>
        <v>1225.7100800000001</v>
      </c>
      <c r="B3274" s="5">
        <v>3248</v>
      </c>
      <c r="D3274" s="8">
        <v>9</v>
      </c>
      <c r="E3274" s="8">
        <v>0</v>
      </c>
      <c r="F3274" s="8">
        <v>32</v>
      </c>
      <c r="G3274" s="8">
        <v>2</v>
      </c>
      <c r="H3274" s="8">
        <v>1</v>
      </c>
      <c r="I3274" s="8">
        <v>2</v>
      </c>
      <c r="J3274" s="8">
        <v>3</v>
      </c>
      <c r="K3274" s="8">
        <v>35</v>
      </c>
      <c r="L3274" s="8">
        <v>38</v>
      </c>
      <c r="N3274" s="1" t="e">
        <f>+A3274*1000+#REF!</f>
        <v>#REF!</v>
      </c>
    </row>
    <row r="3275" spans="1:14" x14ac:dyDescent="0.3">
      <c r="A3275" s="7">
        <f t="shared" si="50"/>
        <v>1226.0857899999999</v>
      </c>
      <c r="B3275" s="5">
        <v>3249</v>
      </c>
      <c r="D3275" s="8">
        <v>6</v>
      </c>
      <c r="E3275" s="8">
        <v>2</v>
      </c>
      <c r="F3275" s="8">
        <v>19</v>
      </c>
      <c r="G3275" s="8">
        <v>5</v>
      </c>
      <c r="H3275" s="8">
        <v>1</v>
      </c>
      <c r="I3275" s="8">
        <v>0</v>
      </c>
      <c r="J3275" s="8">
        <v>1</v>
      </c>
      <c r="K3275" s="8">
        <v>52</v>
      </c>
      <c r="L3275" s="8">
        <v>43</v>
      </c>
      <c r="N3275" s="1" t="e">
        <f>+A3275*1000+#REF!</f>
        <v>#REF!</v>
      </c>
    </row>
    <row r="3276" spans="1:14" x14ac:dyDescent="0.3">
      <c r="A3276" s="7">
        <f t="shared" si="50"/>
        <v>1226.4614999999999</v>
      </c>
      <c r="B3276" s="5">
        <v>3250</v>
      </c>
      <c r="D3276" s="8">
        <v>7</v>
      </c>
      <c r="E3276" s="8">
        <v>1</v>
      </c>
      <c r="F3276" s="8">
        <v>27</v>
      </c>
      <c r="G3276" s="8">
        <v>5</v>
      </c>
      <c r="H3276" s="8">
        <v>1</v>
      </c>
      <c r="I3276" s="8">
        <v>0</v>
      </c>
      <c r="J3276" s="8">
        <v>2</v>
      </c>
      <c r="K3276" s="8">
        <v>47</v>
      </c>
      <c r="L3276" s="8">
        <v>37</v>
      </c>
      <c r="N3276" s="1" t="e">
        <f>+A3276*1000+#REF!</f>
        <v>#REF!</v>
      </c>
    </row>
    <row r="3277" spans="1:14" x14ac:dyDescent="0.3">
      <c r="A3277" s="7">
        <f t="shared" si="50"/>
        <v>1226.8372099999999</v>
      </c>
      <c r="B3277" s="5">
        <v>3251</v>
      </c>
      <c r="D3277" s="8">
        <v>9</v>
      </c>
      <c r="E3277" s="8">
        <v>0</v>
      </c>
      <c r="F3277" s="8">
        <v>27</v>
      </c>
      <c r="G3277" s="8">
        <v>3</v>
      </c>
      <c r="H3277" s="8">
        <v>4</v>
      </c>
      <c r="I3277" s="8">
        <v>0</v>
      </c>
      <c r="J3277" s="8">
        <v>3</v>
      </c>
      <c r="K3277" s="8">
        <v>41</v>
      </c>
      <c r="L3277" s="8">
        <v>28</v>
      </c>
      <c r="N3277" s="1" t="e">
        <f>+A3277*1000+#REF!</f>
        <v>#REF!</v>
      </c>
    </row>
    <row r="3278" spans="1:14" x14ac:dyDescent="0.3">
      <c r="A3278" s="7">
        <f t="shared" si="50"/>
        <v>1227.2129199999999</v>
      </c>
      <c r="B3278" s="5">
        <v>3252</v>
      </c>
      <c r="D3278" s="8">
        <v>13</v>
      </c>
      <c r="E3278" s="8">
        <v>1</v>
      </c>
      <c r="F3278" s="8">
        <v>25</v>
      </c>
      <c r="G3278" s="8">
        <v>1</v>
      </c>
      <c r="H3278" s="8">
        <v>3</v>
      </c>
      <c r="I3278" s="8">
        <v>3</v>
      </c>
      <c r="J3278" s="8">
        <v>1</v>
      </c>
      <c r="K3278" s="8">
        <v>34</v>
      </c>
      <c r="L3278" s="8">
        <v>44</v>
      </c>
      <c r="N3278" s="1" t="e">
        <f>+A3278*1000+#REF!</f>
        <v>#REF!</v>
      </c>
    </row>
    <row r="3279" spans="1:14" x14ac:dyDescent="0.3">
      <c r="A3279" s="7">
        <f t="shared" si="50"/>
        <v>1227.58863</v>
      </c>
      <c r="B3279" s="5">
        <v>3253</v>
      </c>
      <c r="D3279" s="8">
        <v>16</v>
      </c>
      <c r="E3279" s="8">
        <v>1</v>
      </c>
      <c r="F3279" s="8">
        <v>37</v>
      </c>
      <c r="G3279" s="8">
        <v>2</v>
      </c>
      <c r="H3279" s="8">
        <v>1</v>
      </c>
      <c r="I3279" s="8">
        <v>1</v>
      </c>
      <c r="J3279" s="8">
        <v>1</v>
      </c>
      <c r="K3279" s="8">
        <v>45</v>
      </c>
      <c r="L3279" s="8">
        <v>39</v>
      </c>
      <c r="N3279" s="1" t="e">
        <f>+A3279*1000+#REF!</f>
        <v>#REF!</v>
      </c>
    </row>
    <row r="3280" spans="1:14" x14ac:dyDescent="0.3">
      <c r="A3280" s="7">
        <f t="shared" si="50"/>
        <v>1227.96434</v>
      </c>
      <c r="B3280" s="5">
        <v>3254</v>
      </c>
      <c r="D3280" s="8">
        <v>13</v>
      </c>
      <c r="E3280" s="8">
        <v>0</v>
      </c>
      <c r="F3280" s="8">
        <v>22</v>
      </c>
      <c r="G3280" s="8">
        <v>3</v>
      </c>
      <c r="H3280" s="8">
        <v>2</v>
      </c>
      <c r="I3280" s="8">
        <v>1</v>
      </c>
      <c r="J3280" s="8">
        <v>1</v>
      </c>
      <c r="K3280" s="8">
        <v>33</v>
      </c>
      <c r="L3280" s="8">
        <v>43</v>
      </c>
      <c r="N3280" s="1" t="e">
        <f>+A3280*1000+#REF!</f>
        <v>#REF!</v>
      </c>
    </row>
    <row r="3281" spans="1:14" x14ac:dyDescent="0.3">
      <c r="A3281" s="7">
        <f t="shared" si="50"/>
        <v>1228.34005</v>
      </c>
      <c r="B3281" s="5">
        <v>3255</v>
      </c>
      <c r="D3281" s="8">
        <v>12</v>
      </c>
      <c r="E3281" s="8">
        <v>1</v>
      </c>
      <c r="F3281" s="8">
        <v>11</v>
      </c>
      <c r="G3281" s="8">
        <v>8</v>
      </c>
      <c r="H3281" s="8">
        <v>4</v>
      </c>
      <c r="I3281" s="8">
        <v>1</v>
      </c>
      <c r="J3281" s="8">
        <v>2</v>
      </c>
      <c r="K3281" s="8">
        <v>39</v>
      </c>
      <c r="L3281" s="8">
        <v>43</v>
      </c>
      <c r="N3281" s="1" t="e">
        <f>+A3281*1000+#REF!</f>
        <v>#REF!</v>
      </c>
    </row>
    <row r="3282" spans="1:14" x14ac:dyDescent="0.3">
      <c r="A3282" s="7">
        <f t="shared" si="50"/>
        <v>1228.71576</v>
      </c>
      <c r="B3282" s="5">
        <v>3256</v>
      </c>
      <c r="D3282" s="8">
        <v>9</v>
      </c>
      <c r="E3282" s="8">
        <v>1</v>
      </c>
      <c r="F3282" s="8">
        <v>23</v>
      </c>
      <c r="G3282" s="8">
        <v>4</v>
      </c>
      <c r="H3282" s="8">
        <v>2</v>
      </c>
      <c r="I3282" s="8">
        <v>1</v>
      </c>
      <c r="J3282" s="8">
        <v>3</v>
      </c>
      <c r="K3282" s="8">
        <v>35</v>
      </c>
      <c r="L3282" s="8">
        <v>36</v>
      </c>
      <c r="N3282" s="1" t="e">
        <f>+A3282*1000+#REF!</f>
        <v>#REF!</v>
      </c>
    </row>
    <row r="3283" spans="1:14" x14ac:dyDescent="0.3">
      <c r="A3283" s="7">
        <f t="shared" si="50"/>
        <v>1229.0914700000001</v>
      </c>
      <c r="B3283" s="5">
        <v>3257</v>
      </c>
      <c r="D3283" s="8">
        <v>16</v>
      </c>
      <c r="E3283" s="8">
        <v>0</v>
      </c>
      <c r="F3283" s="8">
        <v>29</v>
      </c>
      <c r="G3283" s="8">
        <v>2</v>
      </c>
      <c r="H3283" s="8">
        <v>3</v>
      </c>
      <c r="I3283" s="8">
        <v>2</v>
      </c>
      <c r="J3283" s="8">
        <v>1</v>
      </c>
      <c r="K3283" s="8">
        <v>38</v>
      </c>
      <c r="L3283" s="8">
        <v>41</v>
      </c>
      <c r="N3283" s="1" t="e">
        <f>+A3283*1000+#REF!</f>
        <v>#REF!</v>
      </c>
    </row>
    <row r="3284" spans="1:14" x14ac:dyDescent="0.3">
      <c r="A3284" s="7">
        <f t="shared" si="50"/>
        <v>1229.4671799999999</v>
      </c>
      <c r="B3284" s="5">
        <v>3258</v>
      </c>
      <c r="D3284" s="8">
        <v>6</v>
      </c>
      <c r="E3284" s="8">
        <v>1</v>
      </c>
      <c r="F3284" s="8">
        <v>32</v>
      </c>
      <c r="G3284" s="8">
        <v>5</v>
      </c>
      <c r="H3284" s="8">
        <v>2</v>
      </c>
      <c r="I3284" s="8">
        <v>0</v>
      </c>
      <c r="J3284" s="8">
        <v>3</v>
      </c>
      <c r="K3284" s="8">
        <v>54</v>
      </c>
      <c r="L3284" s="8">
        <v>38</v>
      </c>
      <c r="N3284" s="1" t="e">
        <f>+A3284*1000+#REF!</f>
        <v>#REF!</v>
      </c>
    </row>
    <row r="3285" spans="1:14" x14ac:dyDescent="0.3">
      <c r="A3285" s="7">
        <f t="shared" si="50"/>
        <v>1229.8428899999999</v>
      </c>
      <c r="B3285" s="5">
        <v>3259</v>
      </c>
      <c r="D3285" s="8">
        <v>11</v>
      </c>
      <c r="E3285" s="8">
        <v>0</v>
      </c>
      <c r="F3285" s="8">
        <v>23</v>
      </c>
      <c r="G3285" s="8">
        <v>1</v>
      </c>
      <c r="H3285" s="8">
        <v>0</v>
      </c>
      <c r="I3285" s="8">
        <v>2</v>
      </c>
      <c r="J3285" s="8">
        <v>0</v>
      </c>
      <c r="K3285" s="8">
        <v>49</v>
      </c>
      <c r="L3285" s="8">
        <v>41</v>
      </c>
      <c r="N3285" s="1" t="e">
        <f>+A3285*1000+#REF!</f>
        <v>#REF!</v>
      </c>
    </row>
    <row r="3286" spans="1:14" x14ac:dyDescent="0.3">
      <c r="A3286" s="7">
        <f t="shared" si="50"/>
        <v>1230.2185999999999</v>
      </c>
      <c r="B3286" s="5">
        <v>3260</v>
      </c>
      <c r="D3286" s="8">
        <v>9</v>
      </c>
      <c r="E3286" s="8">
        <v>2</v>
      </c>
      <c r="F3286" s="8">
        <v>26</v>
      </c>
      <c r="G3286" s="8">
        <v>6</v>
      </c>
      <c r="H3286" s="8">
        <v>1</v>
      </c>
      <c r="I3286" s="8">
        <v>2</v>
      </c>
      <c r="J3286" s="8">
        <v>3</v>
      </c>
      <c r="K3286" s="8">
        <v>29</v>
      </c>
      <c r="L3286" s="8">
        <v>39</v>
      </c>
      <c r="N3286" s="1" t="e">
        <f>+A3286*1000+#REF!</f>
        <v>#REF!</v>
      </c>
    </row>
    <row r="3287" spans="1:14" x14ac:dyDescent="0.3">
      <c r="A3287" s="7">
        <f t="shared" si="50"/>
        <v>1230.59431</v>
      </c>
      <c r="B3287" s="5">
        <v>3261</v>
      </c>
      <c r="D3287" s="8">
        <v>6</v>
      </c>
      <c r="E3287" s="8">
        <v>0</v>
      </c>
      <c r="F3287" s="8">
        <v>21</v>
      </c>
      <c r="G3287" s="8">
        <v>0</v>
      </c>
      <c r="H3287" s="8">
        <v>4</v>
      </c>
      <c r="I3287" s="8">
        <v>2</v>
      </c>
      <c r="J3287" s="8">
        <v>2</v>
      </c>
      <c r="K3287" s="8">
        <v>48</v>
      </c>
      <c r="L3287" s="8">
        <v>44</v>
      </c>
      <c r="N3287" s="1" t="e">
        <f>+A3287*1000+#REF!</f>
        <v>#REF!</v>
      </c>
    </row>
    <row r="3288" spans="1:14" x14ac:dyDescent="0.3">
      <c r="A3288" s="7">
        <f t="shared" si="50"/>
        <v>1230.97002</v>
      </c>
      <c r="B3288" s="5">
        <v>3262</v>
      </c>
      <c r="D3288" s="8">
        <v>6</v>
      </c>
      <c r="E3288" s="8">
        <v>3</v>
      </c>
      <c r="F3288" s="8">
        <v>22</v>
      </c>
      <c r="G3288" s="8">
        <v>5</v>
      </c>
      <c r="H3288" s="8">
        <v>1</v>
      </c>
      <c r="I3288" s="8">
        <v>0</v>
      </c>
      <c r="J3288" s="8">
        <v>3</v>
      </c>
      <c r="K3288" s="8">
        <v>40</v>
      </c>
      <c r="L3288" s="8">
        <v>34</v>
      </c>
      <c r="N3288" s="1" t="e">
        <f>+A3288*1000+#REF!</f>
        <v>#REF!</v>
      </c>
    </row>
    <row r="3289" spans="1:14" x14ac:dyDescent="0.3">
      <c r="A3289" s="7">
        <f t="shared" si="50"/>
        <v>1231.34573</v>
      </c>
      <c r="B3289" s="5">
        <v>3263</v>
      </c>
      <c r="D3289" s="8">
        <v>10</v>
      </c>
      <c r="E3289" s="8">
        <v>0</v>
      </c>
      <c r="F3289" s="8">
        <v>20</v>
      </c>
      <c r="G3289" s="8">
        <v>3</v>
      </c>
      <c r="H3289" s="8">
        <v>2</v>
      </c>
      <c r="I3289" s="8">
        <v>1</v>
      </c>
      <c r="J3289" s="8">
        <v>0</v>
      </c>
      <c r="K3289" s="8">
        <v>26</v>
      </c>
      <c r="L3289" s="8">
        <v>40</v>
      </c>
      <c r="N3289" s="1" t="e">
        <f>+A3289*1000+#REF!</f>
        <v>#REF!</v>
      </c>
    </row>
    <row r="3290" spans="1:14" x14ac:dyDescent="0.3">
      <c r="A3290" s="7">
        <f t="shared" si="50"/>
        <v>1231.72144</v>
      </c>
      <c r="B3290" s="5">
        <v>3264</v>
      </c>
      <c r="D3290" s="8">
        <v>3</v>
      </c>
      <c r="E3290" s="8">
        <v>1</v>
      </c>
      <c r="F3290" s="8">
        <v>25</v>
      </c>
      <c r="G3290" s="8">
        <v>2</v>
      </c>
      <c r="H3290" s="8">
        <v>1</v>
      </c>
      <c r="I3290" s="8">
        <v>0</v>
      </c>
      <c r="J3290" s="8">
        <v>2</v>
      </c>
      <c r="K3290" s="8">
        <v>42</v>
      </c>
      <c r="L3290" s="8">
        <v>45</v>
      </c>
      <c r="N3290" s="1" t="e">
        <f>+A3290*1000+#REF!</f>
        <v>#REF!</v>
      </c>
    </row>
    <row r="3291" spans="1:14" x14ac:dyDescent="0.3">
      <c r="A3291" s="7">
        <f t="shared" ref="A3291:A3354" si="51">+B3291*$B$22+$B$23</f>
        <v>1232.0971500000001</v>
      </c>
      <c r="B3291" s="5">
        <v>3265</v>
      </c>
      <c r="D3291" s="8">
        <v>7</v>
      </c>
      <c r="E3291" s="8">
        <v>1</v>
      </c>
      <c r="F3291" s="8">
        <v>18</v>
      </c>
      <c r="G3291" s="8">
        <v>5</v>
      </c>
      <c r="H3291" s="8">
        <v>1</v>
      </c>
      <c r="I3291" s="8">
        <v>5</v>
      </c>
      <c r="J3291" s="8">
        <v>1</v>
      </c>
      <c r="K3291" s="8">
        <v>50</v>
      </c>
      <c r="L3291" s="8">
        <v>51</v>
      </c>
      <c r="N3291" s="1" t="e">
        <f>+A3291*1000+#REF!</f>
        <v>#REF!</v>
      </c>
    </row>
    <row r="3292" spans="1:14" x14ac:dyDescent="0.3">
      <c r="A3292" s="7">
        <f t="shared" si="51"/>
        <v>1232.4728599999999</v>
      </c>
      <c r="B3292" s="5">
        <v>3266</v>
      </c>
      <c r="D3292" s="8">
        <v>7</v>
      </c>
      <c r="E3292" s="8">
        <v>1</v>
      </c>
      <c r="F3292" s="8">
        <v>22</v>
      </c>
      <c r="G3292" s="8">
        <v>3</v>
      </c>
      <c r="H3292" s="8">
        <v>1</v>
      </c>
      <c r="I3292" s="8">
        <v>2</v>
      </c>
      <c r="J3292" s="8">
        <v>2</v>
      </c>
      <c r="K3292" s="8">
        <v>49</v>
      </c>
      <c r="L3292" s="8">
        <v>46</v>
      </c>
      <c r="N3292" s="1" t="e">
        <f>+A3292*1000+#REF!</f>
        <v>#REF!</v>
      </c>
    </row>
    <row r="3293" spans="1:14" x14ac:dyDescent="0.3">
      <c r="A3293" s="7">
        <f t="shared" si="51"/>
        <v>1232.8485699999999</v>
      </c>
      <c r="B3293" s="5">
        <v>3267</v>
      </c>
      <c r="D3293" s="8">
        <v>8</v>
      </c>
      <c r="E3293" s="8">
        <v>4</v>
      </c>
      <c r="F3293" s="8">
        <v>23</v>
      </c>
      <c r="G3293" s="8">
        <v>6</v>
      </c>
      <c r="H3293" s="8">
        <v>1</v>
      </c>
      <c r="I3293" s="8">
        <v>3</v>
      </c>
      <c r="J3293" s="8">
        <v>1</v>
      </c>
      <c r="K3293" s="8">
        <v>48</v>
      </c>
      <c r="L3293" s="8">
        <v>48</v>
      </c>
      <c r="N3293" s="1" t="e">
        <f>+A3293*1000+#REF!</f>
        <v>#REF!</v>
      </c>
    </row>
    <row r="3294" spans="1:14" x14ac:dyDescent="0.3">
      <c r="A3294" s="7">
        <f t="shared" si="51"/>
        <v>1233.2242799999999</v>
      </c>
      <c r="B3294" s="5">
        <v>3268</v>
      </c>
      <c r="D3294" s="8">
        <v>7</v>
      </c>
      <c r="E3294" s="8">
        <v>1</v>
      </c>
      <c r="F3294" s="8">
        <v>26</v>
      </c>
      <c r="G3294" s="8">
        <v>5</v>
      </c>
      <c r="H3294" s="8">
        <v>1</v>
      </c>
      <c r="I3294" s="8">
        <v>3</v>
      </c>
      <c r="J3294" s="8">
        <v>0</v>
      </c>
      <c r="K3294" s="8">
        <v>44</v>
      </c>
      <c r="L3294" s="8">
        <v>31</v>
      </c>
      <c r="N3294" s="1" t="e">
        <f>+A3294*1000+#REF!</f>
        <v>#REF!</v>
      </c>
    </row>
    <row r="3295" spans="1:14" x14ac:dyDescent="0.3">
      <c r="A3295" s="7">
        <f t="shared" si="51"/>
        <v>1233.5999899999999</v>
      </c>
      <c r="B3295" s="5">
        <v>3269</v>
      </c>
      <c r="D3295" s="8">
        <v>8</v>
      </c>
      <c r="E3295" s="8">
        <v>1</v>
      </c>
      <c r="F3295" s="8">
        <v>28</v>
      </c>
      <c r="G3295" s="8">
        <v>2</v>
      </c>
      <c r="H3295" s="8">
        <v>3</v>
      </c>
      <c r="I3295" s="8">
        <v>1</v>
      </c>
      <c r="J3295" s="8">
        <v>1</v>
      </c>
      <c r="K3295" s="8">
        <v>43</v>
      </c>
      <c r="L3295" s="8">
        <v>44</v>
      </c>
      <c r="N3295" s="1" t="e">
        <f>+A3295*1000+#REF!</f>
        <v>#REF!</v>
      </c>
    </row>
    <row r="3296" spans="1:14" x14ac:dyDescent="0.3">
      <c r="A3296" s="7">
        <f t="shared" si="51"/>
        <v>1233.9757</v>
      </c>
      <c r="B3296" s="5">
        <v>3270</v>
      </c>
      <c r="D3296" s="8">
        <v>6</v>
      </c>
      <c r="E3296" s="8">
        <v>1</v>
      </c>
      <c r="F3296" s="8">
        <v>21</v>
      </c>
      <c r="G3296" s="8">
        <v>4</v>
      </c>
      <c r="H3296" s="8">
        <v>0</v>
      </c>
      <c r="I3296" s="8">
        <v>2</v>
      </c>
      <c r="J3296" s="8">
        <v>1</v>
      </c>
      <c r="K3296" s="8">
        <v>35</v>
      </c>
      <c r="L3296" s="8">
        <v>36</v>
      </c>
      <c r="N3296" s="1" t="e">
        <f>+A3296*1000+#REF!</f>
        <v>#REF!</v>
      </c>
    </row>
    <row r="3297" spans="1:14" x14ac:dyDescent="0.3">
      <c r="A3297" s="7">
        <f t="shared" si="51"/>
        <v>1234.35141</v>
      </c>
      <c r="B3297" s="5">
        <v>3271</v>
      </c>
      <c r="D3297" s="8">
        <v>7</v>
      </c>
      <c r="E3297" s="8">
        <v>1</v>
      </c>
      <c r="F3297" s="8">
        <v>19</v>
      </c>
      <c r="G3297" s="8">
        <v>5</v>
      </c>
      <c r="H3297" s="8">
        <v>1</v>
      </c>
      <c r="I3297" s="8">
        <v>3</v>
      </c>
      <c r="J3297" s="8">
        <v>0</v>
      </c>
      <c r="K3297" s="8">
        <v>32</v>
      </c>
      <c r="L3297" s="8">
        <v>46</v>
      </c>
      <c r="N3297" s="1" t="e">
        <f>+A3297*1000+#REF!</f>
        <v>#REF!</v>
      </c>
    </row>
    <row r="3298" spans="1:14" x14ac:dyDescent="0.3">
      <c r="A3298" s="7">
        <f t="shared" si="51"/>
        <v>1234.72712</v>
      </c>
      <c r="B3298" s="5">
        <v>3272</v>
      </c>
      <c r="D3298" s="8">
        <v>5</v>
      </c>
      <c r="E3298" s="8">
        <v>2</v>
      </c>
      <c r="F3298" s="8">
        <v>16</v>
      </c>
      <c r="G3298" s="8">
        <v>5</v>
      </c>
      <c r="H3298" s="8">
        <v>2</v>
      </c>
      <c r="I3298" s="8">
        <v>1</v>
      </c>
      <c r="J3298" s="8">
        <v>1</v>
      </c>
      <c r="K3298" s="8">
        <v>41</v>
      </c>
      <c r="L3298" s="8">
        <v>37</v>
      </c>
      <c r="N3298" s="1" t="e">
        <f>+A3298*1000+#REF!</f>
        <v>#REF!</v>
      </c>
    </row>
    <row r="3299" spans="1:14" x14ac:dyDescent="0.3">
      <c r="A3299" s="7">
        <f t="shared" si="51"/>
        <v>1235.10283</v>
      </c>
      <c r="B3299" s="5">
        <v>3273</v>
      </c>
      <c r="D3299" s="8">
        <v>4</v>
      </c>
      <c r="E3299" s="8">
        <v>3</v>
      </c>
      <c r="F3299" s="8">
        <v>22</v>
      </c>
      <c r="G3299" s="8">
        <v>2</v>
      </c>
      <c r="H3299" s="8">
        <v>0</v>
      </c>
      <c r="I3299" s="8">
        <v>1</v>
      </c>
      <c r="J3299" s="8">
        <v>2</v>
      </c>
      <c r="K3299" s="8">
        <v>34</v>
      </c>
      <c r="L3299" s="8">
        <v>34</v>
      </c>
      <c r="N3299" s="1" t="e">
        <f>+A3299*1000+#REF!</f>
        <v>#REF!</v>
      </c>
    </row>
    <row r="3300" spans="1:14" x14ac:dyDescent="0.3">
      <c r="A3300" s="7">
        <f t="shared" si="51"/>
        <v>1235.4785400000001</v>
      </c>
      <c r="B3300" s="5">
        <v>3274</v>
      </c>
      <c r="D3300" s="8">
        <v>6</v>
      </c>
      <c r="E3300" s="8">
        <v>2</v>
      </c>
      <c r="F3300" s="8">
        <v>25</v>
      </c>
      <c r="G3300" s="8">
        <v>4</v>
      </c>
      <c r="H3300" s="8">
        <v>2</v>
      </c>
      <c r="I3300" s="8">
        <v>2</v>
      </c>
      <c r="J3300" s="8">
        <v>2</v>
      </c>
      <c r="K3300" s="8">
        <v>32</v>
      </c>
      <c r="L3300" s="8">
        <v>39</v>
      </c>
      <c r="N3300" s="1" t="e">
        <f>+A3300*1000+#REF!</f>
        <v>#REF!</v>
      </c>
    </row>
    <row r="3301" spans="1:14" x14ac:dyDescent="0.3">
      <c r="A3301" s="7">
        <f t="shared" si="51"/>
        <v>1235.8542499999999</v>
      </c>
      <c r="B3301" s="5">
        <v>3275</v>
      </c>
      <c r="D3301" s="8">
        <v>4</v>
      </c>
      <c r="E3301" s="8">
        <v>2</v>
      </c>
      <c r="F3301" s="8">
        <v>25</v>
      </c>
      <c r="G3301" s="8">
        <v>2</v>
      </c>
      <c r="H3301" s="8">
        <v>1</v>
      </c>
      <c r="I3301" s="8">
        <v>5</v>
      </c>
      <c r="J3301" s="8">
        <v>1</v>
      </c>
      <c r="K3301" s="8">
        <v>35</v>
      </c>
      <c r="L3301" s="8">
        <v>34</v>
      </c>
      <c r="N3301" s="1" t="e">
        <f>+A3301*1000+#REF!</f>
        <v>#REF!</v>
      </c>
    </row>
    <row r="3302" spans="1:14" x14ac:dyDescent="0.3">
      <c r="A3302" s="7">
        <f t="shared" si="51"/>
        <v>1236.2299599999999</v>
      </c>
      <c r="B3302" s="5">
        <v>3276</v>
      </c>
      <c r="D3302" s="8">
        <v>9</v>
      </c>
      <c r="E3302" s="8">
        <v>2</v>
      </c>
      <c r="F3302" s="8">
        <v>13</v>
      </c>
      <c r="G3302" s="8">
        <v>7</v>
      </c>
      <c r="H3302" s="8">
        <v>4</v>
      </c>
      <c r="I3302" s="8">
        <v>7</v>
      </c>
      <c r="J3302" s="8">
        <v>5</v>
      </c>
      <c r="K3302" s="8">
        <v>32</v>
      </c>
      <c r="L3302" s="8">
        <v>46</v>
      </c>
      <c r="N3302" s="1" t="e">
        <f>+A3302*1000+#REF!</f>
        <v>#REF!</v>
      </c>
    </row>
    <row r="3303" spans="1:14" x14ac:dyDescent="0.3">
      <c r="A3303" s="7">
        <f t="shared" si="51"/>
        <v>1236.6056699999999</v>
      </c>
      <c r="B3303" s="5">
        <v>3277</v>
      </c>
      <c r="D3303" s="8">
        <v>5</v>
      </c>
      <c r="E3303" s="8">
        <v>2</v>
      </c>
      <c r="F3303" s="8">
        <v>22</v>
      </c>
      <c r="G3303" s="8">
        <v>5</v>
      </c>
      <c r="H3303" s="8">
        <v>1</v>
      </c>
      <c r="I3303" s="8">
        <v>3</v>
      </c>
      <c r="J3303" s="8">
        <v>3</v>
      </c>
      <c r="K3303" s="8">
        <v>36</v>
      </c>
      <c r="L3303" s="8">
        <v>41</v>
      </c>
      <c r="N3303" s="1" t="e">
        <f>+A3303*1000+#REF!</f>
        <v>#REF!</v>
      </c>
    </row>
    <row r="3304" spans="1:14" x14ac:dyDescent="0.3">
      <c r="A3304" s="7">
        <f t="shared" si="51"/>
        <v>1236.9813799999999</v>
      </c>
      <c r="B3304" s="5">
        <v>3278</v>
      </c>
      <c r="D3304" s="8">
        <v>8</v>
      </c>
      <c r="E3304" s="8">
        <v>3</v>
      </c>
      <c r="F3304" s="8">
        <v>24</v>
      </c>
      <c r="G3304" s="8">
        <v>6</v>
      </c>
      <c r="H3304" s="8">
        <v>2</v>
      </c>
      <c r="I3304" s="8">
        <v>2</v>
      </c>
      <c r="J3304" s="8">
        <v>2</v>
      </c>
      <c r="K3304" s="8">
        <v>38</v>
      </c>
      <c r="L3304" s="8">
        <v>28</v>
      </c>
      <c r="N3304" s="1" t="e">
        <f>+A3304*1000+#REF!</f>
        <v>#REF!</v>
      </c>
    </row>
    <row r="3305" spans="1:14" x14ac:dyDescent="0.3">
      <c r="A3305" s="7">
        <f t="shared" si="51"/>
        <v>1237.35709</v>
      </c>
      <c r="B3305" s="5">
        <v>3279</v>
      </c>
      <c r="D3305" s="8">
        <v>4</v>
      </c>
      <c r="E3305" s="8">
        <v>3</v>
      </c>
      <c r="F3305" s="8">
        <v>20</v>
      </c>
      <c r="G3305" s="8">
        <v>7</v>
      </c>
      <c r="H3305" s="8">
        <v>2</v>
      </c>
      <c r="I3305" s="8">
        <v>2</v>
      </c>
      <c r="J3305" s="8">
        <v>4</v>
      </c>
      <c r="K3305" s="8">
        <v>31</v>
      </c>
      <c r="L3305" s="8">
        <v>36</v>
      </c>
      <c r="N3305" s="1" t="e">
        <f>+A3305*1000+#REF!</f>
        <v>#REF!</v>
      </c>
    </row>
    <row r="3306" spans="1:14" x14ac:dyDescent="0.3">
      <c r="A3306" s="7">
        <f t="shared" si="51"/>
        <v>1237.7328</v>
      </c>
      <c r="B3306" s="5">
        <v>3280</v>
      </c>
      <c r="D3306" s="8">
        <v>11</v>
      </c>
      <c r="E3306" s="8">
        <v>2</v>
      </c>
      <c r="F3306" s="8">
        <v>23</v>
      </c>
      <c r="G3306" s="8">
        <v>2</v>
      </c>
      <c r="H3306" s="8">
        <v>1</v>
      </c>
      <c r="I3306" s="8">
        <v>0</v>
      </c>
      <c r="J3306" s="8">
        <v>4</v>
      </c>
      <c r="K3306" s="8">
        <v>34</v>
      </c>
      <c r="L3306" s="8">
        <v>40</v>
      </c>
      <c r="N3306" s="1" t="e">
        <f>+A3306*1000+#REF!</f>
        <v>#REF!</v>
      </c>
    </row>
    <row r="3307" spans="1:14" x14ac:dyDescent="0.3">
      <c r="A3307" s="7">
        <f t="shared" si="51"/>
        <v>1238.10851</v>
      </c>
      <c r="B3307" s="5">
        <v>3281</v>
      </c>
      <c r="D3307" s="8">
        <v>5</v>
      </c>
      <c r="E3307" s="8">
        <v>4</v>
      </c>
      <c r="F3307" s="8">
        <v>22</v>
      </c>
      <c r="G3307" s="8">
        <v>4</v>
      </c>
      <c r="H3307" s="8">
        <v>3</v>
      </c>
      <c r="I3307" s="8">
        <v>4</v>
      </c>
      <c r="J3307" s="8">
        <v>5</v>
      </c>
      <c r="K3307" s="8">
        <v>30</v>
      </c>
      <c r="L3307" s="8">
        <v>36</v>
      </c>
      <c r="N3307" s="1" t="e">
        <f>+A3307*1000+#REF!</f>
        <v>#REF!</v>
      </c>
    </row>
    <row r="3308" spans="1:14" x14ac:dyDescent="0.3">
      <c r="A3308" s="7">
        <f t="shared" si="51"/>
        <v>1238.4842200000001</v>
      </c>
      <c r="B3308" s="5">
        <v>3282</v>
      </c>
      <c r="D3308" s="8">
        <v>5</v>
      </c>
      <c r="E3308" s="8">
        <v>0</v>
      </c>
      <c r="F3308" s="8">
        <v>17</v>
      </c>
      <c r="G3308" s="8">
        <v>3</v>
      </c>
      <c r="H3308" s="8">
        <v>2</v>
      </c>
      <c r="I3308" s="8">
        <v>2</v>
      </c>
      <c r="J3308" s="8">
        <v>0</v>
      </c>
      <c r="K3308" s="8">
        <v>23</v>
      </c>
      <c r="L3308" s="8">
        <v>45</v>
      </c>
      <c r="N3308" s="1" t="e">
        <f>+A3308*1000+#REF!</f>
        <v>#REF!</v>
      </c>
    </row>
    <row r="3309" spans="1:14" x14ac:dyDescent="0.3">
      <c r="A3309" s="7">
        <f t="shared" si="51"/>
        <v>1238.8599299999998</v>
      </c>
      <c r="B3309" s="5">
        <v>3283</v>
      </c>
      <c r="D3309" s="8">
        <v>8</v>
      </c>
      <c r="E3309" s="8">
        <v>2</v>
      </c>
      <c r="F3309" s="8">
        <v>21</v>
      </c>
      <c r="G3309" s="8">
        <v>4</v>
      </c>
      <c r="H3309" s="8">
        <v>0</v>
      </c>
      <c r="I3309" s="8">
        <v>1</v>
      </c>
      <c r="J3309" s="8">
        <v>3</v>
      </c>
      <c r="K3309" s="8">
        <v>35</v>
      </c>
      <c r="L3309" s="8">
        <v>44</v>
      </c>
      <c r="N3309" s="1" t="e">
        <f>+A3309*1000+#REF!</f>
        <v>#REF!</v>
      </c>
    </row>
    <row r="3310" spans="1:14" x14ac:dyDescent="0.3">
      <c r="A3310" s="7">
        <f t="shared" si="51"/>
        <v>1239.2356399999999</v>
      </c>
      <c r="B3310" s="5">
        <v>3284</v>
      </c>
      <c r="D3310" s="8">
        <v>8</v>
      </c>
      <c r="E3310" s="8">
        <v>0</v>
      </c>
      <c r="F3310" s="8">
        <v>26</v>
      </c>
      <c r="G3310" s="8">
        <v>5</v>
      </c>
      <c r="H3310" s="8">
        <v>0</v>
      </c>
      <c r="I3310" s="8">
        <v>1</v>
      </c>
      <c r="J3310" s="8">
        <v>1</v>
      </c>
      <c r="K3310" s="8">
        <v>38</v>
      </c>
      <c r="L3310" s="8">
        <v>44</v>
      </c>
      <c r="N3310" s="1" t="e">
        <f>+A3310*1000+#REF!</f>
        <v>#REF!</v>
      </c>
    </row>
    <row r="3311" spans="1:14" x14ac:dyDescent="0.3">
      <c r="A3311" s="7">
        <f t="shared" si="51"/>
        <v>1239.6113499999999</v>
      </c>
      <c r="B3311" s="5">
        <v>3285</v>
      </c>
      <c r="D3311" s="8">
        <v>6</v>
      </c>
      <c r="E3311" s="8">
        <v>3</v>
      </c>
      <c r="F3311" s="8">
        <v>27</v>
      </c>
      <c r="G3311" s="8">
        <v>3</v>
      </c>
      <c r="H3311" s="8">
        <v>1</v>
      </c>
      <c r="I3311" s="8">
        <v>1</v>
      </c>
      <c r="J3311" s="8">
        <v>0</v>
      </c>
      <c r="K3311" s="8">
        <v>32</v>
      </c>
      <c r="L3311" s="8">
        <v>25</v>
      </c>
      <c r="N3311" s="1" t="e">
        <f>+A3311*1000+#REF!</f>
        <v>#REF!</v>
      </c>
    </row>
    <row r="3312" spans="1:14" x14ac:dyDescent="0.3">
      <c r="A3312" s="7">
        <f t="shared" si="51"/>
        <v>1239.9870599999999</v>
      </c>
      <c r="B3312" s="5">
        <v>3286</v>
      </c>
      <c r="D3312" s="8">
        <v>10</v>
      </c>
      <c r="E3312" s="8">
        <v>1</v>
      </c>
      <c r="F3312" s="8">
        <v>22</v>
      </c>
      <c r="G3312" s="8">
        <v>4</v>
      </c>
      <c r="H3312" s="8">
        <v>0</v>
      </c>
      <c r="I3312" s="8">
        <v>3</v>
      </c>
      <c r="J3312" s="8">
        <v>1</v>
      </c>
      <c r="K3312" s="8">
        <v>29</v>
      </c>
      <c r="L3312" s="8">
        <v>34</v>
      </c>
      <c r="N3312" s="1" t="e">
        <f>+A3312*1000+#REF!</f>
        <v>#REF!</v>
      </c>
    </row>
    <row r="3313" spans="1:14" x14ac:dyDescent="0.3">
      <c r="A3313" s="7">
        <f t="shared" si="51"/>
        <v>1240.36277</v>
      </c>
      <c r="B3313" s="5">
        <v>3287</v>
      </c>
      <c r="D3313" s="8">
        <v>8</v>
      </c>
      <c r="E3313" s="8">
        <v>1</v>
      </c>
      <c r="F3313" s="8">
        <v>22</v>
      </c>
      <c r="G3313" s="8">
        <v>1</v>
      </c>
      <c r="H3313" s="8">
        <v>3</v>
      </c>
      <c r="I3313" s="8">
        <v>1</v>
      </c>
      <c r="J3313" s="8">
        <v>0</v>
      </c>
      <c r="K3313" s="8">
        <v>43</v>
      </c>
      <c r="L3313" s="8">
        <v>32</v>
      </c>
      <c r="N3313" s="1" t="e">
        <f>+A3313*1000+#REF!</f>
        <v>#REF!</v>
      </c>
    </row>
    <row r="3314" spans="1:14" x14ac:dyDescent="0.3">
      <c r="A3314" s="7">
        <f t="shared" si="51"/>
        <v>1240.73848</v>
      </c>
      <c r="B3314" s="5">
        <v>3288</v>
      </c>
      <c r="D3314" s="8">
        <v>5</v>
      </c>
      <c r="E3314" s="8">
        <v>4</v>
      </c>
      <c r="F3314" s="8">
        <v>14</v>
      </c>
      <c r="G3314" s="8">
        <v>3</v>
      </c>
      <c r="H3314" s="8">
        <v>2</v>
      </c>
      <c r="I3314" s="8">
        <v>3</v>
      </c>
      <c r="J3314" s="8">
        <v>4</v>
      </c>
      <c r="K3314" s="8">
        <v>31</v>
      </c>
      <c r="L3314" s="8">
        <v>40</v>
      </c>
      <c r="N3314" s="1" t="e">
        <f>+A3314*1000+#REF!</f>
        <v>#REF!</v>
      </c>
    </row>
    <row r="3315" spans="1:14" x14ac:dyDescent="0.3">
      <c r="A3315" s="7">
        <f t="shared" si="51"/>
        <v>1241.11419</v>
      </c>
      <c r="B3315" s="5">
        <v>3289</v>
      </c>
      <c r="D3315" s="8">
        <v>3</v>
      </c>
      <c r="E3315" s="8">
        <v>2</v>
      </c>
      <c r="F3315" s="8">
        <v>17</v>
      </c>
      <c r="G3315" s="8">
        <v>6</v>
      </c>
      <c r="H3315" s="8">
        <v>2</v>
      </c>
      <c r="I3315" s="8">
        <v>1</v>
      </c>
      <c r="J3315" s="8">
        <v>1</v>
      </c>
      <c r="K3315" s="8">
        <v>39</v>
      </c>
      <c r="L3315" s="8">
        <v>47</v>
      </c>
      <c r="N3315" s="1" t="e">
        <f>+A3315*1000+#REF!</f>
        <v>#REF!</v>
      </c>
    </row>
    <row r="3316" spans="1:14" x14ac:dyDescent="0.3">
      <c r="A3316" s="7">
        <f t="shared" si="51"/>
        <v>1241.4899</v>
      </c>
      <c r="B3316" s="5">
        <v>3290</v>
      </c>
      <c r="D3316" s="8">
        <v>8</v>
      </c>
      <c r="E3316" s="8">
        <v>3</v>
      </c>
      <c r="F3316" s="8">
        <v>18</v>
      </c>
      <c r="G3316" s="8">
        <v>0</v>
      </c>
      <c r="H3316" s="8">
        <v>4</v>
      </c>
      <c r="I3316" s="8">
        <v>4</v>
      </c>
      <c r="J3316" s="8">
        <v>2</v>
      </c>
      <c r="K3316" s="8">
        <v>31</v>
      </c>
      <c r="L3316" s="8">
        <v>41</v>
      </c>
      <c r="N3316" s="1" t="e">
        <f>+A3316*1000+#REF!</f>
        <v>#REF!</v>
      </c>
    </row>
    <row r="3317" spans="1:14" x14ac:dyDescent="0.3">
      <c r="A3317" s="7">
        <f t="shared" si="51"/>
        <v>1241.8656100000001</v>
      </c>
      <c r="B3317" s="5">
        <v>3291</v>
      </c>
      <c r="D3317" s="8">
        <v>2</v>
      </c>
      <c r="E3317" s="8">
        <v>0</v>
      </c>
      <c r="F3317" s="8">
        <v>23</v>
      </c>
      <c r="G3317" s="8">
        <v>5</v>
      </c>
      <c r="H3317" s="8">
        <v>0</v>
      </c>
      <c r="I3317" s="8">
        <v>4</v>
      </c>
      <c r="J3317" s="8">
        <v>1</v>
      </c>
      <c r="K3317" s="8">
        <v>45</v>
      </c>
      <c r="L3317" s="8">
        <v>23</v>
      </c>
      <c r="N3317" s="1" t="e">
        <f>+A3317*1000+#REF!</f>
        <v>#REF!</v>
      </c>
    </row>
    <row r="3318" spans="1:14" x14ac:dyDescent="0.3">
      <c r="A3318" s="7">
        <f t="shared" si="51"/>
        <v>1242.2413199999999</v>
      </c>
      <c r="B3318" s="5">
        <v>3292</v>
      </c>
      <c r="D3318" s="8">
        <v>8</v>
      </c>
      <c r="E3318" s="8">
        <v>4</v>
      </c>
      <c r="F3318" s="8">
        <v>17</v>
      </c>
      <c r="G3318" s="8">
        <v>2</v>
      </c>
      <c r="H3318" s="8">
        <v>2</v>
      </c>
      <c r="I3318" s="8">
        <v>4</v>
      </c>
      <c r="J3318" s="8">
        <v>2</v>
      </c>
      <c r="K3318" s="8">
        <v>42</v>
      </c>
      <c r="L3318" s="8">
        <v>44</v>
      </c>
      <c r="N3318" s="1" t="e">
        <f>+A3318*1000+#REF!</f>
        <v>#REF!</v>
      </c>
    </row>
    <row r="3319" spans="1:14" x14ac:dyDescent="0.3">
      <c r="A3319" s="7">
        <f t="shared" si="51"/>
        <v>1242.6170299999999</v>
      </c>
      <c r="B3319" s="5">
        <v>3293</v>
      </c>
      <c r="D3319" s="8">
        <v>3</v>
      </c>
      <c r="E3319" s="8">
        <v>1</v>
      </c>
      <c r="F3319" s="8">
        <v>18</v>
      </c>
      <c r="G3319" s="8">
        <v>6</v>
      </c>
      <c r="H3319" s="8">
        <v>3</v>
      </c>
      <c r="I3319" s="8">
        <v>3</v>
      </c>
      <c r="J3319" s="8">
        <v>1</v>
      </c>
      <c r="K3319" s="8">
        <v>25</v>
      </c>
      <c r="L3319" s="8">
        <v>33</v>
      </c>
      <c r="N3319" s="1" t="e">
        <f>+A3319*1000+#REF!</f>
        <v>#REF!</v>
      </c>
    </row>
    <row r="3320" spans="1:14" x14ac:dyDescent="0.3">
      <c r="A3320" s="7">
        <f t="shared" si="51"/>
        <v>1242.9927399999999</v>
      </c>
      <c r="B3320" s="5">
        <v>3294</v>
      </c>
      <c r="D3320" s="8">
        <v>5</v>
      </c>
      <c r="E3320" s="8">
        <v>2</v>
      </c>
      <c r="F3320" s="8">
        <v>17</v>
      </c>
      <c r="G3320" s="8">
        <v>2</v>
      </c>
      <c r="H3320" s="8">
        <v>3</v>
      </c>
      <c r="I3320" s="8">
        <v>1</v>
      </c>
      <c r="J3320" s="8">
        <v>1</v>
      </c>
      <c r="K3320" s="8">
        <v>37</v>
      </c>
      <c r="L3320" s="8">
        <v>37</v>
      </c>
      <c r="N3320" s="1" t="e">
        <f>+A3320*1000+#REF!</f>
        <v>#REF!</v>
      </c>
    </row>
    <row r="3321" spans="1:14" x14ac:dyDescent="0.3">
      <c r="A3321" s="7">
        <f t="shared" si="51"/>
        <v>1243.3684499999999</v>
      </c>
      <c r="B3321" s="5">
        <v>3295</v>
      </c>
      <c r="D3321" s="8">
        <v>8</v>
      </c>
      <c r="E3321" s="8">
        <v>0</v>
      </c>
      <c r="F3321" s="8">
        <v>17</v>
      </c>
      <c r="G3321" s="8">
        <v>3</v>
      </c>
      <c r="H3321" s="8">
        <v>1</v>
      </c>
      <c r="I3321" s="8">
        <v>0</v>
      </c>
      <c r="J3321" s="8">
        <v>1</v>
      </c>
      <c r="K3321" s="8">
        <v>41</v>
      </c>
      <c r="L3321" s="8">
        <v>48</v>
      </c>
      <c r="N3321" s="1" t="e">
        <f>+A3321*1000+#REF!</f>
        <v>#REF!</v>
      </c>
    </row>
    <row r="3322" spans="1:14" x14ac:dyDescent="0.3">
      <c r="A3322" s="7">
        <f t="shared" si="51"/>
        <v>1243.74416</v>
      </c>
      <c r="B3322" s="5">
        <v>3296</v>
      </c>
      <c r="D3322" s="8">
        <v>8</v>
      </c>
      <c r="E3322" s="8">
        <v>3</v>
      </c>
      <c r="F3322" s="8">
        <v>23</v>
      </c>
      <c r="G3322" s="8">
        <v>5</v>
      </c>
      <c r="H3322" s="8">
        <v>2</v>
      </c>
      <c r="I3322" s="8">
        <v>3</v>
      </c>
      <c r="J3322" s="8">
        <v>1</v>
      </c>
      <c r="K3322" s="8">
        <v>30</v>
      </c>
      <c r="L3322" s="8">
        <v>25</v>
      </c>
      <c r="N3322" s="1" t="e">
        <f>+A3322*1000+#REF!</f>
        <v>#REF!</v>
      </c>
    </row>
    <row r="3323" spans="1:14" x14ac:dyDescent="0.3">
      <c r="A3323" s="7">
        <f t="shared" si="51"/>
        <v>1244.11987</v>
      </c>
      <c r="B3323" s="5">
        <v>3297</v>
      </c>
      <c r="D3323" s="8">
        <v>6</v>
      </c>
      <c r="E3323" s="8">
        <v>1</v>
      </c>
      <c r="F3323" s="8">
        <v>24</v>
      </c>
      <c r="G3323" s="8">
        <v>2</v>
      </c>
      <c r="H3323" s="8">
        <v>2</v>
      </c>
      <c r="I3323" s="8">
        <v>2</v>
      </c>
      <c r="J3323" s="8">
        <v>1</v>
      </c>
      <c r="K3323" s="8">
        <v>39</v>
      </c>
      <c r="L3323" s="8">
        <v>31</v>
      </c>
      <c r="N3323" s="1" t="e">
        <f>+A3323*1000+#REF!</f>
        <v>#REF!</v>
      </c>
    </row>
    <row r="3324" spans="1:14" x14ac:dyDescent="0.3">
      <c r="A3324" s="7">
        <f t="shared" si="51"/>
        <v>1244.49558</v>
      </c>
      <c r="B3324" s="5">
        <v>3298</v>
      </c>
      <c r="D3324" s="8">
        <v>4</v>
      </c>
      <c r="E3324" s="8">
        <v>0</v>
      </c>
      <c r="F3324" s="8">
        <v>15</v>
      </c>
      <c r="G3324" s="8">
        <v>7</v>
      </c>
      <c r="H3324" s="8">
        <v>2</v>
      </c>
      <c r="I3324" s="8">
        <v>0</v>
      </c>
      <c r="J3324" s="8">
        <v>1</v>
      </c>
      <c r="K3324" s="8">
        <v>32</v>
      </c>
      <c r="L3324" s="8">
        <v>34</v>
      </c>
      <c r="N3324" s="1" t="e">
        <f>+A3324*1000+#REF!</f>
        <v>#REF!</v>
      </c>
    </row>
    <row r="3325" spans="1:14" x14ac:dyDescent="0.3">
      <c r="A3325" s="7">
        <f t="shared" si="51"/>
        <v>1244.87129</v>
      </c>
      <c r="B3325" s="5">
        <v>3299</v>
      </c>
      <c r="D3325" s="8">
        <v>8</v>
      </c>
      <c r="E3325" s="8">
        <v>3</v>
      </c>
      <c r="F3325" s="8">
        <v>22</v>
      </c>
      <c r="G3325" s="8">
        <v>6</v>
      </c>
      <c r="H3325" s="8">
        <v>1</v>
      </c>
      <c r="I3325" s="8">
        <v>0</v>
      </c>
      <c r="J3325" s="8">
        <v>0</v>
      </c>
      <c r="K3325" s="8">
        <v>34</v>
      </c>
      <c r="L3325" s="8">
        <v>34</v>
      </c>
      <c r="N3325" s="1" t="e">
        <f>+A3325*1000+#REF!</f>
        <v>#REF!</v>
      </c>
    </row>
    <row r="3326" spans="1:14" x14ac:dyDescent="0.3">
      <c r="A3326" s="7">
        <f t="shared" si="51"/>
        <v>1245.2470000000001</v>
      </c>
      <c r="B3326" s="5">
        <v>3300</v>
      </c>
      <c r="D3326" s="8">
        <v>6</v>
      </c>
      <c r="E3326" s="8">
        <v>1</v>
      </c>
      <c r="F3326" s="8">
        <v>17</v>
      </c>
      <c r="G3326" s="8">
        <v>3</v>
      </c>
      <c r="H3326" s="8">
        <v>1</v>
      </c>
      <c r="I3326" s="8">
        <v>1</v>
      </c>
      <c r="J3326" s="8">
        <v>0</v>
      </c>
      <c r="K3326" s="8">
        <v>32</v>
      </c>
      <c r="L3326" s="8">
        <v>28</v>
      </c>
      <c r="N3326" s="1" t="e">
        <f>+A3326*1000+#REF!</f>
        <v>#REF!</v>
      </c>
    </row>
    <row r="3327" spans="1:14" x14ac:dyDescent="0.3">
      <c r="A3327" s="7">
        <f t="shared" si="51"/>
        <v>1245.6227099999999</v>
      </c>
      <c r="B3327" s="5">
        <v>3301</v>
      </c>
      <c r="D3327" s="8">
        <v>4</v>
      </c>
      <c r="E3327" s="8">
        <v>0</v>
      </c>
      <c r="F3327" s="8">
        <v>18</v>
      </c>
      <c r="G3327" s="8">
        <v>4</v>
      </c>
      <c r="H3327" s="8">
        <v>1</v>
      </c>
      <c r="I3327" s="8">
        <v>1</v>
      </c>
      <c r="J3327" s="8">
        <v>3</v>
      </c>
      <c r="K3327" s="8">
        <v>31</v>
      </c>
      <c r="L3327" s="8">
        <v>30</v>
      </c>
      <c r="N3327" s="1" t="e">
        <f>+A3327*1000+#REF!</f>
        <v>#REF!</v>
      </c>
    </row>
    <row r="3328" spans="1:14" x14ac:dyDescent="0.3">
      <c r="A3328" s="7">
        <f t="shared" si="51"/>
        <v>1245.9984199999999</v>
      </c>
      <c r="B3328" s="5">
        <v>3302</v>
      </c>
      <c r="D3328" s="8">
        <v>5</v>
      </c>
      <c r="E3328" s="8">
        <v>1</v>
      </c>
      <c r="F3328" s="8">
        <v>21</v>
      </c>
      <c r="G3328" s="8">
        <v>5</v>
      </c>
      <c r="H3328" s="8">
        <v>0</v>
      </c>
      <c r="I3328" s="8">
        <v>4</v>
      </c>
      <c r="J3328" s="8">
        <v>0</v>
      </c>
      <c r="K3328" s="8">
        <v>36</v>
      </c>
      <c r="L3328" s="8">
        <v>35</v>
      </c>
      <c r="N3328" s="1" t="e">
        <f>+A3328*1000+#REF!</f>
        <v>#REF!</v>
      </c>
    </row>
    <row r="3329" spans="1:14" x14ac:dyDescent="0.3">
      <c r="A3329" s="7">
        <f t="shared" si="51"/>
        <v>1246.3741299999999</v>
      </c>
      <c r="B3329" s="5">
        <v>3303</v>
      </c>
      <c r="D3329" s="8">
        <v>5</v>
      </c>
      <c r="E3329" s="8">
        <v>1</v>
      </c>
      <c r="F3329" s="8">
        <v>16</v>
      </c>
      <c r="G3329" s="8">
        <v>2</v>
      </c>
      <c r="H3329" s="8">
        <v>0</v>
      </c>
      <c r="I3329" s="8">
        <v>2</v>
      </c>
      <c r="J3329" s="8">
        <v>0</v>
      </c>
      <c r="K3329" s="8">
        <v>44</v>
      </c>
      <c r="L3329" s="8">
        <v>32</v>
      </c>
      <c r="N3329" s="1" t="e">
        <f>+A3329*1000+#REF!</f>
        <v>#REF!</v>
      </c>
    </row>
    <row r="3330" spans="1:14" x14ac:dyDescent="0.3">
      <c r="A3330" s="7">
        <f t="shared" si="51"/>
        <v>1246.7498399999999</v>
      </c>
      <c r="B3330" s="5">
        <v>3304</v>
      </c>
      <c r="D3330" s="8">
        <v>7</v>
      </c>
      <c r="E3330" s="8">
        <v>2</v>
      </c>
      <c r="F3330" s="8">
        <v>12</v>
      </c>
      <c r="G3330" s="8">
        <v>5</v>
      </c>
      <c r="H3330" s="8">
        <v>2</v>
      </c>
      <c r="I3330" s="8">
        <v>1</v>
      </c>
      <c r="J3330" s="8">
        <v>1</v>
      </c>
      <c r="K3330" s="8">
        <v>32</v>
      </c>
      <c r="L3330" s="8">
        <v>32</v>
      </c>
      <c r="N3330" s="1" t="e">
        <f>+A3330*1000+#REF!</f>
        <v>#REF!</v>
      </c>
    </row>
    <row r="3331" spans="1:14" x14ac:dyDescent="0.3">
      <c r="A3331" s="7">
        <f t="shared" si="51"/>
        <v>1247.12555</v>
      </c>
      <c r="B3331" s="5">
        <v>3305</v>
      </c>
      <c r="D3331" s="8">
        <v>6</v>
      </c>
      <c r="E3331" s="8">
        <v>2</v>
      </c>
      <c r="F3331" s="8">
        <v>17</v>
      </c>
      <c r="G3331" s="8">
        <v>1</v>
      </c>
      <c r="H3331" s="8">
        <v>1</v>
      </c>
      <c r="I3331" s="8">
        <v>2</v>
      </c>
      <c r="J3331" s="8">
        <v>2</v>
      </c>
      <c r="K3331" s="8">
        <v>38</v>
      </c>
      <c r="L3331" s="8">
        <v>45</v>
      </c>
      <c r="N3331" s="1" t="e">
        <f>+A3331*1000+#REF!</f>
        <v>#REF!</v>
      </c>
    </row>
    <row r="3332" spans="1:14" x14ac:dyDescent="0.3">
      <c r="A3332" s="7">
        <f t="shared" si="51"/>
        <v>1247.50126</v>
      </c>
      <c r="B3332" s="5">
        <v>3306</v>
      </c>
      <c r="D3332" s="8">
        <v>7</v>
      </c>
      <c r="E3332" s="8">
        <v>1</v>
      </c>
      <c r="F3332" s="8">
        <v>17</v>
      </c>
      <c r="G3332" s="8">
        <v>2</v>
      </c>
      <c r="H3332" s="8">
        <v>1</v>
      </c>
      <c r="I3332" s="8">
        <v>0</v>
      </c>
      <c r="J3332" s="8">
        <v>0</v>
      </c>
      <c r="K3332" s="8">
        <v>35</v>
      </c>
      <c r="L3332" s="8">
        <v>37</v>
      </c>
      <c r="N3332" s="1" t="e">
        <f>+A3332*1000+#REF!</f>
        <v>#REF!</v>
      </c>
    </row>
    <row r="3333" spans="1:14" x14ac:dyDescent="0.3">
      <c r="A3333" s="7">
        <f t="shared" si="51"/>
        <v>1247.87697</v>
      </c>
      <c r="B3333" s="5">
        <v>3307</v>
      </c>
      <c r="D3333" s="8">
        <v>3</v>
      </c>
      <c r="E3333" s="8">
        <v>2</v>
      </c>
      <c r="F3333" s="8">
        <v>14</v>
      </c>
      <c r="G3333" s="8">
        <v>3</v>
      </c>
      <c r="H3333" s="8">
        <v>1</v>
      </c>
      <c r="I3333" s="8">
        <v>3</v>
      </c>
      <c r="J3333" s="8">
        <v>1</v>
      </c>
      <c r="K3333" s="8">
        <v>36</v>
      </c>
      <c r="L3333" s="8">
        <v>52</v>
      </c>
      <c r="N3333" s="1" t="e">
        <f>+A3333*1000+#REF!</f>
        <v>#REF!</v>
      </c>
    </row>
    <row r="3334" spans="1:14" x14ac:dyDescent="0.3">
      <c r="A3334" s="7">
        <f t="shared" si="51"/>
        <v>1248.2526800000001</v>
      </c>
      <c r="B3334" s="5">
        <v>3308</v>
      </c>
      <c r="D3334" s="8">
        <v>6</v>
      </c>
      <c r="E3334" s="8">
        <v>3</v>
      </c>
      <c r="F3334" s="8">
        <v>17</v>
      </c>
      <c r="G3334" s="8">
        <v>2</v>
      </c>
      <c r="H3334" s="8">
        <v>1</v>
      </c>
      <c r="I3334" s="8">
        <v>3</v>
      </c>
      <c r="J3334" s="8">
        <v>3</v>
      </c>
      <c r="K3334" s="8">
        <v>50</v>
      </c>
      <c r="L3334" s="8">
        <v>49</v>
      </c>
      <c r="N3334" s="1" t="e">
        <f>+A3334*1000+#REF!</f>
        <v>#REF!</v>
      </c>
    </row>
    <row r="3335" spans="1:14" x14ac:dyDescent="0.3">
      <c r="A3335" s="7">
        <f t="shared" si="51"/>
        <v>1248.6283899999999</v>
      </c>
      <c r="B3335" s="5">
        <v>3309</v>
      </c>
      <c r="D3335" s="8">
        <v>4</v>
      </c>
      <c r="E3335" s="8">
        <v>0</v>
      </c>
      <c r="F3335" s="8">
        <v>24</v>
      </c>
      <c r="G3335" s="8">
        <v>3</v>
      </c>
      <c r="H3335" s="8">
        <v>0</v>
      </c>
      <c r="I3335" s="8">
        <v>1</v>
      </c>
      <c r="J3335" s="8">
        <v>1</v>
      </c>
      <c r="K3335" s="8">
        <v>47</v>
      </c>
      <c r="L3335" s="8">
        <v>61</v>
      </c>
      <c r="N3335" s="1" t="e">
        <f>+A3335*1000+#REF!</f>
        <v>#REF!</v>
      </c>
    </row>
    <row r="3336" spans="1:14" x14ac:dyDescent="0.3">
      <c r="A3336" s="7">
        <f t="shared" si="51"/>
        <v>1249.0040999999999</v>
      </c>
      <c r="B3336" s="5">
        <v>3310</v>
      </c>
      <c r="D3336" s="8">
        <v>4</v>
      </c>
      <c r="E3336" s="8">
        <v>0</v>
      </c>
      <c r="F3336" s="8">
        <v>17</v>
      </c>
      <c r="G3336" s="8">
        <v>2</v>
      </c>
      <c r="H3336" s="8">
        <v>2</v>
      </c>
      <c r="I3336" s="8">
        <v>1</v>
      </c>
      <c r="J3336" s="8">
        <v>0</v>
      </c>
      <c r="K3336" s="8">
        <v>60</v>
      </c>
      <c r="L3336" s="8">
        <v>56</v>
      </c>
      <c r="N3336" s="1" t="e">
        <f>+A3336*1000+#REF!</f>
        <v>#REF!</v>
      </c>
    </row>
    <row r="3337" spans="1:14" x14ac:dyDescent="0.3">
      <c r="A3337" s="7">
        <f t="shared" si="51"/>
        <v>1249.3798099999999</v>
      </c>
      <c r="B3337" s="5">
        <v>3311</v>
      </c>
      <c r="D3337" s="8">
        <v>4</v>
      </c>
      <c r="E3337" s="8">
        <v>0</v>
      </c>
      <c r="F3337" s="8">
        <v>27</v>
      </c>
      <c r="G3337" s="8">
        <v>4</v>
      </c>
      <c r="H3337" s="8">
        <v>1</v>
      </c>
      <c r="I3337" s="8">
        <v>2</v>
      </c>
      <c r="J3337" s="8">
        <v>2</v>
      </c>
      <c r="K3337" s="8">
        <v>53</v>
      </c>
      <c r="L3337" s="8">
        <v>61</v>
      </c>
      <c r="N3337" s="1" t="e">
        <f>+A3337*1000+#REF!</f>
        <v>#REF!</v>
      </c>
    </row>
    <row r="3338" spans="1:14" x14ac:dyDescent="0.3">
      <c r="A3338" s="7">
        <f t="shared" si="51"/>
        <v>1249.7555199999999</v>
      </c>
      <c r="B3338" s="5">
        <v>3312</v>
      </c>
      <c r="D3338" s="8">
        <v>4</v>
      </c>
      <c r="E3338" s="8">
        <v>3</v>
      </c>
      <c r="F3338" s="8">
        <v>16</v>
      </c>
      <c r="G3338" s="8">
        <v>2</v>
      </c>
      <c r="H3338" s="8">
        <v>1</v>
      </c>
      <c r="I3338" s="8">
        <v>2</v>
      </c>
      <c r="J3338" s="8">
        <v>0</v>
      </c>
      <c r="K3338" s="8">
        <v>61</v>
      </c>
      <c r="L3338" s="8">
        <v>58</v>
      </c>
      <c r="N3338" s="1" t="e">
        <f>+A3338*1000+#REF!</f>
        <v>#REF!</v>
      </c>
    </row>
    <row r="3339" spans="1:14" x14ac:dyDescent="0.3">
      <c r="A3339" s="7">
        <f t="shared" si="51"/>
        <v>1250.13123</v>
      </c>
      <c r="B3339" s="5">
        <v>3313</v>
      </c>
      <c r="D3339" s="8">
        <v>2</v>
      </c>
      <c r="E3339" s="8">
        <v>0</v>
      </c>
      <c r="F3339" s="8">
        <v>12</v>
      </c>
      <c r="G3339" s="8">
        <v>2</v>
      </c>
      <c r="H3339" s="8">
        <v>3</v>
      </c>
      <c r="I3339" s="8">
        <v>0</v>
      </c>
      <c r="J3339" s="8">
        <v>0</v>
      </c>
      <c r="K3339" s="8">
        <v>52</v>
      </c>
      <c r="L3339" s="8">
        <v>41</v>
      </c>
      <c r="N3339" s="1" t="e">
        <f>+A3339*1000+#REF!</f>
        <v>#REF!</v>
      </c>
    </row>
    <row r="3340" spans="1:14" x14ac:dyDescent="0.3">
      <c r="A3340" s="7">
        <f t="shared" si="51"/>
        <v>1250.50694</v>
      </c>
      <c r="B3340" s="5">
        <v>3314</v>
      </c>
      <c r="D3340" s="8">
        <v>6</v>
      </c>
      <c r="E3340" s="8">
        <v>1</v>
      </c>
      <c r="F3340" s="8">
        <v>17</v>
      </c>
      <c r="G3340" s="8">
        <v>4</v>
      </c>
      <c r="H3340" s="8">
        <v>2</v>
      </c>
      <c r="I3340" s="8">
        <v>2</v>
      </c>
      <c r="J3340" s="8">
        <v>2</v>
      </c>
      <c r="K3340" s="8">
        <v>36</v>
      </c>
      <c r="L3340" s="8">
        <v>39</v>
      </c>
      <c r="N3340" s="1" t="e">
        <f>+A3340*1000+#REF!</f>
        <v>#REF!</v>
      </c>
    </row>
    <row r="3341" spans="1:14" x14ac:dyDescent="0.3">
      <c r="A3341" s="7">
        <f t="shared" si="51"/>
        <v>1250.88265</v>
      </c>
      <c r="B3341" s="5">
        <v>3315</v>
      </c>
      <c r="D3341" s="8">
        <v>7</v>
      </c>
      <c r="E3341" s="8">
        <v>0</v>
      </c>
      <c r="F3341" s="8">
        <v>17</v>
      </c>
      <c r="G3341" s="8">
        <v>2</v>
      </c>
      <c r="H3341" s="8">
        <v>1</v>
      </c>
      <c r="I3341" s="8">
        <v>4</v>
      </c>
      <c r="J3341" s="8">
        <v>1</v>
      </c>
      <c r="K3341" s="8">
        <v>43</v>
      </c>
      <c r="L3341" s="8">
        <v>43</v>
      </c>
      <c r="N3341" s="1" t="e">
        <f>+A3341*1000+#REF!</f>
        <v>#REF!</v>
      </c>
    </row>
    <row r="3342" spans="1:14" x14ac:dyDescent="0.3">
      <c r="A3342" s="7">
        <f t="shared" si="51"/>
        <v>1251.25836</v>
      </c>
      <c r="B3342" s="5">
        <v>3316</v>
      </c>
      <c r="D3342" s="8">
        <v>3</v>
      </c>
      <c r="E3342" s="8">
        <v>2</v>
      </c>
      <c r="F3342" s="8">
        <v>17</v>
      </c>
      <c r="G3342" s="8">
        <v>8</v>
      </c>
      <c r="H3342" s="8">
        <v>1</v>
      </c>
      <c r="I3342" s="8">
        <v>3</v>
      </c>
      <c r="J3342" s="8">
        <v>1</v>
      </c>
      <c r="K3342" s="8">
        <v>41</v>
      </c>
      <c r="L3342" s="8">
        <v>33</v>
      </c>
      <c r="N3342" s="1" t="e">
        <f>+A3342*1000+#REF!</f>
        <v>#REF!</v>
      </c>
    </row>
    <row r="3343" spans="1:14" x14ac:dyDescent="0.3">
      <c r="A3343" s="7">
        <f t="shared" si="51"/>
        <v>1251.6340700000001</v>
      </c>
      <c r="B3343" s="5">
        <v>3317</v>
      </c>
      <c r="D3343" s="8">
        <v>5</v>
      </c>
      <c r="E3343" s="8">
        <v>3</v>
      </c>
      <c r="F3343" s="8">
        <v>22</v>
      </c>
      <c r="G3343" s="8">
        <v>5</v>
      </c>
      <c r="H3343" s="8">
        <v>0</v>
      </c>
      <c r="I3343" s="8">
        <v>2</v>
      </c>
      <c r="J3343" s="8">
        <v>4</v>
      </c>
      <c r="K3343" s="8">
        <v>32</v>
      </c>
      <c r="L3343" s="8">
        <v>35</v>
      </c>
      <c r="N3343" s="1" t="e">
        <f>+A3343*1000+#REF!</f>
        <v>#REF!</v>
      </c>
    </row>
    <row r="3344" spans="1:14" x14ac:dyDescent="0.3">
      <c r="A3344" s="7">
        <f t="shared" si="51"/>
        <v>1252.0097799999999</v>
      </c>
      <c r="B3344" s="5">
        <v>3318</v>
      </c>
      <c r="D3344" s="8">
        <v>10</v>
      </c>
      <c r="E3344" s="8">
        <v>2</v>
      </c>
      <c r="F3344" s="8">
        <v>14</v>
      </c>
      <c r="G3344" s="8">
        <v>3</v>
      </c>
      <c r="H3344" s="8">
        <v>3</v>
      </c>
      <c r="I3344" s="8">
        <v>0</v>
      </c>
      <c r="J3344" s="8">
        <v>0</v>
      </c>
      <c r="K3344" s="8">
        <v>30</v>
      </c>
      <c r="L3344" s="8">
        <v>31</v>
      </c>
      <c r="N3344" s="1" t="e">
        <f>+A3344*1000+#REF!</f>
        <v>#REF!</v>
      </c>
    </row>
    <row r="3345" spans="1:14" x14ac:dyDescent="0.3">
      <c r="A3345" s="7">
        <f t="shared" si="51"/>
        <v>1252.3854899999999</v>
      </c>
      <c r="B3345" s="5">
        <v>3319</v>
      </c>
      <c r="D3345" s="8">
        <v>5</v>
      </c>
      <c r="E3345" s="8">
        <v>1</v>
      </c>
      <c r="F3345" s="8">
        <v>15</v>
      </c>
      <c r="G3345" s="8">
        <v>3</v>
      </c>
      <c r="H3345" s="8">
        <v>1</v>
      </c>
      <c r="I3345" s="8">
        <v>0</v>
      </c>
      <c r="J3345" s="8">
        <v>2</v>
      </c>
      <c r="K3345" s="8">
        <v>26</v>
      </c>
      <c r="L3345" s="8">
        <v>32</v>
      </c>
      <c r="N3345" s="1" t="e">
        <f>+A3345*1000+#REF!</f>
        <v>#REF!</v>
      </c>
    </row>
    <row r="3346" spans="1:14" x14ac:dyDescent="0.3">
      <c r="A3346" s="7">
        <f t="shared" si="51"/>
        <v>1252.7611999999999</v>
      </c>
      <c r="B3346" s="5">
        <v>3320</v>
      </c>
      <c r="D3346" s="8">
        <v>6</v>
      </c>
      <c r="E3346" s="8">
        <v>1</v>
      </c>
      <c r="F3346" s="8">
        <v>23</v>
      </c>
      <c r="G3346" s="8">
        <v>4</v>
      </c>
      <c r="H3346" s="8">
        <v>2</v>
      </c>
      <c r="I3346" s="8">
        <v>3</v>
      </c>
      <c r="J3346" s="8">
        <v>1</v>
      </c>
      <c r="K3346" s="8">
        <v>44</v>
      </c>
      <c r="L3346" s="8">
        <v>23</v>
      </c>
      <c r="N3346" s="1" t="e">
        <f>+A3346*1000+#REF!</f>
        <v>#REF!</v>
      </c>
    </row>
    <row r="3347" spans="1:14" x14ac:dyDescent="0.3">
      <c r="A3347" s="7">
        <f t="shared" si="51"/>
        <v>1253.1369099999999</v>
      </c>
      <c r="B3347" s="5">
        <v>3321</v>
      </c>
      <c r="D3347" s="8">
        <v>4</v>
      </c>
      <c r="E3347" s="8">
        <v>0</v>
      </c>
      <c r="F3347" s="8">
        <v>14</v>
      </c>
      <c r="G3347" s="8">
        <v>6</v>
      </c>
      <c r="H3347" s="8">
        <v>3</v>
      </c>
      <c r="I3347" s="8">
        <v>0</v>
      </c>
      <c r="J3347" s="8">
        <v>2</v>
      </c>
      <c r="K3347" s="8">
        <v>38</v>
      </c>
      <c r="L3347" s="8">
        <v>34</v>
      </c>
      <c r="N3347" s="1" t="e">
        <f>+A3347*1000+#REF!</f>
        <v>#REF!</v>
      </c>
    </row>
    <row r="3348" spans="1:14" x14ac:dyDescent="0.3">
      <c r="A3348" s="7">
        <f t="shared" si="51"/>
        <v>1253.51262</v>
      </c>
      <c r="B3348" s="5">
        <v>3322</v>
      </c>
      <c r="D3348" s="8">
        <v>4</v>
      </c>
      <c r="E3348" s="8">
        <v>1</v>
      </c>
      <c r="F3348" s="8">
        <v>18</v>
      </c>
      <c r="G3348" s="8">
        <v>2</v>
      </c>
      <c r="H3348" s="8">
        <v>2</v>
      </c>
      <c r="I3348" s="8">
        <v>3</v>
      </c>
      <c r="J3348" s="8">
        <v>2</v>
      </c>
      <c r="K3348" s="8">
        <v>36</v>
      </c>
      <c r="L3348" s="8">
        <v>25</v>
      </c>
      <c r="N3348" s="1" t="e">
        <f>+A3348*1000+#REF!</f>
        <v>#REF!</v>
      </c>
    </row>
    <row r="3349" spans="1:14" x14ac:dyDescent="0.3">
      <c r="A3349" s="7">
        <f t="shared" si="51"/>
        <v>1253.88833</v>
      </c>
      <c r="B3349" s="5">
        <v>3323</v>
      </c>
      <c r="D3349" s="8">
        <v>3</v>
      </c>
      <c r="E3349" s="8">
        <v>0</v>
      </c>
      <c r="F3349" s="8">
        <v>11</v>
      </c>
      <c r="G3349" s="8">
        <v>1</v>
      </c>
      <c r="H3349" s="8">
        <v>0</v>
      </c>
      <c r="I3349" s="8">
        <v>3</v>
      </c>
      <c r="J3349" s="8">
        <v>4</v>
      </c>
      <c r="K3349" s="8">
        <v>27</v>
      </c>
      <c r="L3349" s="8">
        <v>32</v>
      </c>
      <c r="N3349" s="1" t="e">
        <f>+A3349*1000+#REF!</f>
        <v>#REF!</v>
      </c>
    </row>
    <row r="3350" spans="1:14" x14ac:dyDescent="0.3">
      <c r="A3350" s="7">
        <f t="shared" si="51"/>
        <v>1254.26404</v>
      </c>
      <c r="B3350" s="5">
        <v>3324</v>
      </c>
      <c r="D3350" s="8">
        <v>6</v>
      </c>
      <c r="E3350" s="8">
        <v>4</v>
      </c>
      <c r="F3350" s="8">
        <v>18</v>
      </c>
      <c r="G3350" s="8">
        <v>4</v>
      </c>
      <c r="H3350" s="8">
        <v>2</v>
      </c>
      <c r="I3350" s="8">
        <v>0</v>
      </c>
      <c r="J3350" s="8">
        <v>1</v>
      </c>
      <c r="K3350" s="8">
        <v>28</v>
      </c>
      <c r="L3350" s="8">
        <v>34</v>
      </c>
      <c r="N3350" s="1" t="e">
        <f>+A3350*1000+#REF!</f>
        <v>#REF!</v>
      </c>
    </row>
    <row r="3351" spans="1:14" x14ac:dyDescent="0.3">
      <c r="A3351" s="7">
        <f t="shared" si="51"/>
        <v>1254.63975</v>
      </c>
      <c r="B3351" s="5">
        <v>3325</v>
      </c>
      <c r="D3351" s="8">
        <v>1</v>
      </c>
      <c r="E3351" s="8">
        <v>0</v>
      </c>
      <c r="F3351" s="8">
        <v>20</v>
      </c>
      <c r="G3351" s="8">
        <v>2</v>
      </c>
      <c r="H3351" s="8">
        <v>1</v>
      </c>
      <c r="I3351" s="8">
        <v>1</v>
      </c>
      <c r="J3351" s="8">
        <v>1</v>
      </c>
      <c r="K3351" s="8">
        <v>28</v>
      </c>
      <c r="L3351" s="8">
        <v>28</v>
      </c>
      <c r="N3351" s="1" t="e">
        <f>+A3351*1000+#REF!</f>
        <v>#REF!</v>
      </c>
    </row>
    <row r="3352" spans="1:14" x14ac:dyDescent="0.3">
      <c r="A3352" s="7">
        <f t="shared" si="51"/>
        <v>1255.0154599999998</v>
      </c>
      <c r="B3352" s="5">
        <v>3326</v>
      </c>
      <c r="D3352" s="8">
        <v>6</v>
      </c>
      <c r="E3352" s="8">
        <v>2</v>
      </c>
      <c r="F3352" s="8">
        <v>12</v>
      </c>
      <c r="G3352" s="8">
        <v>4</v>
      </c>
      <c r="H3352" s="8">
        <v>2</v>
      </c>
      <c r="I3352" s="8">
        <v>1</v>
      </c>
      <c r="J3352" s="8">
        <v>2</v>
      </c>
      <c r="K3352" s="8">
        <v>34</v>
      </c>
      <c r="L3352" s="8">
        <v>38</v>
      </c>
      <c r="N3352" s="1" t="e">
        <f>+A3352*1000+#REF!</f>
        <v>#REF!</v>
      </c>
    </row>
    <row r="3353" spans="1:14" x14ac:dyDescent="0.3">
      <c r="A3353" s="7">
        <f t="shared" si="51"/>
        <v>1255.3911699999999</v>
      </c>
      <c r="B3353" s="5">
        <v>3327</v>
      </c>
      <c r="D3353" s="8">
        <v>3</v>
      </c>
      <c r="E3353" s="8">
        <v>1</v>
      </c>
      <c r="F3353" s="8">
        <v>11</v>
      </c>
      <c r="G3353" s="8">
        <v>5</v>
      </c>
      <c r="H3353" s="8">
        <v>0</v>
      </c>
      <c r="I3353" s="8">
        <v>1</v>
      </c>
      <c r="J3353" s="8">
        <v>1</v>
      </c>
      <c r="K3353" s="8">
        <v>31</v>
      </c>
      <c r="L3353" s="8">
        <v>27</v>
      </c>
      <c r="N3353" s="1" t="e">
        <f>+A3353*1000+#REF!</f>
        <v>#REF!</v>
      </c>
    </row>
    <row r="3354" spans="1:14" x14ac:dyDescent="0.3">
      <c r="A3354" s="7">
        <f t="shared" si="51"/>
        <v>1255.7668799999999</v>
      </c>
      <c r="B3354" s="5">
        <v>3328</v>
      </c>
      <c r="D3354" s="8">
        <v>2</v>
      </c>
      <c r="E3354" s="8">
        <v>2</v>
      </c>
      <c r="F3354" s="8">
        <v>20</v>
      </c>
      <c r="G3354" s="8">
        <v>8</v>
      </c>
      <c r="H3354" s="8">
        <v>0</v>
      </c>
      <c r="I3354" s="8">
        <v>1</v>
      </c>
      <c r="J3354" s="8">
        <v>0</v>
      </c>
      <c r="K3354" s="8">
        <v>26</v>
      </c>
      <c r="L3354" s="8">
        <v>25</v>
      </c>
      <c r="N3354" s="1" t="e">
        <f>+A3354*1000+#REF!</f>
        <v>#REF!</v>
      </c>
    </row>
    <row r="3355" spans="1:14" x14ac:dyDescent="0.3">
      <c r="A3355" s="7">
        <f t="shared" ref="A3355:A3418" si="52">+B3355*$B$22+$B$23</f>
        <v>1256.1425899999999</v>
      </c>
      <c r="B3355" s="5">
        <v>3329</v>
      </c>
      <c r="D3355" s="8">
        <v>6</v>
      </c>
      <c r="E3355" s="8">
        <v>1</v>
      </c>
      <c r="F3355" s="8">
        <v>23</v>
      </c>
      <c r="G3355" s="8">
        <v>1</v>
      </c>
      <c r="H3355" s="8">
        <v>3</v>
      </c>
      <c r="I3355" s="8">
        <v>4</v>
      </c>
      <c r="J3355" s="8">
        <v>1</v>
      </c>
      <c r="K3355" s="8">
        <v>28</v>
      </c>
      <c r="L3355" s="8">
        <v>34</v>
      </c>
      <c r="N3355" s="1" t="e">
        <f>+A3355*1000+#REF!</f>
        <v>#REF!</v>
      </c>
    </row>
    <row r="3356" spans="1:14" x14ac:dyDescent="0.3">
      <c r="A3356" s="7">
        <f t="shared" si="52"/>
        <v>1256.5183</v>
      </c>
      <c r="B3356" s="5">
        <v>3330</v>
      </c>
      <c r="D3356" s="8">
        <v>5</v>
      </c>
      <c r="E3356" s="8">
        <v>0</v>
      </c>
      <c r="F3356" s="8">
        <v>25</v>
      </c>
      <c r="G3356" s="8">
        <v>7</v>
      </c>
      <c r="H3356" s="8">
        <v>0</v>
      </c>
      <c r="I3356" s="8">
        <v>1</v>
      </c>
      <c r="J3356" s="8">
        <v>1</v>
      </c>
      <c r="K3356" s="8">
        <v>28</v>
      </c>
      <c r="L3356" s="8">
        <v>18</v>
      </c>
      <c r="N3356" s="1" t="e">
        <f>+A3356*1000+#REF!</f>
        <v>#REF!</v>
      </c>
    </row>
    <row r="3357" spans="1:14" x14ac:dyDescent="0.3">
      <c r="A3357" s="7">
        <f t="shared" si="52"/>
        <v>1256.89401</v>
      </c>
      <c r="B3357" s="5">
        <v>3331</v>
      </c>
      <c r="D3357" s="8">
        <v>5</v>
      </c>
      <c r="E3357" s="8">
        <v>4</v>
      </c>
      <c r="F3357" s="8">
        <v>16</v>
      </c>
      <c r="G3357" s="8">
        <v>3</v>
      </c>
      <c r="H3357" s="8">
        <v>2</v>
      </c>
      <c r="I3357" s="8">
        <v>0</v>
      </c>
      <c r="J3357" s="8">
        <v>2</v>
      </c>
      <c r="K3357" s="8">
        <v>34</v>
      </c>
      <c r="L3357" s="8">
        <v>20</v>
      </c>
      <c r="N3357" s="1" t="e">
        <f>+A3357*1000+#REF!</f>
        <v>#REF!</v>
      </c>
    </row>
    <row r="3358" spans="1:14" x14ac:dyDescent="0.3">
      <c r="A3358" s="7">
        <f t="shared" si="52"/>
        <v>1257.26972</v>
      </c>
      <c r="B3358" s="5">
        <v>3332</v>
      </c>
      <c r="D3358" s="8">
        <v>8</v>
      </c>
      <c r="E3358" s="8">
        <v>0</v>
      </c>
      <c r="F3358" s="8">
        <v>10</v>
      </c>
      <c r="G3358" s="8">
        <v>4</v>
      </c>
      <c r="H3358" s="8">
        <v>0</v>
      </c>
      <c r="I3358" s="8">
        <v>1</v>
      </c>
      <c r="J3358" s="8">
        <v>2</v>
      </c>
      <c r="K3358" s="8">
        <v>25</v>
      </c>
      <c r="L3358" s="8">
        <v>30</v>
      </c>
      <c r="N3358" s="1" t="e">
        <f>+A3358*1000+#REF!</f>
        <v>#REF!</v>
      </c>
    </row>
    <row r="3359" spans="1:14" x14ac:dyDescent="0.3">
      <c r="A3359" s="7">
        <f t="shared" si="52"/>
        <v>1257.64543</v>
      </c>
      <c r="B3359" s="5">
        <v>3333</v>
      </c>
      <c r="D3359" s="8">
        <v>3</v>
      </c>
      <c r="E3359" s="8">
        <v>0</v>
      </c>
      <c r="F3359" s="8">
        <v>21</v>
      </c>
      <c r="G3359" s="8">
        <v>2</v>
      </c>
      <c r="H3359" s="8">
        <v>1</v>
      </c>
      <c r="I3359" s="8">
        <v>1</v>
      </c>
      <c r="J3359" s="8">
        <v>2</v>
      </c>
      <c r="K3359" s="8">
        <v>23</v>
      </c>
      <c r="L3359" s="8">
        <v>32</v>
      </c>
      <c r="N3359" s="1" t="e">
        <f>+A3359*1000+#REF!</f>
        <v>#REF!</v>
      </c>
    </row>
    <row r="3360" spans="1:14" x14ac:dyDescent="0.3">
      <c r="A3360" s="7">
        <f t="shared" si="52"/>
        <v>1258.0211400000001</v>
      </c>
      <c r="B3360" s="5">
        <v>3334</v>
      </c>
      <c r="D3360" s="8">
        <v>2</v>
      </c>
      <c r="E3360" s="8">
        <v>2</v>
      </c>
      <c r="F3360" s="8">
        <v>24</v>
      </c>
      <c r="G3360" s="8">
        <v>4</v>
      </c>
      <c r="H3360" s="8">
        <v>3</v>
      </c>
      <c r="I3360" s="8">
        <v>1</v>
      </c>
      <c r="J3360" s="8">
        <v>1</v>
      </c>
      <c r="K3360" s="8">
        <v>28</v>
      </c>
      <c r="L3360" s="8">
        <v>33</v>
      </c>
      <c r="N3360" s="1" t="e">
        <f>+A3360*1000+#REF!</f>
        <v>#REF!</v>
      </c>
    </row>
    <row r="3361" spans="1:14" x14ac:dyDescent="0.3">
      <c r="A3361" s="7">
        <f t="shared" si="52"/>
        <v>1258.3968499999999</v>
      </c>
      <c r="B3361" s="5">
        <v>3335</v>
      </c>
      <c r="D3361" s="8">
        <v>3</v>
      </c>
      <c r="E3361" s="8">
        <v>2</v>
      </c>
      <c r="F3361" s="8">
        <v>21</v>
      </c>
      <c r="G3361" s="8">
        <v>2</v>
      </c>
      <c r="H3361" s="8">
        <v>1</v>
      </c>
      <c r="I3361" s="8">
        <v>4</v>
      </c>
      <c r="J3361" s="8">
        <v>1</v>
      </c>
      <c r="K3361" s="8">
        <v>35</v>
      </c>
      <c r="L3361" s="8">
        <v>27</v>
      </c>
      <c r="N3361" s="1" t="e">
        <f>+A3361*1000+#REF!</f>
        <v>#REF!</v>
      </c>
    </row>
    <row r="3362" spans="1:14" x14ac:dyDescent="0.3">
      <c r="A3362" s="7">
        <f t="shared" si="52"/>
        <v>1258.7725599999999</v>
      </c>
      <c r="B3362" s="5">
        <v>3336</v>
      </c>
      <c r="D3362" s="8">
        <v>3</v>
      </c>
      <c r="E3362" s="8">
        <v>1</v>
      </c>
      <c r="F3362" s="8">
        <v>9</v>
      </c>
      <c r="G3362" s="8">
        <v>3</v>
      </c>
      <c r="H3362" s="8">
        <v>1</v>
      </c>
      <c r="I3362" s="8">
        <v>0</v>
      </c>
      <c r="J3362" s="8">
        <v>0</v>
      </c>
      <c r="K3362" s="8">
        <v>44</v>
      </c>
      <c r="L3362" s="8">
        <v>40</v>
      </c>
      <c r="N3362" s="1" t="e">
        <f>+A3362*1000+#REF!</f>
        <v>#REF!</v>
      </c>
    </row>
    <row r="3363" spans="1:14" x14ac:dyDescent="0.3">
      <c r="A3363" s="7">
        <f t="shared" si="52"/>
        <v>1259.1482699999999</v>
      </c>
      <c r="B3363" s="5">
        <v>3337</v>
      </c>
      <c r="D3363" s="8">
        <v>3</v>
      </c>
      <c r="E3363" s="8">
        <v>1</v>
      </c>
      <c r="F3363" s="8">
        <v>16</v>
      </c>
      <c r="G3363" s="8">
        <v>6</v>
      </c>
      <c r="H3363" s="8">
        <v>3</v>
      </c>
      <c r="I3363" s="8">
        <v>0</v>
      </c>
      <c r="J3363" s="8">
        <v>1</v>
      </c>
      <c r="K3363" s="8">
        <v>27</v>
      </c>
      <c r="L3363" s="8">
        <v>30</v>
      </c>
      <c r="N3363" s="1" t="e">
        <f>+A3363*1000+#REF!</f>
        <v>#REF!</v>
      </c>
    </row>
    <row r="3364" spans="1:14" x14ac:dyDescent="0.3">
      <c r="A3364" s="7">
        <f t="shared" si="52"/>
        <v>1259.5239799999999</v>
      </c>
      <c r="B3364" s="5">
        <v>3338</v>
      </c>
      <c r="D3364" s="8">
        <v>6</v>
      </c>
      <c r="E3364" s="8">
        <v>1</v>
      </c>
      <c r="F3364" s="8">
        <v>12</v>
      </c>
      <c r="G3364" s="8">
        <v>1</v>
      </c>
      <c r="H3364" s="8">
        <v>2</v>
      </c>
      <c r="I3364" s="8">
        <v>1</v>
      </c>
      <c r="J3364" s="8">
        <v>1</v>
      </c>
      <c r="K3364" s="8">
        <v>33</v>
      </c>
      <c r="L3364" s="8">
        <v>39</v>
      </c>
      <c r="N3364" s="1" t="e">
        <f>+A3364*1000+#REF!</f>
        <v>#REF!</v>
      </c>
    </row>
    <row r="3365" spans="1:14" x14ac:dyDescent="0.3">
      <c r="A3365" s="7">
        <f t="shared" si="52"/>
        <v>1259.89969</v>
      </c>
      <c r="B3365" s="5">
        <v>3339</v>
      </c>
      <c r="D3365" s="8">
        <v>6</v>
      </c>
      <c r="E3365" s="8">
        <v>2</v>
      </c>
      <c r="F3365" s="8">
        <v>14</v>
      </c>
      <c r="G3365" s="8">
        <v>1</v>
      </c>
      <c r="H3365" s="8">
        <v>0</v>
      </c>
      <c r="I3365" s="8">
        <v>1</v>
      </c>
      <c r="J3365" s="8">
        <v>1</v>
      </c>
      <c r="K3365" s="8">
        <v>30</v>
      </c>
      <c r="L3365" s="8">
        <v>36</v>
      </c>
      <c r="N3365" s="1" t="e">
        <f>+A3365*1000+#REF!</f>
        <v>#REF!</v>
      </c>
    </row>
    <row r="3366" spans="1:14" x14ac:dyDescent="0.3">
      <c r="A3366" s="7">
        <f t="shared" si="52"/>
        <v>1260.2754</v>
      </c>
      <c r="B3366" s="5">
        <v>3340</v>
      </c>
      <c r="D3366" s="8">
        <v>4</v>
      </c>
      <c r="E3366" s="8">
        <v>1</v>
      </c>
      <c r="F3366" s="8">
        <v>17</v>
      </c>
      <c r="G3366" s="8">
        <v>4</v>
      </c>
      <c r="H3366" s="8">
        <v>1</v>
      </c>
      <c r="I3366" s="8">
        <v>2</v>
      </c>
      <c r="J3366" s="8">
        <v>2</v>
      </c>
      <c r="K3366" s="8">
        <v>32</v>
      </c>
      <c r="L3366" s="8">
        <v>36</v>
      </c>
      <c r="N3366" s="1" t="e">
        <f>+A3366*1000+#REF!</f>
        <v>#REF!</v>
      </c>
    </row>
    <row r="3367" spans="1:14" x14ac:dyDescent="0.3">
      <c r="A3367" s="7">
        <f t="shared" si="52"/>
        <v>1260.65111</v>
      </c>
      <c r="B3367" s="5">
        <v>3341</v>
      </c>
      <c r="D3367" s="8">
        <v>9</v>
      </c>
      <c r="E3367" s="8">
        <v>1</v>
      </c>
      <c r="F3367" s="8">
        <v>18</v>
      </c>
      <c r="G3367" s="8">
        <v>1</v>
      </c>
      <c r="H3367" s="8">
        <v>2</v>
      </c>
      <c r="I3367" s="8">
        <v>2</v>
      </c>
      <c r="J3367" s="8">
        <v>1</v>
      </c>
      <c r="K3367" s="8">
        <v>36</v>
      </c>
      <c r="L3367" s="8">
        <v>28</v>
      </c>
      <c r="N3367" s="1" t="e">
        <f>+A3367*1000+#REF!</f>
        <v>#REF!</v>
      </c>
    </row>
    <row r="3368" spans="1:14" x14ac:dyDescent="0.3">
      <c r="A3368" s="7">
        <f t="shared" si="52"/>
        <v>1261.02682</v>
      </c>
      <c r="B3368" s="5">
        <v>3342</v>
      </c>
      <c r="D3368" s="8">
        <v>3</v>
      </c>
      <c r="E3368" s="8">
        <v>1</v>
      </c>
      <c r="F3368" s="8">
        <v>19</v>
      </c>
      <c r="G3368" s="8">
        <v>2</v>
      </c>
      <c r="H3368" s="8">
        <v>0</v>
      </c>
      <c r="I3368" s="8">
        <v>0</v>
      </c>
      <c r="J3368" s="8">
        <v>2</v>
      </c>
      <c r="K3368" s="8">
        <v>17</v>
      </c>
      <c r="L3368" s="8">
        <v>41</v>
      </c>
      <c r="N3368" s="1" t="e">
        <f>+A3368*1000+#REF!</f>
        <v>#REF!</v>
      </c>
    </row>
    <row r="3369" spans="1:14" x14ac:dyDescent="0.3">
      <c r="A3369" s="7">
        <f t="shared" si="52"/>
        <v>1261.4025300000001</v>
      </c>
      <c r="B3369" s="5">
        <v>3343</v>
      </c>
      <c r="D3369" s="8">
        <v>3</v>
      </c>
      <c r="E3369" s="8">
        <v>0</v>
      </c>
      <c r="F3369" s="8">
        <v>17</v>
      </c>
      <c r="G3369" s="8">
        <v>5</v>
      </c>
      <c r="H3369" s="8">
        <v>2</v>
      </c>
      <c r="I3369" s="8">
        <v>1</v>
      </c>
      <c r="J3369" s="8">
        <v>4</v>
      </c>
      <c r="K3369" s="8">
        <v>31</v>
      </c>
      <c r="L3369" s="8">
        <v>35</v>
      </c>
      <c r="N3369" s="1" t="e">
        <f>+A3369*1000+#REF!</f>
        <v>#REF!</v>
      </c>
    </row>
    <row r="3370" spans="1:14" x14ac:dyDescent="0.3">
      <c r="A3370" s="7">
        <f t="shared" si="52"/>
        <v>1261.7782399999999</v>
      </c>
      <c r="B3370" s="5">
        <v>3344</v>
      </c>
      <c r="D3370" s="8">
        <v>2</v>
      </c>
      <c r="E3370" s="8">
        <v>0</v>
      </c>
      <c r="F3370" s="8">
        <v>18</v>
      </c>
      <c r="G3370" s="8">
        <v>3</v>
      </c>
      <c r="H3370" s="8">
        <v>0</v>
      </c>
      <c r="I3370" s="8">
        <v>3</v>
      </c>
      <c r="J3370" s="8">
        <v>2</v>
      </c>
      <c r="K3370" s="8">
        <v>35</v>
      </c>
      <c r="L3370" s="8">
        <v>26</v>
      </c>
      <c r="N3370" s="1" t="e">
        <f>+A3370*1000+#REF!</f>
        <v>#REF!</v>
      </c>
    </row>
    <row r="3371" spans="1:14" x14ac:dyDescent="0.3">
      <c r="A3371" s="7">
        <f t="shared" si="52"/>
        <v>1262.1539499999999</v>
      </c>
      <c r="B3371" s="5">
        <v>3345</v>
      </c>
      <c r="D3371" s="8">
        <v>3</v>
      </c>
      <c r="E3371" s="8">
        <v>1</v>
      </c>
      <c r="F3371" s="8">
        <v>20</v>
      </c>
      <c r="G3371" s="8">
        <v>3</v>
      </c>
      <c r="H3371" s="8">
        <v>1</v>
      </c>
      <c r="I3371" s="8">
        <v>1</v>
      </c>
      <c r="J3371" s="8">
        <v>0</v>
      </c>
      <c r="K3371" s="8">
        <v>27</v>
      </c>
      <c r="L3371" s="8">
        <v>30</v>
      </c>
      <c r="N3371" s="1" t="e">
        <f>+A3371*1000+#REF!</f>
        <v>#REF!</v>
      </c>
    </row>
    <row r="3372" spans="1:14" x14ac:dyDescent="0.3">
      <c r="A3372" s="7">
        <f t="shared" si="52"/>
        <v>1262.5296599999999</v>
      </c>
      <c r="B3372" s="5">
        <v>3346</v>
      </c>
      <c r="D3372" s="8">
        <v>5</v>
      </c>
      <c r="E3372" s="8">
        <v>1</v>
      </c>
      <c r="F3372" s="8">
        <v>8</v>
      </c>
      <c r="G3372" s="8">
        <v>4</v>
      </c>
      <c r="H3372" s="8">
        <v>1</v>
      </c>
      <c r="I3372" s="8">
        <v>3</v>
      </c>
      <c r="J3372" s="8">
        <v>2</v>
      </c>
      <c r="K3372" s="8">
        <v>23</v>
      </c>
      <c r="L3372" s="8">
        <v>28</v>
      </c>
      <c r="N3372" s="1" t="e">
        <f>+A3372*1000+#REF!</f>
        <v>#REF!</v>
      </c>
    </row>
    <row r="3373" spans="1:14" x14ac:dyDescent="0.3">
      <c r="A3373" s="7">
        <f t="shared" si="52"/>
        <v>1262.9053699999999</v>
      </c>
      <c r="B3373" s="5">
        <v>3347</v>
      </c>
      <c r="D3373" s="8">
        <v>5</v>
      </c>
      <c r="E3373" s="8">
        <v>1</v>
      </c>
      <c r="F3373" s="8">
        <v>16</v>
      </c>
      <c r="G3373" s="8">
        <v>2</v>
      </c>
      <c r="H3373" s="8">
        <v>3</v>
      </c>
      <c r="I3373" s="8">
        <v>1</v>
      </c>
      <c r="J3373" s="8">
        <v>0</v>
      </c>
      <c r="K3373" s="8">
        <v>28</v>
      </c>
      <c r="L3373" s="8">
        <v>35</v>
      </c>
      <c r="N3373" s="1" t="e">
        <f>+A3373*1000+#REF!</f>
        <v>#REF!</v>
      </c>
    </row>
    <row r="3374" spans="1:14" x14ac:dyDescent="0.3">
      <c r="A3374" s="7">
        <f t="shared" si="52"/>
        <v>1263.28108</v>
      </c>
      <c r="B3374" s="5">
        <v>3348</v>
      </c>
      <c r="D3374" s="8">
        <v>2</v>
      </c>
      <c r="E3374" s="8">
        <v>1</v>
      </c>
      <c r="F3374" s="8">
        <v>15</v>
      </c>
      <c r="G3374" s="8">
        <v>5</v>
      </c>
      <c r="H3374" s="8">
        <v>0</v>
      </c>
      <c r="I3374" s="8">
        <v>1</v>
      </c>
      <c r="J3374" s="8">
        <v>4</v>
      </c>
      <c r="K3374" s="8">
        <v>27</v>
      </c>
      <c r="L3374" s="8">
        <v>36</v>
      </c>
      <c r="N3374" s="1" t="e">
        <f>+A3374*1000+#REF!</f>
        <v>#REF!</v>
      </c>
    </row>
    <row r="3375" spans="1:14" x14ac:dyDescent="0.3">
      <c r="A3375" s="7">
        <f t="shared" si="52"/>
        <v>1263.65679</v>
      </c>
      <c r="B3375" s="5">
        <v>3349</v>
      </c>
      <c r="D3375" s="8">
        <v>5</v>
      </c>
      <c r="E3375" s="8">
        <v>0</v>
      </c>
      <c r="F3375" s="8">
        <v>17</v>
      </c>
      <c r="G3375" s="8">
        <v>4</v>
      </c>
      <c r="H3375" s="8">
        <v>0</v>
      </c>
      <c r="I3375" s="8">
        <v>1</v>
      </c>
      <c r="J3375" s="8">
        <v>0</v>
      </c>
      <c r="K3375" s="8">
        <v>28</v>
      </c>
      <c r="L3375" s="8">
        <v>32</v>
      </c>
      <c r="N3375" s="1" t="e">
        <f>+A3375*1000+#REF!</f>
        <v>#REF!</v>
      </c>
    </row>
    <row r="3376" spans="1:14" x14ac:dyDescent="0.3">
      <c r="A3376" s="7">
        <f t="shared" si="52"/>
        <v>1264.0325</v>
      </c>
      <c r="B3376" s="5">
        <v>3350</v>
      </c>
      <c r="D3376" s="8">
        <v>7</v>
      </c>
      <c r="E3376" s="8">
        <v>2</v>
      </c>
      <c r="F3376" s="8">
        <v>17</v>
      </c>
      <c r="G3376" s="8">
        <v>2</v>
      </c>
      <c r="H3376" s="8">
        <v>1</v>
      </c>
      <c r="I3376" s="8">
        <v>1</v>
      </c>
      <c r="J3376" s="8">
        <v>1</v>
      </c>
      <c r="K3376" s="8">
        <v>40</v>
      </c>
      <c r="L3376" s="8">
        <v>32</v>
      </c>
      <c r="N3376" s="1" t="e">
        <f>+A3376*1000+#REF!</f>
        <v>#REF!</v>
      </c>
    </row>
    <row r="3377" spans="1:14" x14ac:dyDescent="0.3">
      <c r="A3377" s="7">
        <f t="shared" si="52"/>
        <v>1264.4082100000001</v>
      </c>
      <c r="B3377" s="5">
        <v>3351</v>
      </c>
      <c r="D3377" s="8">
        <v>5</v>
      </c>
      <c r="E3377" s="8">
        <v>1</v>
      </c>
      <c r="F3377" s="8">
        <v>18</v>
      </c>
      <c r="G3377" s="8">
        <v>4</v>
      </c>
      <c r="H3377" s="8">
        <v>1</v>
      </c>
      <c r="I3377" s="8">
        <v>0</v>
      </c>
      <c r="J3377" s="8">
        <v>0</v>
      </c>
      <c r="K3377" s="8">
        <v>30</v>
      </c>
      <c r="L3377" s="8">
        <v>30</v>
      </c>
      <c r="N3377" s="1" t="e">
        <f>+A3377*1000+#REF!</f>
        <v>#REF!</v>
      </c>
    </row>
    <row r="3378" spans="1:14" x14ac:dyDescent="0.3">
      <c r="A3378" s="7">
        <f t="shared" si="52"/>
        <v>1264.7839199999999</v>
      </c>
      <c r="B3378" s="5">
        <v>3352</v>
      </c>
      <c r="D3378" s="8">
        <v>2</v>
      </c>
      <c r="E3378" s="8">
        <v>1</v>
      </c>
      <c r="F3378" s="8">
        <v>10</v>
      </c>
      <c r="G3378" s="8">
        <v>4</v>
      </c>
      <c r="H3378" s="8">
        <v>0</v>
      </c>
      <c r="I3378" s="8">
        <v>1</v>
      </c>
      <c r="J3378" s="8">
        <v>0</v>
      </c>
      <c r="K3378" s="8">
        <v>28</v>
      </c>
      <c r="L3378" s="8">
        <v>23</v>
      </c>
      <c r="N3378" s="1" t="e">
        <f>+A3378*1000+#REF!</f>
        <v>#REF!</v>
      </c>
    </row>
    <row r="3379" spans="1:14" x14ac:dyDescent="0.3">
      <c r="A3379" s="7">
        <f t="shared" si="52"/>
        <v>1265.1596299999999</v>
      </c>
      <c r="B3379" s="5">
        <v>3353</v>
      </c>
      <c r="D3379" s="8">
        <v>1</v>
      </c>
      <c r="E3379" s="8">
        <v>1</v>
      </c>
      <c r="F3379" s="8">
        <v>13</v>
      </c>
      <c r="G3379" s="8">
        <v>2</v>
      </c>
      <c r="H3379" s="8">
        <v>6</v>
      </c>
      <c r="I3379" s="8">
        <v>1</v>
      </c>
      <c r="J3379" s="8">
        <v>0</v>
      </c>
      <c r="K3379" s="8">
        <v>28</v>
      </c>
      <c r="L3379" s="8">
        <v>34</v>
      </c>
      <c r="N3379" s="1" t="e">
        <f>+A3379*1000+#REF!</f>
        <v>#REF!</v>
      </c>
    </row>
    <row r="3380" spans="1:14" x14ac:dyDescent="0.3">
      <c r="A3380" s="7">
        <f t="shared" si="52"/>
        <v>1265.5353399999999</v>
      </c>
      <c r="B3380" s="5">
        <v>3354</v>
      </c>
      <c r="D3380" s="8">
        <v>5</v>
      </c>
      <c r="E3380" s="8">
        <v>0</v>
      </c>
      <c r="F3380" s="8">
        <v>19</v>
      </c>
      <c r="G3380" s="8">
        <v>2</v>
      </c>
      <c r="H3380" s="8">
        <v>2</v>
      </c>
      <c r="I3380" s="8">
        <v>3</v>
      </c>
      <c r="J3380" s="8">
        <v>2</v>
      </c>
      <c r="K3380" s="8">
        <v>38</v>
      </c>
      <c r="L3380" s="8">
        <v>30</v>
      </c>
      <c r="N3380" s="1" t="e">
        <f>+A3380*1000+#REF!</f>
        <v>#REF!</v>
      </c>
    </row>
    <row r="3381" spans="1:14" x14ac:dyDescent="0.3">
      <c r="A3381" s="7">
        <f t="shared" si="52"/>
        <v>1265.9110499999999</v>
      </c>
      <c r="B3381" s="5">
        <v>3355</v>
      </c>
      <c r="D3381" s="8">
        <v>6</v>
      </c>
      <c r="E3381" s="8">
        <v>0</v>
      </c>
      <c r="F3381" s="8">
        <v>17</v>
      </c>
      <c r="G3381" s="8">
        <v>1</v>
      </c>
      <c r="H3381" s="8">
        <v>0</v>
      </c>
      <c r="I3381" s="8">
        <v>1</v>
      </c>
      <c r="J3381" s="8">
        <v>3</v>
      </c>
      <c r="K3381" s="8">
        <v>25</v>
      </c>
      <c r="L3381" s="8">
        <v>16</v>
      </c>
      <c r="N3381" s="1" t="e">
        <f>+A3381*1000+#REF!</f>
        <v>#REF!</v>
      </c>
    </row>
    <row r="3382" spans="1:14" x14ac:dyDescent="0.3">
      <c r="A3382" s="7">
        <f t="shared" si="52"/>
        <v>1266.28676</v>
      </c>
      <c r="B3382" s="5">
        <v>3356</v>
      </c>
      <c r="D3382" s="8">
        <v>1</v>
      </c>
      <c r="E3382" s="8">
        <v>0</v>
      </c>
      <c r="F3382" s="8">
        <v>19</v>
      </c>
      <c r="G3382" s="8">
        <v>7</v>
      </c>
      <c r="H3382" s="8">
        <v>1</v>
      </c>
      <c r="I3382" s="8">
        <v>3</v>
      </c>
      <c r="J3382" s="8">
        <v>2</v>
      </c>
      <c r="K3382" s="8">
        <v>36</v>
      </c>
      <c r="L3382" s="8">
        <v>29</v>
      </c>
      <c r="N3382" s="1" t="e">
        <f>+A3382*1000+#REF!</f>
        <v>#REF!</v>
      </c>
    </row>
    <row r="3383" spans="1:14" x14ac:dyDescent="0.3">
      <c r="A3383" s="7">
        <f t="shared" si="52"/>
        <v>1266.66247</v>
      </c>
      <c r="B3383" s="5">
        <v>3357</v>
      </c>
      <c r="D3383" s="8">
        <v>1</v>
      </c>
      <c r="E3383" s="8">
        <v>0</v>
      </c>
      <c r="F3383" s="8">
        <v>17</v>
      </c>
      <c r="G3383" s="8">
        <v>4</v>
      </c>
      <c r="H3383" s="8">
        <v>1</v>
      </c>
      <c r="I3383" s="8">
        <v>0</v>
      </c>
      <c r="J3383" s="8">
        <v>0</v>
      </c>
      <c r="K3383" s="8">
        <v>26</v>
      </c>
      <c r="L3383" s="8">
        <v>33</v>
      </c>
      <c r="N3383" s="1" t="e">
        <f>+A3383*1000+#REF!</f>
        <v>#REF!</v>
      </c>
    </row>
    <row r="3384" spans="1:14" x14ac:dyDescent="0.3">
      <c r="A3384" s="7">
        <f t="shared" si="52"/>
        <v>1267.03818</v>
      </c>
      <c r="B3384" s="5">
        <v>3358</v>
      </c>
      <c r="D3384" s="8">
        <v>9</v>
      </c>
      <c r="E3384" s="8">
        <v>2</v>
      </c>
      <c r="F3384" s="8">
        <v>16</v>
      </c>
      <c r="G3384" s="8">
        <v>5</v>
      </c>
      <c r="H3384" s="8">
        <v>4</v>
      </c>
      <c r="I3384" s="8">
        <v>0</v>
      </c>
      <c r="J3384" s="8">
        <v>1</v>
      </c>
      <c r="K3384" s="8">
        <v>29</v>
      </c>
      <c r="L3384" s="8">
        <v>31</v>
      </c>
      <c r="N3384" s="1" t="e">
        <f>+A3384*1000+#REF!</f>
        <v>#REF!</v>
      </c>
    </row>
    <row r="3385" spans="1:14" x14ac:dyDescent="0.3">
      <c r="A3385" s="7">
        <f t="shared" si="52"/>
        <v>1267.41389</v>
      </c>
      <c r="B3385" s="5">
        <v>3359</v>
      </c>
      <c r="D3385" s="8">
        <v>6</v>
      </c>
      <c r="E3385" s="8">
        <v>0</v>
      </c>
      <c r="F3385" s="8">
        <v>16</v>
      </c>
      <c r="G3385" s="8">
        <v>2</v>
      </c>
      <c r="H3385" s="8">
        <v>0</v>
      </c>
      <c r="I3385" s="8">
        <v>3</v>
      </c>
      <c r="J3385" s="8">
        <v>2</v>
      </c>
      <c r="K3385" s="8">
        <v>45</v>
      </c>
      <c r="L3385" s="8">
        <v>36</v>
      </c>
      <c r="N3385" s="1" t="e">
        <f>+A3385*1000+#REF!</f>
        <v>#REF!</v>
      </c>
    </row>
    <row r="3386" spans="1:14" x14ac:dyDescent="0.3">
      <c r="A3386" s="7">
        <f t="shared" si="52"/>
        <v>1267.7896000000001</v>
      </c>
      <c r="B3386" s="5">
        <v>3360</v>
      </c>
      <c r="D3386" s="8">
        <v>6</v>
      </c>
      <c r="E3386" s="8">
        <v>0</v>
      </c>
      <c r="F3386" s="8">
        <v>18</v>
      </c>
      <c r="G3386" s="8">
        <v>2</v>
      </c>
      <c r="H3386" s="8">
        <v>1</v>
      </c>
      <c r="I3386" s="8">
        <v>1</v>
      </c>
      <c r="J3386" s="8">
        <v>2</v>
      </c>
      <c r="K3386" s="8">
        <v>34</v>
      </c>
      <c r="L3386" s="8">
        <v>31</v>
      </c>
      <c r="N3386" s="1" t="e">
        <f>+A3386*1000+#REF!</f>
        <v>#REF!</v>
      </c>
    </row>
    <row r="3387" spans="1:14" x14ac:dyDescent="0.3">
      <c r="A3387" s="7">
        <f t="shared" si="52"/>
        <v>1268.1653099999999</v>
      </c>
      <c r="B3387" s="5">
        <v>3361</v>
      </c>
      <c r="D3387" s="8">
        <v>3</v>
      </c>
      <c r="E3387" s="8">
        <v>1</v>
      </c>
      <c r="F3387" s="8">
        <v>20</v>
      </c>
      <c r="G3387" s="8">
        <v>5</v>
      </c>
      <c r="H3387" s="8">
        <v>2</v>
      </c>
      <c r="I3387" s="8">
        <v>1</v>
      </c>
      <c r="J3387" s="8">
        <v>3</v>
      </c>
      <c r="K3387" s="8">
        <v>26</v>
      </c>
      <c r="L3387" s="8">
        <v>31</v>
      </c>
      <c r="N3387" s="1" t="e">
        <f>+A3387*1000+#REF!</f>
        <v>#REF!</v>
      </c>
    </row>
    <row r="3388" spans="1:14" x14ac:dyDescent="0.3">
      <c r="A3388" s="7">
        <f t="shared" si="52"/>
        <v>1268.5410199999999</v>
      </c>
      <c r="B3388" s="5">
        <v>3362</v>
      </c>
      <c r="D3388" s="8">
        <v>6</v>
      </c>
      <c r="E3388" s="8">
        <v>1</v>
      </c>
      <c r="F3388" s="8">
        <v>23</v>
      </c>
      <c r="G3388" s="8">
        <v>2</v>
      </c>
      <c r="H3388" s="8">
        <v>3</v>
      </c>
      <c r="I3388" s="8">
        <v>2</v>
      </c>
      <c r="J3388" s="8">
        <v>1</v>
      </c>
      <c r="K3388" s="8">
        <v>34</v>
      </c>
      <c r="L3388" s="8">
        <v>20</v>
      </c>
      <c r="N3388" s="1" t="e">
        <f>+A3388*1000+#REF!</f>
        <v>#REF!</v>
      </c>
    </row>
    <row r="3389" spans="1:14" x14ac:dyDescent="0.3">
      <c r="A3389" s="7">
        <f t="shared" si="52"/>
        <v>1268.9167299999999</v>
      </c>
      <c r="B3389" s="5">
        <v>3363</v>
      </c>
      <c r="D3389" s="8">
        <v>3</v>
      </c>
      <c r="E3389" s="8">
        <v>1</v>
      </c>
      <c r="F3389" s="8">
        <v>18</v>
      </c>
      <c r="G3389" s="8">
        <v>6</v>
      </c>
      <c r="H3389" s="8">
        <v>4</v>
      </c>
      <c r="I3389" s="8">
        <v>0</v>
      </c>
      <c r="J3389" s="8">
        <v>1</v>
      </c>
      <c r="K3389" s="8">
        <v>38</v>
      </c>
      <c r="L3389" s="8">
        <v>42</v>
      </c>
      <c r="N3389" s="1" t="e">
        <f>+A3389*1000+#REF!</f>
        <v>#REF!</v>
      </c>
    </row>
    <row r="3390" spans="1:14" x14ac:dyDescent="0.3">
      <c r="A3390" s="7">
        <f t="shared" si="52"/>
        <v>1269.2924399999999</v>
      </c>
      <c r="B3390" s="5">
        <v>3364</v>
      </c>
      <c r="D3390" s="8">
        <v>4</v>
      </c>
      <c r="E3390" s="8">
        <v>0</v>
      </c>
      <c r="F3390" s="8">
        <v>13</v>
      </c>
      <c r="G3390" s="8">
        <v>3</v>
      </c>
      <c r="H3390" s="8">
        <v>2</v>
      </c>
      <c r="I3390" s="8">
        <v>1</v>
      </c>
      <c r="J3390" s="8">
        <v>2</v>
      </c>
      <c r="K3390" s="8">
        <v>20</v>
      </c>
      <c r="L3390" s="8">
        <v>25</v>
      </c>
      <c r="N3390" s="1" t="e">
        <f>+A3390*1000+#REF!</f>
        <v>#REF!</v>
      </c>
    </row>
    <row r="3391" spans="1:14" x14ac:dyDescent="0.3">
      <c r="A3391" s="7">
        <f t="shared" si="52"/>
        <v>1269.66815</v>
      </c>
      <c r="B3391" s="5">
        <v>3365</v>
      </c>
      <c r="D3391" s="8">
        <v>7</v>
      </c>
      <c r="E3391" s="8">
        <v>0</v>
      </c>
      <c r="F3391" s="8">
        <v>16</v>
      </c>
      <c r="G3391" s="8">
        <v>5</v>
      </c>
      <c r="H3391" s="8">
        <v>0</v>
      </c>
      <c r="I3391" s="8">
        <v>0</v>
      </c>
      <c r="J3391" s="8">
        <v>1</v>
      </c>
      <c r="K3391" s="8">
        <v>27</v>
      </c>
      <c r="L3391" s="8">
        <v>28</v>
      </c>
      <c r="N3391" s="1" t="e">
        <f>+A3391*1000+#REF!</f>
        <v>#REF!</v>
      </c>
    </row>
    <row r="3392" spans="1:14" x14ac:dyDescent="0.3">
      <c r="A3392" s="7">
        <f t="shared" si="52"/>
        <v>1270.04386</v>
      </c>
      <c r="B3392" s="5">
        <v>3366</v>
      </c>
      <c r="D3392" s="8">
        <v>6</v>
      </c>
      <c r="E3392" s="8">
        <v>1</v>
      </c>
      <c r="F3392" s="8">
        <v>17</v>
      </c>
      <c r="G3392" s="8">
        <v>4</v>
      </c>
      <c r="H3392" s="8">
        <v>2</v>
      </c>
      <c r="I3392" s="8">
        <v>2</v>
      </c>
      <c r="J3392" s="8">
        <v>1</v>
      </c>
      <c r="K3392" s="8">
        <v>35</v>
      </c>
      <c r="L3392" s="8">
        <v>22</v>
      </c>
      <c r="N3392" s="1" t="e">
        <f>+A3392*1000+#REF!</f>
        <v>#REF!</v>
      </c>
    </row>
    <row r="3393" spans="1:14" x14ac:dyDescent="0.3">
      <c r="A3393" s="7">
        <f t="shared" si="52"/>
        <v>1270.41957</v>
      </c>
      <c r="B3393" s="5">
        <v>3367</v>
      </c>
      <c r="D3393" s="8">
        <v>5</v>
      </c>
      <c r="E3393" s="8">
        <v>2</v>
      </c>
      <c r="F3393" s="8">
        <v>21</v>
      </c>
      <c r="G3393" s="8">
        <v>1</v>
      </c>
      <c r="H3393" s="8">
        <v>1</v>
      </c>
      <c r="I3393" s="8">
        <v>0</v>
      </c>
      <c r="J3393" s="8">
        <v>1</v>
      </c>
      <c r="K3393" s="8">
        <v>33</v>
      </c>
      <c r="L3393" s="8">
        <v>33</v>
      </c>
      <c r="N3393" s="1" t="e">
        <f>+A3393*1000+#REF!</f>
        <v>#REF!</v>
      </c>
    </row>
    <row r="3394" spans="1:14" x14ac:dyDescent="0.3">
      <c r="A3394" s="7">
        <f t="shared" si="52"/>
        <v>1270.79528</v>
      </c>
      <c r="B3394" s="5">
        <v>3368</v>
      </c>
      <c r="D3394" s="8">
        <v>4</v>
      </c>
      <c r="E3394" s="8">
        <v>0</v>
      </c>
      <c r="F3394" s="8">
        <v>18</v>
      </c>
      <c r="G3394" s="8">
        <v>5</v>
      </c>
      <c r="H3394" s="8">
        <v>1</v>
      </c>
      <c r="I3394" s="8">
        <v>0</v>
      </c>
      <c r="J3394" s="8">
        <v>1</v>
      </c>
      <c r="K3394" s="8">
        <v>40</v>
      </c>
      <c r="L3394" s="8">
        <v>33</v>
      </c>
      <c r="N3394" s="1" t="e">
        <f>+A3394*1000+#REF!</f>
        <v>#REF!</v>
      </c>
    </row>
    <row r="3395" spans="1:14" x14ac:dyDescent="0.3">
      <c r="A3395" s="7">
        <f t="shared" si="52"/>
        <v>1271.1709899999998</v>
      </c>
      <c r="B3395" s="5">
        <v>3369</v>
      </c>
      <c r="D3395" s="8">
        <v>6</v>
      </c>
      <c r="E3395" s="8">
        <v>3</v>
      </c>
      <c r="F3395" s="8">
        <v>18</v>
      </c>
      <c r="G3395" s="8">
        <v>6</v>
      </c>
      <c r="H3395" s="8">
        <v>0</v>
      </c>
      <c r="I3395" s="8">
        <v>3</v>
      </c>
      <c r="J3395" s="8">
        <v>2</v>
      </c>
      <c r="K3395" s="8">
        <v>27</v>
      </c>
      <c r="L3395" s="8">
        <v>31</v>
      </c>
      <c r="N3395" s="1" t="e">
        <f>+A3395*1000+#REF!</f>
        <v>#REF!</v>
      </c>
    </row>
    <row r="3396" spans="1:14" x14ac:dyDescent="0.3">
      <c r="A3396" s="7">
        <f t="shared" si="52"/>
        <v>1271.5466999999999</v>
      </c>
      <c r="B3396" s="5">
        <v>3370</v>
      </c>
      <c r="D3396" s="8">
        <v>5</v>
      </c>
      <c r="E3396" s="8">
        <v>2</v>
      </c>
      <c r="F3396" s="8">
        <v>20</v>
      </c>
      <c r="G3396" s="8">
        <v>3</v>
      </c>
      <c r="H3396" s="8">
        <v>1</v>
      </c>
      <c r="I3396" s="8">
        <v>0</v>
      </c>
      <c r="J3396" s="8">
        <v>2</v>
      </c>
      <c r="K3396" s="8">
        <v>30</v>
      </c>
      <c r="L3396" s="8">
        <v>37</v>
      </c>
      <c r="N3396" s="1" t="e">
        <f>+A3396*1000+#REF!</f>
        <v>#REF!</v>
      </c>
    </row>
    <row r="3397" spans="1:14" x14ac:dyDescent="0.3">
      <c r="A3397" s="7">
        <f t="shared" si="52"/>
        <v>1271.9224099999999</v>
      </c>
      <c r="B3397" s="5">
        <v>3371</v>
      </c>
      <c r="D3397" s="8">
        <v>6</v>
      </c>
      <c r="E3397" s="8">
        <v>1</v>
      </c>
      <c r="F3397" s="8">
        <v>17</v>
      </c>
      <c r="G3397" s="8">
        <v>3</v>
      </c>
      <c r="H3397" s="8">
        <v>0</v>
      </c>
      <c r="I3397" s="8">
        <v>6</v>
      </c>
      <c r="J3397" s="8">
        <v>2</v>
      </c>
      <c r="K3397" s="8">
        <v>40</v>
      </c>
      <c r="L3397" s="8">
        <v>41</v>
      </c>
      <c r="N3397" s="1" t="e">
        <f>+A3397*1000+#REF!</f>
        <v>#REF!</v>
      </c>
    </row>
    <row r="3398" spans="1:14" x14ac:dyDescent="0.3">
      <c r="A3398" s="7">
        <f t="shared" si="52"/>
        <v>1272.2981199999999</v>
      </c>
      <c r="B3398" s="5">
        <v>3372</v>
      </c>
      <c r="D3398" s="8">
        <v>9</v>
      </c>
      <c r="E3398" s="8">
        <v>3</v>
      </c>
      <c r="F3398" s="8">
        <v>17</v>
      </c>
      <c r="G3398" s="8">
        <v>5</v>
      </c>
      <c r="H3398" s="8">
        <v>2</v>
      </c>
      <c r="I3398" s="8">
        <v>0</v>
      </c>
      <c r="J3398" s="8">
        <v>0</v>
      </c>
      <c r="K3398" s="8">
        <v>39</v>
      </c>
      <c r="L3398" s="8">
        <v>50</v>
      </c>
      <c r="N3398" s="1" t="e">
        <f>+A3398*1000+#REF!</f>
        <v>#REF!</v>
      </c>
    </row>
    <row r="3399" spans="1:14" x14ac:dyDescent="0.3">
      <c r="A3399" s="7">
        <f t="shared" si="52"/>
        <v>1272.67383</v>
      </c>
      <c r="B3399" s="5">
        <v>3373</v>
      </c>
      <c r="D3399" s="8">
        <v>2</v>
      </c>
      <c r="E3399" s="8">
        <v>2</v>
      </c>
      <c r="F3399" s="8">
        <v>14</v>
      </c>
      <c r="G3399" s="8">
        <v>0</v>
      </c>
      <c r="H3399" s="8">
        <v>3</v>
      </c>
      <c r="I3399" s="8">
        <v>0</v>
      </c>
      <c r="J3399" s="8">
        <v>1</v>
      </c>
      <c r="K3399" s="8">
        <v>61</v>
      </c>
      <c r="L3399" s="8">
        <v>61</v>
      </c>
      <c r="N3399" s="1" t="e">
        <f>+A3399*1000+#REF!</f>
        <v>#REF!</v>
      </c>
    </row>
    <row r="3400" spans="1:14" x14ac:dyDescent="0.3">
      <c r="A3400" s="7">
        <f t="shared" si="52"/>
        <v>1273.04954</v>
      </c>
      <c r="B3400" s="5">
        <v>3374</v>
      </c>
      <c r="D3400" s="8">
        <v>5</v>
      </c>
      <c r="E3400" s="8">
        <v>1</v>
      </c>
      <c r="F3400" s="8">
        <v>22</v>
      </c>
      <c r="G3400" s="8">
        <v>4</v>
      </c>
      <c r="H3400" s="8">
        <v>3</v>
      </c>
      <c r="I3400" s="8">
        <v>0</v>
      </c>
      <c r="J3400" s="8">
        <v>1</v>
      </c>
      <c r="K3400" s="8">
        <v>75</v>
      </c>
      <c r="L3400" s="8">
        <v>67</v>
      </c>
      <c r="N3400" s="1" t="e">
        <f>+A3400*1000+#REF!</f>
        <v>#REF!</v>
      </c>
    </row>
    <row r="3401" spans="1:14" x14ac:dyDescent="0.3">
      <c r="A3401" s="7">
        <f t="shared" si="52"/>
        <v>1273.42525</v>
      </c>
      <c r="B3401" s="5">
        <v>3375</v>
      </c>
      <c r="D3401" s="8">
        <v>7</v>
      </c>
      <c r="E3401" s="8">
        <v>0</v>
      </c>
      <c r="F3401" s="8">
        <v>15</v>
      </c>
      <c r="G3401" s="8">
        <v>3</v>
      </c>
      <c r="H3401" s="8">
        <v>0</v>
      </c>
      <c r="I3401" s="8">
        <v>3</v>
      </c>
      <c r="J3401" s="8">
        <v>1</v>
      </c>
      <c r="K3401" s="8">
        <v>76</v>
      </c>
      <c r="L3401" s="8">
        <v>69</v>
      </c>
      <c r="N3401" s="1" t="e">
        <f>+A3401*1000+#REF!</f>
        <v>#REF!</v>
      </c>
    </row>
    <row r="3402" spans="1:14" x14ac:dyDescent="0.3">
      <c r="A3402" s="7">
        <f t="shared" si="52"/>
        <v>1273.80096</v>
      </c>
      <c r="B3402" s="5">
        <v>3376</v>
      </c>
      <c r="D3402" s="8">
        <v>3</v>
      </c>
      <c r="E3402" s="8">
        <v>3</v>
      </c>
      <c r="F3402" s="8">
        <v>18</v>
      </c>
      <c r="G3402" s="8">
        <v>3</v>
      </c>
      <c r="H3402" s="8">
        <v>6</v>
      </c>
      <c r="I3402" s="8">
        <v>1</v>
      </c>
      <c r="J3402" s="8">
        <v>5</v>
      </c>
      <c r="K3402" s="8">
        <v>92</v>
      </c>
      <c r="L3402" s="8">
        <v>81</v>
      </c>
      <c r="N3402" s="1" t="e">
        <f>+A3402*1000+#REF!</f>
        <v>#REF!</v>
      </c>
    </row>
    <row r="3403" spans="1:14" x14ac:dyDescent="0.3">
      <c r="A3403" s="7">
        <f t="shared" si="52"/>
        <v>1274.1766700000001</v>
      </c>
      <c r="B3403" s="5">
        <v>3377</v>
      </c>
      <c r="D3403" s="8">
        <v>6</v>
      </c>
      <c r="E3403" s="8">
        <v>1</v>
      </c>
      <c r="F3403" s="8">
        <v>16</v>
      </c>
      <c r="G3403" s="8">
        <v>8</v>
      </c>
      <c r="H3403" s="8">
        <v>0</v>
      </c>
      <c r="I3403" s="8">
        <v>0</v>
      </c>
      <c r="J3403" s="8">
        <v>1</v>
      </c>
      <c r="K3403" s="8">
        <v>75</v>
      </c>
      <c r="L3403" s="8">
        <v>64</v>
      </c>
      <c r="N3403" s="1" t="e">
        <f>+A3403*1000+#REF!</f>
        <v>#REF!</v>
      </c>
    </row>
    <row r="3404" spans="1:14" x14ac:dyDescent="0.3">
      <c r="A3404" s="7">
        <f t="shared" si="52"/>
        <v>1274.5523799999999</v>
      </c>
      <c r="B3404" s="5">
        <v>3378</v>
      </c>
      <c r="D3404" s="8">
        <v>7</v>
      </c>
      <c r="E3404" s="8">
        <v>5</v>
      </c>
      <c r="F3404" s="8">
        <v>26</v>
      </c>
      <c r="G3404" s="8">
        <v>3</v>
      </c>
      <c r="H3404" s="8">
        <v>2</v>
      </c>
      <c r="I3404" s="8">
        <v>0</v>
      </c>
      <c r="J3404" s="8">
        <v>2</v>
      </c>
      <c r="K3404" s="8">
        <v>61</v>
      </c>
      <c r="L3404" s="8">
        <v>48</v>
      </c>
      <c r="N3404" s="1" t="e">
        <f>+A3404*1000+#REF!</f>
        <v>#REF!</v>
      </c>
    </row>
    <row r="3405" spans="1:14" x14ac:dyDescent="0.3">
      <c r="A3405" s="7">
        <f t="shared" si="52"/>
        <v>1274.9280899999999</v>
      </c>
      <c r="B3405" s="5">
        <v>3379</v>
      </c>
      <c r="D3405" s="8">
        <v>1</v>
      </c>
      <c r="E3405" s="8">
        <v>1</v>
      </c>
      <c r="F3405" s="8">
        <v>20</v>
      </c>
      <c r="G3405" s="8">
        <v>4</v>
      </c>
      <c r="H3405" s="8">
        <v>1</v>
      </c>
      <c r="I3405" s="8">
        <v>2</v>
      </c>
      <c r="J3405" s="8">
        <v>3</v>
      </c>
      <c r="K3405" s="8">
        <v>45</v>
      </c>
      <c r="L3405" s="8">
        <v>66</v>
      </c>
      <c r="N3405" s="1" t="e">
        <f>+A3405*1000+#REF!</f>
        <v>#REF!</v>
      </c>
    </row>
    <row r="3406" spans="1:14" x14ac:dyDescent="0.3">
      <c r="A3406" s="7">
        <f t="shared" si="52"/>
        <v>1275.3037999999999</v>
      </c>
      <c r="B3406" s="5">
        <v>3380</v>
      </c>
      <c r="D3406" s="8">
        <v>0</v>
      </c>
      <c r="E3406" s="8">
        <v>0</v>
      </c>
      <c r="F3406" s="8">
        <v>11</v>
      </c>
      <c r="G3406" s="8">
        <v>7</v>
      </c>
      <c r="H3406" s="8">
        <v>4</v>
      </c>
      <c r="I3406" s="8">
        <v>0</v>
      </c>
      <c r="J3406" s="8">
        <v>3</v>
      </c>
      <c r="K3406" s="8">
        <v>49</v>
      </c>
      <c r="L3406" s="8">
        <v>36</v>
      </c>
      <c r="N3406" s="1" t="e">
        <f>+A3406*1000+#REF!</f>
        <v>#REF!</v>
      </c>
    </row>
    <row r="3407" spans="1:14" x14ac:dyDescent="0.3">
      <c r="A3407" s="7">
        <f t="shared" si="52"/>
        <v>1275.6795099999999</v>
      </c>
      <c r="B3407" s="5">
        <v>3381</v>
      </c>
      <c r="D3407" s="8">
        <v>5</v>
      </c>
      <c r="E3407" s="8">
        <v>0</v>
      </c>
      <c r="F3407" s="8">
        <v>17</v>
      </c>
      <c r="G3407" s="8">
        <v>2</v>
      </c>
      <c r="H3407" s="8">
        <v>1</v>
      </c>
      <c r="I3407" s="8">
        <v>0</v>
      </c>
      <c r="J3407" s="8">
        <v>0</v>
      </c>
      <c r="K3407" s="8">
        <v>42</v>
      </c>
      <c r="L3407" s="8">
        <v>36</v>
      </c>
      <c r="N3407" s="1" t="e">
        <f>+A3407*1000+#REF!</f>
        <v>#REF!</v>
      </c>
    </row>
    <row r="3408" spans="1:14" x14ac:dyDescent="0.3">
      <c r="A3408" s="7">
        <f t="shared" si="52"/>
        <v>1276.05522</v>
      </c>
      <c r="B3408" s="5">
        <v>3382</v>
      </c>
      <c r="D3408" s="8">
        <v>0</v>
      </c>
      <c r="E3408" s="8">
        <v>1</v>
      </c>
      <c r="F3408" s="8">
        <v>21</v>
      </c>
      <c r="G3408" s="8">
        <v>3</v>
      </c>
      <c r="H3408" s="8">
        <v>1</v>
      </c>
      <c r="I3408" s="8">
        <v>0</v>
      </c>
      <c r="J3408" s="8">
        <v>0</v>
      </c>
      <c r="K3408" s="8">
        <v>15</v>
      </c>
      <c r="L3408" s="8">
        <v>35</v>
      </c>
      <c r="N3408" s="1" t="e">
        <f>+A3408*1000+#REF!</f>
        <v>#REF!</v>
      </c>
    </row>
    <row r="3409" spans="1:14" x14ac:dyDescent="0.3">
      <c r="A3409" s="7">
        <f t="shared" si="52"/>
        <v>1276.43093</v>
      </c>
      <c r="B3409" s="5">
        <v>3383</v>
      </c>
      <c r="D3409" s="8">
        <v>2</v>
      </c>
      <c r="E3409" s="8">
        <v>0</v>
      </c>
      <c r="F3409" s="8">
        <v>16</v>
      </c>
      <c r="G3409" s="8">
        <v>1</v>
      </c>
      <c r="H3409" s="8">
        <v>1</v>
      </c>
      <c r="I3409" s="8">
        <v>1</v>
      </c>
      <c r="J3409" s="8">
        <v>1</v>
      </c>
      <c r="K3409" s="8">
        <v>26</v>
      </c>
      <c r="L3409" s="8">
        <v>28</v>
      </c>
      <c r="N3409" s="1" t="e">
        <f>+A3409*1000+#REF!</f>
        <v>#REF!</v>
      </c>
    </row>
    <row r="3410" spans="1:14" x14ac:dyDescent="0.3">
      <c r="A3410" s="7">
        <f t="shared" si="52"/>
        <v>1276.80664</v>
      </c>
      <c r="B3410" s="5">
        <v>3384</v>
      </c>
      <c r="D3410" s="8">
        <v>8</v>
      </c>
      <c r="E3410" s="8">
        <v>2</v>
      </c>
      <c r="F3410" s="8">
        <v>20</v>
      </c>
      <c r="G3410" s="8">
        <v>5</v>
      </c>
      <c r="H3410" s="8">
        <v>1</v>
      </c>
      <c r="I3410" s="8">
        <v>0</v>
      </c>
      <c r="J3410" s="8">
        <v>0</v>
      </c>
      <c r="K3410" s="8">
        <v>29</v>
      </c>
      <c r="L3410" s="8">
        <v>27</v>
      </c>
      <c r="N3410" s="1" t="e">
        <f>+A3410*1000+#REF!</f>
        <v>#REF!</v>
      </c>
    </row>
    <row r="3411" spans="1:14" x14ac:dyDescent="0.3">
      <c r="A3411" s="7">
        <f t="shared" si="52"/>
        <v>1277.18235</v>
      </c>
      <c r="B3411" s="5">
        <v>3385</v>
      </c>
      <c r="D3411" s="8">
        <v>6</v>
      </c>
      <c r="E3411" s="8">
        <v>1</v>
      </c>
      <c r="F3411" s="8">
        <v>20</v>
      </c>
      <c r="G3411" s="8">
        <v>2</v>
      </c>
      <c r="H3411" s="8">
        <v>1</v>
      </c>
      <c r="I3411" s="8">
        <v>1</v>
      </c>
      <c r="J3411" s="8">
        <v>1</v>
      </c>
      <c r="K3411" s="8">
        <v>19</v>
      </c>
      <c r="L3411" s="8">
        <v>23</v>
      </c>
      <c r="N3411" s="1" t="e">
        <f>+A3411*1000+#REF!</f>
        <v>#REF!</v>
      </c>
    </row>
    <row r="3412" spans="1:14" x14ac:dyDescent="0.3">
      <c r="A3412" s="7">
        <f t="shared" si="52"/>
        <v>1277.5580600000001</v>
      </c>
      <c r="B3412" s="5">
        <v>3386</v>
      </c>
      <c r="D3412" s="8">
        <v>10</v>
      </c>
      <c r="E3412" s="8">
        <v>0</v>
      </c>
      <c r="F3412" s="8">
        <v>17</v>
      </c>
      <c r="G3412" s="8">
        <v>6</v>
      </c>
      <c r="H3412" s="8">
        <v>1</v>
      </c>
      <c r="I3412" s="8">
        <v>0</v>
      </c>
      <c r="J3412" s="8">
        <v>1</v>
      </c>
      <c r="K3412" s="8">
        <v>19</v>
      </c>
      <c r="L3412" s="8">
        <v>24</v>
      </c>
      <c r="N3412" s="1" t="e">
        <f>+A3412*1000+#REF!</f>
        <v>#REF!</v>
      </c>
    </row>
    <row r="3413" spans="1:14" x14ac:dyDescent="0.3">
      <c r="A3413" s="7">
        <f t="shared" si="52"/>
        <v>1277.9337699999999</v>
      </c>
      <c r="B3413" s="5">
        <v>3387</v>
      </c>
      <c r="D3413" s="8">
        <v>5</v>
      </c>
      <c r="E3413" s="8">
        <v>0</v>
      </c>
      <c r="F3413" s="8">
        <v>14</v>
      </c>
      <c r="G3413" s="8">
        <v>5</v>
      </c>
      <c r="H3413" s="8">
        <v>0</v>
      </c>
      <c r="I3413" s="8">
        <v>0</v>
      </c>
      <c r="J3413" s="8">
        <v>2</v>
      </c>
      <c r="K3413" s="8">
        <v>25</v>
      </c>
      <c r="L3413" s="8">
        <v>25</v>
      </c>
      <c r="N3413" s="1" t="e">
        <f>+A3413*1000+#REF!</f>
        <v>#REF!</v>
      </c>
    </row>
    <row r="3414" spans="1:14" x14ac:dyDescent="0.3">
      <c r="A3414" s="7">
        <f t="shared" si="52"/>
        <v>1278.3094799999999</v>
      </c>
      <c r="B3414" s="5">
        <v>3388</v>
      </c>
      <c r="D3414" s="8">
        <v>3</v>
      </c>
      <c r="E3414" s="8">
        <v>1</v>
      </c>
      <c r="F3414" s="8">
        <v>10</v>
      </c>
      <c r="G3414" s="8">
        <v>7</v>
      </c>
      <c r="H3414" s="8">
        <v>2</v>
      </c>
      <c r="I3414" s="8">
        <v>0</v>
      </c>
      <c r="J3414" s="8">
        <v>2</v>
      </c>
      <c r="K3414" s="8">
        <v>23</v>
      </c>
      <c r="L3414" s="8">
        <v>28</v>
      </c>
      <c r="N3414" s="1" t="e">
        <f>+A3414*1000+#REF!</f>
        <v>#REF!</v>
      </c>
    </row>
    <row r="3415" spans="1:14" x14ac:dyDescent="0.3">
      <c r="A3415" s="7">
        <f t="shared" si="52"/>
        <v>1278.6851899999999</v>
      </c>
      <c r="B3415" s="5">
        <v>3389</v>
      </c>
      <c r="D3415" s="8">
        <v>3</v>
      </c>
      <c r="E3415" s="8">
        <v>3</v>
      </c>
      <c r="F3415" s="8">
        <v>8</v>
      </c>
      <c r="G3415" s="8">
        <v>3</v>
      </c>
      <c r="H3415" s="8">
        <v>3</v>
      </c>
      <c r="I3415" s="8">
        <v>0</v>
      </c>
      <c r="J3415" s="8">
        <v>0</v>
      </c>
      <c r="K3415" s="8">
        <v>24</v>
      </c>
      <c r="L3415" s="8">
        <v>19</v>
      </c>
      <c r="N3415" s="1" t="e">
        <f>+A3415*1000+#REF!</f>
        <v>#REF!</v>
      </c>
    </row>
    <row r="3416" spans="1:14" x14ac:dyDescent="0.3">
      <c r="A3416" s="7">
        <f t="shared" si="52"/>
        <v>1279.0608999999999</v>
      </c>
      <c r="B3416" s="5">
        <v>3390</v>
      </c>
      <c r="D3416" s="8">
        <v>6</v>
      </c>
      <c r="E3416" s="8">
        <v>2</v>
      </c>
      <c r="F3416" s="8">
        <v>17</v>
      </c>
      <c r="G3416" s="8">
        <v>6</v>
      </c>
      <c r="H3416" s="8">
        <v>1</v>
      </c>
      <c r="I3416" s="8">
        <v>1</v>
      </c>
      <c r="J3416" s="8">
        <v>2</v>
      </c>
      <c r="K3416" s="8">
        <v>22</v>
      </c>
      <c r="L3416" s="8">
        <v>28</v>
      </c>
      <c r="N3416" s="1" t="e">
        <f>+A3416*1000+#REF!</f>
        <v>#REF!</v>
      </c>
    </row>
    <row r="3417" spans="1:14" x14ac:dyDescent="0.3">
      <c r="A3417" s="7">
        <f t="shared" si="52"/>
        <v>1279.43661</v>
      </c>
      <c r="B3417" s="5">
        <v>3391</v>
      </c>
      <c r="D3417" s="8">
        <v>8</v>
      </c>
      <c r="E3417" s="8">
        <v>1</v>
      </c>
      <c r="F3417" s="8">
        <v>13</v>
      </c>
      <c r="G3417" s="8">
        <v>2</v>
      </c>
      <c r="H3417" s="8">
        <v>8</v>
      </c>
      <c r="I3417" s="8">
        <v>2</v>
      </c>
      <c r="J3417" s="8">
        <v>2</v>
      </c>
      <c r="K3417" s="8">
        <v>19</v>
      </c>
      <c r="L3417" s="8">
        <v>18</v>
      </c>
      <c r="N3417" s="1" t="e">
        <f>+A3417*1000+#REF!</f>
        <v>#REF!</v>
      </c>
    </row>
    <row r="3418" spans="1:14" x14ac:dyDescent="0.3">
      <c r="A3418" s="7">
        <f t="shared" si="52"/>
        <v>1279.81232</v>
      </c>
      <c r="B3418" s="5">
        <v>3392</v>
      </c>
      <c r="D3418" s="8">
        <v>6</v>
      </c>
      <c r="E3418" s="8">
        <v>1</v>
      </c>
      <c r="F3418" s="8">
        <v>14</v>
      </c>
      <c r="G3418" s="8">
        <v>4</v>
      </c>
      <c r="H3418" s="8">
        <v>1</v>
      </c>
      <c r="I3418" s="8">
        <v>3</v>
      </c>
      <c r="J3418" s="8">
        <v>2</v>
      </c>
      <c r="K3418" s="8">
        <v>22</v>
      </c>
      <c r="L3418" s="8">
        <v>28</v>
      </c>
      <c r="N3418" s="1" t="e">
        <f>+A3418*1000+#REF!</f>
        <v>#REF!</v>
      </c>
    </row>
    <row r="3419" spans="1:14" x14ac:dyDescent="0.3">
      <c r="A3419" s="7">
        <f t="shared" ref="A3419:A3482" si="53">+B3419*$B$22+$B$23</f>
        <v>1280.18803</v>
      </c>
      <c r="B3419" s="5">
        <v>3393</v>
      </c>
      <c r="D3419" s="8">
        <v>5</v>
      </c>
      <c r="E3419" s="8">
        <v>2</v>
      </c>
      <c r="F3419" s="8">
        <v>9</v>
      </c>
      <c r="G3419" s="8">
        <v>3</v>
      </c>
      <c r="H3419" s="8">
        <v>2</v>
      </c>
      <c r="I3419" s="8">
        <v>1</v>
      </c>
      <c r="J3419" s="8">
        <v>1</v>
      </c>
      <c r="K3419" s="8">
        <v>20</v>
      </c>
      <c r="L3419" s="8">
        <v>24</v>
      </c>
      <c r="N3419" s="1" t="e">
        <f>+A3419*1000+#REF!</f>
        <v>#REF!</v>
      </c>
    </row>
    <row r="3420" spans="1:14" x14ac:dyDescent="0.3">
      <c r="A3420" s="7">
        <f t="shared" si="53"/>
        <v>1280.5637400000001</v>
      </c>
      <c r="B3420" s="5">
        <v>3394</v>
      </c>
      <c r="D3420" s="8">
        <v>4</v>
      </c>
      <c r="E3420" s="8">
        <v>2</v>
      </c>
      <c r="F3420" s="8">
        <v>21</v>
      </c>
      <c r="G3420" s="8">
        <v>4</v>
      </c>
      <c r="H3420" s="8">
        <v>0</v>
      </c>
      <c r="I3420" s="8">
        <v>4</v>
      </c>
      <c r="J3420" s="8">
        <v>0</v>
      </c>
      <c r="K3420" s="8">
        <v>25</v>
      </c>
      <c r="L3420" s="8">
        <v>18</v>
      </c>
      <c r="N3420" s="1" t="e">
        <f>+A3420*1000+#REF!</f>
        <v>#REF!</v>
      </c>
    </row>
    <row r="3421" spans="1:14" x14ac:dyDescent="0.3">
      <c r="A3421" s="7">
        <f t="shared" si="53"/>
        <v>1280.9394499999999</v>
      </c>
      <c r="B3421" s="5">
        <v>3395</v>
      </c>
      <c r="D3421" s="8">
        <v>2</v>
      </c>
      <c r="E3421" s="8">
        <v>0</v>
      </c>
      <c r="F3421" s="8">
        <v>18</v>
      </c>
      <c r="G3421" s="8">
        <v>3</v>
      </c>
      <c r="H3421" s="8">
        <v>2</v>
      </c>
      <c r="I3421" s="8">
        <v>3</v>
      </c>
      <c r="J3421" s="8">
        <v>2</v>
      </c>
      <c r="K3421" s="8">
        <v>16</v>
      </c>
      <c r="L3421" s="8">
        <v>30</v>
      </c>
      <c r="N3421" s="1" t="e">
        <f>+A3421*1000+#REF!</f>
        <v>#REF!</v>
      </c>
    </row>
    <row r="3422" spans="1:14" x14ac:dyDescent="0.3">
      <c r="A3422" s="7">
        <f t="shared" si="53"/>
        <v>1281.3151599999999</v>
      </c>
      <c r="B3422" s="5">
        <v>3396</v>
      </c>
      <c r="D3422" s="8">
        <v>7</v>
      </c>
      <c r="E3422" s="8">
        <v>3</v>
      </c>
      <c r="F3422" s="8">
        <v>12</v>
      </c>
      <c r="G3422" s="8">
        <v>11</v>
      </c>
      <c r="H3422" s="8">
        <v>2</v>
      </c>
      <c r="I3422" s="8">
        <v>0</v>
      </c>
      <c r="J3422" s="8">
        <v>0</v>
      </c>
      <c r="K3422" s="8">
        <v>19</v>
      </c>
      <c r="L3422" s="8">
        <v>20</v>
      </c>
      <c r="N3422" s="1" t="e">
        <f>+A3422*1000+#REF!</f>
        <v>#REF!</v>
      </c>
    </row>
    <row r="3423" spans="1:14" x14ac:dyDescent="0.3">
      <c r="A3423" s="7">
        <f t="shared" si="53"/>
        <v>1281.6908699999999</v>
      </c>
      <c r="B3423" s="5">
        <v>3397</v>
      </c>
      <c r="D3423" s="8">
        <v>5</v>
      </c>
      <c r="E3423" s="8">
        <v>0</v>
      </c>
      <c r="F3423" s="8">
        <v>13</v>
      </c>
      <c r="G3423" s="8">
        <v>4</v>
      </c>
      <c r="H3423" s="8">
        <v>2</v>
      </c>
      <c r="I3423" s="8">
        <v>2</v>
      </c>
      <c r="J3423" s="8">
        <v>3</v>
      </c>
      <c r="K3423" s="8">
        <v>29</v>
      </c>
      <c r="L3423" s="8">
        <v>31</v>
      </c>
      <c r="N3423" s="1" t="e">
        <f>+A3423*1000+#REF!</f>
        <v>#REF!</v>
      </c>
    </row>
    <row r="3424" spans="1:14" x14ac:dyDescent="0.3">
      <c r="A3424" s="7">
        <f t="shared" si="53"/>
        <v>1282.0665799999999</v>
      </c>
      <c r="B3424" s="5">
        <v>3398</v>
      </c>
      <c r="D3424" s="8">
        <v>3</v>
      </c>
      <c r="E3424" s="8">
        <v>0</v>
      </c>
      <c r="F3424" s="8">
        <v>10</v>
      </c>
      <c r="G3424" s="8">
        <v>9</v>
      </c>
      <c r="H3424" s="8">
        <v>2</v>
      </c>
      <c r="I3424" s="8">
        <v>2</v>
      </c>
      <c r="J3424" s="8">
        <v>1</v>
      </c>
      <c r="K3424" s="8">
        <v>20</v>
      </c>
      <c r="L3424" s="8">
        <v>26</v>
      </c>
      <c r="N3424" s="1" t="e">
        <f>+A3424*1000+#REF!</f>
        <v>#REF!</v>
      </c>
    </row>
    <row r="3425" spans="1:14" x14ac:dyDescent="0.3">
      <c r="A3425" s="7">
        <f t="shared" si="53"/>
        <v>1282.44229</v>
      </c>
      <c r="B3425" s="5">
        <v>3399</v>
      </c>
      <c r="D3425" s="8">
        <v>1</v>
      </c>
      <c r="E3425" s="8">
        <v>3</v>
      </c>
      <c r="F3425" s="8">
        <v>14</v>
      </c>
      <c r="G3425" s="8">
        <v>8</v>
      </c>
      <c r="H3425" s="8">
        <v>3</v>
      </c>
      <c r="I3425" s="8">
        <v>1</v>
      </c>
      <c r="J3425" s="8">
        <v>1</v>
      </c>
      <c r="K3425" s="8">
        <v>18</v>
      </c>
      <c r="L3425" s="8">
        <v>18</v>
      </c>
      <c r="N3425" s="1" t="e">
        <f>+A3425*1000+#REF!</f>
        <v>#REF!</v>
      </c>
    </row>
    <row r="3426" spans="1:14" x14ac:dyDescent="0.3">
      <c r="A3426" s="7">
        <f t="shared" si="53"/>
        <v>1282.818</v>
      </c>
      <c r="B3426" s="5">
        <v>3400</v>
      </c>
      <c r="D3426" s="8">
        <v>4</v>
      </c>
      <c r="E3426" s="8">
        <v>0</v>
      </c>
      <c r="F3426" s="8">
        <v>13</v>
      </c>
      <c r="G3426" s="8">
        <v>1</v>
      </c>
      <c r="H3426" s="8">
        <v>0</v>
      </c>
      <c r="I3426" s="8">
        <v>3</v>
      </c>
      <c r="J3426" s="8">
        <v>0</v>
      </c>
      <c r="K3426" s="8">
        <v>35</v>
      </c>
      <c r="L3426" s="8">
        <v>22</v>
      </c>
      <c r="N3426" s="1" t="e">
        <f>+A3426*1000+#REF!</f>
        <v>#REF!</v>
      </c>
    </row>
    <row r="3427" spans="1:14" x14ac:dyDescent="0.3">
      <c r="A3427" s="7">
        <f t="shared" si="53"/>
        <v>1283.19371</v>
      </c>
      <c r="B3427" s="5">
        <v>3401</v>
      </c>
      <c r="D3427" s="8">
        <v>9</v>
      </c>
      <c r="E3427" s="8">
        <v>0</v>
      </c>
      <c r="F3427" s="8">
        <v>15</v>
      </c>
      <c r="G3427" s="8">
        <v>1</v>
      </c>
      <c r="H3427" s="8">
        <v>3</v>
      </c>
      <c r="I3427" s="8">
        <v>1</v>
      </c>
      <c r="J3427" s="8">
        <v>2</v>
      </c>
      <c r="K3427" s="8">
        <v>21</v>
      </c>
      <c r="L3427" s="8">
        <v>28</v>
      </c>
      <c r="N3427" s="1" t="e">
        <f>+A3427*1000+#REF!</f>
        <v>#REF!</v>
      </c>
    </row>
    <row r="3428" spans="1:14" x14ac:dyDescent="0.3">
      <c r="A3428" s="7">
        <f t="shared" si="53"/>
        <v>1283.56942</v>
      </c>
      <c r="B3428" s="5">
        <v>3402</v>
      </c>
      <c r="D3428" s="8">
        <v>3</v>
      </c>
      <c r="E3428" s="8">
        <v>0</v>
      </c>
      <c r="F3428" s="8">
        <v>15</v>
      </c>
      <c r="G3428" s="8">
        <v>8</v>
      </c>
      <c r="H3428" s="8">
        <v>2</v>
      </c>
      <c r="I3428" s="8">
        <v>1</v>
      </c>
      <c r="J3428" s="8">
        <v>1</v>
      </c>
      <c r="K3428" s="8">
        <v>32</v>
      </c>
      <c r="L3428" s="8">
        <v>25</v>
      </c>
      <c r="N3428" s="1" t="e">
        <f>+A3428*1000+#REF!</f>
        <v>#REF!</v>
      </c>
    </row>
    <row r="3429" spans="1:14" x14ac:dyDescent="0.3">
      <c r="A3429" s="7">
        <f t="shared" si="53"/>
        <v>1283.9451300000001</v>
      </c>
      <c r="B3429" s="5">
        <v>3403</v>
      </c>
      <c r="D3429" s="8">
        <v>4</v>
      </c>
      <c r="E3429" s="8">
        <v>1</v>
      </c>
      <c r="F3429" s="8">
        <v>11</v>
      </c>
      <c r="G3429" s="8">
        <v>2</v>
      </c>
      <c r="H3429" s="8">
        <v>0</v>
      </c>
      <c r="I3429" s="8">
        <v>1</v>
      </c>
      <c r="J3429" s="8">
        <v>0</v>
      </c>
      <c r="K3429" s="8">
        <v>32</v>
      </c>
      <c r="L3429" s="8">
        <v>22</v>
      </c>
      <c r="N3429" s="1" t="e">
        <f>+A3429*1000+#REF!</f>
        <v>#REF!</v>
      </c>
    </row>
    <row r="3430" spans="1:14" x14ac:dyDescent="0.3">
      <c r="A3430" s="7">
        <f t="shared" si="53"/>
        <v>1284.3208399999999</v>
      </c>
      <c r="B3430" s="5">
        <v>3404</v>
      </c>
      <c r="D3430" s="8">
        <v>5</v>
      </c>
      <c r="E3430" s="8">
        <v>0</v>
      </c>
      <c r="F3430" s="8">
        <v>13</v>
      </c>
      <c r="G3430" s="8">
        <v>3</v>
      </c>
      <c r="H3430" s="8">
        <v>1</v>
      </c>
      <c r="I3430" s="8">
        <v>4</v>
      </c>
      <c r="J3430" s="8">
        <v>0</v>
      </c>
      <c r="K3430" s="8">
        <v>22</v>
      </c>
      <c r="L3430" s="8">
        <v>29</v>
      </c>
      <c r="N3430" s="1" t="e">
        <f>+A3430*1000+#REF!</f>
        <v>#REF!</v>
      </c>
    </row>
    <row r="3431" spans="1:14" x14ac:dyDescent="0.3">
      <c r="A3431" s="7">
        <f t="shared" si="53"/>
        <v>1284.6965499999999</v>
      </c>
      <c r="B3431" s="5">
        <v>3405</v>
      </c>
      <c r="D3431" s="8">
        <v>4</v>
      </c>
      <c r="E3431" s="8">
        <v>0</v>
      </c>
      <c r="F3431" s="8">
        <v>11</v>
      </c>
      <c r="G3431" s="8">
        <v>3</v>
      </c>
      <c r="H3431" s="8">
        <v>1</v>
      </c>
      <c r="I3431" s="8">
        <v>3</v>
      </c>
      <c r="J3431" s="8">
        <v>1</v>
      </c>
      <c r="K3431" s="8">
        <v>23</v>
      </c>
      <c r="L3431" s="8">
        <v>29</v>
      </c>
      <c r="N3431" s="1" t="e">
        <f>+A3431*1000+#REF!</f>
        <v>#REF!</v>
      </c>
    </row>
    <row r="3432" spans="1:14" x14ac:dyDescent="0.3">
      <c r="A3432" s="7">
        <f t="shared" si="53"/>
        <v>1285.0722599999999</v>
      </c>
      <c r="B3432" s="5">
        <v>3406</v>
      </c>
      <c r="D3432" s="8">
        <v>3</v>
      </c>
      <c r="E3432" s="8">
        <v>3</v>
      </c>
      <c r="F3432" s="8">
        <v>13</v>
      </c>
      <c r="G3432" s="8">
        <v>3</v>
      </c>
      <c r="H3432" s="8">
        <v>5</v>
      </c>
      <c r="I3432" s="8">
        <v>1</v>
      </c>
      <c r="J3432" s="8">
        <v>3</v>
      </c>
      <c r="K3432" s="8">
        <v>23</v>
      </c>
      <c r="L3432" s="8">
        <v>30</v>
      </c>
      <c r="N3432" s="1" t="e">
        <f>+A3432*1000+#REF!</f>
        <v>#REF!</v>
      </c>
    </row>
    <row r="3433" spans="1:14" x14ac:dyDescent="0.3">
      <c r="A3433" s="7">
        <f t="shared" si="53"/>
        <v>1285.4479699999999</v>
      </c>
      <c r="B3433" s="5">
        <v>3407</v>
      </c>
      <c r="D3433" s="8">
        <v>2</v>
      </c>
      <c r="E3433" s="8">
        <v>1</v>
      </c>
      <c r="F3433" s="8">
        <v>18</v>
      </c>
      <c r="G3433" s="8">
        <v>5</v>
      </c>
      <c r="H3433" s="8">
        <v>1</v>
      </c>
      <c r="I3433" s="8">
        <v>2</v>
      </c>
      <c r="J3433" s="8">
        <v>1</v>
      </c>
      <c r="K3433" s="8">
        <v>20</v>
      </c>
      <c r="L3433" s="8">
        <v>28</v>
      </c>
      <c r="N3433" s="1" t="e">
        <f>+A3433*1000+#REF!</f>
        <v>#REF!</v>
      </c>
    </row>
    <row r="3434" spans="1:14" x14ac:dyDescent="0.3">
      <c r="A3434" s="7">
        <f t="shared" si="53"/>
        <v>1285.82368</v>
      </c>
      <c r="B3434" s="5">
        <v>3408</v>
      </c>
      <c r="D3434" s="8">
        <v>3</v>
      </c>
      <c r="E3434" s="8">
        <v>1</v>
      </c>
      <c r="F3434" s="8">
        <v>14</v>
      </c>
      <c r="G3434" s="8">
        <v>4</v>
      </c>
      <c r="H3434" s="8">
        <v>1</v>
      </c>
      <c r="I3434" s="8">
        <v>1</v>
      </c>
      <c r="J3434" s="8">
        <v>1</v>
      </c>
      <c r="K3434" s="8">
        <v>15</v>
      </c>
      <c r="L3434" s="8">
        <v>25</v>
      </c>
      <c r="N3434" s="1" t="e">
        <f>+A3434*1000+#REF!</f>
        <v>#REF!</v>
      </c>
    </row>
    <row r="3435" spans="1:14" x14ac:dyDescent="0.3">
      <c r="A3435" s="7">
        <f t="shared" si="53"/>
        <v>1286.19939</v>
      </c>
      <c r="B3435" s="5">
        <v>3409</v>
      </c>
      <c r="D3435" s="8">
        <v>5</v>
      </c>
      <c r="E3435" s="8">
        <v>2</v>
      </c>
      <c r="F3435" s="8">
        <v>21</v>
      </c>
      <c r="G3435" s="8">
        <v>4</v>
      </c>
      <c r="H3435" s="8">
        <v>2</v>
      </c>
      <c r="I3435" s="8">
        <v>0</v>
      </c>
      <c r="J3435" s="8">
        <v>0</v>
      </c>
      <c r="K3435" s="8">
        <v>22</v>
      </c>
      <c r="L3435" s="8">
        <v>30</v>
      </c>
      <c r="N3435" s="1" t="e">
        <f>+A3435*1000+#REF!</f>
        <v>#REF!</v>
      </c>
    </row>
    <row r="3436" spans="1:14" x14ac:dyDescent="0.3">
      <c r="A3436" s="7">
        <f t="shared" si="53"/>
        <v>1286.5751</v>
      </c>
      <c r="B3436" s="5">
        <v>3410</v>
      </c>
      <c r="D3436" s="8">
        <v>8</v>
      </c>
      <c r="E3436" s="8">
        <v>3</v>
      </c>
      <c r="F3436" s="8">
        <v>17</v>
      </c>
      <c r="G3436" s="8">
        <v>3</v>
      </c>
      <c r="H3436" s="8">
        <v>2</v>
      </c>
      <c r="I3436" s="8">
        <v>1</v>
      </c>
      <c r="J3436" s="8">
        <v>2</v>
      </c>
      <c r="K3436" s="8">
        <v>20</v>
      </c>
      <c r="L3436" s="8">
        <v>31</v>
      </c>
      <c r="N3436" s="1" t="e">
        <f>+A3436*1000+#REF!</f>
        <v>#REF!</v>
      </c>
    </row>
    <row r="3437" spans="1:14" x14ac:dyDescent="0.3">
      <c r="A3437" s="7">
        <f t="shared" si="53"/>
        <v>1286.95081</v>
      </c>
      <c r="B3437" s="5">
        <v>3411</v>
      </c>
      <c r="D3437" s="8">
        <v>5</v>
      </c>
      <c r="E3437" s="8">
        <v>1</v>
      </c>
      <c r="F3437" s="8">
        <v>19</v>
      </c>
      <c r="G3437" s="8">
        <v>2</v>
      </c>
      <c r="H3437" s="8">
        <v>1</v>
      </c>
      <c r="I3437" s="8">
        <v>1</v>
      </c>
      <c r="J3437" s="8">
        <v>1</v>
      </c>
      <c r="K3437" s="8">
        <v>22</v>
      </c>
      <c r="L3437" s="8">
        <v>21</v>
      </c>
      <c r="N3437" s="1" t="e">
        <f>+A3437*1000+#REF!</f>
        <v>#REF!</v>
      </c>
    </row>
    <row r="3438" spans="1:14" x14ac:dyDescent="0.3">
      <c r="A3438" s="7">
        <f t="shared" si="53"/>
        <v>1287.3265199999998</v>
      </c>
      <c r="B3438" s="5">
        <v>3412</v>
      </c>
      <c r="D3438" s="8">
        <v>3</v>
      </c>
      <c r="E3438" s="8">
        <v>0</v>
      </c>
      <c r="F3438" s="8">
        <v>14</v>
      </c>
      <c r="G3438" s="8">
        <v>2</v>
      </c>
      <c r="H3438" s="8">
        <v>1</v>
      </c>
      <c r="I3438" s="8">
        <v>0</v>
      </c>
      <c r="J3438" s="8">
        <v>2</v>
      </c>
      <c r="K3438" s="8">
        <v>17</v>
      </c>
      <c r="L3438" s="8">
        <v>24</v>
      </c>
      <c r="N3438" s="1" t="e">
        <f>+A3438*1000+#REF!</f>
        <v>#REF!</v>
      </c>
    </row>
    <row r="3439" spans="1:14" x14ac:dyDescent="0.3">
      <c r="A3439" s="7">
        <f t="shared" si="53"/>
        <v>1287.7022299999999</v>
      </c>
      <c r="B3439" s="5">
        <v>3413</v>
      </c>
      <c r="D3439" s="8">
        <v>5</v>
      </c>
      <c r="E3439" s="8">
        <v>0</v>
      </c>
      <c r="F3439" s="8">
        <v>12</v>
      </c>
      <c r="G3439" s="8">
        <v>2</v>
      </c>
      <c r="H3439" s="8">
        <v>3</v>
      </c>
      <c r="I3439" s="8">
        <v>2</v>
      </c>
      <c r="J3439" s="8">
        <v>1</v>
      </c>
      <c r="K3439" s="8">
        <v>17</v>
      </c>
      <c r="L3439" s="8">
        <v>20</v>
      </c>
      <c r="N3439" s="1" t="e">
        <f>+A3439*1000+#REF!</f>
        <v>#REF!</v>
      </c>
    </row>
    <row r="3440" spans="1:14" x14ac:dyDescent="0.3">
      <c r="A3440" s="7">
        <f t="shared" si="53"/>
        <v>1288.0779399999999</v>
      </c>
      <c r="B3440" s="5">
        <v>3414</v>
      </c>
      <c r="D3440" s="8">
        <v>3</v>
      </c>
      <c r="E3440" s="8">
        <v>0</v>
      </c>
      <c r="F3440" s="8">
        <v>16</v>
      </c>
      <c r="G3440" s="8">
        <v>6</v>
      </c>
      <c r="H3440" s="8">
        <v>2</v>
      </c>
      <c r="I3440" s="8">
        <v>1</v>
      </c>
      <c r="J3440" s="8">
        <v>2</v>
      </c>
      <c r="K3440" s="8">
        <v>18</v>
      </c>
      <c r="L3440" s="8">
        <v>34</v>
      </c>
      <c r="N3440" s="1" t="e">
        <f>+A3440*1000+#REF!</f>
        <v>#REF!</v>
      </c>
    </row>
    <row r="3441" spans="1:14" x14ac:dyDescent="0.3">
      <c r="A3441" s="7">
        <f t="shared" si="53"/>
        <v>1288.4536499999999</v>
      </c>
      <c r="B3441" s="5">
        <v>3415</v>
      </c>
      <c r="D3441" s="8">
        <v>4</v>
      </c>
      <c r="E3441" s="8">
        <v>0</v>
      </c>
      <c r="F3441" s="8">
        <v>23</v>
      </c>
      <c r="G3441" s="8">
        <v>4</v>
      </c>
      <c r="H3441" s="8">
        <v>1</v>
      </c>
      <c r="I3441" s="8">
        <v>2</v>
      </c>
      <c r="J3441" s="8">
        <v>2</v>
      </c>
      <c r="K3441" s="8">
        <v>19</v>
      </c>
      <c r="L3441" s="8">
        <v>22</v>
      </c>
      <c r="N3441" s="1" t="e">
        <f>+A3441*1000+#REF!</f>
        <v>#REF!</v>
      </c>
    </row>
    <row r="3442" spans="1:14" x14ac:dyDescent="0.3">
      <c r="A3442" s="7">
        <f t="shared" si="53"/>
        <v>1288.82936</v>
      </c>
      <c r="B3442" s="5">
        <v>3416</v>
      </c>
      <c r="D3442" s="8">
        <v>6</v>
      </c>
      <c r="E3442" s="8">
        <v>2</v>
      </c>
      <c r="F3442" s="8">
        <v>13</v>
      </c>
      <c r="G3442" s="8">
        <v>3</v>
      </c>
      <c r="H3442" s="8">
        <v>0</v>
      </c>
      <c r="I3442" s="8">
        <v>1</v>
      </c>
      <c r="J3442" s="8">
        <v>0</v>
      </c>
      <c r="K3442" s="8">
        <v>15</v>
      </c>
      <c r="L3442" s="8">
        <v>26</v>
      </c>
      <c r="N3442" s="1" t="e">
        <f>+A3442*1000+#REF!</f>
        <v>#REF!</v>
      </c>
    </row>
    <row r="3443" spans="1:14" x14ac:dyDescent="0.3">
      <c r="A3443" s="7">
        <f t="shared" si="53"/>
        <v>1289.20507</v>
      </c>
      <c r="B3443" s="5">
        <v>3417</v>
      </c>
      <c r="D3443" s="8">
        <v>4</v>
      </c>
      <c r="E3443" s="8">
        <v>1</v>
      </c>
      <c r="F3443" s="8">
        <v>14</v>
      </c>
      <c r="G3443" s="8">
        <v>4</v>
      </c>
      <c r="H3443" s="8">
        <v>2</v>
      </c>
      <c r="I3443" s="8">
        <v>1</v>
      </c>
      <c r="J3443" s="8">
        <v>1</v>
      </c>
      <c r="K3443" s="8">
        <v>28</v>
      </c>
      <c r="L3443" s="8">
        <v>28</v>
      </c>
      <c r="N3443" s="1" t="e">
        <f>+A3443*1000+#REF!</f>
        <v>#REF!</v>
      </c>
    </row>
    <row r="3444" spans="1:14" x14ac:dyDescent="0.3">
      <c r="A3444" s="7">
        <f t="shared" si="53"/>
        <v>1289.58078</v>
      </c>
      <c r="B3444" s="5">
        <v>3418</v>
      </c>
      <c r="D3444" s="8">
        <v>8</v>
      </c>
      <c r="E3444" s="8">
        <v>1</v>
      </c>
      <c r="F3444" s="8">
        <v>14</v>
      </c>
      <c r="G3444" s="8">
        <v>4</v>
      </c>
      <c r="H3444" s="8">
        <v>1</v>
      </c>
      <c r="I3444" s="8">
        <v>1</v>
      </c>
      <c r="J3444" s="8">
        <v>3</v>
      </c>
      <c r="K3444" s="8">
        <v>30</v>
      </c>
      <c r="L3444" s="8">
        <v>30</v>
      </c>
      <c r="N3444" s="1" t="e">
        <f>+A3444*1000+#REF!</f>
        <v>#REF!</v>
      </c>
    </row>
    <row r="3445" spans="1:14" x14ac:dyDescent="0.3">
      <c r="A3445" s="7">
        <f t="shared" si="53"/>
        <v>1289.95649</v>
      </c>
      <c r="B3445" s="5">
        <v>3419</v>
      </c>
      <c r="D3445" s="8">
        <v>6</v>
      </c>
      <c r="E3445" s="8">
        <v>1</v>
      </c>
      <c r="F3445" s="8">
        <v>18</v>
      </c>
      <c r="G3445" s="8">
        <v>4</v>
      </c>
      <c r="H3445" s="8">
        <v>1</v>
      </c>
      <c r="I3445" s="8">
        <v>0</v>
      </c>
      <c r="J3445" s="8">
        <v>1</v>
      </c>
      <c r="K3445" s="8">
        <v>24</v>
      </c>
      <c r="L3445" s="8">
        <v>15</v>
      </c>
      <c r="N3445" s="1" t="e">
        <f>+A3445*1000+#REF!</f>
        <v>#REF!</v>
      </c>
    </row>
    <row r="3446" spans="1:14" x14ac:dyDescent="0.3">
      <c r="A3446" s="7">
        <f t="shared" si="53"/>
        <v>1290.3322000000001</v>
      </c>
      <c r="B3446" s="5">
        <v>3420</v>
      </c>
      <c r="D3446" s="8">
        <v>1</v>
      </c>
      <c r="E3446" s="8">
        <v>0</v>
      </c>
      <c r="F3446" s="8">
        <v>13</v>
      </c>
      <c r="G3446" s="8">
        <v>2</v>
      </c>
      <c r="H3446" s="8">
        <v>1</v>
      </c>
      <c r="I3446" s="8">
        <v>0</v>
      </c>
      <c r="J3446" s="8">
        <v>4</v>
      </c>
      <c r="K3446" s="8">
        <v>32</v>
      </c>
      <c r="L3446" s="8">
        <v>22</v>
      </c>
      <c r="N3446" s="1" t="e">
        <f>+A3446*1000+#REF!</f>
        <v>#REF!</v>
      </c>
    </row>
    <row r="3447" spans="1:14" x14ac:dyDescent="0.3">
      <c r="A3447" s="7">
        <f t="shared" si="53"/>
        <v>1290.7079099999999</v>
      </c>
      <c r="B3447" s="5">
        <v>3421</v>
      </c>
      <c r="D3447" s="8">
        <v>2</v>
      </c>
      <c r="E3447" s="8">
        <v>1</v>
      </c>
      <c r="F3447" s="8">
        <v>17</v>
      </c>
      <c r="G3447" s="8">
        <v>4</v>
      </c>
      <c r="H3447" s="8">
        <v>1</v>
      </c>
      <c r="I3447" s="8">
        <v>1</v>
      </c>
      <c r="J3447" s="8">
        <v>1</v>
      </c>
      <c r="K3447" s="8">
        <v>45</v>
      </c>
      <c r="L3447" s="8">
        <v>30</v>
      </c>
      <c r="N3447" s="1" t="e">
        <f>+A3447*1000+#REF!</f>
        <v>#REF!</v>
      </c>
    </row>
    <row r="3448" spans="1:14" x14ac:dyDescent="0.3">
      <c r="A3448" s="7">
        <f t="shared" si="53"/>
        <v>1291.0836199999999</v>
      </c>
      <c r="B3448" s="5">
        <v>3422</v>
      </c>
      <c r="D3448" s="8">
        <v>4</v>
      </c>
      <c r="E3448" s="8">
        <v>2</v>
      </c>
      <c r="F3448" s="8">
        <v>12</v>
      </c>
      <c r="G3448" s="8">
        <v>5</v>
      </c>
      <c r="H3448" s="8">
        <v>3</v>
      </c>
      <c r="I3448" s="8">
        <v>2</v>
      </c>
      <c r="J3448" s="8">
        <v>1</v>
      </c>
      <c r="K3448" s="8">
        <v>25</v>
      </c>
      <c r="L3448" s="8">
        <v>36</v>
      </c>
      <c r="N3448" s="1" t="e">
        <f>+A3448*1000+#REF!</f>
        <v>#REF!</v>
      </c>
    </row>
    <row r="3449" spans="1:14" x14ac:dyDescent="0.3">
      <c r="A3449" s="7">
        <f t="shared" si="53"/>
        <v>1291.4593299999999</v>
      </c>
      <c r="B3449" s="5">
        <v>3423</v>
      </c>
      <c r="D3449" s="8">
        <v>0</v>
      </c>
      <c r="E3449" s="8">
        <v>0</v>
      </c>
      <c r="F3449" s="8">
        <v>22</v>
      </c>
      <c r="G3449" s="8">
        <v>2</v>
      </c>
      <c r="H3449" s="8">
        <v>0</v>
      </c>
      <c r="I3449" s="8">
        <v>1</v>
      </c>
      <c r="J3449" s="8">
        <v>0</v>
      </c>
      <c r="K3449" s="8">
        <v>41</v>
      </c>
      <c r="L3449" s="8">
        <v>32</v>
      </c>
      <c r="N3449" s="1" t="e">
        <f>+A3449*1000+#REF!</f>
        <v>#REF!</v>
      </c>
    </row>
    <row r="3450" spans="1:14" x14ac:dyDescent="0.3">
      <c r="A3450" s="7">
        <f t="shared" si="53"/>
        <v>1291.8350399999999</v>
      </c>
      <c r="B3450" s="5">
        <v>3424</v>
      </c>
      <c r="D3450" s="8">
        <v>7</v>
      </c>
      <c r="E3450" s="8">
        <v>2</v>
      </c>
      <c r="F3450" s="8">
        <v>18</v>
      </c>
      <c r="G3450" s="8">
        <v>5</v>
      </c>
      <c r="H3450" s="8">
        <v>0</v>
      </c>
      <c r="I3450" s="8">
        <v>0</v>
      </c>
      <c r="J3450" s="8">
        <v>0</v>
      </c>
      <c r="K3450" s="8">
        <v>28</v>
      </c>
      <c r="L3450" s="8">
        <v>38</v>
      </c>
      <c r="N3450" s="1" t="e">
        <f>+A3450*1000+#REF!</f>
        <v>#REF!</v>
      </c>
    </row>
    <row r="3451" spans="1:14" x14ac:dyDescent="0.3">
      <c r="A3451" s="7">
        <f t="shared" si="53"/>
        <v>1292.21075</v>
      </c>
      <c r="B3451" s="5">
        <v>3425</v>
      </c>
      <c r="D3451" s="8">
        <v>3</v>
      </c>
      <c r="E3451" s="8">
        <v>2</v>
      </c>
      <c r="F3451" s="8">
        <v>16</v>
      </c>
      <c r="G3451" s="8">
        <v>0</v>
      </c>
      <c r="H3451" s="8">
        <v>3</v>
      </c>
      <c r="I3451" s="8">
        <v>1</v>
      </c>
      <c r="J3451" s="8">
        <v>2</v>
      </c>
      <c r="K3451" s="8">
        <v>47</v>
      </c>
      <c r="L3451" s="8">
        <v>44</v>
      </c>
      <c r="N3451" s="1" t="e">
        <f>+A3451*1000+#REF!</f>
        <v>#REF!</v>
      </c>
    </row>
    <row r="3452" spans="1:14" x14ac:dyDescent="0.3">
      <c r="A3452" s="7">
        <f t="shared" si="53"/>
        <v>1292.58646</v>
      </c>
      <c r="B3452" s="5">
        <v>3426</v>
      </c>
      <c r="D3452" s="8">
        <v>3</v>
      </c>
      <c r="E3452" s="8">
        <v>3</v>
      </c>
      <c r="F3452" s="8">
        <v>12</v>
      </c>
      <c r="G3452" s="8">
        <v>2</v>
      </c>
      <c r="H3452" s="8">
        <v>0</v>
      </c>
      <c r="I3452" s="8">
        <v>2</v>
      </c>
      <c r="J3452" s="8">
        <v>0</v>
      </c>
      <c r="K3452" s="8">
        <v>46</v>
      </c>
      <c r="L3452" s="8">
        <v>35</v>
      </c>
      <c r="N3452" s="1" t="e">
        <f>+A3452*1000+#REF!</f>
        <v>#REF!</v>
      </c>
    </row>
    <row r="3453" spans="1:14" x14ac:dyDescent="0.3">
      <c r="A3453" s="7">
        <f t="shared" si="53"/>
        <v>1292.96217</v>
      </c>
      <c r="B3453" s="5">
        <v>3427</v>
      </c>
      <c r="D3453" s="8">
        <v>7</v>
      </c>
      <c r="E3453" s="8">
        <v>1</v>
      </c>
      <c r="F3453" s="8">
        <v>11</v>
      </c>
      <c r="G3453" s="8">
        <v>1</v>
      </c>
      <c r="H3453" s="8">
        <v>1</v>
      </c>
      <c r="I3453" s="8">
        <v>0</v>
      </c>
      <c r="J3453" s="8">
        <v>3</v>
      </c>
      <c r="K3453" s="8">
        <v>31</v>
      </c>
      <c r="L3453" s="8">
        <v>34</v>
      </c>
      <c r="N3453" s="1" t="e">
        <f>+A3453*1000+#REF!</f>
        <v>#REF!</v>
      </c>
    </row>
    <row r="3454" spans="1:14" x14ac:dyDescent="0.3">
      <c r="A3454" s="7">
        <f t="shared" si="53"/>
        <v>1293.33788</v>
      </c>
      <c r="B3454" s="5">
        <v>3428</v>
      </c>
      <c r="D3454" s="8">
        <v>3</v>
      </c>
      <c r="E3454" s="8">
        <v>1</v>
      </c>
      <c r="F3454" s="8">
        <v>15</v>
      </c>
      <c r="G3454" s="8">
        <v>5</v>
      </c>
      <c r="H3454" s="8">
        <v>0</v>
      </c>
      <c r="I3454" s="8">
        <v>1</v>
      </c>
      <c r="J3454" s="8">
        <v>1</v>
      </c>
      <c r="K3454" s="8">
        <v>29</v>
      </c>
      <c r="L3454" s="8">
        <v>39</v>
      </c>
      <c r="N3454" s="1" t="e">
        <f>+A3454*1000+#REF!</f>
        <v>#REF!</v>
      </c>
    </row>
    <row r="3455" spans="1:14" x14ac:dyDescent="0.3">
      <c r="A3455" s="7">
        <f t="shared" si="53"/>
        <v>1293.7135900000001</v>
      </c>
      <c r="B3455" s="5">
        <v>3429</v>
      </c>
      <c r="D3455" s="8">
        <v>2</v>
      </c>
      <c r="E3455" s="8">
        <v>1</v>
      </c>
      <c r="F3455" s="8">
        <v>11</v>
      </c>
      <c r="G3455" s="8">
        <v>6</v>
      </c>
      <c r="H3455" s="8">
        <v>0</v>
      </c>
      <c r="I3455" s="8">
        <v>1</v>
      </c>
      <c r="J3455" s="8">
        <v>1</v>
      </c>
      <c r="K3455" s="8">
        <v>29</v>
      </c>
      <c r="L3455" s="8">
        <v>37</v>
      </c>
      <c r="N3455" s="1" t="e">
        <f>+A3455*1000+#REF!</f>
        <v>#REF!</v>
      </c>
    </row>
    <row r="3456" spans="1:14" x14ac:dyDescent="0.3">
      <c r="A3456" s="7">
        <f t="shared" si="53"/>
        <v>1294.0892999999999</v>
      </c>
      <c r="B3456" s="5">
        <v>3430</v>
      </c>
      <c r="D3456" s="8">
        <v>3</v>
      </c>
      <c r="E3456" s="8">
        <v>2</v>
      </c>
      <c r="F3456" s="8">
        <v>13</v>
      </c>
      <c r="G3456" s="8">
        <v>3</v>
      </c>
      <c r="H3456" s="8">
        <v>1</v>
      </c>
      <c r="I3456" s="8">
        <v>1</v>
      </c>
      <c r="J3456" s="8">
        <v>3</v>
      </c>
      <c r="K3456" s="8">
        <v>33</v>
      </c>
      <c r="L3456" s="8">
        <v>33</v>
      </c>
      <c r="N3456" s="1" t="e">
        <f>+A3456*1000+#REF!</f>
        <v>#REF!</v>
      </c>
    </row>
    <row r="3457" spans="1:14" x14ac:dyDescent="0.3">
      <c r="A3457" s="7">
        <f t="shared" si="53"/>
        <v>1294.4650099999999</v>
      </c>
      <c r="B3457" s="5">
        <v>3431</v>
      </c>
      <c r="D3457" s="8">
        <v>5</v>
      </c>
      <c r="E3457" s="8">
        <v>1</v>
      </c>
      <c r="F3457" s="8">
        <v>12</v>
      </c>
      <c r="G3457" s="8">
        <v>7</v>
      </c>
      <c r="H3457" s="8">
        <v>1</v>
      </c>
      <c r="I3457" s="8">
        <v>1</v>
      </c>
      <c r="J3457" s="8">
        <v>0</v>
      </c>
      <c r="K3457" s="8">
        <v>35</v>
      </c>
      <c r="L3457" s="8">
        <v>26</v>
      </c>
      <c r="N3457" s="1" t="e">
        <f>+A3457*1000+#REF!</f>
        <v>#REF!</v>
      </c>
    </row>
    <row r="3458" spans="1:14" x14ac:dyDescent="0.3">
      <c r="A3458" s="7">
        <f t="shared" si="53"/>
        <v>1294.8407199999999</v>
      </c>
      <c r="B3458" s="5">
        <v>3432</v>
      </c>
      <c r="D3458" s="8">
        <v>5</v>
      </c>
      <c r="E3458" s="8">
        <v>1</v>
      </c>
      <c r="F3458" s="8">
        <v>16</v>
      </c>
      <c r="G3458" s="8">
        <v>5</v>
      </c>
      <c r="H3458" s="8">
        <v>1</v>
      </c>
      <c r="I3458" s="8">
        <v>2</v>
      </c>
      <c r="J3458" s="8">
        <v>0</v>
      </c>
      <c r="K3458" s="8">
        <v>35</v>
      </c>
      <c r="L3458" s="8">
        <v>39</v>
      </c>
      <c r="N3458" s="1" t="e">
        <f>+A3458*1000+#REF!</f>
        <v>#REF!</v>
      </c>
    </row>
    <row r="3459" spans="1:14" x14ac:dyDescent="0.3">
      <c r="A3459" s="7">
        <f t="shared" si="53"/>
        <v>1295.2164299999999</v>
      </c>
      <c r="B3459" s="5">
        <v>3433</v>
      </c>
      <c r="D3459" s="8">
        <v>8</v>
      </c>
      <c r="E3459" s="8">
        <v>0</v>
      </c>
      <c r="F3459" s="8">
        <v>22</v>
      </c>
      <c r="G3459" s="8">
        <v>2</v>
      </c>
      <c r="H3459" s="8">
        <v>0</v>
      </c>
      <c r="I3459" s="8">
        <v>1</v>
      </c>
      <c r="J3459" s="8">
        <v>3</v>
      </c>
      <c r="K3459" s="8">
        <v>26</v>
      </c>
      <c r="L3459" s="8">
        <v>30</v>
      </c>
      <c r="N3459" s="1" t="e">
        <f>+A3459*1000+#REF!</f>
        <v>#REF!</v>
      </c>
    </row>
    <row r="3460" spans="1:14" x14ac:dyDescent="0.3">
      <c r="A3460" s="7">
        <f t="shared" si="53"/>
        <v>1295.59214</v>
      </c>
      <c r="B3460" s="5">
        <v>3434</v>
      </c>
      <c r="D3460" s="8">
        <v>4</v>
      </c>
      <c r="E3460" s="8">
        <v>3</v>
      </c>
      <c r="F3460" s="8">
        <v>16</v>
      </c>
      <c r="G3460" s="8">
        <v>4</v>
      </c>
      <c r="H3460" s="8">
        <v>1</v>
      </c>
      <c r="I3460" s="8">
        <v>3</v>
      </c>
      <c r="J3460" s="8">
        <v>0</v>
      </c>
      <c r="K3460" s="8">
        <v>42</v>
      </c>
      <c r="L3460" s="8">
        <v>42</v>
      </c>
      <c r="N3460" s="1" t="e">
        <f>+A3460*1000+#REF!</f>
        <v>#REF!</v>
      </c>
    </row>
    <row r="3461" spans="1:14" x14ac:dyDescent="0.3">
      <c r="A3461" s="7">
        <f t="shared" si="53"/>
        <v>1295.96785</v>
      </c>
      <c r="B3461" s="5">
        <v>3435</v>
      </c>
      <c r="D3461" s="8">
        <v>1</v>
      </c>
      <c r="E3461" s="8">
        <v>1</v>
      </c>
      <c r="F3461" s="8">
        <v>29</v>
      </c>
      <c r="G3461" s="8">
        <v>4</v>
      </c>
      <c r="H3461" s="8">
        <v>2</v>
      </c>
      <c r="I3461" s="8">
        <v>1</v>
      </c>
      <c r="J3461" s="8">
        <v>1</v>
      </c>
      <c r="K3461" s="8">
        <v>50</v>
      </c>
      <c r="L3461" s="8">
        <v>48</v>
      </c>
      <c r="N3461" s="1" t="e">
        <f>+A3461*1000+#REF!</f>
        <v>#REF!</v>
      </c>
    </row>
    <row r="3462" spans="1:14" x14ac:dyDescent="0.3">
      <c r="A3462" s="7">
        <f t="shared" si="53"/>
        <v>1296.34356</v>
      </c>
      <c r="B3462" s="5">
        <v>3436</v>
      </c>
      <c r="D3462" s="8">
        <v>4</v>
      </c>
      <c r="E3462" s="8">
        <v>1</v>
      </c>
      <c r="F3462" s="8">
        <v>17</v>
      </c>
      <c r="G3462" s="8">
        <v>1</v>
      </c>
      <c r="H3462" s="8">
        <v>1</v>
      </c>
      <c r="I3462" s="8">
        <v>2</v>
      </c>
      <c r="J3462" s="8">
        <v>0</v>
      </c>
      <c r="K3462" s="8">
        <v>57</v>
      </c>
      <c r="L3462" s="8">
        <v>60</v>
      </c>
      <c r="N3462" s="1" t="e">
        <f>+A3462*1000+#REF!</f>
        <v>#REF!</v>
      </c>
    </row>
    <row r="3463" spans="1:14" x14ac:dyDescent="0.3">
      <c r="A3463" s="7">
        <f t="shared" si="53"/>
        <v>1296.7192700000001</v>
      </c>
      <c r="B3463" s="5">
        <v>3437</v>
      </c>
      <c r="D3463" s="8">
        <v>6</v>
      </c>
      <c r="E3463" s="8">
        <v>1</v>
      </c>
      <c r="F3463" s="8">
        <v>22</v>
      </c>
      <c r="G3463" s="8">
        <v>4</v>
      </c>
      <c r="H3463" s="8">
        <v>1</v>
      </c>
      <c r="I3463" s="8">
        <v>3</v>
      </c>
      <c r="J3463" s="8">
        <v>4</v>
      </c>
      <c r="K3463" s="8">
        <v>85</v>
      </c>
      <c r="L3463" s="8">
        <v>84</v>
      </c>
      <c r="N3463" s="1" t="e">
        <f>+A3463*1000+#REF!</f>
        <v>#REF!</v>
      </c>
    </row>
    <row r="3464" spans="1:14" x14ac:dyDescent="0.3">
      <c r="A3464" s="7">
        <f t="shared" si="53"/>
        <v>1297.0949799999999</v>
      </c>
      <c r="B3464" s="5">
        <v>3438</v>
      </c>
      <c r="D3464" s="8">
        <v>8</v>
      </c>
      <c r="E3464" s="8">
        <v>1</v>
      </c>
      <c r="F3464" s="8">
        <v>16</v>
      </c>
      <c r="G3464" s="8">
        <v>1</v>
      </c>
      <c r="H3464" s="8">
        <v>2</v>
      </c>
      <c r="I3464" s="8">
        <v>0</v>
      </c>
      <c r="J3464" s="8">
        <v>1</v>
      </c>
      <c r="K3464" s="8">
        <v>123</v>
      </c>
      <c r="L3464" s="8">
        <v>134</v>
      </c>
      <c r="N3464" s="1" t="e">
        <f>+A3464*1000+#REF!</f>
        <v>#REF!</v>
      </c>
    </row>
    <row r="3465" spans="1:14" x14ac:dyDescent="0.3">
      <c r="A3465" s="7">
        <f t="shared" si="53"/>
        <v>1297.4706899999999</v>
      </c>
      <c r="B3465" s="5">
        <v>3439</v>
      </c>
      <c r="D3465" s="8">
        <v>4</v>
      </c>
      <c r="E3465" s="8">
        <v>0</v>
      </c>
      <c r="F3465" s="8">
        <v>22</v>
      </c>
      <c r="G3465" s="8">
        <v>3</v>
      </c>
      <c r="H3465" s="8">
        <v>4</v>
      </c>
      <c r="I3465" s="8">
        <v>3</v>
      </c>
      <c r="J3465" s="8">
        <v>3</v>
      </c>
      <c r="K3465" s="8">
        <v>144</v>
      </c>
      <c r="L3465" s="8">
        <v>186</v>
      </c>
      <c r="N3465" s="1" t="e">
        <f>+A3465*1000+#REF!</f>
        <v>#REF!</v>
      </c>
    </row>
    <row r="3466" spans="1:14" x14ac:dyDescent="0.3">
      <c r="A3466" s="7">
        <f t="shared" si="53"/>
        <v>1297.8463999999999</v>
      </c>
      <c r="B3466" s="5">
        <v>3440</v>
      </c>
      <c r="D3466" s="8">
        <v>3</v>
      </c>
      <c r="E3466" s="8">
        <v>1</v>
      </c>
      <c r="F3466" s="8">
        <v>12</v>
      </c>
      <c r="G3466" s="8">
        <v>8</v>
      </c>
      <c r="H3466" s="8">
        <v>4</v>
      </c>
      <c r="I3466" s="8">
        <v>1</v>
      </c>
      <c r="J3466" s="8">
        <v>1</v>
      </c>
      <c r="K3466" s="8">
        <v>202</v>
      </c>
      <c r="L3466" s="8">
        <v>186</v>
      </c>
      <c r="N3466" s="1" t="e">
        <f>+A3466*1000+#REF!</f>
        <v>#REF!</v>
      </c>
    </row>
    <row r="3467" spans="1:14" x14ac:dyDescent="0.3">
      <c r="A3467" s="7">
        <f t="shared" si="53"/>
        <v>1298.2221099999999</v>
      </c>
      <c r="B3467" s="5">
        <v>3441</v>
      </c>
      <c r="D3467" s="8">
        <v>4</v>
      </c>
      <c r="E3467" s="8">
        <v>1</v>
      </c>
      <c r="F3467" s="8">
        <v>16</v>
      </c>
      <c r="G3467" s="8">
        <v>3</v>
      </c>
      <c r="H3467" s="8">
        <v>2</v>
      </c>
      <c r="I3467" s="8">
        <v>1</v>
      </c>
      <c r="J3467" s="8">
        <v>1</v>
      </c>
      <c r="K3467" s="8">
        <v>190</v>
      </c>
      <c r="L3467" s="8">
        <v>221</v>
      </c>
      <c r="N3467" s="1" t="e">
        <f>+A3467*1000+#REF!</f>
        <v>#REF!</v>
      </c>
    </row>
    <row r="3468" spans="1:14" x14ac:dyDescent="0.3">
      <c r="A3468" s="7">
        <f t="shared" si="53"/>
        <v>1298.59782</v>
      </c>
      <c r="B3468" s="5">
        <v>3442</v>
      </c>
      <c r="D3468" s="8">
        <v>6</v>
      </c>
      <c r="E3468" s="8">
        <v>1</v>
      </c>
      <c r="F3468" s="8">
        <v>16</v>
      </c>
      <c r="G3468" s="8">
        <v>2</v>
      </c>
      <c r="H3468" s="8">
        <v>3</v>
      </c>
      <c r="I3468" s="8">
        <v>1</v>
      </c>
      <c r="J3468" s="8">
        <v>0</v>
      </c>
      <c r="K3468" s="8">
        <v>218</v>
      </c>
      <c r="L3468" s="8">
        <v>218</v>
      </c>
      <c r="N3468" s="1" t="e">
        <f>+A3468*1000+#REF!</f>
        <v>#REF!</v>
      </c>
    </row>
    <row r="3469" spans="1:14" x14ac:dyDescent="0.3">
      <c r="A3469" s="7">
        <f t="shared" si="53"/>
        <v>1298.97353</v>
      </c>
      <c r="B3469" s="5">
        <v>3443</v>
      </c>
      <c r="D3469" s="8">
        <v>7</v>
      </c>
      <c r="E3469" s="8">
        <v>1</v>
      </c>
      <c r="F3469" s="8">
        <v>12</v>
      </c>
      <c r="G3469" s="8">
        <v>5</v>
      </c>
      <c r="H3469" s="8">
        <v>1</v>
      </c>
      <c r="I3469" s="8">
        <v>0</v>
      </c>
      <c r="J3469" s="8">
        <v>2</v>
      </c>
      <c r="K3469" s="8">
        <v>190</v>
      </c>
      <c r="L3469" s="8">
        <v>169</v>
      </c>
      <c r="N3469" s="1" t="e">
        <f>+A3469*1000+#REF!</f>
        <v>#REF!</v>
      </c>
    </row>
    <row r="3470" spans="1:14" x14ac:dyDescent="0.3">
      <c r="A3470" s="7">
        <f t="shared" si="53"/>
        <v>1299.34924</v>
      </c>
      <c r="B3470" s="5">
        <v>3444</v>
      </c>
      <c r="D3470" s="8">
        <v>5</v>
      </c>
      <c r="E3470" s="8">
        <v>0</v>
      </c>
      <c r="F3470" s="8">
        <v>8</v>
      </c>
      <c r="G3470" s="8">
        <v>7</v>
      </c>
      <c r="H3470" s="8">
        <v>1</v>
      </c>
      <c r="I3470" s="8">
        <v>1</v>
      </c>
      <c r="J3470" s="8">
        <v>3</v>
      </c>
      <c r="K3470" s="8">
        <v>148</v>
      </c>
      <c r="L3470" s="8">
        <v>152</v>
      </c>
      <c r="N3470" s="1" t="e">
        <f>+A3470*1000+#REF!</f>
        <v>#REF!</v>
      </c>
    </row>
    <row r="3471" spans="1:14" x14ac:dyDescent="0.3">
      <c r="A3471" s="7">
        <f t="shared" si="53"/>
        <v>1299.72495</v>
      </c>
      <c r="B3471" s="5">
        <v>3445</v>
      </c>
      <c r="D3471" s="8">
        <v>5</v>
      </c>
      <c r="E3471" s="8">
        <v>0</v>
      </c>
      <c r="F3471" s="8">
        <v>17</v>
      </c>
      <c r="G3471" s="8">
        <v>5</v>
      </c>
      <c r="H3471" s="8">
        <v>3</v>
      </c>
      <c r="I3471" s="8">
        <v>1</v>
      </c>
      <c r="J3471" s="8">
        <v>3</v>
      </c>
      <c r="K3471" s="8">
        <v>105</v>
      </c>
      <c r="L3471" s="8">
        <v>100</v>
      </c>
      <c r="N3471" s="1" t="e">
        <f>+A3471*1000+#REF!</f>
        <v>#REF!</v>
      </c>
    </row>
    <row r="3472" spans="1:14" x14ac:dyDescent="0.3">
      <c r="A3472" s="7">
        <f t="shared" si="53"/>
        <v>1300.1006600000001</v>
      </c>
      <c r="B3472" s="5">
        <v>3446</v>
      </c>
      <c r="D3472" s="8">
        <v>6</v>
      </c>
      <c r="E3472" s="8">
        <v>0</v>
      </c>
      <c r="F3472" s="8">
        <v>14</v>
      </c>
      <c r="G3472" s="8">
        <v>3</v>
      </c>
      <c r="H3472" s="8">
        <v>1</v>
      </c>
      <c r="I3472" s="8">
        <v>0</v>
      </c>
      <c r="J3472" s="8">
        <v>2</v>
      </c>
      <c r="K3472" s="8">
        <v>76</v>
      </c>
      <c r="L3472" s="8">
        <v>66</v>
      </c>
      <c r="N3472" s="1" t="e">
        <f>+A3472*1000+#REF!</f>
        <v>#REF!</v>
      </c>
    </row>
    <row r="3473" spans="1:14" x14ac:dyDescent="0.3">
      <c r="A3473" s="7">
        <f t="shared" si="53"/>
        <v>1300.4763699999999</v>
      </c>
      <c r="B3473" s="5">
        <v>3447</v>
      </c>
      <c r="D3473" s="8">
        <v>2</v>
      </c>
      <c r="E3473" s="8">
        <v>2</v>
      </c>
      <c r="F3473" s="8">
        <v>12</v>
      </c>
      <c r="G3473" s="8">
        <v>2</v>
      </c>
      <c r="H3473" s="8">
        <v>2</v>
      </c>
      <c r="I3473" s="8">
        <v>2</v>
      </c>
      <c r="J3473" s="8">
        <v>0</v>
      </c>
      <c r="K3473" s="8">
        <v>50</v>
      </c>
      <c r="L3473" s="8">
        <v>47</v>
      </c>
      <c r="N3473" s="1" t="e">
        <f>+A3473*1000+#REF!</f>
        <v>#REF!</v>
      </c>
    </row>
    <row r="3474" spans="1:14" x14ac:dyDescent="0.3">
      <c r="A3474" s="7">
        <f t="shared" si="53"/>
        <v>1300.8520799999999</v>
      </c>
      <c r="B3474" s="5">
        <v>3448</v>
      </c>
      <c r="D3474" s="8">
        <v>8</v>
      </c>
      <c r="E3474" s="8">
        <v>1</v>
      </c>
      <c r="F3474" s="8">
        <v>17</v>
      </c>
      <c r="G3474" s="8">
        <v>8</v>
      </c>
      <c r="H3474" s="8">
        <v>3</v>
      </c>
      <c r="I3474" s="8">
        <v>0</v>
      </c>
      <c r="J3474" s="8">
        <v>0</v>
      </c>
      <c r="K3474" s="8">
        <v>48</v>
      </c>
      <c r="L3474" s="8">
        <v>28</v>
      </c>
      <c r="N3474" s="1" t="e">
        <f>+A3474*1000+#REF!</f>
        <v>#REF!</v>
      </c>
    </row>
    <row r="3475" spans="1:14" x14ac:dyDescent="0.3">
      <c r="A3475" s="7">
        <f t="shared" si="53"/>
        <v>1301.2277899999999</v>
      </c>
      <c r="B3475" s="5">
        <v>3449</v>
      </c>
      <c r="D3475" s="8">
        <v>4</v>
      </c>
      <c r="E3475" s="8">
        <v>2</v>
      </c>
      <c r="F3475" s="8">
        <v>17</v>
      </c>
      <c r="G3475" s="8">
        <v>3</v>
      </c>
      <c r="H3475" s="8">
        <v>0</v>
      </c>
      <c r="I3475" s="8">
        <v>0</v>
      </c>
      <c r="J3475" s="8">
        <v>1</v>
      </c>
      <c r="K3475" s="8">
        <v>26</v>
      </c>
      <c r="L3475" s="8">
        <v>27</v>
      </c>
      <c r="N3475" s="1" t="e">
        <f>+A3475*1000+#REF!</f>
        <v>#REF!</v>
      </c>
    </row>
    <row r="3476" spans="1:14" x14ac:dyDescent="0.3">
      <c r="A3476" s="7">
        <f t="shared" si="53"/>
        <v>1301.6034999999999</v>
      </c>
      <c r="B3476" s="5">
        <v>3450</v>
      </c>
      <c r="D3476" s="8">
        <v>4</v>
      </c>
      <c r="E3476" s="8">
        <v>0</v>
      </c>
      <c r="F3476" s="8">
        <v>19</v>
      </c>
      <c r="G3476" s="8">
        <v>5</v>
      </c>
      <c r="H3476" s="8">
        <v>1</v>
      </c>
      <c r="I3476" s="8">
        <v>1</v>
      </c>
      <c r="J3476" s="8">
        <v>2</v>
      </c>
      <c r="K3476" s="8">
        <v>31</v>
      </c>
      <c r="L3476" s="8">
        <v>27</v>
      </c>
      <c r="N3476" s="1" t="e">
        <f>+A3476*1000+#REF!</f>
        <v>#REF!</v>
      </c>
    </row>
    <row r="3477" spans="1:14" x14ac:dyDescent="0.3">
      <c r="A3477" s="7">
        <f t="shared" si="53"/>
        <v>1301.97921</v>
      </c>
      <c r="B3477" s="5">
        <v>3451</v>
      </c>
      <c r="D3477" s="8">
        <v>2</v>
      </c>
      <c r="E3477" s="8">
        <v>0</v>
      </c>
      <c r="F3477" s="8">
        <v>16</v>
      </c>
      <c r="G3477" s="8">
        <v>5</v>
      </c>
      <c r="H3477" s="8">
        <v>3</v>
      </c>
      <c r="I3477" s="8">
        <v>1</v>
      </c>
      <c r="J3477" s="8">
        <v>2</v>
      </c>
      <c r="K3477" s="8">
        <v>26</v>
      </c>
      <c r="L3477" s="8">
        <v>26</v>
      </c>
      <c r="N3477" s="1" t="e">
        <f>+A3477*1000+#REF!</f>
        <v>#REF!</v>
      </c>
    </row>
    <row r="3478" spans="1:14" x14ac:dyDescent="0.3">
      <c r="A3478" s="7">
        <f t="shared" si="53"/>
        <v>1302.35492</v>
      </c>
      <c r="B3478" s="5">
        <v>3452</v>
      </c>
      <c r="D3478" s="8">
        <v>4</v>
      </c>
      <c r="E3478" s="8">
        <v>1</v>
      </c>
      <c r="F3478" s="8">
        <v>12</v>
      </c>
      <c r="G3478" s="8">
        <v>3</v>
      </c>
      <c r="H3478" s="8">
        <v>0</v>
      </c>
      <c r="I3478" s="8">
        <v>0</v>
      </c>
      <c r="J3478" s="8">
        <v>1</v>
      </c>
      <c r="K3478" s="8">
        <v>21</v>
      </c>
      <c r="L3478" s="8">
        <v>23</v>
      </c>
      <c r="N3478" s="1" t="e">
        <f>+A3478*1000+#REF!</f>
        <v>#REF!</v>
      </c>
    </row>
    <row r="3479" spans="1:14" x14ac:dyDescent="0.3">
      <c r="A3479" s="7">
        <f t="shared" si="53"/>
        <v>1302.73063</v>
      </c>
      <c r="B3479" s="5">
        <v>3453</v>
      </c>
      <c r="D3479" s="8">
        <v>3</v>
      </c>
      <c r="E3479" s="8">
        <v>2</v>
      </c>
      <c r="F3479" s="8">
        <v>9</v>
      </c>
      <c r="G3479" s="8">
        <v>2</v>
      </c>
      <c r="H3479" s="8">
        <v>1</v>
      </c>
      <c r="I3479" s="8">
        <v>2</v>
      </c>
      <c r="J3479" s="8">
        <v>0</v>
      </c>
      <c r="K3479" s="8">
        <v>24</v>
      </c>
      <c r="L3479" s="8">
        <v>28</v>
      </c>
      <c r="N3479" s="1" t="e">
        <f>+A3479*1000+#REF!</f>
        <v>#REF!</v>
      </c>
    </row>
    <row r="3480" spans="1:14" x14ac:dyDescent="0.3">
      <c r="A3480" s="7">
        <f t="shared" si="53"/>
        <v>1303.10634</v>
      </c>
      <c r="B3480" s="5">
        <v>3454</v>
      </c>
      <c r="D3480" s="8">
        <v>6</v>
      </c>
      <c r="E3480" s="8">
        <v>1</v>
      </c>
      <c r="F3480" s="8">
        <v>10</v>
      </c>
      <c r="G3480" s="8">
        <v>4</v>
      </c>
      <c r="H3480" s="8">
        <v>2</v>
      </c>
      <c r="I3480" s="8">
        <v>3</v>
      </c>
      <c r="J3480" s="8">
        <v>0</v>
      </c>
      <c r="K3480" s="8">
        <v>14</v>
      </c>
      <c r="L3480" s="8">
        <v>20</v>
      </c>
      <c r="N3480" s="1" t="e">
        <f>+A3480*1000+#REF!</f>
        <v>#REF!</v>
      </c>
    </row>
    <row r="3481" spans="1:14" x14ac:dyDescent="0.3">
      <c r="A3481" s="7">
        <f t="shared" si="53"/>
        <v>1303.4820499999998</v>
      </c>
      <c r="B3481" s="5">
        <v>3455</v>
      </c>
      <c r="D3481" s="8">
        <v>2</v>
      </c>
      <c r="E3481" s="8">
        <v>1</v>
      </c>
      <c r="F3481" s="8">
        <v>15</v>
      </c>
      <c r="G3481" s="8">
        <v>5</v>
      </c>
      <c r="H3481" s="8">
        <v>1</v>
      </c>
      <c r="I3481" s="8">
        <v>0</v>
      </c>
      <c r="J3481" s="8">
        <v>1</v>
      </c>
      <c r="K3481" s="8">
        <v>21</v>
      </c>
      <c r="L3481" s="8">
        <v>23</v>
      </c>
      <c r="N3481" s="1" t="e">
        <f>+A3481*1000+#REF!</f>
        <v>#REF!</v>
      </c>
    </row>
    <row r="3482" spans="1:14" x14ac:dyDescent="0.3">
      <c r="A3482" s="7">
        <f t="shared" si="53"/>
        <v>1303.8577599999999</v>
      </c>
      <c r="B3482" s="5">
        <v>3456</v>
      </c>
      <c r="D3482" s="8">
        <v>6</v>
      </c>
      <c r="E3482" s="8">
        <v>2</v>
      </c>
      <c r="F3482" s="8">
        <v>13</v>
      </c>
      <c r="G3482" s="8">
        <v>5</v>
      </c>
      <c r="H3482" s="8">
        <v>0</v>
      </c>
      <c r="I3482" s="8">
        <v>0</v>
      </c>
      <c r="J3482" s="8">
        <v>3</v>
      </c>
      <c r="K3482" s="8">
        <v>25</v>
      </c>
      <c r="L3482" s="8">
        <v>26</v>
      </c>
      <c r="N3482" s="1" t="e">
        <f>+A3482*1000+#REF!</f>
        <v>#REF!</v>
      </c>
    </row>
    <row r="3483" spans="1:14" x14ac:dyDescent="0.3">
      <c r="A3483" s="7">
        <f t="shared" ref="A3483:A3546" si="54">+B3483*$B$22+$B$23</f>
        <v>1304.2334699999999</v>
      </c>
      <c r="B3483" s="5">
        <v>3457</v>
      </c>
      <c r="D3483" s="8">
        <v>6</v>
      </c>
      <c r="E3483" s="8">
        <v>3</v>
      </c>
      <c r="F3483" s="8">
        <v>19</v>
      </c>
      <c r="G3483" s="8">
        <v>3</v>
      </c>
      <c r="H3483" s="8">
        <v>1</v>
      </c>
      <c r="I3483" s="8">
        <v>1</v>
      </c>
      <c r="J3483" s="8">
        <v>0</v>
      </c>
      <c r="K3483" s="8">
        <v>14</v>
      </c>
      <c r="L3483" s="8">
        <v>28</v>
      </c>
      <c r="N3483" s="1" t="e">
        <f>+A3483*1000+#REF!</f>
        <v>#REF!</v>
      </c>
    </row>
    <row r="3484" spans="1:14" x14ac:dyDescent="0.3">
      <c r="A3484" s="7">
        <f t="shared" si="54"/>
        <v>1304.6091799999999</v>
      </c>
      <c r="B3484" s="5">
        <v>3458</v>
      </c>
      <c r="D3484" s="8">
        <v>1</v>
      </c>
      <c r="E3484" s="8">
        <v>2</v>
      </c>
      <c r="F3484" s="8">
        <v>13</v>
      </c>
      <c r="G3484" s="8">
        <v>7</v>
      </c>
      <c r="H3484" s="8">
        <v>1</v>
      </c>
      <c r="I3484" s="8">
        <v>2</v>
      </c>
      <c r="J3484" s="8">
        <v>0</v>
      </c>
      <c r="K3484" s="8">
        <v>14</v>
      </c>
      <c r="L3484" s="8">
        <v>18</v>
      </c>
      <c r="N3484" s="1" t="e">
        <f>+A3484*1000+#REF!</f>
        <v>#REF!</v>
      </c>
    </row>
    <row r="3485" spans="1:14" x14ac:dyDescent="0.3">
      <c r="A3485" s="7">
        <f t="shared" si="54"/>
        <v>1304.98489</v>
      </c>
      <c r="B3485" s="5">
        <v>3459</v>
      </c>
      <c r="D3485" s="8">
        <v>5</v>
      </c>
      <c r="E3485" s="8">
        <v>1</v>
      </c>
      <c r="F3485" s="8">
        <v>13</v>
      </c>
      <c r="G3485" s="8">
        <v>3</v>
      </c>
      <c r="H3485" s="8">
        <v>1</v>
      </c>
      <c r="I3485" s="8">
        <v>0</v>
      </c>
      <c r="J3485" s="8">
        <v>0</v>
      </c>
      <c r="K3485" s="8">
        <v>19</v>
      </c>
      <c r="L3485" s="8">
        <v>22</v>
      </c>
      <c r="N3485" s="1" t="e">
        <f>+A3485*1000+#REF!</f>
        <v>#REF!</v>
      </c>
    </row>
    <row r="3486" spans="1:14" x14ac:dyDescent="0.3">
      <c r="A3486" s="7">
        <f t="shared" si="54"/>
        <v>1305.3606</v>
      </c>
      <c r="B3486" s="5">
        <v>3460</v>
      </c>
      <c r="D3486" s="8">
        <v>4</v>
      </c>
      <c r="E3486" s="8">
        <v>2</v>
      </c>
      <c r="F3486" s="8">
        <v>13</v>
      </c>
      <c r="G3486" s="8">
        <v>4</v>
      </c>
      <c r="H3486" s="8">
        <v>0</v>
      </c>
      <c r="I3486" s="8">
        <v>0</v>
      </c>
      <c r="J3486" s="8">
        <v>1</v>
      </c>
      <c r="K3486" s="8">
        <v>18</v>
      </c>
      <c r="L3486" s="8">
        <v>27</v>
      </c>
      <c r="N3486" s="1" t="e">
        <f>+A3486*1000+#REF!</f>
        <v>#REF!</v>
      </c>
    </row>
    <row r="3487" spans="1:14" x14ac:dyDescent="0.3">
      <c r="A3487" s="7">
        <f t="shared" si="54"/>
        <v>1305.73631</v>
      </c>
      <c r="B3487" s="5">
        <v>3461</v>
      </c>
      <c r="D3487" s="8">
        <v>5</v>
      </c>
      <c r="E3487" s="8">
        <v>1</v>
      </c>
      <c r="F3487" s="8">
        <v>17</v>
      </c>
      <c r="G3487" s="8">
        <v>3</v>
      </c>
      <c r="H3487" s="8">
        <v>0</v>
      </c>
      <c r="I3487" s="8">
        <v>0</v>
      </c>
      <c r="J3487" s="8">
        <v>1</v>
      </c>
      <c r="K3487" s="8">
        <v>23</v>
      </c>
      <c r="L3487" s="8">
        <v>17</v>
      </c>
      <c r="N3487" s="1" t="e">
        <f>+A3487*1000+#REF!</f>
        <v>#REF!</v>
      </c>
    </row>
    <row r="3488" spans="1:14" x14ac:dyDescent="0.3">
      <c r="A3488" s="7">
        <f t="shared" si="54"/>
        <v>1306.11202</v>
      </c>
      <c r="B3488" s="5">
        <v>3462</v>
      </c>
      <c r="D3488" s="8">
        <v>8</v>
      </c>
      <c r="E3488" s="8">
        <v>1</v>
      </c>
      <c r="F3488" s="8">
        <v>15</v>
      </c>
      <c r="G3488" s="8">
        <v>5</v>
      </c>
      <c r="H3488" s="8">
        <v>1</v>
      </c>
      <c r="I3488" s="8">
        <v>0</v>
      </c>
      <c r="J3488" s="8">
        <v>0</v>
      </c>
      <c r="K3488" s="8">
        <v>14</v>
      </c>
      <c r="L3488" s="8">
        <v>28</v>
      </c>
      <c r="N3488" s="1" t="e">
        <f>+A3488*1000+#REF!</f>
        <v>#REF!</v>
      </c>
    </row>
    <row r="3489" spans="1:14" x14ac:dyDescent="0.3">
      <c r="A3489" s="7">
        <f t="shared" si="54"/>
        <v>1306.4877300000001</v>
      </c>
      <c r="B3489" s="5">
        <v>3463</v>
      </c>
      <c r="D3489" s="8">
        <v>5</v>
      </c>
      <c r="E3489" s="8">
        <v>1</v>
      </c>
      <c r="F3489" s="8">
        <v>16</v>
      </c>
      <c r="G3489" s="8">
        <v>7</v>
      </c>
      <c r="H3489" s="8">
        <v>0</v>
      </c>
      <c r="I3489" s="8">
        <v>1</v>
      </c>
      <c r="J3489" s="8">
        <v>1</v>
      </c>
      <c r="K3489" s="8">
        <v>18</v>
      </c>
      <c r="L3489" s="8">
        <v>17</v>
      </c>
      <c r="N3489" s="1" t="e">
        <f>+A3489*1000+#REF!</f>
        <v>#REF!</v>
      </c>
    </row>
    <row r="3490" spans="1:14" x14ac:dyDescent="0.3">
      <c r="A3490" s="7">
        <f t="shared" si="54"/>
        <v>1306.8634399999999</v>
      </c>
      <c r="B3490" s="5">
        <v>3464</v>
      </c>
      <c r="D3490" s="8">
        <v>3</v>
      </c>
      <c r="E3490" s="8">
        <v>0</v>
      </c>
      <c r="F3490" s="8">
        <v>18</v>
      </c>
      <c r="G3490" s="8">
        <v>1</v>
      </c>
      <c r="H3490" s="8">
        <v>0</v>
      </c>
      <c r="I3490" s="8">
        <v>1</v>
      </c>
      <c r="J3490" s="8">
        <v>1</v>
      </c>
      <c r="K3490" s="8">
        <v>16</v>
      </c>
      <c r="L3490" s="8">
        <v>16</v>
      </c>
      <c r="N3490" s="1" t="e">
        <f>+A3490*1000+#REF!</f>
        <v>#REF!</v>
      </c>
    </row>
    <row r="3491" spans="1:14" x14ac:dyDescent="0.3">
      <c r="A3491" s="7">
        <f t="shared" si="54"/>
        <v>1307.2391499999999</v>
      </c>
      <c r="B3491" s="5">
        <v>3465</v>
      </c>
      <c r="D3491" s="8">
        <v>5</v>
      </c>
      <c r="E3491" s="8">
        <v>4</v>
      </c>
      <c r="F3491" s="8">
        <v>15</v>
      </c>
      <c r="G3491" s="8">
        <v>7</v>
      </c>
      <c r="H3491" s="8">
        <v>1</v>
      </c>
      <c r="I3491" s="8">
        <v>2</v>
      </c>
      <c r="J3491" s="8">
        <v>1</v>
      </c>
      <c r="K3491" s="8">
        <v>21</v>
      </c>
      <c r="L3491" s="8">
        <v>15</v>
      </c>
      <c r="N3491" s="1" t="e">
        <f>+A3491*1000+#REF!</f>
        <v>#REF!</v>
      </c>
    </row>
    <row r="3492" spans="1:14" x14ac:dyDescent="0.3">
      <c r="A3492" s="7">
        <f t="shared" si="54"/>
        <v>1307.6148599999999</v>
      </c>
      <c r="B3492" s="5">
        <v>3466</v>
      </c>
      <c r="D3492" s="8">
        <v>8</v>
      </c>
      <c r="E3492" s="8">
        <v>1</v>
      </c>
      <c r="F3492" s="8">
        <v>16</v>
      </c>
      <c r="G3492" s="8">
        <v>11</v>
      </c>
      <c r="H3492" s="8">
        <v>0</v>
      </c>
      <c r="I3492" s="8">
        <v>1</v>
      </c>
      <c r="J3492" s="8">
        <v>1</v>
      </c>
      <c r="K3492" s="8">
        <v>19</v>
      </c>
      <c r="L3492" s="8">
        <v>27</v>
      </c>
      <c r="N3492" s="1" t="e">
        <f>+A3492*1000+#REF!</f>
        <v>#REF!</v>
      </c>
    </row>
    <row r="3493" spans="1:14" x14ac:dyDescent="0.3">
      <c r="A3493" s="7">
        <f t="shared" si="54"/>
        <v>1307.9905699999999</v>
      </c>
      <c r="B3493" s="5">
        <v>3467</v>
      </c>
      <c r="D3493" s="8">
        <v>9</v>
      </c>
      <c r="E3493" s="8">
        <v>0</v>
      </c>
      <c r="F3493" s="8">
        <v>18</v>
      </c>
      <c r="G3493" s="8">
        <v>2</v>
      </c>
      <c r="H3493" s="8">
        <v>0</v>
      </c>
      <c r="I3493" s="8">
        <v>1</v>
      </c>
      <c r="J3493" s="8">
        <v>0</v>
      </c>
      <c r="K3493" s="8">
        <v>23</v>
      </c>
      <c r="L3493" s="8">
        <v>22</v>
      </c>
      <c r="N3493" s="1" t="e">
        <f>+A3493*1000+#REF!</f>
        <v>#REF!</v>
      </c>
    </row>
    <row r="3494" spans="1:14" x14ac:dyDescent="0.3">
      <c r="A3494" s="7">
        <f t="shared" si="54"/>
        <v>1308.36628</v>
      </c>
      <c r="B3494" s="5">
        <v>3468</v>
      </c>
      <c r="D3494" s="8">
        <v>4</v>
      </c>
      <c r="E3494" s="8">
        <v>2</v>
      </c>
      <c r="F3494" s="8">
        <v>17</v>
      </c>
      <c r="G3494" s="8">
        <v>6</v>
      </c>
      <c r="H3494" s="8">
        <v>3</v>
      </c>
      <c r="I3494" s="8">
        <v>0</v>
      </c>
      <c r="J3494" s="8">
        <v>2</v>
      </c>
      <c r="K3494" s="8">
        <v>18</v>
      </c>
      <c r="L3494" s="8">
        <v>19</v>
      </c>
      <c r="N3494" s="1" t="e">
        <f>+A3494*1000+#REF!</f>
        <v>#REF!</v>
      </c>
    </row>
    <row r="3495" spans="1:14" x14ac:dyDescent="0.3">
      <c r="A3495" s="7">
        <f t="shared" si="54"/>
        <v>1308.74199</v>
      </c>
      <c r="B3495" s="5">
        <v>3469</v>
      </c>
      <c r="D3495" s="8">
        <v>6</v>
      </c>
      <c r="E3495" s="8">
        <v>2</v>
      </c>
      <c r="F3495" s="8">
        <v>10</v>
      </c>
      <c r="G3495" s="8">
        <v>4</v>
      </c>
      <c r="H3495" s="8">
        <v>0</v>
      </c>
      <c r="I3495" s="8">
        <v>2</v>
      </c>
      <c r="J3495" s="8">
        <v>0</v>
      </c>
      <c r="K3495" s="8">
        <v>16</v>
      </c>
      <c r="L3495" s="8">
        <v>16</v>
      </c>
      <c r="N3495" s="1" t="e">
        <f>+A3495*1000+#REF!</f>
        <v>#REF!</v>
      </c>
    </row>
    <row r="3496" spans="1:14" x14ac:dyDescent="0.3">
      <c r="A3496" s="7">
        <f t="shared" si="54"/>
        <v>1309.1177</v>
      </c>
      <c r="B3496" s="5">
        <v>3470</v>
      </c>
      <c r="D3496" s="8">
        <v>6</v>
      </c>
      <c r="E3496" s="8">
        <v>1</v>
      </c>
      <c r="F3496" s="8">
        <v>11</v>
      </c>
      <c r="G3496" s="8">
        <v>1</v>
      </c>
      <c r="H3496" s="8">
        <v>0</v>
      </c>
      <c r="I3496" s="8">
        <v>0</v>
      </c>
      <c r="J3496" s="8">
        <v>1</v>
      </c>
      <c r="K3496" s="8">
        <v>20</v>
      </c>
      <c r="L3496" s="8">
        <v>20</v>
      </c>
      <c r="N3496" s="1" t="e">
        <f>+A3496*1000+#REF!</f>
        <v>#REF!</v>
      </c>
    </row>
    <row r="3497" spans="1:14" x14ac:dyDescent="0.3">
      <c r="A3497" s="7">
        <f t="shared" si="54"/>
        <v>1309.49341</v>
      </c>
      <c r="B3497" s="5">
        <v>3471</v>
      </c>
      <c r="D3497" s="8">
        <v>3</v>
      </c>
      <c r="E3497" s="8">
        <v>0</v>
      </c>
      <c r="F3497" s="8">
        <v>12</v>
      </c>
      <c r="G3497" s="8">
        <v>5</v>
      </c>
      <c r="H3497" s="8">
        <v>0</v>
      </c>
      <c r="I3497" s="8">
        <v>2</v>
      </c>
      <c r="J3497" s="8">
        <v>1</v>
      </c>
      <c r="K3497" s="8">
        <v>23</v>
      </c>
      <c r="L3497" s="8">
        <v>12</v>
      </c>
      <c r="N3497" s="1" t="e">
        <f>+A3497*1000+#REF!</f>
        <v>#REF!</v>
      </c>
    </row>
    <row r="3498" spans="1:14" x14ac:dyDescent="0.3">
      <c r="A3498" s="7">
        <f t="shared" si="54"/>
        <v>1309.8691200000001</v>
      </c>
      <c r="B3498" s="5">
        <v>3472</v>
      </c>
      <c r="D3498" s="8">
        <v>5</v>
      </c>
      <c r="E3498" s="8">
        <v>2</v>
      </c>
      <c r="F3498" s="8">
        <v>17</v>
      </c>
      <c r="G3498" s="8">
        <v>8</v>
      </c>
      <c r="H3498" s="8">
        <v>1</v>
      </c>
      <c r="I3498" s="8">
        <v>2</v>
      </c>
      <c r="J3498" s="8">
        <v>1</v>
      </c>
      <c r="K3498" s="8">
        <v>21</v>
      </c>
      <c r="L3498" s="8">
        <v>25</v>
      </c>
      <c r="N3498" s="1" t="e">
        <f>+A3498*1000+#REF!</f>
        <v>#REF!</v>
      </c>
    </row>
    <row r="3499" spans="1:14" x14ac:dyDescent="0.3">
      <c r="A3499" s="7">
        <f t="shared" si="54"/>
        <v>1310.2448299999999</v>
      </c>
      <c r="B3499" s="5">
        <v>3473</v>
      </c>
      <c r="D3499" s="8">
        <v>5</v>
      </c>
      <c r="E3499" s="8">
        <v>2</v>
      </c>
      <c r="F3499" s="8">
        <v>16</v>
      </c>
      <c r="G3499" s="8">
        <v>2</v>
      </c>
      <c r="H3499" s="8">
        <v>1</v>
      </c>
      <c r="I3499" s="8">
        <v>1</v>
      </c>
      <c r="J3499" s="8">
        <v>0</v>
      </c>
      <c r="K3499" s="8">
        <v>15</v>
      </c>
      <c r="L3499" s="8">
        <v>12</v>
      </c>
      <c r="N3499" s="1" t="e">
        <f>+A3499*1000+#REF!</f>
        <v>#REF!</v>
      </c>
    </row>
    <row r="3500" spans="1:14" x14ac:dyDescent="0.3">
      <c r="A3500" s="7">
        <f t="shared" si="54"/>
        <v>1310.6205399999999</v>
      </c>
      <c r="B3500" s="5">
        <v>3474</v>
      </c>
      <c r="D3500" s="8">
        <v>8</v>
      </c>
      <c r="E3500" s="8">
        <v>4</v>
      </c>
      <c r="F3500" s="8">
        <v>14</v>
      </c>
      <c r="G3500" s="8">
        <v>3</v>
      </c>
      <c r="H3500" s="8">
        <v>1</v>
      </c>
      <c r="I3500" s="8">
        <v>1</v>
      </c>
      <c r="J3500" s="8">
        <v>0</v>
      </c>
      <c r="K3500" s="8">
        <v>19</v>
      </c>
      <c r="L3500" s="8">
        <v>15</v>
      </c>
      <c r="N3500" s="1" t="e">
        <f>+A3500*1000+#REF!</f>
        <v>#REF!</v>
      </c>
    </row>
    <row r="3501" spans="1:14" x14ac:dyDescent="0.3">
      <c r="A3501" s="7">
        <f t="shared" si="54"/>
        <v>1310.9962499999999</v>
      </c>
      <c r="B3501" s="5">
        <v>3475</v>
      </c>
      <c r="D3501" s="8">
        <v>6</v>
      </c>
      <c r="E3501" s="8">
        <v>1</v>
      </c>
      <c r="F3501" s="8">
        <v>19</v>
      </c>
      <c r="G3501" s="8">
        <v>5</v>
      </c>
      <c r="H3501" s="8">
        <v>1</v>
      </c>
      <c r="I3501" s="8">
        <v>1</v>
      </c>
      <c r="J3501" s="8">
        <v>0</v>
      </c>
      <c r="K3501" s="8">
        <v>21</v>
      </c>
      <c r="L3501" s="8">
        <v>20</v>
      </c>
      <c r="N3501" s="1" t="e">
        <f>+A3501*1000+#REF!</f>
        <v>#REF!</v>
      </c>
    </row>
    <row r="3502" spans="1:14" x14ac:dyDescent="0.3">
      <c r="A3502" s="7">
        <f t="shared" si="54"/>
        <v>1311.3719599999999</v>
      </c>
      <c r="B3502" s="5">
        <v>3476</v>
      </c>
      <c r="D3502" s="8">
        <v>2</v>
      </c>
      <c r="E3502" s="8">
        <v>3</v>
      </c>
      <c r="F3502" s="8">
        <v>12</v>
      </c>
      <c r="G3502" s="8">
        <v>6</v>
      </c>
      <c r="H3502" s="8">
        <v>3</v>
      </c>
      <c r="I3502" s="8">
        <v>0</v>
      </c>
      <c r="J3502" s="8">
        <v>0</v>
      </c>
      <c r="K3502" s="8">
        <v>23</v>
      </c>
      <c r="L3502" s="8">
        <v>12</v>
      </c>
      <c r="N3502" s="1" t="e">
        <f>+A3502*1000+#REF!</f>
        <v>#REF!</v>
      </c>
    </row>
    <row r="3503" spans="1:14" x14ac:dyDescent="0.3">
      <c r="A3503" s="7">
        <f t="shared" si="54"/>
        <v>1311.74767</v>
      </c>
      <c r="B3503" s="5">
        <v>3477</v>
      </c>
      <c r="D3503" s="8">
        <v>2</v>
      </c>
      <c r="E3503" s="8">
        <v>2</v>
      </c>
      <c r="F3503" s="8">
        <v>17</v>
      </c>
      <c r="G3503" s="8">
        <v>4</v>
      </c>
      <c r="H3503" s="8">
        <v>1</v>
      </c>
      <c r="I3503" s="8">
        <v>0</v>
      </c>
      <c r="J3503" s="8">
        <v>1</v>
      </c>
      <c r="K3503" s="8">
        <v>19</v>
      </c>
      <c r="L3503" s="8">
        <v>12</v>
      </c>
      <c r="N3503" s="1" t="e">
        <f>+A3503*1000+#REF!</f>
        <v>#REF!</v>
      </c>
    </row>
    <row r="3504" spans="1:14" x14ac:dyDescent="0.3">
      <c r="A3504" s="7">
        <f t="shared" si="54"/>
        <v>1312.12338</v>
      </c>
      <c r="B3504" s="5">
        <v>3478</v>
      </c>
      <c r="D3504" s="8">
        <v>5</v>
      </c>
      <c r="E3504" s="8">
        <v>1</v>
      </c>
      <c r="F3504" s="8">
        <v>11</v>
      </c>
      <c r="G3504" s="8">
        <v>2</v>
      </c>
      <c r="H3504" s="8">
        <v>1</v>
      </c>
      <c r="I3504" s="8">
        <v>1</v>
      </c>
      <c r="J3504" s="8">
        <v>0</v>
      </c>
      <c r="K3504" s="8">
        <v>18</v>
      </c>
      <c r="L3504" s="8">
        <v>18</v>
      </c>
      <c r="N3504" s="1" t="e">
        <f>+A3504*1000+#REF!</f>
        <v>#REF!</v>
      </c>
    </row>
    <row r="3505" spans="1:14" x14ac:dyDescent="0.3">
      <c r="A3505" s="7">
        <f t="shared" si="54"/>
        <v>1312.49909</v>
      </c>
      <c r="B3505" s="5">
        <v>3479</v>
      </c>
      <c r="D3505" s="8">
        <v>5</v>
      </c>
      <c r="E3505" s="8">
        <v>1</v>
      </c>
      <c r="F3505" s="8">
        <v>15</v>
      </c>
      <c r="G3505" s="8">
        <v>7</v>
      </c>
      <c r="H3505" s="8">
        <v>0</v>
      </c>
      <c r="I3505" s="8">
        <v>2</v>
      </c>
      <c r="J3505" s="8">
        <v>0</v>
      </c>
      <c r="K3505" s="8">
        <v>17</v>
      </c>
      <c r="L3505" s="8">
        <v>17</v>
      </c>
      <c r="N3505" s="1" t="e">
        <f>+A3505*1000+#REF!</f>
        <v>#REF!</v>
      </c>
    </row>
    <row r="3506" spans="1:14" x14ac:dyDescent="0.3">
      <c r="A3506" s="7">
        <f t="shared" si="54"/>
        <v>1312.8748000000001</v>
      </c>
      <c r="B3506" s="5">
        <v>3480</v>
      </c>
      <c r="D3506" s="8">
        <v>5</v>
      </c>
      <c r="E3506" s="8">
        <v>1</v>
      </c>
      <c r="F3506" s="8">
        <v>13</v>
      </c>
      <c r="G3506" s="8">
        <v>4</v>
      </c>
      <c r="H3506" s="8">
        <v>0</v>
      </c>
      <c r="I3506" s="8">
        <v>1</v>
      </c>
      <c r="J3506" s="8">
        <v>0</v>
      </c>
      <c r="K3506" s="8">
        <v>23</v>
      </c>
      <c r="L3506" s="8">
        <v>17</v>
      </c>
      <c r="N3506" s="1" t="e">
        <f>+A3506*1000+#REF!</f>
        <v>#REF!</v>
      </c>
    </row>
    <row r="3507" spans="1:14" x14ac:dyDescent="0.3">
      <c r="A3507" s="7">
        <f t="shared" si="54"/>
        <v>1313.2505099999998</v>
      </c>
      <c r="B3507" s="5">
        <v>3481</v>
      </c>
      <c r="D3507" s="8">
        <v>7</v>
      </c>
      <c r="E3507" s="8">
        <v>1</v>
      </c>
      <c r="F3507" s="8">
        <v>16</v>
      </c>
      <c r="G3507" s="8">
        <v>9</v>
      </c>
      <c r="H3507" s="8">
        <v>1</v>
      </c>
      <c r="I3507" s="8">
        <v>2</v>
      </c>
      <c r="J3507" s="8">
        <v>0</v>
      </c>
      <c r="K3507" s="8">
        <v>18</v>
      </c>
      <c r="L3507" s="8">
        <v>14</v>
      </c>
      <c r="N3507" s="1" t="e">
        <f>+A3507*1000+#REF!</f>
        <v>#REF!</v>
      </c>
    </row>
    <row r="3508" spans="1:14" x14ac:dyDescent="0.3">
      <c r="A3508" s="7">
        <f t="shared" si="54"/>
        <v>1313.6262199999999</v>
      </c>
      <c r="B3508" s="5">
        <v>3482</v>
      </c>
      <c r="D3508" s="8">
        <v>6</v>
      </c>
      <c r="E3508" s="8">
        <v>2</v>
      </c>
      <c r="F3508" s="8">
        <v>18</v>
      </c>
      <c r="G3508" s="8">
        <v>5</v>
      </c>
      <c r="H3508" s="8">
        <v>1</v>
      </c>
      <c r="I3508" s="8">
        <v>2</v>
      </c>
      <c r="J3508" s="8">
        <v>1</v>
      </c>
      <c r="K3508" s="8">
        <v>15</v>
      </c>
      <c r="L3508" s="8">
        <v>15</v>
      </c>
      <c r="N3508" s="1" t="e">
        <f>+A3508*1000+#REF!</f>
        <v>#REF!</v>
      </c>
    </row>
    <row r="3509" spans="1:14" x14ac:dyDescent="0.3">
      <c r="A3509" s="7">
        <f t="shared" si="54"/>
        <v>1314.0019299999999</v>
      </c>
      <c r="B3509" s="5">
        <v>3483</v>
      </c>
      <c r="D3509" s="8">
        <v>2</v>
      </c>
      <c r="E3509" s="8">
        <v>0</v>
      </c>
      <c r="F3509" s="8">
        <v>19</v>
      </c>
      <c r="G3509" s="8">
        <v>3</v>
      </c>
      <c r="H3509" s="8">
        <v>3</v>
      </c>
      <c r="I3509" s="8">
        <v>0</v>
      </c>
      <c r="J3509" s="8">
        <v>0</v>
      </c>
      <c r="K3509" s="8">
        <v>16</v>
      </c>
      <c r="L3509" s="8">
        <v>23</v>
      </c>
      <c r="N3509" s="1" t="e">
        <f>+A3509*1000+#REF!</f>
        <v>#REF!</v>
      </c>
    </row>
    <row r="3510" spans="1:14" x14ac:dyDescent="0.3">
      <c r="A3510" s="7">
        <f t="shared" si="54"/>
        <v>1314.3776399999999</v>
      </c>
      <c r="B3510" s="5">
        <v>3484</v>
      </c>
      <c r="D3510" s="8">
        <v>5</v>
      </c>
      <c r="E3510" s="8">
        <v>1</v>
      </c>
      <c r="F3510" s="8">
        <v>13</v>
      </c>
      <c r="G3510" s="8">
        <v>8</v>
      </c>
      <c r="H3510" s="8">
        <v>3</v>
      </c>
      <c r="I3510" s="8">
        <v>1</v>
      </c>
      <c r="J3510" s="8">
        <v>1</v>
      </c>
      <c r="K3510" s="8">
        <v>17</v>
      </c>
      <c r="L3510" s="8">
        <v>12</v>
      </c>
      <c r="N3510" s="1" t="e">
        <f>+A3510*1000+#REF!</f>
        <v>#REF!</v>
      </c>
    </row>
    <row r="3511" spans="1:14" x14ac:dyDescent="0.3">
      <c r="A3511" s="7">
        <f t="shared" si="54"/>
        <v>1314.75335</v>
      </c>
      <c r="B3511" s="5">
        <v>3485</v>
      </c>
      <c r="D3511" s="8">
        <v>7</v>
      </c>
      <c r="E3511" s="8">
        <v>3</v>
      </c>
      <c r="F3511" s="8">
        <v>13</v>
      </c>
      <c r="G3511" s="8">
        <v>6</v>
      </c>
      <c r="H3511" s="8">
        <v>3</v>
      </c>
      <c r="I3511" s="8">
        <v>0</v>
      </c>
      <c r="J3511" s="8">
        <v>0</v>
      </c>
      <c r="K3511" s="8">
        <v>16</v>
      </c>
      <c r="L3511" s="8">
        <v>15</v>
      </c>
      <c r="N3511" s="1" t="e">
        <f>+A3511*1000+#REF!</f>
        <v>#REF!</v>
      </c>
    </row>
    <row r="3512" spans="1:14" x14ac:dyDescent="0.3">
      <c r="A3512" s="7">
        <f t="shared" si="54"/>
        <v>1315.12906</v>
      </c>
      <c r="B3512" s="5">
        <v>3486</v>
      </c>
      <c r="D3512" s="8">
        <v>6</v>
      </c>
      <c r="E3512" s="8">
        <v>4</v>
      </c>
      <c r="F3512" s="8">
        <v>22</v>
      </c>
      <c r="G3512" s="8">
        <v>5</v>
      </c>
      <c r="H3512" s="8">
        <v>0</v>
      </c>
      <c r="I3512" s="8">
        <v>3</v>
      </c>
      <c r="J3512" s="8">
        <v>1</v>
      </c>
      <c r="K3512" s="8">
        <v>14</v>
      </c>
      <c r="L3512" s="8">
        <v>16</v>
      </c>
      <c r="N3512" s="1" t="e">
        <f>+A3512*1000+#REF!</f>
        <v>#REF!</v>
      </c>
    </row>
    <row r="3513" spans="1:14" x14ac:dyDescent="0.3">
      <c r="A3513" s="7">
        <f t="shared" si="54"/>
        <v>1315.50477</v>
      </c>
      <c r="B3513" s="5">
        <v>3487</v>
      </c>
      <c r="D3513" s="8">
        <v>1</v>
      </c>
      <c r="E3513" s="8">
        <v>3</v>
      </c>
      <c r="F3513" s="8">
        <v>13</v>
      </c>
      <c r="G3513" s="8">
        <v>3</v>
      </c>
      <c r="H3513" s="8">
        <v>1</v>
      </c>
      <c r="I3513" s="8">
        <v>1</v>
      </c>
      <c r="J3513" s="8">
        <v>0</v>
      </c>
      <c r="K3513" s="8">
        <v>14</v>
      </c>
      <c r="L3513" s="8">
        <v>8</v>
      </c>
      <c r="N3513" s="1" t="e">
        <f>+A3513*1000+#REF!</f>
        <v>#REF!</v>
      </c>
    </row>
    <row r="3514" spans="1:14" x14ac:dyDescent="0.3">
      <c r="A3514" s="7">
        <f t="shared" si="54"/>
        <v>1315.88048</v>
      </c>
      <c r="B3514" s="5">
        <v>3488</v>
      </c>
      <c r="D3514" s="8">
        <v>5</v>
      </c>
      <c r="E3514" s="8">
        <v>2</v>
      </c>
      <c r="F3514" s="8">
        <v>15</v>
      </c>
      <c r="G3514" s="8">
        <v>4</v>
      </c>
      <c r="H3514" s="8">
        <v>3</v>
      </c>
      <c r="I3514" s="8">
        <v>1</v>
      </c>
      <c r="J3514" s="8">
        <v>2</v>
      </c>
      <c r="K3514" s="8">
        <v>18</v>
      </c>
      <c r="L3514" s="8">
        <v>9</v>
      </c>
      <c r="N3514" s="1" t="e">
        <f>+A3514*1000+#REF!</f>
        <v>#REF!</v>
      </c>
    </row>
    <row r="3515" spans="1:14" x14ac:dyDescent="0.3">
      <c r="A3515" s="7">
        <f t="shared" si="54"/>
        <v>1316.2561900000001</v>
      </c>
      <c r="B3515" s="5">
        <v>3489</v>
      </c>
      <c r="D3515" s="8">
        <v>4</v>
      </c>
      <c r="E3515" s="8">
        <v>0</v>
      </c>
      <c r="F3515" s="8">
        <v>8</v>
      </c>
      <c r="G3515" s="8">
        <v>5</v>
      </c>
      <c r="H3515" s="8">
        <v>0</v>
      </c>
      <c r="I3515" s="8">
        <v>1</v>
      </c>
      <c r="J3515" s="8">
        <v>0</v>
      </c>
      <c r="K3515" s="8">
        <v>21</v>
      </c>
      <c r="L3515" s="8">
        <v>15</v>
      </c>
      <c r="N3515" s="1" t="e">
        <f>+A3515*1000+#REF!</f>
        <v>#REF!</v>
      </c>
    </row>
    <row r="3516" spans="1:14" x14ac:dyDescent="0.3">
      <c r="A3516" s="7">
        <f t="shared" si="54"/>
        <v>1316.6318999999999</v>
      </c>
      <c r="B3516" s="5">
        <v>3490</v>
      </c>
      <c r="D3516" s="8">
        <v>3</v>
      </c>
      <c r="E3516" s="8">
        <v>3</v>
      </c>
      <c r="F3516" s="8">
        <v>18</v>
      </c>
      <c r="G3516" s="8">
        <v>7</v>
      </c>
      <c r="H3516" s="8">
        <v>1</v>
      </c>
      <c r="I3516" s="8">
        <v>0</v>
      </c>
      <c r="J3516" s="8">
        <v>0</v>
      </c>
      <c r="K3516" s="8">
        <v>19</v>
      </c>
      <c r="L3516" s="8">
        <v>11</v>
      </c>
      <c r="N3516" s="1" t="e">
        <f>+A3516*1000+#REF!</f>
        <v>#REF!</v>
      </c>
    </row>
    <row r="3517" spans="1:14" x14ac:dyDescent="0.3">
      <c r="A3517" s="7">
        <f t="shared" si="54"/>
        <v>1317.0076099999999</v>
      </c>
      <c r="B3517" s="5">
        <v>3491</v>
      </c>
      <c r="D3517" s="8">
        <v>4</v>
      </c>
      <c r="E3517" s="8">
        <v>0</v>
      </c>
      <c r="F3517" s="8">
        <v>11</v>
      </c>
      <c r="G3517" s="8">
        <v>6</v>
      </c>
      <c r="H3517" s="8">
        <v>0</v>
      </c>
      <c r="I3517" s="8">
        <v>1</v>
      </c>
      <c r="J3517" s="8">
        <v>1</v>
      </c>
      <c r="K3517" s="8">
        <v>17</v>
      </c>
      <c r="L3517" s="8">
        <v>19</v>
      </c>
      <c r="N3517" s="1" t="e">
        <f>+A3517*1000+#REF!</f>
        <v>#REF!</v>
      </c>
    </row>
    <row r="3518" spans="1:14" x14ac:dyDescent="0.3">
      <c r="A3518" s="7">
        <f t="shared" si="54"/>
        <v>1317.3833199999999</v>
      </c>
      <c r="B3518" s="5">
        <v>3492</v>
      </c>
      <c r="D3518" s="8">
        <v>9</v>
      </c>
      <c r="E3518" s="8">
        <v>3</v>
      </c>
      <c r="F3518" s="8">
        <v>20</v>
      </c>
      <c r="G3518" s="8">
        <v>6</v>
      </c>
      <c r="H3518" s="8">
        <v>3</v>
      </c>
      <c r="I3518" s="8">
        <v>1</v>
      </c>
      <c r="J3518" s="8">
        <v>1</v>
      </c>
      <c r="K3518" s="8">
        <v>11</v>
      </c>
      <c r="L3518" s="8">
        <v>13</v>
      </c>
      <c r="N3518" s="1" t="e">
        <f>+A3518*1000+#REF!</f>
        <v>#REF!</v>
      </c>
    </row>
    <row r="3519" spans="1:14" x14ac:dyDescent="0.3">
      <c r="A3519" s="7">
        <f t="shared" si="54"/>
        <v>1317.7590299999999</v>
      </c>
      <c r="B3519" s="5">
        <v>3493</v>
      </c>
      <c r="D3519" s="8">
        <v>7</v>
      </c>
      <c r="E3519" s="8">
        <v>2</v>
      </c>
      <c r="F3519" s="8">
        <v>24</v>
      </c>
      <c r="G3519" s="8">
        <v>9</v>
      </c>
      <c r="H3519" s="8">
        <v>1</v>
      </c>
      <c r="I3519" s="8">
        <v>0</v>
      </c>
      <c r="J3519" s="8">
        <v>4</v>
      </c>
      <c r="K3519" s="8">
        <v>12</v>
      </c>
      <c r="L3519" s="8">
        <v>12</v>
      </c>
      <c r="N3519" s="1" t="e">
        <f>+A3519*1000+#REF!</f>
        <v>#REF!</v>
      </c>
    </row>
    <row r="3520" spans="1:14" x14ac:dyDescent="0.3">
      <c r="A3520" s="7">
        <f t="shared" si="54"/>
        <v>1318.13474</v>
      </c>
      <c r="B3520" s="5">
        <v>3494</v>
      </c>
      <c r="D3520" s="8">
        <v>6</v>
      </c>
      <c r="E3520" s="8">
        <v>1</v>
      </c>
      <c r="F3520" s="8">
        <v>9</v>
      </c>
      <c r="G3520" s="8">
        <v>3</v>
      </c>
      <c r="H3520" s="8">
        <v>0</v>
      </c>
      <c r="I3520" s="8">
        <v>1</v>
      </c>
      <c r="J3520" s="8">
        <v>1</v>
      </c>
      <c r="K3520" s="8">
        <v>13</v>
      </c>
      <c r="L3520" s="8">
        <v>11</v>
      </c>
      <c r="N3520" s="1" t="e">
        <f>+A3520*1000+#REF!</f>
        <v>#REF!</v>
      </c>
    </row>
    <row r="3521" spans="1:14" x14ac:dyDescent="0.3">
      <c r="A3521" s="7">
        <f t="shared" si="54"/>
        <v>1318.51045</v>
      </c>
      <c r="B3521" s="5">
        <v>3495</v>
      </c>
      <c r="D3521" s="8">
        <v>3</v>
      </c>
      <c r="E3521" s="8">
        <v>5</v>
      </c>
      <c r="F3521" s="8">
        <v>18</v>
      </c>
      <c r="G3521" s="8">
        <v>6</v>
      </c>
      <c r="H3521" s="8">
        <v>1</v>
      </c>
      <c r="I3521" s="8">
        <v>2</v>
      </c>
      <c r="J3521" s="8">
        <v>0</v>
      </c>
      <c r="K3521" s="8">
        <v>14</v>
      </c>
      <c r="L3521" s="8">
        <v>15</v>
      </c>
      <c r="N3521" s="1" t="e">
        <f>+A3521*1000+#REF!</f>
        <v>#REF!</v>
      </c>
    </row>
    <row r="3522" spans="1:14" x14ac:dyDescent="0.3">
      <c r="A3522" s="7">
        <f t="shared" si="54"/>
        <v>1318.88616</v>
      </c>
      <c r="B3522" s="5">
        <v>3496</v>
      </c>
      <c r="D3522" s="8">
        <v>5</v>
      </c>
      <c r="E3522" s="8">
        <v>0</v>
      </c>
      <c r="F3522" s="8">
        <v>16</v>
      </c>
      <c r="G3522" s="8">
        <v>9</v>
      </c>
      <c r="H3522" s="8">
        <v>0</v>
      </c>
      <c r="I3522" s="8">
        <v>1</v>
      </c>
      <c r="J3522" s="8">
        <v>2</v>
      </c>
      <c r="K3522" s="8">
        <v>12</v>
      </c>
      <c r="L3522" s="8">
        <v>14</v>
      </c>
      <c r="N3522" s="1" t="e">
        <f>+A3522*1000+#REF!</f>
        <v>#REF!</v>
      </c>
    </row>
    <row r="3523" spans="1:14" x14ac:dyDescent="0.3">
      <c r="A3523" s="7">
        <f t="shared" si="54"/>
        <v>1319.26187</v>
      </c>
      <c r="B3523" s="5">
        <v>3497</v>
      </c>
      <c r="D3523" s="8">
        <v>5</v>
      </c>
      <c r="E3523" s="8">
        <v>9</v>
      </c>
      <c r="F3523" s="8">
        <v>16</v>
      </c>
      <c r="G3523" s="8">
        <v>8</v>
      </c>
      <c r="H3523" s="8">
        <v>1</v>
      </c>
      <c r="I3523" s="8">
        <v>4</v>
      </c>
      <c r="J3523" s="8">
        <v>0</v>
      </c>
      <c r="K3523" s="8">
        <v>22</v>
      </c>
      <c r="L3523" s="8">
        <v>14</v>
      </c>
      <c r="N3523" s="1" t="e">
        <f>+A3523*1000+#REF!</f>
        <v>#REF!</v>
      </c>
    </row>
    <row r="3524" spans="1:14" x14ac:dyDescent="0.3">
      <c r="A3524" s="7">
        <f t="shared" si="54"/>
        <v>1319.6375799999998</v>
      </c>
      <c r="B3524" s="5">
        <v>3498</v>
      </c>
      <c r="D3524" s="8">
        <v>8</v>
      </c>
      <c r="E3524" s="8">
        <v>3</v>
      </c>
      <c r="F3524" s="8">
        <v>18</v>
      </c>
      <c r="G3524" s="8">
        <v>5</v>
      </c>
      <c r="H3524" s="8">
        <v>1</v>
      </c>
      <c r="I3524" s="8">
        <v>0</v>
      </c>
      <c r="J3524" s="8">
        <v>2</v>
      </c>
      <c r="K3524" s="8">
        <v>23</v>
      </c>
      <c r="L3524" s="8">
        <v>19</v>
      </c>
      <c r="N3524" s="1" t="e">
        <f>+A3524*1000+#REF!</f>
        <v>#REF!</v>
      </c>
    </row>
    <row r="3525" spans="1:14" x14ac:dyDescent="0.3">
      <c r="A3525" s="7">
        <f t="shared" si="54"/>
        <v>1320.0132899999999</v>
      </c>
      <c r="B3525" s="5">
        <v>3499</v>
      </c>
      <c r="D3525" s="8">
        <v>10</v>
      </c>
      <c r="E3525" s="8">
        <v>2</v>
      </c>
      <c r="F3525" s="8">
        <v>9</v>
      </c>
      <c r="G3525" s="8">
        <v>6</v>
      </c>
      <c r="H3525" s="8">
        <v>0</v>
      </c>
      <c r="I3525" s="8">
        <v>1</v>
      </c>
      <c r="J3525" s="8">
        <v>1</v>
      </c>
      <c r="K3525" s="8">
        <v>19</v>
      </c>
      <c r="L3525" s="8">
        <v>25</v>
      </c>
      <c r="N3525" s="1" t="e">
        <f>+A3525*1000+#REF!</f>
        <v>#REF!</v>
      </c>
    </row>
    <row r="3526" spans="1:14" x14ac:dyDescent="0.3">
      <c r="A3526" s="7">
        <f t="shared" si="54"/>
        <v>1320.3889999999999</v>
      </c>
      <c r="B3526" s="5">
        <v>3500</v>
      </c>
      <c r="D3526" s="8">
        <v>7</v>
      </c>
      <c r="E3526" s="8">
        <v>3</v>
      </c>
      <c r="F3526" s="8">
        <v>20</v>
      </c>
      <c r="G3526" s="8">
        <v>11</v>
      </c>
      <c r="H3526" s="8">
        <v>0</v>
      </c>
      <c r="I3526" s="8">
        <v>1</v>
      </c>
      <c r="J3526" s="8">
        <v>3</v>
      </c>
      <c r="K3526" s="8">
        <v>10</v>
      </c>
      <c r="L3526" s="8">
        <v>8</v>
      </c>
      <c r="N3526" s="1" t="e">
        <f>+A3526*1000+#REF!</f>
        <v>#REF!</v>
      </c>
    </row>
    <row r="3527" spans="1:14" x14ac:dyDescent="0.3">
      <c r="A3527" s="7">
        <f t="shared" si="54"/>
        <v>1320.7647099999999</v>
      </c>
      <c r="B3527" s="5">
        <v>3501</v>
      </c>
      <c r="D3527" s="8">
        <v>9</v>
      </c>
      <c r="E3527" s="8">
        <v>5</v>
      </c>
      <c r="F3527" s="8">
        <v>25</v>
      </c>
      <c r="G3527" s="8">
        <v>9</v>
      </c>
      <c r="H3527" s="8">
        <v>0</v>
      </c>
      <c r="I3527" s="8">
        <v>2</v>
      </c>
      <c r="J3527" s="8">
        <v>0</v>
      </c>
      <c r="K3527" s="8">
        <v>13</v>
      </c>
      <c r="L3527" s="8">
        <v>16</v>
      </c>
      <c r="N3527" s="1" t="e">
        <f>+A3527*1000+#REF!</f>
        <v>#REF!</v>
      </c>
    </row>
    <row r="3528" spans="1:14" x14ac:dyDescent="0.3">
      <c r="A3528" s="7">
        <f t="shared" si="54"/>
        <v>1321.1404199999999</v>
      </c>
      <c r="B3528" s="5">
        <v>3502</v>
      </c>
      <c r="D3528" s="8">
        <v>17</v>
      </c>
      <c r="E3528" s="8">
        <v>4</v>
      </c>
      <c r="F3528" s="8">
        <v>21</v>
      </c>
      <c r="G3528" s="8">
        <v>10</v>
      </c>
      <c r="H3528" s="8">
        <v>1</v>
      </c>
      <c r="I3528" s="8">
        <v>1</v>
      </c>
      <c r="J3528" s="8">
        <v>1</v>
      </c>
      <c r="K3528" s="8">
        <v>16</v>
      </c>
      <c r="L3528" s="8">
        <v>16</v>
      </c>
      <c r="N3528" s="1" t="e">
        <f>+A3528*1000+#REF!</f>
        <v>#REF!</v>
      </c>
    </row>
    <row r="3529" spans="1:14" x14ac:dyDescent="0.3">
      <c r="A3529" s="7">
        <f t="shared" si="54"/>
        <v>1321.51613</v>
      </c>
      <c r="B3529" s="5">
        <v>3503</v>
      </c>
      <c r="D3529" s="8">
        <v>18</v>
      </c>
      <c r="E3529" s="8">
        <v>1</v>
      </c>
      <c r="F3529" s="8">
        <v>16</v>
      </c>
      <c r="G3529" s="8">
        <v>11</v>
      </c>
      <c r="H3529" s="8">
        <v>1</v>
      </c>
      <c r="I3529" s="8">
        <v>0</v>
      </c>
      <c r="J3529" s="8">
        <v>0</v>
      </c>
      <c r="K3529" s="8">
        <v>26</v>
      </c>
      <c r="L3529" s="8">
        <v>21</v>
      </c>
      <c r="N3529" s="1" t="e">
        <f>+A3529*1000+#REF!</f>
        <v>#REF!</v>
      </c>
    </row>
    <row r="3530" spans="1:14" x14ac:dyDescent="0.3">
      <c r="A3530" s="7">
        <f t="shared" si="54"/>
        <v>1321.89184</v>
      </c>
      <c r="B3530" s="5">
        <v>3504</v>
      </c>
      <c r="D3530" s="8">
        <v>25</v>
      </c>
      <c r="E3530" s="8">
        <v>6</v>
      </c>
      <c r="F3530" s="8">
        <v>19</v>
      </c>
      <c r="G3530" s="8">
        <v>12</v>
      </c>
      <c r="H3530" s="8">
        <v>1</v>
      </c>
      <c r="I3530" s="8">
        <v>1</v>
      </c>
      <c r="J3530" s="8">
        <v>1</v>
      </c>
      <c r="K3530" s="8">
        <v>25</v>
      </c>
      <c r="L3530" s="8">
        <v>20</v>
      </c>
      <c r="N3530" s="1" t="e">
        <f>+A3530*1000+#REF!</f>
        <v>#REF!</v>
      </c>
    </row>
    <row r="3531" spans="1:14" x14ac:dyDescent="0.3">
      <c r="A3531" s="7">
        <f t="shared" si="54"/>
        <v>1322.26755</v>
      </c>
      <c r="B3531" s="5">
        <v>3505</v>
      </c>
      <c r="D3531" s="8">
        <v>34</v>
      </c>
      <c r="E3531" s="8">
        <v>1</v>
      </c>
      <c r="F3531" s="8">
        <v>18</v>
      </c>
      <c r="G3531" s="8">
        <v>11</v>
      </c>
      <c r="H3531" s="8">
        <v>1</v>
      </c>
      <c r="I3531" s="8">
        <v>1</v>
      </c>
      <c r="J3531" s="8">
        <v>1</v>
      </c>
      <c r="K3531" s="8">
        <v>14</v>
      </c>
      <c r="L3531" s="8">
        <v>12</v>
      </c>
      <c r="N3531" s="1" t="e">
        <f>+A3531*1000+#REF!</f>
        <v>#REF!</v>
      </c>
    </row>
    <row r="3532" spans="1:14" x14ac:dyDescent="0.3">
      <c r="A3532" s="7">
        <f t="shared" si="54"/>
        <v>1322.6432600000001</v>
      </c>
      <c r="B3532" s="5">
        <v>3506</v>
      </c>
      <c r="D3532" s="8">
        <v>31</v>
      </c>
      <c r="E3532" s="8">
        <v>2</v>
      </c>
      <c r="F3532" s="8">
        <v>18</v>
      </c>
      <c r="G3532" s="8">
        <v>14</v>
      </c>
      <c r="H3532" s="8">
        <v>0</v>
      </c>
      <c r="I3532" s="8">
        <v>0</v>
      </c>
      <c r="J3532" s="8">
        <v>2</v>
      </c>
      <c r="K3532" s="8">
        <v>6</v>
      </c>
      <c r="L3532" s="8">
        <v>10</v>
      </c>
      <c r="N3532" s="1" t="e">
        <f>+A3532*1000+#REF!</f>
        <v>#REF!</v>
      </c>
    </row>
    <row r="3533" spans="1:14" x14ac:dyDescent="0.3">
      <c r="A3533" s="7">
        <f t="shared" si="54"/>
        <v>1323.0189699999999</v>
      </c>
      <c r="B3533" s="5">
        <v>3507</v>
      </c>
      <c r="D3533" s="8">
        <v>40</v>
      </c>
      <c r="E3533" s="8">
        <v>1</v>
      </c>
      <c r="F3533" s="8">
        <v>19</v>
      </c>
      <c r="G3533" s="8">
        <v>7</v>
      </c>
      <c r="H3533" s="8">
        <v>3</v>
      </c>
      <c r="I3533" s="8">
        <v>1</v>
      </c>
      <c r="J3533" s="8">
        <v>0</v>
      </c>
      <c r="K3533" s="8">
        <v>17</v>
      </c>
      <c r="L3533" s="8">
        <v>12</v>
      </c>
      <c r="N3533" s="1" t="e">
        <f>+A3533*1000+#REF!</f>
        <v>#REF!</v>
      </c>
    </row>
    <row r="3534" spans="1:14" x14ac:dyDescent="0.3">
      <c r="A3534" s="7">
        <f t="shared" si="54"/>
        <v>1323.3946799999999</v>
      </c>
      <c r="B3534" s="5">
        <v>3508</v>
      </c>
      <c r="D3534" s="8">
        <v>36</v>
      </c>
      <c r="E3534" s="8">
        <v>2</v>
      </c>
      <c r="F3534" s="8">
        <v>15</v>
      </c>
      <c r="G3534" s="8">
        <v>6</v>
      </c>
      <c r="H3534" s="8">
        <v>0</v>
      </c>
      <c r="I3534" s="8">
        <v>2</v>
      </c>
      <c r="J3534" s="8">
        <v>1</v>
      </c>
      <c r="K3534" s="8">
        <v>8</v>
      </c>
      <c r="L3534" s="8">
        <v>15</v>
      </c>
      <c r="N3534" s="1" t="e">
        <f>+A3534*1000+#REF!</f>
        <v>#REF!</v>
      </c>
    </row>
    <row r="3535" spans="1:14" x14ac:dyDescent="0.3">
      <c r="A3535" s="7">
        <f t="shared" si="54"/>
        <v>1323.7703899999999</v>
      </c>
      <c r="B3535" s="5">
        <v>3509</v>
      </c>
      <c r="D3535" s="8">
        <v>41</v>
      </c>
      <c r="E3535" s="8">
        <v>0</v>
      </c>
      <c r="F3535" s="8">
        <v>27</v>
      </c>
      <c r="G3535" s="8">
        <v>1</v>
      </c>
      <c r="H3535" s="8">
        <v>0</v>
      </c>
      <c r="I3535" s="8">
        <v>1</v>
      </c>
      <c r="J3535" s="8">
        <v>2</v>
      </c>
      <c r="K3535" s="8">
        <v>12</v>
      </c>
      <c r="L3535" s="8">
        <v>20</v>
      </c>
      <c r="N3535" s="1" t="e">
        <f>+A3535*1000+#REF!</f>
        <v>#REF!</v>
      </c>
    </row>
    <row r="3536" spans="1:14" x14ac:dyDescent="0.3">
      <c r="A3536" s="7">
        <f t="shared" si="54"/>
        <v>1324.1460999999999</v>
      </c>
      <c r="B3536" s="5">
        <v>3510</v>
      </c>
      <c r="D3536" s="8">
        <v>41</v>
      </c>
      <c r="E3536" s="8">
        <v>0</v>
      </c>
      <c r="F3536" s="8">
        <v>26</v>
      </c>
      <c r="G3536" s="8">
        <v>5</v>
      </c>
      <c r="H3536" s="8">
        <v>0</v>
      </c>
      <c r="I3536" s="8">
        <v>1</v>
      </c>
      <c r="J3536" s="8">
        <v>0</v>
      </c>
      <c r="K3536" s="8">
        <v>14</v>
      </c>
      <c r="L3536" s="8">
        <v>18</v>
      </c>
      <c r="N3536" s="1" t="e">
        <f>+A3536*1000+#REF!</f>
        <v>#REF!</v>
      </c>
    </row>
    <row r="3537" spans="1:14" x14ac:dyDescent="0.3">
      <c r="A3537" s="7">
        <f t="shared" si="54"/>
        <v>1324.52181</v>
      </c>
      <c r="B3537" s="5">
        <v>3511</v>
      </c>
      <c r="D3537" s="8">
        <v>49</v>
      </c>
      <c r="E3537" s="8">
        <v>0</v>
      </c>
      <c r="F3537" s="8">
        <v>27</v>
      </c>
      <c r="G3537" s="8">
        <v>1</v>
      </c>
      <c r="H3537" s="8">
        <v>1</v>
      </c>
      <c r="I3537" s="8">
        <v>2</v>
      </c>
      <c r="J3537" s="8">
        <v>1</v>
      </c>
      <c r="K3537" s="8">
        <v>16</v>
      </c>
      <c r="L3537" s="8">
        <v>15</v>
      </c>
      <c r="N3537" s="1" t="e">
        <f>+A3537*1000+#REF!</f>
        <v>#REF!</v>
      </c>
    </row>
    <row r="3538" spans="1:14" x14ac:dyDescent="0.3">
      <c r="A3538" s="7">
        <f t="shared" si="54"/>
        <v>1324.89752</v>
      </c>
      <c r="B3538" s="5">
        <v>3512</v>
      </c>
      <c r="D3538" s="8">
        <v>31</v>
      </c>
      <c r="E3538" s="8">
        <v>1</v>
      </c>
      <c r="F3538" s="8">
        <v>22</v>
      </c>
      <c r="G3538" s="8">
        <v>1</v>
      </c>
      <c r="H3538" s="8">
        <v>0</v>
      </c>
      <c r="I3538" s="8">
        <v>1</v>
      </c>
      <c r="J3538" s="8">
        <v>0</v>
      </c>
      <c r="K3538" s="8">
        <v>22</v>
      </c>
      <c r="L3538" s="8">
        <v>9</v>
      </c>
      <c r="N3538" s="1" t="e">
        <f>+A3538*1000+#REF!</f>
        <v>#REF!</v>
      </c>
    </row>
    <row r="3539" spans="1:14" x14ac:dyDescent="0.3">
      <c r="A3539" s="7">
        <f t="shared" si="54"/>
        <v>1325.27323</v>
      </c>
      <c r="B3539" s="5">
        <v>3513</v>
      </c>
      <c r="D3539" s="8">
        <v>60</v>
      </c>
      <c r="E3539" s="8">
        <v>0</v>
      </c>
      <c r="F3539" s="8">
        <v>32</v>
      </c>
      <c r="G3539" s="8">
        <v>2</v>
      </c>
      <c r="H3539" s="8">
        <v>8</v>
      </c>
      <c r="I3539" s="8">
        <v>1</v>
      </c>
      <c r="J3539" s="8">
        <v>0</v>
      </c>
      <c r="K3539" s="8">
        <v>16</v>
      </c>
      <c r="L3539" s="8">
        <v>19</v>
      </c>
      <c r="N3539" s="1" t="e">
        <f>+A3539*1000+#REF!</f>
        <v>#REF!</v>
      </c>
    </row>
    <row r="3540" spans="1:14" x14ac:dyDescent="0.3">
      <c r="A3540" s="7">
        <f t="shared" si="54"/>
        <v>1325.64894</v>
      </c>
      <c r="B3540" s="5">
        <v>3514</v>
      </c>
      <c r="D3540" s="8">
        <v>44</v>
      </c>
      <c r="E3540" s="8">
        <v>0</v>
      </c>
      <c r="F3540" s="8">
        <v>37</v>
      </c>
      <c r="G3540" s="8">
        <v>2</v>
      </c>
      <c r="H3540" s="8">
        <v>1</v>
      </c>
      <c r="I3540" s="8">
        <v>2</v>
      </c>
      <c r="J3540" s="8">
        <v>0</v>
      </c>
      <c r="K3540" s="8">
        <v>17</v>
      </c>
      <c r="L3540" s="8">
        <v>17</v>
      </c>
      <c r="N3540" s="1" t="e">
        <f>+A3540*1000+#REF!</f>
        <v>#REF!</v>
      </c>
    </row>
    <row r="3541" spans="1:14" x14ac:dyDescent="0.3">
      <c r="A3541" s="7">
        <f t="shared" si="54"/>
        <v>1326.0246500000001</v>
      </c>
      <c r="B3541" s="5">
        <v>3515</v>
      </c>
      <c r="D3541" s="8">
        <v>67</v>
      </c>
      <c r="E3541" s="8">
        <v>0</v>
      </c>
      <c r="F3541" s="8">
        <v>54</v>
      </c>
      <c r="G3541" s="8">
        <v>0</v>
      </c>
      <c r="H3541" s="8">
        <v>1</v>
      </c>
      <c r="I3541" s="8">
        <v>2</v>
      </c>
      <c r="J3541" s="8">
        <v>0</v>
      </c>
      <c r="K3541" s="8">
        <v>14</v>
      </c>
      <c r="L3541" s="8">
        <v>13</v>
      </c>
      <c r="N3541" s="1" t="e">
        <f>+A3541*1000+#REF!</f>
        <v>#REF!</v>
      </c>
    </row>
    <row r="3542" spans="1:14" x14ac:dyDescent="0.3">
      <c r="A3542" s="7">
        <f t="shared" si="54"/>
        <v>1326.4003599999999</v>
      </c>
      <c r="B3542" s="5">
        <v>3516</v>
      </c>
      <c r="D3542" s="8">
        <v>71</v>
      </c>
      <c r="E3542" s="8">
        <v>1</v>
      </c>
      <c r="F3542" s="8">
        <v>48</v>
      </c>
      <c r="G3542" s="8">
        <v>2</v>
      </c>
      <c r="H3542" s="8">
        <v>2</v>
      </c>
      <c r="I3542" s="8">
        <v>0</v>
      </c>
      <c r="J3542" s="8">
        <v>1</v>
      </c>
      <c r="K3542" s="8">
        <v>12</v>
      </c>
      <c r="L3542" s="8">
        <v>15</v>
      </c>
      <c r="N3542" s="1" t="e">
        <f>+A3542*1000+#REF!</f>
        <v>#REF!</v>
      </c>
    </row>
    <row r="3543" spans="1:14" x14ac:dyDescent="0.3">
      <c r="A3543" s="7">
        <f t="shared" si="54"/>
        <v>1326.7760699999999</v>
      </c>
      <c r="B3543" s="5">
        <v>3517</v>
      </c>
      <c r="D3543" s="8">
        <v>80</v>
      </c>
      <c r="E3543" s="8">
        <v>0</v>
      </c>
      <c r="F3543" s="8">
        <v>54</v>
      </c>
      <c r="G3543" s="8">
        <v>1</v>
      </c>
      <c r="H3543" s="8">
        <v>1</v>
      </c>
      <c r="I3543" s="8">
        <v>2</v>
      </c>
      <c r="J3543" s="8">
        <v>1</v>
      </c>
      <c r="K3543" s="8">
        <v>14</v>
      </c>
      <c r="L3543" s="8">
        <v>17</v>
      </c>
      <c r="N3543" s="1" t="e">
        <f>+A3543*1000+#REF!</f>
        <v>#REF!</v>
      </c>
    </row>
    <row r="3544" spans="1:14" x14ac:dyDescent="0.3">
      <c r="A3544" s="7">
        <f t="shared" si="54"/>
        <v>1327.1517799999999</v>
      </c>
      <c r="B3544" s="5">
        <v>3518</v>
      </c>
      <c r="D3544" s="8">
        <v>117</v>
      </c>
      <c r="E3544" s="8">
        <v>3</v>
      </c>
      <c r="F3544" s="8">
        <v>76</v>
      </c>
      <c r="G3544" s="8">
        <v>0</v>
      </c>
      <c r="H3544" s="8">
        <v>2</v>
      </c>
      <c r="I3544" s="8">
        <v>0</v>
      </c>
      <c r="J3544" s="8">
        <v>1</v>
      </c>
      <c r="K3544" s="8">
        <v>14</v>
      </c>
      <c r="L3544" s="8">
        <v>11</v>
      </c>
      <c r="N3544" s="1" t="e">
        <f>+A3544*1000+#REF!</f>
        <v>#REF!</v>
      </c>
    </row>
    <row r="3545" spans="1:14" x14ac:dyDescent="0.3">
      <c r="A3545" s="7">
        <f t="shared" si="54"/>
        <v>1327.5274899999999</v>
      </c>
      <c r="B3545" s="5">
        <v>3519</v>
      </c>
      <c r="D3545" s="8">
        <v>180</v>
      </c>
      <c r="E3545" s="8">
        <v>3</v>
      </c>
      <c r="F3545" s="8">
        <v>86</v>
      </c>
      <c r="G3545" s="8">
        <v>2</v>
      </c>
      <c r="H3545" s="8">
        <v>1</v>
      </c>
      <c r="I3545" s="8">
        <v>3</v>
      </c>
      <c r="J3545" s="8">
        <v>0</v>
      </c>
      <c r="K3545" s="8">
        <v>15</v>
      </c>
      <c r="L3545" s="8">
        <v>12</v>
      </c>
      <c r="N3545" s="1" t="e">
        <f>+A3545*1000+#REF!</f>
        <v>#REF!</v>
      </c>
    </row>
    <row r="3546" spans="1:14" x14ac:dyDescent="0.3">
      <c r="A3546" s="7">
        <f t="shared" si="54"/>
        <v>1327.9032</v>
      </c>
      <c r="B3546" s="5">
        <v>3520</v>
      </c>
      <c r="D3546" s="8">
        <v>254</v>
      </c>
      <c r="E3546" s="8">
        <v>2</v>
      </c>
      <c r="F3546" s="8">
        <v>103</v>
      </c>
      <c r="G3546" s="8">
        <v>3</v>
      </c>
      <c r="H3546" s="8">
        <v>2</v>
      </c>
      <c r="I3546" s="8">
        <v>3</v>
      </c>
      <c r="J3546" s="8">
        <v>2</v>
      </c>
      <c r="K3546" s="8">
        <v>25</v>
      </c>
      <c r="L3546" s="8">
        <v>13</v>
      </c>
      <c r="N3546" s="1" t="e">
        <f>+A3546*1000+#REF!</f>
        <v>#REF!</v>
      </c>
    </row>
    <row r="3547" spans="1:14" x14ac:dyDescent="0.3">
      <c r="A3547" s="7">
        <f t="shared" ref="A3547:A3610" si="55">+B3547*$B$22+$B$23</f>
        <v>1328.27891</v>
      </c>
      <c r="B3547" s="5">
        <v>3521</v>
      </c>
      <c r="D3547" s="8">
        <v>480</v>
      </c>
      <c r="E3547" s="8">
        <v>3</v>
      </c>
      <c r="F3547" s="8">
        <v>159</v>
      </c>
      <c r="G3547" s="8">
        <v>1</v>
      </c>
      <c r="H3547" s="8">
        <v>1</v>
      </c>
      <c r="I3547" s="8">
        <v>1</v>
      </c>
      <c r="J3547" s="8">
        <v>0</v>
      </c>
      <c r="K3547" s="8">
        <v>15</v>
      </c>
      <c r="L3547" s="8">
        <v>17</v>
      </c>
      <c r="N3547" s="1" t="e">
        <f>+A3547*1000+#REF!</f>
        <v>#REF!</v>
      </c>
    </row>
    <row r="3548" spans="1:14" x14ac:dyDescent="0.3">
      <c r="A3548" s="7">
        <f t="shared" si="55"/>
        <v>1328.65462</v>
      </c>
      <c r="B3548" s="5">
        <v>3522</v>
      </c>
      <c r="D3548" s="8">
        <v>713</v>
      </c>
      <c r="E3548" s="8">
        <v>0</v>
      </c>
      <c r="F3548" s="8">
        <v>218</v>
      </c>
      <c r="G3548" s="8">
        <v>1</v>
      </c>
      <c r="H3548" s="8">
        <v>2</v>
      </c>
      <c r="I3548" s="8">
        <v>2</v>
      </c>
      <c r="J3548" s="8">
        <v>4</v>
      </c>
      <c r="K3548" s="8">
        <v>17</v>
      </c>
      <c r="L3548" s="8">
        <v>23</v>
      </c>
      <c r="N3548" s="1" t="e">
        <f>+A3548*1000+#REF!</f>
        <v>#REF!</v>
      </c>
    </row>
    <row r="3549" spans="1:14" x14ac:dyDescent="0.3">
      <c r="A3549" s="7">
        <f t="shared" si="55"/>
        <v>1329.03033</v>
      </c>
      <c r="B3549" s="5">
        <v>3523</v>
      </c>
      <c r="D3549" s="8">
        <v>1121</v>
      </c>
      <c r="E3549" s="8">
        <v>1</v>
      </c>
      <c r="F3549" s="8">
        <v>356</v>
      </c>
      <c r="G3549" s="8">
        <v>8</v>
      </c>
      <c r="H3549" s="8">
        <v>5</v>
      </c>
      <c r="I3549" s="8">
        <v>4</v>
      </c>
      <c r="J3549" s="8">
        <v>6</v>
      </c>
      <c r="K3549" s="8">
        <v>24</v>
      </c>
      <c r="L3549" s="8">
        <v>17</v>
      </c>
      <c r="N3549" s="1" t="e">
        <f>+A3549*1000+#REF!</f>
        <v>#REF!</v>
      </c>
    </row>
    <row r="3550" spans="1:14" x14ac:dyDescent="0.3">
      <c r="A3550" s="7">
        <f t="shared" si="55"/>
        <v>1329.4060399999998</v>
      </c>
      <c r="B3550" s="5">
        <v>3524</v>
      </c>
      <c r="D3550" s="8">
        <v>1427</v>
      </c>
      <c r="E3550" s="8">
        <v>1</v>
      </c>
      <c r="F3550" s="8">
        <v>599</v>
      </c>
      <c r="G3550" s="8">
        <v>3</v>
      </c>
      <c r="H3550" s="8">
        <v>4</v>
      </c>
      <c r="I3550" s="8">
        <v>8</v>
      </c>
      <c r="J3550" s="8">
        <v>2</v>
      </c>
      <c r="K3550" s="8">
        <v>20</v>
      </c>
      <c r="L3550" s="8">
        <v>20</v>
      </c>
      <c r="N3550" s="1" t="e">
        <f>+A3550*1000+#REF!</f>
        <v>#REF!</v>
      </c>
    </row>
    <row r="3551" spans="1:14" x14ac:dyDescent="0.3">
      <c r="A3551" s="7">
        <f t="shared" si="55"/>
        <v>1329.7817499999999</v>
      </c>
      <c r="B3551" s="5">
        <v>3525</v>
      </c>
      <c r="D3551" s="8">
        <v>1486</v>
      </c>
      <c r="E3551" s="8">
        <v>5</v>
      </c>
      <c r="F3551" s="8">
        <v>1159</v>
      </c>
      <c r="G3551" s="8">
        <v>7</v>
      </c>
      <c r="H3551" s="8">
        <v>9</v>
      </c>
      <c r="I3551" s="8">
        <v>2</v>
      </c>
      <c r="J3551" s="8">
        <v>8</v>
      </c>
      <c r="K3551" s="8">
        <v>23</v>
      </c>
      <c r="L3551" s="8">
        <v>12</v>
      </c>
      <c r="N3551" s="1" t="e">
        <f>+A3551*1000+#REF!</f>
        <v>#REF!</v>
      </c>
    </row>
    <row r="3552" spans="1:14" x14ac:dyDescent="0.3">
      <c r="A3552" s="7">
        <f t="shared" si="55"/>
        <v>1330.1574599999999</v>
      </c>
      <c r="B3552" s="5">
        <v>3526</v>
      </c>
      <c r="D3552" s="8">
        <v>1236</v>
      </c>
      <c r="E3552" s="8">
        <v>2</v>
      </c>
      <c r="F3552" s="8">
        <v>2010</v>
      </c>
      <c r="G3552" s="8">
        <v>10</v>
      </c>
      <c r="H3552" s="8">
        <v>18</v>
      </c>
      <c r="I3552" s="8">
        <v>7</v>
      </c>
      <c r="J3552" s="8">
        <v>8</v>
      </c>
      <c r="K3552" s="8">
        <v>21</v>
      </c>
      <c r="L3552" s="8">
        <v>25</v>
      </c>
      <c r="N3552" s="1" t="e">
        <f>+A3552*1000+#REF!</f>
        <v>#REF!</v>
      </c>
    </row>
    <row r="3553" spans="1:14" x14ac:dyDescent="0.3">
      <c r="A3553" s="7">
        <f t="shared" si="55"/>
        <v>1330.5331699999999</v>
      </c>
      <c r="B3553" s="5">
        <v>3527</v>
      </c>
      <c r="D3553" s="8">
        <v>946</v>
      </c>
      <c r="E3553" s="8">
        <v>3</v>
      </c>
      <c r="F3553" s="8">
        <v>3451</v>
      </c>
      <c r="G3553" s="8">
        <v>20</v>
      </c>
      <c r="H3553" s="8">
        <v>18</v>
      </c>
      <c r="I3553" s="8">
        <v>10</v>
      </c>
      <c r="J3553" s="8">
        <v>18</v>
      </c>
      <c r="K3553" s="8">
        <v>30</v>
      </c>
      <c r="L3553" s="8">
        <v>20</v>
      </c>
      <c r="N3553" s="1" t="e">
        <f>+A3553*1000+#REF!</f>
        <v>#REF!</v>
      </c>
    </row>
    <row r="3554" spans="1:14" x14ac:dyDescent="0.3">
      <c r="A3554" s="7">
        <f t="shared" si="55"/>
        <v>1330.90888</v>
      </c>
      <c r="B3554" s="5">
        <v>3528</v>
      </c>
      <c r="D3554" s="8">
        <v>579</v>
      </c>
      <c r="E3554" s="8">
        <v>13</v>
      </c>
      <c r="F3554" s="8">
        <v>4659</v>
      </c>
      <c r="G3554" s="8">
        <v>30</v>
      </c>
      <c r="H3554" s="8">
        <v>32</v>
      </c>
      <c r="I3554" s="8">
        <v>17</v>
      </c>
      <c r="J3554" s="8">
        <v>25</v>
      </c>
      <c r="K3554" s="8">
        <v>35</v>
      </c>
      <c r="L3554" s="8">
        <v>24</v>
      </c>
      <c r="N3554" s="1" t="e">
        <f>+A3554*1000+#REF!</f>
        <v>#REF!</v>
      </c>
    </row>
    <row r="3555" spans="1:14" x14ac:dyDescent="0.3">
      <c r="A3555" s="7">
        <f t="shared" si="55"/>
        <v>1331.28459</v>
      </c>
      <c r="B3555" s="5">
        <v>3529</v>
      </c>
      <c r="D3555" s="8">
        <v>335</v>
      </c>
      <c r="E3555" s="8">
        <v>11</v>
      </c>
      <c r="F3555" s="8">
        <v>6061</v>
      </c>
      <c r="G3555" s="8">
        <v>32</v>
      </c>
      <c r="H3555" s="8">
        <v>32</v>
      </c>
      <c r="I3555" s="8">
        <v>22</v>
      </c>
      <c r="J3555" s="8">
        <v>25</v>
      </c>
      <c r="K3555" s="8">
        <v>40</v>
      </c>
      <c r="L3555" s="8">
        <v>31</v>
      </c>
      <c r="N3555" s="1" t="e">
        <f>+A3555*1000+#REF!</f>
        <v>#REF!</v>
      </c>
    </row>
    <row r="3556" spans="1:14" x14ac:dyDescent="0.3">
      <c r="A3556" s="7">
        <f t="shared" si="55"/>
        <v>1331.6603</v>
      </c>
      <c r="B3556" s="5">
        <v>3530</v>
      </c>
      <c r="D3556" s="8">
        <v>175</v>
      </c>
      <c r="E3556" s="8">
        <v>9</v>
      </c>
      <c r="F3556" s="8">
        <v>6429</v>
      </c>
      <c r="G3556" s="8">
        <v>37</v>
      </c>
      <c r="H3556" s="8">
        <v>39</v>
      </c>
      <c r="I3556" s="8">
        <v>18</v>
      </c>
      <c r="J3556" s="8">
        <v>37</v>
      </c>
      <c r="K3556" s="8">
        <v>34</v>
      </c>
      <c r="L3556" s="8">
        <v>30</v>
      </c>
      <c r="N3556" s="1" t="e">
        <f>+A3556*1000+#REF!</f>
        <v>#REF!</v>
      </c>
    </row>
    <row r="3557" spans="1:14" x14ac:dyDescent="0.3">
      <c r="A3557" s="7">
        <f t="shared" si="55"/>
        <v>1332.03601</v>
      </c>
      <c r="B3557" s="5">
        <v>3531</v>
      </c>
      <c r="D3557" s="8">
        <v>81</v>
      </c>
      <c r="E3557" s="8">
        <v>5</v>
      </c>
      <c r="F3557" s="8">
        <v>5877</v>
      </c>
      <c r="G3557" s="8">
        <v>35</v>
      </c>
      <c r="H3557" s="8">
        <v>39</v>
      </c>
      <c r="I3557" s="8">
        <v>16</v>
      </c>
      <c r="J3557" s="8">
        <v>24</v>
      </c>
      <c r="K3557" s="8">
        <v>28</v>
      </c>
      <c r="L3557" s="8">
        <v>32</v>
      </c>
      <c r="N3557" s="1" t="e">
        <f>+A3557*1000+#REF!</f>
        <v>#REF!</v>
      </c>
    </row>
    <row r="3558" spans="1:14" x14ac:dyDescent="0.3">
      <c r="A3558" s="7">
        <f t="shared" si="55"/>
        <v>1332.4117200000001</v>
      </c>
      <c r="B3558" s="5">
        <v>3532</v>
      </c>
      <c r="D3558" s="8">
        <v>52</v>
      </c>
      <c r="E3558" s="8">
        <v>6</v>
      </c>
      <c r="F3558" s="8">
        <v>4991</v>
      </c>
      <c r="G3558" s="8">
        <v>20</v>
      </c>
      <c r="H3558" s="8">
        <v>22</v>
      </c>
      <c r="I3558" s="8">
        <v>7</v>
      </c>
      <c r="J3558" s="8">
        <v>9</v>
      </c>
      <c r="K3558" s="8">
        <v>35</v>
      </c>
      <c r="L3558" s="8">
        <v>28</v>
      </c>
      <c r="N3558" s="1" t="e">
        <f>+A3558*1000+#REF!</f>
        <v>#REF!</v>
      </c>
    </row>
    <row r="3559" spans="1:14" x14ac:dyDescent="0.3">
      <c r="A3559" s="7">
        <f t="shared" si="55"/>
        <v>1332.7874299999999</v>
      </c>
      <c r="B3559" s="5">
        <v>3533</v>
      </c>
      <c r="D3559" s="8">
        <v>26</v>
      </c>
      <c r="E3559" s="8">
        <v>3</v>
      </c>
      <c r="F3559" s="8">
        <v>3559</v>
      </c>
      <c r="G3559" s="8">
        <v>12</v>
      </c>
      <c r="H3559" s="8">
        <v>17</v>
      </c>
      <c r="I3559" s="8">
        <v>15</v>
      </c>
      <c r="J3559" s="8">
        <v>12</v>
      </c>
      <c r="K3559" s="8">
        <v>27</v>
      </c>
      <c r="L3559" s="8">
        <v>19</v>
      </c>
      <c r="N3559" s="1" t="e">
        <f>+A3559*1000+#REF!</f>
        <v>#REF!</v>
      </c>
    </row>
    <row r="3560" spans="1:14" x14ac:dyDescent="0.3">
      <c r="A3560" s="7">
        <f t="shared" si="55"/>
        <v>1333.1631399999999</v>
      </c>
      <c r="B3560" s="5">
        <v>3534</v>
      </c>
      <c r="D3560" s="8">
        <v>21</v>
      </c>
      <c r="E3560" s="8">
        <v>4</v>
      </c>
      <c r="F3560" s="8">
        <v>2226</v>
      </c>
      <c r="G3560" s="8">
        <v>11</v>
      </c>
      <c r="H3560" s="8">
        <v>18</v>
      </c>
      <c r="I3560" s="8">
        <v>7</v>
      </c>
      <c r="J3560" s="8">
        <v>10</v>
      </c>
      <c r="K3560" s="8">
        <v>14</v>
      </c>
      <c r="L3560" s="8">
        <v>13</v>
      </c>
      <c r="N3560" s="1" t="e">
        <f>+A3560*1000+#REF!</f>
        <v>#REF!</v>
      </c>
    </row>
    <row r="3561" spans="1:14" x14ac:dyDescent="0.3">
      <c r="A3561" s="7">
        <f t="shared" si="55"/>
        <v>1333.5388499999999</v>
      </c>
      <c r="B3561" s="5">
        <v>3535</v>
      </c>
      <c r="D3561" s="8">
        <v>13</v>
      </c>
      <c r="E3561" s="8">
        <v>4</v>
      </c>
      <c r="F3561" s="8">
        <v>1213</v>
      </c>
      <c r="G3561" s="8">
        <v>4</v>
      </c>
      <c r="H3561" s="8">
        <v>7</v>
      </c>
      <c r="I3561" s="8">
        <v>1</v>
      </c>
      <c r="J3561" s="8">
        <v>5</v>
      </c>
      <c r="K3561" s="8">
        <v>15</v>
      </c>
      <c r="L3561" s="8">
        <v>15</v>
      </c>
      <c r="N3561" s="1" t="e">
        <f>+A3561*1000+#REF!</f>
        <v>#REF!</v>
      </c>
    </row>
    <row r="3562" spans="1:14" x14ac:dyDescent="0.3">
      <c r="A3562" s="7">
        <f t="shared" si="55"/>
        <v>1333.9145599999999</v>
      </c>
      <c r="B3562" s="5">
        <v>3536</v>
      </c>
      <c r="D3562" s="8">
        <v>26</v>
      </c>
      <c r="E3562" s="8">
        <v>3</v>
      </c>
      <c r="F3562" s="8">
        <v>614</v>
      </c>
      <c r="G3562" s="8">
        <v>1</v>
      </c>
      <c r="H3562" s="8">
        <v>2</v>
      </c>
      <c r="I3562" s="8">
        <v>0</v>
      </c>
      <c r="J3562" s="8">
        <v>3</v>
      </c>
      <c r="K3562" s="8">
        <v>17</v>
      </c>
      <c r="L3562" s="8">
        <v>14</v>
      </c>
      <c r="N3562" s="1" t="e">
        <f>+A3562*1000+#REF!</f>
        <v>#REF!</v>
      </c>
    </row>
    <row r="3563" spans="1:14" x14ac:dyDescent="0.3">
      <c r="A3563" s="7">
        <f t="shared" si="55"/>
        <v>1334.29027</v>
      </c>
      <c r="B3563" s="5">
        <v>3537</v>
      </c>
      <c r="D3563" s="8">
        <v>11</v>
      </c>
      <c r="E3563" s="8">
        <v>1</v>
      </c>
      <c r="F3563" s="8">
        <v>296</v>
      </c>
      <c r="G3563" s="8">
        <v>3</v>
      </c>
      <c r="H3563" s="8">
        <v>5</v>
      </c>
      <c r="I3563" s="8">
        <v>0</v>
      </c>
      <c r="J3563" s="8">
        <v>1</v>
      </c>
      <c r="K3563" s="8">
        <v>15</v>
      </c>
      <c r="L3563" s="8">
        <v>15</v>
      </c>
      <c r="N3563" s="1" t="e">
        <f>+A3563*1000+#REF!</f>
        <v>#REF!</v>
      </c>
    </row>
    <row r="3564" spans="1:14" x14ac:dyDescent="0.3">
      <c r="A3564" s="7">
        <f t="shared" si="55"/>
        <v>1334.66598</v>
      </c>
      <c r="B3564" s="5">
        <v>3538</v>
      </c>
      <c r="D3564" s="8">
        <v>21</v>
      </c>
      <c r="E3564" s="8">
        <v>0</v>
      </c>
      <c r="F3564" s="8">
        <v>162</v>
      </c>
      <c r="G3564" s="8">
        <v>2</v>
      </c>
      <c r="H3564" s="8">
        <v>0</v>
      </c>
      <c r="I3564" s="8">
        <v>2</v>
      </c>
      <c r="J3564" s="8">
        <v>1</v>
      </c>
      <c r="K3564" s="8">
        <v>14</v>
      </c>
      <c r="L3564" s="8">
        <v>18</v>
      </c>
      <c r="N3564" s="1" t="e">
        <f>+A3564*1000+#REF!</f>
        <v>#REF!</v>
      </c>
    </row>
    <row r="3565" spans="1:14" x14ac:dyDescent="0.3">
      <c r="A3565" s="7">
        <f t="shared" si="55"/>
        <v>1335.04169</v>
      </c>
      <c r="B3565" s="5">
        <v>3539</v>
      </c>
      <c r="D3565" s="8">
        <v>17</v>
      </c>
      <c r="E3565" s="8">
        <v>1</v>
      </c>
      <c r="F3565" s="8">
        <v>92</v>
      </c>
      <c r="G3565" s="8">
        <v>2</v>
      </c>
      <c r="H3565" s="8">
        <v>1</v>
      </c>
      <c r="I3565" s="8">
        <v>2</v>
      </c>
      <c r="J3565" s="8">
        <v>2</v>
      </c>
      <c r="K3565" s="8">
        <v>12</v>
      </c>
      <c r="L3565" s="8">
        <v>14</v>
      </c>
      <c r="N3565" s="1" t="e">
        <f>+A3565*1000+#REF!</f>
        <v>#REF!</v>
      </c>
    </row>
    <row r="3566" spans="1:14" x14ac:dyDescent="0.3">
      <c r="A3566" s="7">
        <f t="shared" si="55"/>
        <v>1335.4174</v>
      </c>
      <c r="B3566" s="5">
        <v>3540</v>
      </c>
      <c r="D3566" s="8">
        <v>11</v>
      </c>
      <c r="E3566" s="8">
        <v>0</v>
      </c>
      <c r="F3566" s="8">
        <v>69</v>
      </c>
      <c r="G3566" s="8">
        <v>2</v>
      </c>
      <c r="H3566" s="8">
        <v>1</v>
      </c>
      <c r="I3566" s="8">
        <v>4</v>
      </c>
      <c r="J3566" s="8">
        <v>1</v>
      </c>
      <c r="K3566" s="8">
        <v>18</v>
      </c>
      <c r="L3566" s="8">
        <v>7</v>
      </c>
      <c r="N3566" s="1" t="e">
        <f>+A3566*1000+#REF!</f>
        <v>#REF!</v>
      </c>
    </row>
    <row r="3567" spans="1:14" x14ac:dyDescent="0.3">
      <c r="A3567" s="7">
        <f t="shared" si="55"/>
        <v>1335.7931099999998</v>
      </c>
      <c r="B3567" s="5">
        <v>3541</v>
      </c>
      <c r="D3567" s="8">
        <v>20</v>
      </c>
      <c r="E3567" s="8">
        <v>0</v>
      </c>
      <c r="F3567" s="8">
        <v>53</v>
      </c>
      <c r="G3567" s="8">
        <v>0</v>
      </c>
      <c r="H3567" s="8">
        <v>0</v>
      </c>
      <c r="I3567" s="8">
        <v>4</v>
      </c>
      <c r="J3567" s="8">
        <v>1</v>
      </c>
      <c r="K3567" s="8">
        <v>13</v>
      </c>
      <c r="L3567" s="8">
        <v>10</v>
      </c>
      <c r="N3567" s="1" t="e">
        <f>+A3567*1000+#REF!</f>
        <v>#REF!</v>
      </c>
    </row>
    <row r="3568" spans="1:14" x14ac:dyDescent="0.3">
      <c r="A3568" s="7">
        <f t="shared" si="55"/>
        <v>1336.1688199999999</v>
      </c>
      <c r="B3568" s="5">
        <v>3542</v>
      </c>
      <c r="D3568" s="8">
        <v>13</v>
      </c>
      <c r="E3568" s="8">
        <v>1</v>
      </c>
      <c r="F3568" s="8">
        <v>56</v>
      </c>
      <c r="G3568" s="8">
        <v>4</v>
      </c>
      <c r="H3568" s="8">
        <v>1</v>
      </c>
      <c r="I3568" s="8">
        <v>1</v>
      </c>
      <c r="J3568" s="8">
        <v>1</v>
      </c>
      <c r="K3568" s="8">
        <v>9</v>
      </c>
      <c r="L3568" s="8">
        <v>12</v>
      </c>
      <c r="N3568" s="1" t="e">
        <f>+A3568*1000+#REF!</f>
        <v>#REF!</v>
      </c>
    </row>
    <row r="3569" spans="1:14" x14ac:dyDescent="0.3">
      <c r="A3569" s="7">
        <f t="shared" si="55"/>
        <v>1336.5445299999999</v>
      </c>
      <c r="B3569" s="5">
        <v>3543</v>
      </c>
      <c r="D3569" s="8">
        <v>9</v>
      </c>
      <c r="E3569" s="8">
        <v>0</v>
      </c>
      <c r="F3569" s="8">
        <v>46</v>
      </c>
      <c r="G3569" s="8">
        <v>1</v>
      </c>
      <c r="H3569" s="8">
        <v>2</v>
      </c>
      <c r="I3569" s="8">
        <v>0</v>
      </c>
      <c r="J3569" s="8">
        <v>0</v>
      </c>
      <c r="K3569" s="8">
        <v>14</v>
      </c>
      <c r="L3569" s="8">
        <v>14</v>
      </c>
      <c r="N3569" s="1" t="e">
        <f>+A3569*1000+#REF!</f>
        <v>#REF!</v>
      </c>
    </row>
    <row r="3570" spans="1:14" x14ac:dyDescent="0.3">
      <c r="A3570" s="7">
        <f t="shared" si="55"/>
        <v>1336.9202399999999</v>
      </c>
      <c r="B3570" s="5">
        <v>3544</v>
      </c>
      <c r="D3570" s="8">
        <v>11</v>
      </c>
      <c r="E3570" s="8">
        <v>0</v>
      </c>
      <c r="F3570" s="8">
        <v>59</v>
      </c>
      <c r="G3570" s="8">
        <v>2</v>
      </c>
      <c r="H3570" s="8">
        <v>2</v>
      </c>
      <c r="I3570" s="8">
        <v>2</v>
      </c>
      <c r="J3570" s="8">
        <v>1</v>
      </c>
      <c r="K3570" s="8">
        <v>9</v>
      </c>
      <c r="L3570" s="8">
        <v>11</v>
      </c>
      <c r="N3570" s="1" t="e">
        <f>+A3570*1000+#REF!</f>
        <v>#REF!</v>
      </c>
    </row>
    <row r="3571" spans="1:14" x14ac:dyDescent="0.3">
      <c r="A3571" s="7">
        <f t="shared" si="55"/>
        <v>1337.2959499999999</v>
      </c>
      <c r="B3571" s="5">
        <v>3545</v>
      </c>
      <c r="D3571" s="8">
        <v>5</v>
      </c>
      <c r="E3571" s="8">
        <v>1</v>
      </c>
      <c r="F3571" s="8">
        <v>42</v>
      </c>
      <c r="G3571" s="8">
        <v>4</v>
      </c>
      <c r="H3571" s="8">
        <v>2</v>
      </c>
      <c r="I3571" s="8">
        <v>0</v>
      </c>
      <c r="J3571" s="8">
        <v>2</v>
      </c>
      <c r="K3571" s="8">
        <v>9</v>
      </c>
      <c r="L3571" s="8">
        <v>13</v>
      </c>
      <c r="N3571" s="1" t="e">
        <f>+A3571*1000+#REF!</f>
        <v>#REF!</v>
      </c>
    </row>
    <row r="3572" spans="1:14" x14ac:dyDescent="0.3">
      <c r="A3572" s="7">
        <f t="shared" si="55"/>
        <v>1337.67166</v>
      </c>
      <c r="B3572" s="5">
        <v>3546</v>
      </c>
      <c r="D3572" s="8">
        <v>6</v>
      </c>
      <c r="E3572" s="8">
        <v>0</v>
      </c>
      <c r="F3572" s="8">
        <v>37</v>
      </c>
      <c r="G3572" s="8">
        <v>0</v>
      </c>
      <c r="H3572" s="8">
        <v>1</v>
      </c>
      <c r="I3572" s="8">
        <v>2</v>
      </c>
      <c r="J3572" s="8">
        <v>2</v>
      </c>
      <c r="K3572" s="8">
        <v>10</v>
      </c>
      <c r="L3572" s="8">
        <v>14</v>
      </c>
      <c r="N3572" s="1" t="e">
        <f>+A3572*1000+#REF!</f>
        <v>#REF!</v>
      </c>
    </row>
    <row r="3573" spans="1:14" x14ac:dyDescent="0.3">
      <c r="A3573" s="7">
        <f t="shared" si="55"/>
        <v>1338.04737</v>
      </c>
      <c r="B3573" s="5">
        <v>3547</v>
      </c>
      <c r="D3573" s="8">
        <v>6</v>
      </c>
      <c r="E3573" s="8">
        <v>0</v>
      </c>
      <c r="F3573" s="8">
        <v>31</v>
      </c>
      <c r="G3573" s="8">
        <v>2</v>
      </c>
      <c r="H3573" s="8">
        <v>1</v>
      </c>
      <c r="I3573" s="8">
        <v>0</v>
      </c>
      <c r="J3573" s="8">
        <v>1</v>
      </c>
      <c r="K3573" s="8">
        <v>9</v>
      </c>
      <c r="L3573" s="8">
        <v>8</v>
      </c>
      <c r="N3573" s="1" t="e">
        <f>+A3573*1000+#REF!</f>
        <v>#REF!</v>
      </c>
    </row>
    <row r="3574" spans="1:14" x14ac:dyDescent="0.3">
      <c r="A3574" s="7">
        <f t="shared" si="55"/>
        <v>1338.42308</v>
      </c>
      <c r="B3574" s="5">
        <v>3548</v>
      </c>
      <c r="D3574" s="8">
        <v>7</v>
      </c>
      <c r="E3574" s="8">
        <v>0</v>
      </c>
      <c r="F3574" s="8">
        <v>36</v>
      </c>
      <c r="G3574" s="8">
        <v>0</v>
      </c>
      <c r="H3574" s="8">
        <v>0</v>
      </c>
      <c r="I3574" s="8">
        <v>0</v>
      </c>
      <c r="J3574" s="8">
        <v>0</v>
      </c>
      <c r="K3574" s="8">
        <v>11</v>
      </c>
      <c r="L3574" s="8">
        <v>12</v>
      </c>
      <c r="N3574" s="1" t="e">
        <f>+A3574*1000+#REF!</f>
        <v>#REF!</v>
      </c>
    </row>
    <row r="3575" spans="1:14" x14ac:dyDescent="0.3">
      <c r="A3575" s="7">
        <f t="shared" si="55"/>
        <v>1338.7987900000001</v>
      </c>
      <c r="B3575" s="5">
        <v>3549</v>
      </c>
      <c r="D3575" s="8">
        <v>5</v>
      </c>
      <c r="E3575" s="8">
        <v>0</v>
      </c>
      <c r="F3575" s="8">
        <v>30</v>
      </c>
      <c r="G3575" s="8">
        <v>0</v>
      </c>
      <c r="H3575" s="8">
        <v>1</v>
      </c>
      <c r="I3575" s="8">
        <v>0</v>
      </c>
      <c r="J3575" s="8">
        <v>0</v>
      </c>
      <c r="K3575" s="8">
        <v>16</v>
      </c>
      <c r="L3575" s="8">
        <v>13</v>
      </c>
      <c r="N3575" s="1" t="e">
        <f>+A3575*1000+#REF!</f>
        <v>#REF!</v>
      </c>
    </row>
    <row r="3576" spans="1:14" x14ac:dyDescent="0.3">
      <c r="A3576" s="7">
        <f t="shared" si="55"/>
        <v>1339.1744999999999</v>
      </c>
      <c r="B3576" s="5">
        <v>3550</v>
      </c>
      <c r="D3576" s="8">
        <v>6</v>
      </c>
      <c r="E3576" s="8">
        <v>0</v>
      </c>
      <c r="F3576" s="8">
        <v>19</v>
      </c>
      <c r="G3576" s="8">
        <v>0</v>
      </c>
      <c r="H3576" s="8">
        <v>0</v>
      </c>
      <c r="I3576" s="8">
        <v>1</v>
      </c>
      <c r="J3576" s="8">
        <v>1</v>
      </c>
      <c r="K3576" s="8">
        <v>17</v>
      </c>
      <c r="L3576" s="8">
        <v>10</v>
      </c>
      <c r="N3576" s="1" t="e">
        <f>+A3576*1000+#REF!</f>
        <v>#REF!</v>
      </c>
    </row>
    <row r="3577" spans="1:14" x14ac:dyDescent="0.3">
      <c r="A3577" s="7">
        <f t="shared" si="55"/>
        <v>1339.5502099999999</v>
      </c>
      <c r="B3577" s="5">
        <v>3551</v>
      </c>
      <c r="D3577" s="8">
        <v>6</v>
      </c>
      <c r="E3577" s="8">
        <v>0</v>
      </c>
      <c r="F3577" s="8">
        <v>14</v>
      </c>
      <c r="G3577" s="8">
        <v>1</v>
      </c>
      <c r="H3577" s="8">
        <v>2</v>
      </c>
      <c r="I3577" s="8">
        <v>1</v>
      </c>
      <c r="J3577" s="8">
        <v>1</v>
      </c>
      <c r="K3577" s="8">
        <v>16</v>
      </c>
      <c r="L3577" s="8">
        <v>10</v>
      </c>
      <c r="N3577" s="1" t="e">
        <f>+A3577*1000+#REF!</f>
        <v>#REF!</v>
      </c>
    </row>
    <row r="3578" spans="1:14" x14ac:dyDescent="0.3">
      <c r="A3578" s="7">
        <f t="shared" si="55"/>
        <v>1339.9259199999999</v>
      </c>
      <c r="B3578" s="5">
        <v>3552</v>
      </c>
      <c r="D3578" s="8">
        <v>6</v>
      </c>
      <c r="E3578" s="8">
        <v>0</v>
      </c>
      <c r="F3578" s="8">
        <v>14</v>
      </c>
      <c r="G3578" s="8">
        <v>2</v>
      </c>
      <c r="H3578" s="8">
        <v>1</v>
      </c>
      <c r="I3578" s="8">
        <v>1</v>
      </c>
      <c r="J3578" s="8">
        <v>1</v>
      </c>
      <c r="K3578" s="8">
        <v>12</v>
      </c>
      <c r="L3578" s="8">
        <v>12</v>
      </c>
      <c r="N3578" s="1" t="e">
        <f>+A3578*1000+#REF!</f>
        <v>#REF!</v>
      </c>
    </row>
    <row r="3579" spans="1:14" x14ac:dyDescent="0.3">
      <c r="A3579" s="7">
        <f t="shared" si="55"/>
        <v>1340.3016299999999</v>
      </c>
      <c r="B3579" s="5">
        <v>3553</v>
      </c>
      <c r="D3579" s="8">
        <v>3</v>
      </c>
      <c r="E3579" s="8">
        <v>0</v>
      </c>
      <c r="F3579" s="8">
        <v>13</v>
      </c>
      <c r="G3579" s="8">
        <v>1</v>
      </c>
      <c r="H3579" s="8">
        <v>2</v>
      </c>
      <c r="I3579" s="8">
        <v>0</v>
      </c>
      <c r="J3579" s="8">
        <v>0</v>
      </c>
      <c r="K3579" s="8">
        <v>23</v>
      </c>
      <c r="L3579" s="8">
        <v>15</v>
      </c>
      <c r="N3579" s="1" t="e">
        <f>+A3579*1000+#REF!</f>
        <v>#REF!</v>
      </c>
    </row>
    <row r="3580" spans="1:14" x14ac:dyDescent="0.3">
      <c r="A3580" s="7">
        <f t="shared" si="55"/>
        <v>1340.67734</v>
      </c>
      <c r="B3580" s="5">
        <v>3554</v>
      </c>
      <c r="D3580" s="8">
        <v>8</v>
      </c>
      <c r="E3580" s="8">
        <v>0</v>
      </c>
      <c r="F3580" s="8">
        <v>7</v>
      </c>
      <c r="G3580" s="8">
        <v>0</v>
      </c>
      <c r="H3580" s="8">
        <v>1</v>
      </c>
      <c r="I3580" s="8">
        <v>0</v>
      </c>
      <c r="J3580" s="8">
        <v>2</v>
      </c>
      <c r="K3580" s="8">
        <v>10</v>
      </c>
      <c r="L3580" s="8">
        <v>15</v>
      </c>
      <c r="N3580" s="1" t="e">
        <f>+A3580*1000+#REF!</f>
        <v>#REF!</v>
      </c>
    </row>
    <row r="3581" spans="1:14" x14ac:dyDescent="0.3">
      <c r="A3581" s="7">
        <f t="shared" si="55"/>
        <v>1341.05305</v>
      </c>
      <c r="B3581" s="5">
        <v>3555</v>
      </c>
      <c r="D3581" s="8">
        <v>5</v>
      </c>
      <c r="E3581" s="8">
        <v>0</v>
      </c>
      <c r="F3581" s="8">
        <v>11</v>
      </c>
      <c r="G3581" s="8">
        <v>1</v>
      </c>
      <c r="H3581" s="8">
        <v>1</v>
      </c>
      <c r="I3581" s="8">
        <v>0</v>
      </c>
      <c r="J3581" s="8">
        <v>1</v>
      </c>
      <c r="K3581" s="8">
        <v>9</v>
      </c>
      <c r="L3581" s="8">
        <v>8</v>
      </c>
      <c r="N3581" s="1" t="e">
        <f>+A3581*1000+#REF!</f>
        <v>#REF!</v>
      </c>
    </row>
    <row r="3582" spans="1:14" x14ac:dyDescent="0.3">
      <c r="A3582" s="7">
        <f t="shared" si="55"/>
        <v>1341.42876</v>
      </c>
      <c r="B3582" s="5">
        <v>3556</v>
      </c>
      <c r="D3582" s="8">
        <v>10</v>
      </c>
      <c r="E3582" s="8">
        <v>1</v>
      </c>
      <c r="F3582" s="8">
        <v>11</v>
      </c>
      <c r="G3582" s="8">
        <v>1</v>
      </c>
      <c r="H3582" s="8">
        <v>0</v>
      </c>
      <c r="I3582" s="8">
        <v>0</v>
      </c>
      <c r="J3582" s="8">
        <v>1</v>
      </c>
      <c r="K3582" s="8">
        <v>7</v>
      </c>
      <c r="L3582" s="8">
        <v>14</v>
      </c>
      <c r="N3582" s="1" t="e">
        <f>+A3582*1000+#REF!</f>
        <v>#REF!</v>
      </c>
    </row>
    <row r="3583" spans="1:14" x14ac:dyDescent="0.3">
      <c r="A3583" s="7">
        <f t="shared" si="55"/>
        <v>1341.80447</v>
      </c>
      <c r="B3583" s="5">
        <v>3557</v>
      </c>
      <c r="D3583" s="8">
        <v>4</v>
      </c>
      <c r="E3583" s="8">
        <v>0</v>
      </c>
      <c r="F3583" s="8">
        <v>11</v>
      </c>
      <c r="G3583" s="8">
        <v>0</v>
      </c>
      <c r="H3583" s="8">
        <v>1</v>
      </c>
      <c r="I3583" s="8">
        <v>0</v>
      </c>
      <c r="J3583" s="8">
        <v>2</v>
      </c>
      <c r="K3583" s="8">
        <v>16</v>
      </c>
      <c r="L3583" s="8">
        <v>14</v>
      </c>
      <c r="N3583" s="1" t="e">
        <f>+A3583*1000+#REF!</f>
        <v>#REF!</v>
      </c>
    </row>
    <row r="3584" spans="1:14" x14ac:dyDescent="0.3">
      <c r="A3584" s="7">
        <f t="shared" si="55"/>
        <v>1342.1801800000001</v>
      </c>
      <c r="B3584" s="5">
        <v>3558</v>
      </c>
      <c r="D3584" s="8">
        <v>6</v>
      </c>
      <c r="E3584" s="8">
        <v>0</v>
      </c>
      <c r="F3584" s="8">
        <v>16</v>
      </c>
      <c r="G3584" s="8">
        <v>0</v>
      </c>
      <c r="H3584" s="8">
        <v>1</v>
      </c>
      <c r="I3584" s="8">
        <v>0</v>
      </c>
      <c r="J3584" s="8">
        <v>0</v>
      </c>
      <c r="K3584" s="8">
        <v>16</v>
      </c>
      <c r="L3584" s="8">
        <v>12</v>
      </c>
      <c r="N3584" s="1" t="e">
        <f>+A3584*1000+#REF!</f>
        <v>#REF!</v>
      </c>
    </row>
    <row r="3585" spans="1:14" x14ac:dyDescent="0.3">
      <c r="A3585" s="7">
        <f t="shared" si="55"/>
        <v>1342.5558899999999</v>
      </c>
      <c r="B3585" s="5">
        <v>3559</v>
      </c>
      <c r="D3585" s="8">
        <v>9</v>
      </c>
      <c r="E3585" s="8">
        <v>1</v>
      </c>
      <c r="F3585" s="8">
        <v>5</v>
      </c>
      <c r="G3585" s="8">
        <v>2</v>
      </c>
      <c r="H3585" s="8">
        <v>2</v>
      </c>
      <c r="I3585" s="8">
        <v>0</v>
      </c>
      <c r="J3585" s="8">
        <v>0</v>
      </c>
      <c r="K3585" s="8">
        <v>14</v>
      </c>
      <c r="L3585" s="8">
        <v>11</v>
      </c>
      <c r="N3585" s="1" t="e">
        <f>+A3585*1000+#REF!</f>
        <v>#REF!</v>
      </c>
    </row>
    <row r="3586" spans="1:14" x14ac:dyDescent="0.3">
      <c r="A3586" s="7">
        <f t="shared" si="55"/>
        <v>1342.9315999999999</v>
      </c>
      <c r="B3586" s="5">
        <v>3560</v>
      </c>
      <c r="D3586" s="8">
        <v>7</v>
      </c>
      <c r="E3586" s="8">
        <v>1</v>
      </c>
      <c r="F3586" s="8">
        <v>9</v>
      </c>
      <c r="G3586" s="8">
        <v>1</v>
      </c>
      <c r="H3586" s="8">
        <v>1</v>
      </c>
      <c r="I3586" s="8">
        <v>1</v>
      </c>
      <c r="J3586" s="8">
        <v>2</v>
      </c>
      <c r="K3586" s="8">
        <v>11</v>
      </c>
      <c r="L3586" s="8">
        <v>12</v>
      </c>
      <c r="N3586" s="1" t="e">
        <f>+A3586*1000+#REF!</f>
        <v>#REF!</v>
      </c>
    </row>
    <row r="3587" spans="1:14" x14ac:dyDescent="0.3">
      <c r="A3587" s="7">
        <f t="shared" si="55"/>
        <v>1343.3073099999999</v>
      </c>
      <c r="B3587" s="5">
        <v>3561</v>
      </c>
      <c r="D3587" s="8">
        <v>5</v>
      </c>
      <c r="E3587" s="8">
        <v>0</v>
      </c>
      <c r="F3587" s="8">
        <v>14</v>
      </c>
      <c r="G3587" s="8">
        <v>1</v>
      </c>
      <c r="H3587" s="8">
        <v>1</v>
      </c>
      <c r="I3587" s="8">
        <v>1</v>
      </c>
      <c r="J3587" s="8">
        <v>1</v>
      </c>
      <c r="K3587" s="8">
        <v>9</v>
      </c>
      <c r="L3587" s="8">
        <v>15</v>
      </c>
      <c r="N3587" s="1" t="e">
        <f>+A3587*1000+#REF!</f>
        <v>#REF!</v>
      </c>
    </row>
    <row r="3588" spans="1:14" x14ac:dyDescent="0.3">
      <c r="A3588" s="7">
        <f t="shared" si="55"/>
        <v>1343.6830199999999</v>
      </c>
      <c r="B3588" s="5">
        <v>3562</v>
      </c>
      <c r="D3588" s="8">
        <v>10</v>
      </c>
      <c r="E3588" s="8">
        <v>0</v>
      </c>
      <c r="F3588" s="8">
        <v>11</v>
      </c>
      <c r="G3588" s="8">
        <v>1</v>
      </c>
      <c r="H3588" s="8">
        <v>0</v>
      </c>
      <c r="I3588" s="8">
        <v>1</v>
      </c>
      <c r="J3588" s="8">
        <v>1</v>
      </c>
      <c r="K3588" s="8">
        <v>16</v>
      </c>
      <c r="L3588" s="8">
        <v>14</v>
      </c>
      <c r="N3588" s="1" t="e">
        <f>+A3588*1000+#REF!</f>
        <v>#REF!</v>
      </c>
    </row>
    <row r="3589" spans="1:14" x14ac:dyDescent="0.3">
      <c r="A3589" s="7">
        <f t="shared" si="55"/>
        <v>1344.05873</v>
      </c>
      <c r="B3589" s="5">
        <v>3563</v>
      </c>
      <c r="D3589" s="8">
        <v>9</v>
      </c>
      <c r="E3589" s="8">
        <v>1</v>
      </c>
      <c r="F3589" s="8">
        <v>3</v>
      </c>
      <c r="G3589" s="8">
        <v>0</v>
      </c>
      <c r="H3589" s="8">
        <v>2</v>
      </c>
      <c r="I3589" s="8">
        <v>1</v>
      </c>
      <c r="J3589" s="8">
        <v>3</v>
      </c>
      <c r="K3589" s="8">
        <v>18</v>
      </c>
      <c r="L3589" s="8">
        <v>8</v>
      </c>
      <c r="N3589" s="1" t="e">
        <f>+A3589*1000+#REF!</f>
        <v>#REF!</v>
      </c>
    </row>
    <row r="3590" spans="1:14" x14ac:dyDescent="0.3">
      <c r="A3590" s="7">
        <f t="shared" si="55"/>
        <v>1344.43444</v>
      </c>
      <c r="B3590" s="5">
        <v>3564</v>
      </c>
      <c r="D3590" s="8">
        <v>8</v>
      </c>
      <c r="E3590" s="8">
        <v>0</v>
      </c>
      <c r="F3590" s="8">
        <v>8</v>
      </c>
      <c r="G3590" s="8">
        <v>2</v>
      </c>
      <c r="H3590" s="8">
        <v>0</v>
      </c>
      <c r="I3590" s="8">
        <v>1</v>
      </c>
      <c r="J3590" s="8">
        <v>0</v>
      </c>
      <c r="K3590" s="8">
        <v>12</v>
      </c>
      <c r="L3590" s="8">
        <v>14</v>
      </c>
      <c r="N3590" s="1" t="e">
        <f>+A3590*1000+#REF!</f>
        <v>#REF!</v>
      </c>
    </row>
    <row r="3591" spans="1:14" x14ac:dyDescent="0.3">
      <c r="A3591" s="7">
        <f t="shared" si="55"/>
        <v>1344.81015</v>
      </c>
      <c r="B3591" s="5">
        <v>3565</v>
      </c>
      <c r="D3591" s="8">
        <v>7</v>
      </c>
      <c r="E3591" s="8">
        <v>0</v>
      </c>
      <c r="F3591" s="8">
        <v>6</v>
      </c>
      <c r="G3591" s="8">
        <v>1</v>
      </c>
      <c r="H3591" s="8">
        <v>0</v>
      </c>
      <c r="I3591" s="8">
        <v>2</v>
      </c>
      <c r="J3591" s="8">
        <v>2</v>
      </c>
      <c r="K3591" s="8">
        <v>19</v>
      </c>
      <c r="L3591" s="8">
        <v>18</v>
      </c>
      <c r="N3591" s="1" t="e">
        <f>+A3591*1000+#REF!</f>
        <v>#REF!</v>
      </c>
    </row>
    <row r="3592" spans="1:14" x14ac:dyDescent="0.3">
      <c r="A3592" s="7">
        <f t="shared" si="55"/>
        <v>1345.18586</v>
      </c>
      <c r="B3592" s="5">
        <v>3566</v>
      </c>
      <c r="D3592" s="8">
        <v>9</v>
      </c>
      <c r="E3592" s="8">
        <v>0</v>
      </c>
      <c r="F3592" s="8">
        <v>11</v>
      </c>
      <c r="G3592" s="8">
        <v>0</v>
      </c>
      <c r="H3592" s="8">
        <v>0</v>
      </c>
      <c r="I3592" s="8">
        <v>1</v>
      </c>
      <c r="J3592" s="8">
        <v>0</v>
      </c>
      <c r="K3592" s="8">
        <v>15</v>
      </c>
      <c r="L3592" s="8">
        <v>10</v>
      </c>
      <c r="N3592" s="1" t="e">
        <f>+A3592*1000+#REF!</f>
        <v>#REF!</v>
      </c>
    </row>
    <row r="3593" spans="1:14" x14ac:dyDescent="0.3">
      <c r="A3593" s="7">
        <f t="shared" si="55"/>
        <v>1345.5615699999998</v>
      </c>
      <c r="B3593" s="5">
        <v>3567</v>
      </c>
      <c r="D3593" s="8">
        <v>8</v>
      </c>
      <c r="E3593" s="8">
        <v>0</v>
      </c>
      <c r="F3593" s="8">
        <v>11</v>
      </c>
      <c r="G3593" s="8">
        <v>1</v>
      </c>
      <c r="H3593" s="8">
        <v>1</v>
      </c>
      <c r="I3593" s="8">
        <v>1</v>
      </c>
      <c r="J3593" s="8">
        <v>0</v>
      </c>
      <c r="K3593" s="8">
        <v>10</v>
      </c>
      <c r="L3593" s="8">
        <v>10</v>
      </c>
      <c r="N3593" s="1" t="e">
        <f>+A3593*1000+#REF!</f>
        <v>#REF!</v>
      </c>
    </row>
    <row r="3594" spans="1:14" x14ac:dyDescent="0.3">
      <c r="A3594" s="7">
        <f t="shared" si="55"/>
        <v>1345.9372799999999</v>
      </c>
      <c r="B3594" s="5">
        <v>3568</v>
      </c>
      <c r="D3594" s="8">
        <v>6</v>
      </c>
      <c r="E3594" s="8">
        <v>1</v>
      </c>
      <c r="F3594" s="8">
        <v>11</v>
      </c>
      <c r="G3594" s="8">
        <v>1</v>
      </c>
      <c r="H3594" s="8">
        <v>1</v>
      </c>
      <c r="I3594" s="8">
        <v>1</v>
      </c>
      <c r="J3594" s="8">
        <v>0</v>
      </c>
      <c r="K3594" s="8">
        <v>18</v>
      </c>
      <c r="L3594" s="8">
        <v>16</v>
      </c>
      <c r="N3594" s="1" t="e">
        <f>+A3594*1000+#REF!</f>
        <v>#REF!</v>
      </c>
    </row>
    <row r="3595" spans="1:14" x14ac:dyDescent="0.3">
      <c r="A3595" s="7">
        <f t="shared" si="55"/>
        <v>1346.3129899999999</v>
      </c>
      <c r="B3595" s="5">
        <v>3569</v>
      </c>
      <c r="D3595" s="8">
        <v>7</v>
      </c>
      <c r="E3595" s="8">
        <v>0</v>
      </c>
      <c r="F3595" s="8">
        <v>14</v>
      </c>
      <c r="G3595" s="8">
        <v>3</v>
      </c>
      <c r="H3595" s="8">
        <v>0</v>
      </c>
      <c r="I3595" s="8">
        <v>2</v>
      </c>
      <c r="J3595" s="8">
        <v>0</v>
      </c>
      <c r="K3595" s="8">
        <v>18</v>
      </c>
      <c r="L3595" s="8">
        <v>19</v>
      </c>
      <c r="N3595" s="1" t="e">
        <f>+A3595*1000+#REF!</f>
        <v>#REF!</v>
      </c>
    </row>
    <row r="3596" spans="1:14" x14ac:dyDescent="0.3">
      <c r="A3596" s="7">
        <f t="shared" si="55"/>
        <v>1346.6886999999999</v>
      </c>
      <c r="B3596" s="5">
        <v>3570</v>
      </c>
      <c r="D3596" s="8">
        <v>2</v>
      </c>
      <c r="E3596" s="8">
        <v>1</v>
      </c>
      <c r="F3596" s="8">
        <v>9</v>
      </c>
      <c r="G3596" s="8">
        <v>1</v>
      </c>
      <c r="H3596" s="8">
        <v>0</v>
      </c>
      <c r="I3596" s="8">
        <v>2</v>
      </c>
      <c r="J3596" s="8">
        <v>1</v>
      </c>
      <c r="K3596" s="8">
        <v>17</v>
      </c>
      <c r="L3596" s="8">
        <v>14</v>
      </c>
      <c r="N3596" s="1" t="e">
        <f>+A3596*1000+#REF!</f>
        <v>#REF!</v>
      </c>
    </row>
    <row r="3597" spans="1:14" x14ac:dyDescent="0.3">
      <c r="A3597" s="7">
        <f t="shared" si="55"/>
        <v>1347.06441</v>
      </c>
      <c r="B3597" s="5">
        <v>3571</v>
      </c>
      <c r="D3597" s="8">
        <v>8</v>
      </c>
      <c r="E3597" s="8">
        <v>0</v>
      </c>
      <c r="F3597" s="8">
        <v>6</v>
      </c>
      <c r="G3597" s="8">
        <v>0</v>
      </c>
      <c r="H3597" s="8">
        <v>1</v>
      </c>
      <c r="I3597" s="8">
        <v>0</v>
      </c>
      <c r="J3597" s="8">
        <v>1</v>
      </c>
      <c r="K3597" s="8">
        <v>15</v>
      </c>
      <c r="L3597" s="8">
        <v>12</v>
      </c>
      <c r="N3597" s="1" t="e">
        <f>+A3597*1000+#REF!</f>
        <v>#REF!</v>
      </c>
    </row>
    <row r="3598" spans="1:14" x14ac:dyDescent="0.3">
      <c r="A3598" s="7">
        <f t="shared" si="55"/>
        <v>1347.44012</v>
      </c>
      <c r="B3598" s="5">
        <v>3572</v>
      </c>
      <c r="D3598" s="8">
        <v>4</v>
      </c>
      <c r="E3598" s="8">
        <v>1</v>
      </c>
      <c r="F3598" s="8">
        <v>8</v>
      </c>
      <c r="G3598" s="8">
        <v>1</v>
      </c>
      <c r="H3598" s="8">
        <v>1</v>
      </c>
      <c r="I3598" s="8">
        <v>1</v>
      </c>
      <c r="J3598" s="8">
        <v>0</v>
      </c>
      <c r="K3598" s="8">
        <v>13</v>
      </c>
      <c r="L3598" s="8">
        <v>11</v>
      </c>
      <c r="N3598" s="1" t="e">
        <f>+A3598*1000+#REF!</f>
        <v>#REF!</v>
      </c>
    </row>
    <row r="3599" spans="1:14" x14ac:dyDescent="0.3">
      <c r="A3599" s="7">
        <f t="shared" si="55"/>
        <v>1347.81583</v>
      </c>
      <c r="B3599" s="5">
        <v>3573</v>
      </c>
      <c r="D3599" s="8">
        <v>3</v>
      </c>
      <c r="E3599" s="8">
        <v>1</v>
      </c>
      <c r="F3599" s="8">
        <v>11</v>
      </c>
      <c r="G3599" s="8">
        <v>2</v>
      </c>
      <c r="H3599" s="8">
        <v>1</v>
      </c>
      <c r="I3599" s="8">
        <v>1</v>
      </c>
      <c r="J3599" s="8">
        <v>2</v>
      </c>
      <c r="K3599" s="8">
        <v>19</v>
      </c>
      <c r="L3599" s="8">
        <v>17</v>
      </c>
      <c r="N3599" s="1" t="e">
        <f>+A3599*1000+#REF!</f>
        <v>#REF!</v>
      </c>
    </row>
    <row r="3600" spans="1:14" x14ac:dyDescent="0.3">
      <c r="A3600" s="7">
        <f t="shared" si="55"/>
        <v>1348.19154</v>
      </c>
      <c r="B3600" s="5">
        <v>3574</v>
      </c>
      <c r="D3600" s="8">
        <v>9</v>
      </c>
      <c r="E3600" s="8">
        <v>0</v>
      </c>
      <c r="F3600" s="8">
        <v>9</v>
      </c>
      <c r="G3600" s="8">
        <v>1</v>
      </c>
      <c r="H3600" s="8">
        <v>1</v>
      </c>
      <c r="I3600" s="8">
        <v>2</v>
      </c>
      <c r="J3600" s="8">
        <v>1</v>
      </c>
      <c r="K3600" s="8">
        <v>17</v>
      </c>
      <c r="L3600" s="8">
        <v>14</v>
      </c>
      <c r="N3600" s="1" t="e">
        <f>+A3600*1000+#REF!</f>
        <v>#REF!</v>
      </c>
    </row>
    <row r="3601" spans="1:14" x14ac:dyDescent="0.3">
      <c r="A3601" s="7">
        <f t="shared" si="55"/>
        <v>1348.5672500000001</v>
      </c>
      <c r="B3601" s="5">
        <v>3575</v>
      </c>
      <c r="D3601" s="8">
        <v>6</v>
      </c>
      <c r="E3601" s="8">
        <v>0</v>
      </c>
      <c r="F3601" s="8">
        <v>11</v>
      </c>
      <c r="G3601" s="8">
        <v>0</v>
      </c>
      <c r="H3601" s="8">
        <v>0</v>
      </c>
      <c r="I3601" s="8">
        <v>0</v>
      </c>
      <c r="J3601" s="8">
        <v>0</v>
      </c>
      <c r="K3601" s="8">
        <v>12</v>
      </c>
      <c r="L3601" s="8">
        <v>10</v>
      </c>
      <c r="N3601" s="1" t="e">
        <f>+A3601*1000+#REF!</f>
        <v>#REF!</v>
      </c>
    </row>
    <row r="3602" spans="1:14" x14ac:dyDescent="0.3">
      <c r="A3602" s="7">
        <f t="shared" si="55"/>
        <v>1348.9429599999999</v>
      </c>
      <c r="B3602" s="5">
        <v>3576</v>
      </c>
      <c r="D3602" s="8">
        <v>5</v>
      </c>
      <c r="E3602" s="8">
        <v>0</v>
      </c>
      <c r="F3602" s="8">
        <v>12</v>
      </c>
      <c r="G3602" s="8">
        <v>0</v>
      </c>
      <c r="H3602" s="8">
        <v>1</v>
      </c>
      <c r="I3602" s="8">
        <v>1</v>
      </c>
      <c r="J3602" s="8">
        <v>0</v>
      </c>
      <c r="K3602" s="8">
        <v>9</v>
      </c>
      <c r="L3602" s="8">
        <v>14</v>
      </c>
      <c r="N3602" s="1" t="e">
        <f>+A3602*1000+#REF!</f>
        <v>#REF!</v>
      </c>
    </row>
    <row r="3603" spans="1:14" x14ac:dyDescent="0.3">
      <c r="A3603" s="7">
        <f t="shared" si="55"/>
        <v>1349.3186699999999</v>
      </c>
      <c r="B3603" s="5">
        <v>3577</v>
      </c>
      <c r="D3603" s="8">
        <v>9</v>
      </c>
      <c r="E3603" s="8">
        <v>0</v>
      </c>
      <c r="F3603" s="8">
        <v>8</v>
      </c>
      <c r="G3603" s="8">
        <v>3</v>
      </c>
      <c r="H3603" s="8">
        <v>0</v>
      </c>
      <c r="I3603" s="8">
        <v>1</v>
      </c>
      <c r="J3603" s="8">
        <v>1</v>
      </c>
      <c r="K3603" s="8">
        <v>13</v>
      </c>
      <c r="L3603" s="8">
        <v>12</v>
      </c>
      <c r="N3603" s="1" t="e">
        <f>+A3603*1000+#REF!</f>
        <v>#REF!</v>
      </c>
    </row>
    <row r="3604" spans="1:14" x14ac:dyDescent="0.3">
      <c r="A3604" s="7">
        <f t="shared" si="55"/>
        <v>1349.6943799999999</v>
      </c>
      <c r="B3604" s="5">
        <v>3578</v>
      </c>
      <c r="D3604" s="8">
        <v>2</v>
      </c>
      <c r="E3604" s="8">
        <v>1</v>
      </c>
      <c r="F3604" s="8">
        <v>6</v>
      </c>
      <c r="G3604" s="8">
        <v>2</v>
      </c>
      <c r="H3604" s="8">
        <v>1</v>
      </c>
      <c r="I3604" s="8">
        <v>0</v>
      </c>
      <c r="J3604" s="8">
        <v>2</v>
      </c>
      <c r="K3604" s="8">
        <v>16</v>
      </c>
      <c r="L3604" s="8">
        <v>17</v>
      </c>
      <c r="N3604" s="1" t="e">
        <f>+A3604*1000+#REF!</f>
        <v>#REF!</v>
      </c>
    </row>
    <row r="3605" spans="1:14" x14ac:dyDescent="0.3">
      <c r="A3605" s="7">
        <f t="shared" si="55"/>
        <v>1350.0700899999999</v>
      </c>
      <c r="B3605" s="5">
        <v>3579</v>
      </c>
      <c r="D3605" s="8">
        <v>2</v>
      </c>
      <c r="E3605" s="8">
        <v>1</v>
      </c>
      <c r="F3605" s="8">
        <v>18</v>
      </c>
      <c r="G3605" s="8">
        <v>0</v>
      </c>
      <c r="H3605" s="8">
        <v>3</v>
      </c>
      <c r="I3605" s="8">
        <v>0</v>
      </c>
      <c r="J3605" s="8">
        <v>0</v>
      </c>
      <c r="K3605" s="8">
        <v>14</v>
      </c>
      <c r="L3605" s="8">
        <v>17</v>
      </c>
      <c r="N3605" s="1" t="e">
        <f>+A3605*1000+#REF!</f>
        <v>#REF!</v>
      </c>
    </row>
    <row r="3606" spans="1:14" x14ac:dyDescent="0.3">
      <c r="A3606" s="7">
        <f t="shared" si="55"/>
        <v>1350.4458</v>
      </c>
      <c r="B3606" s="5">
        <v>3580</v>
      </c>
      <c r="D3606" s="8">
        <v>10</v>
      </c>
      <c r="E3606" s="8">
        <v>2</v>
      </c>
      <c r="F3606" s="8">
        <v>6</v>
      </c>
      <c r="G3606" s="8">
        <v>1</v>
      </c>
      <c r="H3606" s="8">
        <v>1</v>
      </c>
      <c r="I3606" s="8">
        <v>1</v>
      </c>
      <c r="J3606" s="8">
        <v>1</v>
      </c>
      <c r="K3606" s="8">
        <v>12</v>
      </c>
      <c r="L3606" s="8">
        <v>14</v>
      </c>
      <c r="N3606" s="1" t="e">
        <f>+A3606*1000+#REF!</f>
        <v>#REF!</v>
      </c>
    </row>
    <row r="3607" spans="1:14" x14ac:dyDescent="0.3">
      <c r="A3607" s="7">
        <f t="shared" si="55"/>
        <v>1350.82151</v>
      </c>
      <c r="B3607" s="5">
        <v>3581</v>
      </c>
      <c r="D3607" s="8">
        <v>3</v>
      </c>
      <c r="E3607" s="8">
        <v>0</v>
      </c>
      <c r="F3607" s="8">
        <v>7</v>
      </c>
      <c r="G3607" s="8">
        <v>1</v>
      </c>
      <c r="H3607" s="8">
        <v>0</v>
      </c>
      <c r="I3607" s="8">
        <v>0</v>
      </c>
      <c r="J3607" s="8">
        <v>3</v>
      </c>
      <c r="K3607" s="8">
        <v>15</v>
      </c>
      <c r="L3607" s="8">
        <v>9</v>
      </c>
      <c r="N3607" s="1" t="e">
        <f>+A3607*1000+#REF!</f>
        <v>#REF!</v>
      </c>
    </row>
    <row r="3608" spans="1:14" x14ac:dyDescent="0.3">
      <c r="A3608" s="7">
        <f t="shared" si="55"/>
        <v>1351.19722</v>
      </c>
      <c r="B3608" s="5">
        <v>3582</v>
      </c>
      <c r="D3608" s="8">
        <v>4</v>
      </c>
      <c r="E3608" s="8">
        <v>0</v>
      </c>
      <c r="F3608" s="8">
        <v>12</v>
      </c>
      <c r="G3608" s="8">
        <v>1</v>
      </c>
      <c r="H3608" s="8">
        <v>2</v>
      </c>
      <c r="I3608" s="8">
        <v>0</v>
      </c>
      <c r="J3608" s="8">
        <v>1</v>
      </c>
      <c r="K3608" s="8">
        <v>12</v>
      </c>
      <c r="L3608" s="8">
        <v>12</v>
      </c>
      <c r="N3608" s="1" t="e">
        <f>+A3608*1000+#REF!</f>
        <v>#REF!</v>
      </c>
    </row>
    <row r="3609" spans="1:14" x14ac:dyDescent="0.3">
      <c r="A3609" s="7">
        <f t="shared" si="55"/>
        <v>1351.57293</v>
      </c>
      <c r="B3609" s="5">
        <v>3583</v>
      </c>
      <c r="D3609" s="8">
        <v>3</v>
      </c>
      <c r="E3609" s="8">
        <v>1</v>
      </c>
      <c r="F3609" s="8">
        <v>5</v>
      </c>
      <c r="G3609" s="8">
        <v>1</v>
      </c>
      <c r="H3609" s="8">
        <v>1</v>
      </c>
      <c r="I3609" s="8">
        <v>2</v>
      </c>
      <c r="J3609" s="8">
        <v>1</v>
      </c>
      <c r="K3609" s="8">
        <v>8</v>
      </c>
      <c r="L3609" s="8">
        <v>18</v>
      </c>
      <c r="N3609" s="1" t="e">
        <f>+A3609*1000+#REF!</f>
        <v>#REF!</v>
      </c>
    </row>
    <row r="3610" spans="1:14" x14ac:dyDescent="0.3">
      <c r="A3610" s="7">
        <f t="shared" si="55"/>
        <v>1351.9486400000001</v>
      </c>
      <c r="B3610" s="5">
        <v>3584</v>
      </c>
      <c r="D3610" s="8">
        <v>1</v>
      </c>
      <c r="E3610" s="8">
        <v>1</v>
      </c>
      <c r="F3610" s="8">
        <v>11</v>
      </c>
      <c r="G3610" s="8">
        <v>1</v>
      </c>
      <c r="H3610" s="8">
        <v>0</v>
      </c>
      <c r="I3610" s="8">
        <v>1</v>
      </c>
      <c r="J3610" s="8">
        <v>0</v>
      </c>
      <c r="K3610" s="8">
        <v>13</v>
      </c>
      <c r="L3610" s="8">
        <v>9</v>
      </c>
      <c r="N3610" s="1" t="e">
        <f>+A3610*1000+#REF!</f>
        <v>#REF!</v>
      </c>
    </row>
    <row r="3611" spans="1:14" x14ac:dyDescent="0.3">
      <c r="A3611" s="7">
        <f t="shared" ref="A3611:A3674" si="56">+B3611*$B$22+$B$23</f>
        <v>1352.3243499999999</v>
      </c>
      <c r="B3611" s="5">
        <v>3585</v>
      </c>
      <c r="D3611" s="8">
        <v>8</v>
      </c>
      <c r="E3611" s="8">
        <v>0</v>
      </c>
      <c r="F3611" s="8">
        <v>7</v>
      </c>
      <c r="G3611" s="8">
        <v>1</v>
      </c>
      <c r="H3611" s="8">
        <v>1</v>
      </c>
      <c r="I3611" s="8">
        <v>2</v>
      </c>
      <c r="J3611" s="8">
        <v>0</v>
      </c>
      <c r="K3611" s="8">
        <v>9</v>
      </c>
      <c r="L3611" s="8">
        <v>20</v>
      </c>
      <c r="N3611" s="1" t="e">
        <f>+A3611*1000+#REF!</f>
        <v>#REF!</v>
      </c>
    </row>
    <row r="3612" spans="1:14" x14ac:dyDescent="0.3">
      <c r="A3612" s="7">
        <f t="shared" si="56"/>
        <v>1352.7000599999999</v>
      </c>
      <c r="B3612" s="5">
        <v>3586</v>
      </c>
      <c r="D3612" s="8">
        <v>7</v>
      </c>
      <c r="E3612" s="8">
        <v>0</v>
      </c>
      <c r="F3612" s="8">
        <v>6</v>
      </c>
      <c r="G3612" s="8">
        <v>1</v>
      </c>
      <c r="H3612" s="8">
        <v>1</v>
      </c>
      <c r="I3612" s="8">
        <v>0</v>
      </c>
      <c r="J3612" s="8">
        <v>2</v>
      </c>
      <c r="K3612" s="8">
        <v>14</v>
      </c>
      <c r="L3612" s="8">
        <v>18</v>
      </c>
      <c r="N3612" s="1" t="e">
        <f>+A3612*1000+#REF!</f>
        <v>#REF!</v>
      </c>
    </row>
    <row r="3613" spans="1:14" x14ac:dyDescent="0.3">
      <c r="A3613" s="7">
        <f t="shared" si="56"/>
        <v>1353.0757699999999</v>
      </c>
      <c r="B3613" s="5">
        <v>3587</v>
      </c>
      <c r="D3613" s="8">
        <v>4</v>
      </c>
      <c r="E3613" s="8">
        <v>1</v>
      </c>
      <c r="F3613" s="8">
        <v>9</v>
      </c>
      <c r="G3613" s="8">
        <v>1</v>
      </c>
      <c r="H3613" s="8">
        <v>0</v>
      </c>
      <c r="I3613" s="8">
        <v>1</v>
      </c>
      <c r="J3613" s="8">
        <v>0</v>
      </c>
      <c r="K3613" s="8">
        <v>16</v>
      </c>
      <c r="L3613" s="8">
        <v>13</v>
      </c>
      <c r="N3613" s="1" t="e">
        <f>+A3613*1000+#REF!</f>
        <v>#REF!</v>
      </c>
    </row>
    <row r="3614" spans="1:14" x14ac:dyDescent="0.3">
      <c r="A3614" s="7">
        <f t="shared" si="56"/>
        <v>1353.4514799999999</v>
      </c>
      <c r="B3614" s="5">
        <v>3588</v>
      </c>
      <c r="D3614" s="8">
        <v>2</v>
      </c>
      <c r="E3614" s="8">
        <v>0</v>
      </c>
      <c r="F3614" s="8">
        <v>5</v>
      </c>
      <c r="G3614" s="8">
        <v>0</v>
      </c>
      <c r="H3614" s="8">
        <v>0</v>
      </c>
      <c r="I3614" s="8">
        <v>0</v>
      </c>
      <c r="J3614" s="8">
        <v>1</v>
      </c>
      <c r="K3614" s="8">
        <v>19</v>
      </c>
      <c r="L3614" s="8">
        <v>8</v>
      </c>
      <c r="N3614" s="1" t="e">
        <f>+A3614*1000+#REF!</f>
        <v>#REF!</v>
      </c>
    </row>
    <row r="3615" spans="1:14" x14ac:dyDescent="0.3">
      <c r="A3615" s="7">
        <f t="shared" si="56"/>
        <v>1353.82719</v>
      </c>
      <c r="B3615" s="5">
        <v>3589</v>
      </c>
      <c r="D3615" s="8">
        <v>4</v>
      </c>
      <c r="E3615" s="8">
        <v>0</v>
      </c>
      <c r="F3615" s="8">
        <v>6</v>
      </c>
      <c r="G3615" s="8">
        <v>1</v>
      </c>
      <c r="H3615" s="8">
        <v>0</v>
      </c>
      <c r="I3615" s="8">
        <v>2</v>
      </c>
      <c r="J3615" s="8">
        <v>0</v>
      </c>
      <c r="K3615" s="8">
        <v>17</v>
      </c>
      <c r="L3615" s="8">
        <v>11</v>
      </c>
      <c r="N3615" s="1" t="e">
        <f>+A3615*1000+#REF!</f>
        <v>#REF!</v>
      </c>
    </row>
    <row r="3616" spans="1:14" x14ac:dyDescent="0.3">
      <c r="A3616" s="7">
        <f t="shared" si="56"/>
        <v>1354.2029</v>
      </c>
      <c r="B3616" s="5">
        <v>3590</v>
      </c>
      <c r="D3616" s="8">
        <v>5</v>
      </c>
      <c r="E3616" s="8">
        <v>1</v>
      </c>
      <c r="F3616" s="8">
        <v>10</v>
      </c>
      <c r="G3616" s="8">
        <v>0</v>
      </c>
      <c r="H3616" s="8">
        <v>0</v>
      </c>
      <c r="I3616" s="8">
        <v>1</v>
      </c>
      <c r="J3616" s="8">
        <v>0</v>
      </c>
      <c r="K3616" s="8">
        <v>7</v>
      </c>
      <c r="L3616" s="8">
        <v>13</v>
      </c>
      <c r="N3616" s="1" t="e">
        <f>+A3616*1000+#REF!</f>
        <v>#REF!</v>
      </c>
    </row>
    <row r="3617" spans="1:14" x14ac:dyDescent="0.3">
      <c r="A3617" s="7">
        <f t="shared" si="56"/>
        <v>1354.57861</v>
      </c>
      <c r="B3617" s="5">
        <v>3591</v>
      </c>
      <c r="D3617" s="8">
        <v>2</v>
      </c>
      <c r="E3617" s="8">
        <v>1</v>
      </c>
      <c r="F3617" s="8">
        <v>10</v>
      </c>
      <c r="G3617" s="8">
        <v>2</v>
      </c>
      <c r="H3617" s="8">
        <v>0</v>
      </c>
      <c r="I3617" s="8">
        <v>0</v>
      </c>
      <c r="J3617" s="8">
        <v>2</v>
      </c>
      <c r="K3617" s="8">
        <v>12</v>
      </c>
      <c r="L3617" s="8">
        <v>15</v>
      </c>
      <c r="N3617" s="1" t="e">
        <f>+A3617*1000+#REF!</f>
        <v>#REF!</v>
      </c>
    </row>
    <row r="3618" spans="1:14" x14ac:dyDescent="0.3">
      <c r="A3618" s="7">
        <f t="shared" si="56"/>
        <v>1354.9543200000001</v>
      </c>
      <c r="B3618" s="5">
        <v>3592</v>
      </c>
      <c r="D3618" s="8">
        <v>1</v>
      </c>
      <c r="E3618" s="8">
        <v>1</v>
      </c>
      <c r="F3618" s="8">
        <v>11</v>
      </c>
      <c r="G3618" s="8">
        <v>2</v>
      </c>
      <c r="H3618" s="8">
        <v>1</v>
      </c>
      <c r="I3618" s="8">
        <v>1</v>
      </c>
      <c r="J3618" s="8">
        <v>0</v>
      </c>
      <c r="K3618" s="8">
        <v>14</v>
      </c>
      <c r="L3618" s="8">
        <v>11</v>
      </c>
      <c r="N3618" s="1" t="e">
        <f>+A3618*1000+#REF!</f>
        <v>#REF!</v>
      </c>
    </row>
    <row r="3619" spans="1:14" x14ac:dyDescent="0.3">
      <c r="A3619" s="7">
        <f t="shared" si="56"/>
        <v>1355.3300299999999</v>
      </c>
      <c r="B3619" s="5">
        <v>3593</v>
      </c>
      <c r="D3619" s="8">
        <v>4</v>
      </c>
      <c r="E3619" s="8">
        <v>1</v>
      </c>
      <c r="F3619" s="8">
        <v>4</v>
      </c>
      <c r="G3619" s="8">
        <v>2</v>
      </c>
      <c r="H3619" s="8">
        <v>2</v>
      </c>
      <c r="I3619" s="8">
        <v>1</v>
      </c>
      <c r="J3619" s="8">
        <v>0</v>
      </c>
      <c r="K3619" s="8">
        <v>16</v>
      </c>
      <c r="L3619" s="8">
        <v>14</v>
      </c>
      <c r="N3619" s="1" t="e">
        <f>+A3619*1000+#REF!</f>
        <v>#REF!</v>
      </c>
    </row>
    <row r="3620" spans="1:14" x14ac:dyDescent="0.3">
      <c r="A3620" s="7">
        <f t="shared" si="56"/>
        <v>1355.7057399999999</v>
      </c>
      <c r="B3620" s="5">
        <v>3594</v>
      </c>
      <c r="D3620" s="8">
        <v>3</v>
      </c>
      <c r="E3620" s="8">
        <v>0</v>
      </c>
      <c r="F3620" s="8">
        <v>8</v>
      </c>
      <c r="G3620" s="8">
        <v>1</v>
      </c>
      <c r="H3620" s="8">
        <v>0</v>
      </c>
      <c r="I3620" s="8">
        <v>0</v>
      </c>
      <c r="J3620" s="8">
        <v>2</v>
      </c>
      <c r="K3620" s="8">
        <v>11</v>
      </c>
      <c r="L3620" s="8">
        <v>13</v>
      </c>
      <c r="N3620" s="1" t="e">
        <f>+A3620*1000+#REF!</f>
        <v>#REF!</v>
      </c>
    </row>
    <row r="3621" spans="1:14" x14ac:dyDescent="0.3">
      <c r="A3621" s="7">
        <f t="shared" si="56"/>
        <v>1356.0814499999999</v>
      </c>
      <c r="B3621" s="5">
        <v>3595</v>
      </c>
      <c r="D3621" s="8">
        <v>4</v>
      </c>
      <c r="E3621" s="8">
        <v>1</v>
      </c>
      <c r="F3621" s="8">
        <v>6</v>
      </c>
      <c r="G3621" s="8">
        <v>0</v>
      </c>
      <c r="H3621" s="8">
        <v>0</v>
      </c>
      <c r="I3621" s="8">
        <v>0</v>
      </c>
      <c r="J3621" s="8">
        <v>0</v>
      </c>
      <c r="K3621" s="8">
        <v>12</v>
      </c>
      <c r="L3621" s="8">
        <v>13</v>
      </c>
      <c r="N3621" s="1" t="e">
        <f>+A3621*1000+#REF!</f>
        <v>#REF!</v>
      </c>
    </row>
    <row r="3622" spans="1:14" x14ac:dyDescent="0.3">
      <c r="A3622" s="7">
        <f t="shared" si="56"/>
        <v>1356.4571599999999</v>
      </c>
      <c r="B3622" s="5">
        <v>3596</v>
      </c>
      <c r="D3622" s="8">
        <v>7</v>
      </c>
      <c r="E3622" s="8">
        <v>0</v>
      </c>
      <c r="F3622" s="8">
        <v>12</v>
      </c>
      <c r="G3622" s="8">
        <v>0</v>
      </c>
      <c r="H3622" s="8">
        <v>1</v>
      </c>
      <c r="I3622" s="8">
        <v>0</v>
      </c>
      <c r="J3622" s="8">
        <v>0</v>
      </c>
      <c r="K3622" s="8">
        <v>10</v>
      </c>
      <c r="L3622" s="8">
        <v>6</v>
      </c>
      <c r="N3622" s="1" t="e">
        <f>+A3622*1000+#REF!</f>
        <v>#REF!</v>
      </c>
    </row>
    <row r="3623" spans="1:14" x14ac:dyDescent="0.3">
      <c r="A3623" s="7">
        <f t="shared" si="56"/>
        <v>1356.83287</v>
      </c>
      <c r="B3623" s="5">
        <v>3597</v>
      </c>
      <c r="D3623" s="8">
        <v>3</v>
      </c>
      <c r="E3623" s="8">
        <v>1</v>
      </c>
      <c r="F3623" s="8">
        <v>9</v>
      </c>
      <c r="G3623" s="8">
        <v>2</v>
      </c>
      <c r="H3623" s="8">
        <v>0</v>
      </c>
      <c r="I3623" s="8">
        <v>0</v>
      </c>
      <c r="J3623" s="8">
        <v>1</v>
      </c>
      <c r="K3623" s="8">
        <v>13</v>
      </c>
      <c r="L3623" s="8">
        <v>11</v>
      </c>
      <c r="N3623" s="1" t="e">
        <f>+A3623*1000+#REF!</f>
        <v>#REF!</v>
      </c>
    </row>
    <row r="3624" spans="1:14" x14ac:dyDescent="0.3">
      <c r="A3624" s="7">
        <f t="shared" si="56"/>
        <v>1357.20858</v>
      </c>
      <c r="B3624" s="5">
        <v>3598</v>
      </c>
      <c r="D3624" s="8">
        <v>3</v>
      </c>
      <c r="E3624" s="8">
        <v>0</v>
      </c>
      <c r="F3624" s="8">
        <v>7</v>
      </c>
      <c r="G3624" s="8">
        <v>0</v>
      </c>
      <c r="H3624" s="8">
        <v>1</v>
      </c>
      <c r="I3624" s="8">
        <v>0</v>
      </c>
      <c r="J3624" s="8">
        <v>0</v>
      </c>
      <c r="K3624" s="8">
        <v>15</v>
      </c>
      <c r="L3624" s="8">
        <v>15</v>
      </c>
      <c r="N3624" s="1" t="e">
        <f>+A3624*1000+#REF!</f>
        <v>#REF!</v>
      </c>
    </row>
    <row r="3625" spans="1:14" x14ac:dyDescent="0.3">
      <c r="A3625" s="7">
        <f t="shared" si="56"/>
        <v>1357.58429</v>
      </c>
      <c r="B3625" s="5">
        <v>3599</v>
      </c>
      <c r="D3625" s="8">
        <v>5</v>
      </c>
      <c r="E3625" s="8">
        <v>1</v>
      </c>
      <c r="F3625" s="8">
        <v>13</v>
      </c>
      <c r="G3625" s="8">
        <v>2</v>
      </c>
      <c r="H3625" s="8">
        <v>0</v>
      </c>
      <c r="I3625" s="8">
        <v>0</v>
      </c>
      <c r="J3625" s="8">
        <v>0</v>
      </c>
      <c r="K3625" s="8">
        <v>11</v>
      </c>
      <c r="L3625" s="8">
        <v>12</v>
      </c>
      <c r="N3625" s="1" t="e">
        <f>+A3625*1000+#REF!</f>
        <v>#REF!</v>
      </c>
    </row>
    <row r="3626" spans="1:14" x14ac:dyDescent="0.3">
      <c r="A3626" s="7">
        <f t="shared" si="56"/>
        <v>1357.96</v>
      </c>
      <c r="B3626" s="5">
        <v>3600</v>
      </c>
      <c r="D3626" s="8">
        <v>7</v>
      </c>
      <c r="E3626" s="8">
        <v>0</v>
      </c>
      <c r="F3626" s="8">
        <v>10</v>
      </c>
      <c r="G3626" s="8">
        <v>0</v>
      </c>
      <c r="H3626" s="8">
        <v>0</v>
      </c>
      <c r="I3626" s="8">
        <v>0</v>
      </c>
      <c r="J3626" s="8">
        <v>1</v>
      </c>
      <c r="K3626" s="8">
        <v>18</v>
      </c>
      <c r="L3626" s="8">
        <v>11</v>
      </c>
      <c r="N3626" s="1" t="e">
        <f>+A3626*1000+#REF!</f>
        <v>#REF!</v>
      </c>
    </row>
    <row r="3627" spans="1:14" x14ac:dyDescent="0.3">
      <c r="A3627" s="7">
        <f t="shared" si="56"/>
        <v>1358.3357100000001</v>
      </c>
      <c r="B3627" s="5">
        <v>3601</v>
      </c>
      <c r="D3627" s="8">
        <v>2</v>
      </c>
      <c r="E3627" s="8">
        <v>0</v>
      </c>
      <c r="F3627" s="8">
        <v>6</v>
      </c>
      <c r="G3627" s="8">
        <v>1</v>
      </c>
      <c r="H3627" s="8">
        <v>0</v>
      </c>
      <c r="I3627" s="8">
        <v>0</v>
      </c>
      <c r="J3627" s="8">
        <v>0</v>
      </c>
      <c r="K3627" s="8">
        <v>4</v>
      </c>
      <c r="L3627" s="8">
        <v>19</v>
      </c>
      <c r="N3627" s="1" t="e">
        <f>+A3627*1000+#REF!</f>
        <v>#REF!</v>
      </c>
    </row>
    <row r="3628" spans="1:14" x14ac:dyDescent="0.3">
      <c r="A3628" s="7">
        <f t="shared" si="56"/>
        <v>1358.7114199999999</v>
      </c>
      <c r="B3628" s="5">
        <v>3602</v>
      </c>
      <c r="D3628" s="8">
        <v>4</v>
      </c>
      <c r="E3628" s="8">
        <v>2</v>
      </c>
      <c r="F3628" s="8">
        <v>8</v>
      </c>
      <c r="G3628" s="8">
        <v>0</v>
      </c>
      <c r="H3628" s="8">
        <v>1</v>
      </c>
      <c r="I3628" s="8">
        <v>1</v>
      </c>
      <c r="J3628" s="8">
        <v>0</v>
      </c>
      <c r="K3628" s="8">
        <v>17</v>
      </c>
      <c r="L3628" s="8">
        <v>9</v>
      </c>
      <c r="N3628" s="1" t="e">
        <f>+A3628*1000+#REF!</f>
        <v>#REF!</v>
      </c>
    </row>
    <row r="3629" spans="1:14" x14ac:dyDescent="0.3">
      <c r="A3629" s="7">
        <f t="shared" si="56"/>
        <v>1359.0871299999999</v>
      </c>
      <c r="B3629" s="5">
        <v>3603</v>
      </c>
      <c r="D3629" s="8">
        <v>5</v>
      </c>
      <c r="E3629" s="8">
        <v>1</v>
      </c>
      <c r="F3629" s="8">
        <v>13</v>
      </c>
      <c r="G3629" s="8">
        <v>0</v>
      </c>
      <c r="H3629" s="8">
        <v>0</v>
      </c>
      <c r="I3629" s="8">
        <v>0</v>
      </c>
      <c r="J3629" s="8">
        <v>1</v>
      </c>
      <c r="K3629" s="8">
        <v>11</v>
      </c>
      <c r="L3629" s="8">
        <v>13</v>
      </c>
      <c r="N3629" s="1" t="e">
        <f>+A3629*1000+#REF!</f>
        <v>#REF!</v>
      </c>
    </row>
    <row r="3630" spans="1:14" x14ac:dyDescent="0.3">
      <c r="A3630" s="7">
        <f t="shared" si="56"/>
        <v>1359.4628399999999</v>
      </c>
      <c r="B3630" s="5">
        <v>3604</v>
      </c>
      <c r="D3630" s="8">
        <v>3</v>
      </c>
      <c r="E3630" s="8">
        <v>0</v>
      </c>
      <c r="F3630" s="8">
        <v>13</v>
      </c>
      <c r="G3630" s="8">
        <v>1</v>
      </c>
      <c r="H3630" s="8">
        <v>2</v>
      </c>
      <c r="I3630" s="8">
        <v>0</v>
      </c>
      <c r="J3630" s="8">
        <v>0</v>
      </c>
      <c r="K3630" s="8">
        <v>8</v>
      </c>
      <c r="L3630" s="8">
        <v>8</v>
      </c>
      <c r="N3630" s="1" t="e">
        <f>+A3630*1000+#REF!</f>
        <v>#REF!</v>
      </c>
    </row>
    <row r="3631" spans="1:14" x14ac:dyDescent="0.3">
      <c r="A3631" s="7">
        <f t="shared" si="56"/>
        <v>1359.8385499999999</v>
      </c>
      <c r="B3631" s="5">
        <v>3605</v>
      </c>
      <c r="D3631" s="8">
        <v>5</v>
      </c>
      <c r="E3631" s="8">
        <v>1</v>
      </c>
      <c r="F3631" s="8">
        <v>5</v>
      </c>
      <c r="G3631" s="8">
        <v>2</v>
      </c>
      <c r="H3631" s="8">
        <v>2</v>
      </c>
      <c r="I3631" s="8">
        <v>0</v>
      </c>
      <c r="J3631" s="8">
        <v>0</v>
      </c>
      <c r="K3631" s="8">
        <v>9</v>
      </c>
      <c r="L3631" s="8">
        <v>16</v>
      </c>
      <c r="N3631" s="1" t="e">
        <f>+A3631*1000+#REF!</f>
        <v>#REF!</v>
      </c>
    </row>
    <row r="3632" spans="1:14" x14ac:dyDescent="0.3">
      <c r="A3632" s="7">
        <f t="shared" si="56"/>
        <v>1360.21426</v>
      </c>
      <c r="B3632" s="5">
        <v>3606</v>
      </c>
      <c r="D3632" s="8">
        <v>2</v>
      </c>
      <c r="E3632" s="8">
        <v>0</v>
      </c>
      <c r="F3632" s="8">
        <v>8</v>
      </c>
      <c r="G3632" s="8">
        <v>1</v>
      </c>
      <c r="H3632" s="8">
        <v>0</v>
      </c>
      <c r="I3632" s="8">
        <v>1</v>
      </c>
      <c r="J3632" s="8">
        <v>0</v>
      </c>
      <c r="K3632" s="8">
        <v>13</v>
      </c>
      <c r="L3632" s="8">
        <v>15</v>
      </c>
      <c r="N3632" s="1" t="e">
        <f>+A3632*1000+#REF!</f>
        <v>#REF!</v>
      </c>
    </row>
    <row r="3633" spans="1:14" x14ac:dyDescent="0.3">
      <c r="A3633" s="7">
        <f t="shared" si="56"/>
        <v>1360.58997</v>
      </c>
      <c r="B3633" s="5">
        <v>3607</v>
      </c>
      <c r="D3633" s="8">
        <v>3</v>
      </c>
      <c r="E3633" s="8">
        <v>0</v>
      </c>
      <c r="F3633" s="8">
        <v>4</v>
      </c>
      <c r="G3633" s="8">
        <v>0</v>
      </c>
      <c r="H3633" s="8">
        <v>0</v>
      </c>
      <c r="I3633" s="8">
        <v>1</v>
      </c>
      <c r="J3633" s="8">
        <v>2</v>
      </c>
      <c r="K3633" s="8">
        <v>8</v>
      </c>
      <c r="L3633" s="8">
        <v>11</v>
      </c>
      <c r="N3633" s="1" t="e">
        <f>+A3633*1000+#REF!</f>
        <v>#REF!</v>
      </c>
    </row>
    <row r="3634" spans="1:14" x14ac:dyDescent="0.3">
      <c r="A3634" s="7">
        <f t="shared" si="56"/>
        <v>1360.96568</v>
      </c>
      <c r="B3634" s="5">
        <v>3608</v>
      </c>
      <c r="D3634" s="8">
        <v>2</v>
      </c>
      <c r="E3634" s="8">
        <v>2</v>
      </c>
      <c r="F3634" s="8">
        <v>10</v>
      </c>
      <c r="G3634" s="8">
        <v>1</v>
      </c>
      <c r="H3634" s="8">
        <v>1</v>
      </c>
      <c r="I3634" s="8">
        <v>0</v>
      </c>
      <c r="J3634" s="8">
        <v>0</v>
      </c>
      <c r="K3634" s="8">
        <v>19</v>
      </c>
      <c r="L3634" s="8">
        <v>9</v>
      </c>
      <c r="N3634" s="1" t="e">
        <f>+A3634*1000+#REF!</f>
        <v>#REF!</v>
      </c>
    </row>
    <row r="3635" spans="1:14" x14ac:dyDescent="0.3">
      <c r="A3635" s="7">
        <f t="shared" si="56"/>
        <v>1361.34139</v>
      </c>
      <c r="B3635" s="5">
        <v>3609</v>
      </c>
      <c r="D3635" s="8">
        <v>3</v>
      </c>
      <c r="E3635" s="8">
        <v>0</v>
      </c>
      <c r="F3635" s="8">
        <v>8</v>
      </c>
      <c r="G3635" s="8">
        <v>1</v>
      </c>
      <c r="H3635" s="8">
        <v>0</v>
      </c>
      <c r="I3635" s="8">
        <v>2</v>
      </c>
      <c r="J3635" s="8">
        <v>1</v>
      </c>
      <c r="K3635" s="8">
        <v>7</v>
      </c>
      <c r="L3635" s="8">
        <v>14</v>
      </c>
      <c r="N3635" s="1" t="e">
        <f>+A3635*1000+#REF!</f>
        <v>#REF!</v>
      </c>
    </row>
    <row r="3636" spans="1:14" x14ac:dyDescent="0.3">
      <c r="A3636" s="7">
        <f t="shared" si="56"/>
        <v>1361.7170999999998</v>
      </c>
      <c r="B3636" s="5">
        <v>3610</v>
      </c>
      <c r="D3636" s="8">
        <v>5</v>
      </c>
      <c r="E3636" s="8">
        <v>1</v>
      </c>
      <c r="F3636" s="8">
        <v>7</v>
      </c>
      <c r="G3636" s="8">
        <v>2</v>
      </c>
      <c r="H3636" s="8">
        <v>0</v>
      </c>
      <c r="I3636" s="8">
        <v>0</v>
      </c>
      <c r="J3636" s="8">
        <v>0</v>
      </c>
      <c r="K3636" s="8">
        <v>17</v>
      </c>
      <c r="L3636" s="8">
        <v>6</v>
      </c>
      <c r="N3636" s="1" t="e">
        <f>+A3636*1000+#REF!</f>
        <v>#REF!</v>
      </c>
    </row>
    <row r="3637" spans="1:14" x14ac:dyDescent="0.3">
      <c r="A3637" s="7">
        <f t="shared" si="56"/>
        <v>1362.0928099999999</v>
      </c>
      <c r="B3637" s="5">
        <v>3611</v>
      </c>
      <c r="D3637" s="8">
        <v>5</v>
      </c>
      <c r="E3637" s="8">
        <v>0</v>
      </c>
      <c r="F3637" s="8">
        <v>8</v>
      </c>
      <c r="G3637" s="8">
        <v>1</v>
      </c>
      <c r="H3637" s="8">
        <v>1</v>
      </c>
      <c r="I3637" s="8">
        <v>1</v>
      </c>
      <c r="J3637" s="8">
        <v>0</v>
      </c>
      <c r="K3637" s="8">
        <v>10</v>
      </c>
      <c r="L3637" s="8">
        <v>21</v>
      </c>
      <c r="N3637" s="1" t="e">
        <f>+A3637*1000+#REF!</f>
        <v>#REF!</v>
      </c>
    </row>
    <row r="3638" spans="1:14" x14ac:dyDescent="0.3">
      <c r="A3638" s="7">
        <f t="shared" si="56"/>
        <v>1362.4685199999999</v>
      </c>
      <c r="B3638" s="5">
        <v>3612</v>
      </c>
      <c r="D3638" s="8">
        <v>4</v>
      </c>
      <c r="E3638" s="8">
        <v>0</v>
      </c>
      <c r="F3638" s="8">
        <v>10</v>
      </c>
      <c r="G3638" s="8">
        <v>0</v>
      </c>
      <c r="H3638" s="8">
        <v>0</v>
      </c>
      <c r="I3638" s="8">
        <v>0</v>
      </c>
      <c r="J3638" s="8">
        <v>0</v>
      </c>
      <c r="K3638" s="8">
        <v>13</v>
      </c>
      <c r="L3638" s="8">
        <v>12</v>
      </c>
      <c r="N3638" s="1" t="e">
        <f>+A3638*1000+#REF!</f>
        <v>#REF!</v>
      </c>
    </row>
    <row r="3639" spans="1:14" x14ac:dyDescent="0.3">
      <c r="A3639" s="7">
        <f t="shared" si="56"/>
        <v>1362.8442299999999</v>
      </c>
      <c r="B3639" s="5">
        <v>3613</v>
      </c>
      <c r="D3639" s="8">
        <v>5</v>
      </c>
      <c r="E3639" s="8">
        <v>0</v>
      </c>
      <c r="F3639" s="8">
        <v>8</v>
      </c>
      <c r="G3639" s="8">
        <v>0</v>
      </c>
      <c r="H3639" s="8">
        <v>0</v>
      </c>
      <c r="I3639" s="8">
        <v>0</v>
      </c>
      <c r="J3639" s="8">
        <v>0</v>
      </c>
      <c r="K3639" s="8">
        <v>11</v>
      </c>
      <c r="L3639" s="8">
        <v>18</v>
      </c>
      <c r="N3639" s="1" t="e">
        <f>+A3639*1000+#REF!</f>
        <v>#REF!</v>
      </c>
    </row>
    <row r="3640" spans="1:14" x14ac:dyDescent="0.3">
      <c r="A3640" s="7">
        <f t="shared" si="56"/>
        <v>1363.21994</v>
      </c>
      <c r="B3640" s="5">
        <v>3614</v>
      </c>
      <c r="D3640" s="8">
        <v>4</v>
      </c>
      <c r="E3640" s="8">
        <v>1</v>
      </c>
      <c r="F3640" s="8">
        <v>6</v>
      </c>
      <c r="G3640" s="8">
        <v>2</v>
      </c>
      <c r="H3640" s="8">
        <v>1</v>
      </c>
      <c r="I3640" s="8">
        <v>0</v>
      </c>
      <c r="J3640" s="8">
        <v>0</v>
      </c>
      <c r="K3640" s="8">
        <v>7</v>
      </c>
      <c r="L3640" s="8">
        <v>13</v>
      </c>
      <c r="N3640" s="1" t="e">
        <f>+A3640*1000+#REF!</f>
        <v>#REF!</v>
      </c>
    </row>
    <row r="3641" spans="1:14" x14ac:dyDescent="0.3">
      <c r="A3641" s="7">
        <f t="shared" si="56"/>
        <v>1363.59565</v>
      </c>
      <c r="B3641" s="5">
        <v>3615</v>
      </c>
      <c r="D3641" s="8">
        <v>6</v>
      </c>
      <c r="E3641" s="8">
        <v>1</v>
      </c>
      <c r="F3641" s="8">
        <v>6</v>
      </c>
      <c r="G3641" s="8">
        <v>0</v>
      </c>
      <c r="H3641" s="8">
        <v>1</v>
      </c>
      <c r="I3641" s="8">
        <v>1</v>
      </c>
      <c r="J3641" s="8">
        <v>1</v>
      </c>
      <c r="K3641" s="8">
        <v>9</v>
      </c>
      <c r="L3641" s="8">
        <v>10</v>
      </c>
      <c r="N3641" s="1" t="e">
        <f>+A3641*1000+#REF!</f>
        <v>#REF!</v>
      </c>
    </row>
    <row r="3642" spans="1:14" x14ac:dyDescent="0.3">
      <c r="A3642" s="7">
        <f t="shared" si="56"/>
        <v>1363.97136</v>
      </c>
      <c r="B3642" s="5">
        <v>3616</v>
      </c>
      <c r="D3642" s="8">
        <v>5</v>
      </c>
      <c r="E3642" s="8">
        <v>0</v>
      </c>
      <c r="F3642" s="8">
        <v>7</v>
      </c>
      <c r="G3642" s="8">
        <v>0</v>
      </c>
      <c r="H3642" s="8">
        <v>1</v>
      </c>
      <c r="I3642" s="8">
        <v>1</v>
      </c>
      <c r="J3642" s="8">
        <v>1</v>
      </c>
      <c r="K3642" s="8">
        <v>9</v>
      </c>
      <c r="L3642" s="8">
        <v>11</v>
      </c>
      <c r="N3642" s="1" t="e">
        <f>+A3642*1000+#REF!</f>
        <v>#REF!</v>
      </c>
    </row>
    <row r="3643" spans="1:14" x14ac:dyDescent="0.3">
      <c r="A3643" s="7">
        <f t="shared" si="56"/>
        <v>1364.34707</v>
      </c>
      <c r="B3643" s="5">
        <v>3617</v>
      </c>
      <c r="D3643" s="8">
        <v>6</v>
      </c>
      <c r="E3643" s="8">
        <v>1</v>
      </c>
      <c r="F3643" s="8">
        <v>13</v>
      </c>
      <c r="G3643" s="8">
        <v>0</v>
      </c>
      <c r="H3643" s="8">
        <v>1</v>
      </c>
      <c r="I3643" s="8">
        <v>0</v>
      </c>
      <c r="J3643" s="8">
        <v>0</v>
      </c>
      <c r="K3643" s="8">
        <v>15</v>
      </c>
      <c r="L3643" s="8">
        <v>13</v>
      </c>
      <c r="N3643" s="1" t="e">
        <f>+A3643*1000+#REF!</f>
        <v>#REF!</v>
      </c>
    </row>
    <row r="3644" spans="1:14" x14ac:dyDescent="0.3">
      <c r="A3644" s="7">
        <f t="shared" si="56"/>
        <v>1364.7227800000001</v>
      </c>
      <c r="B3644" s="5">
        <v>3618</v>
      </c>
      <c r="D3644" s="8">
        <v>2</v>
      </c>
      <c r="E3644" s="8">
        <v>0</v>
      </c>
      <c r="F3644" s="8">
        <v>5</v>
      </c>
      <c r="G3644" s="8">
        <v>0</v>
      </c>
      <c r="H3644" s="8">
        <v>1</v>
      </c>
      <c r="I3644" s="8">
        <v>1</v>
      </c>
      <c r="J3644" s="8">
        <v>0</v>
      </c>
      <c r="K3644" s="8">
        <v>7</v>
      </c>
      <c r="L3644" s="8">
        <v>11</v>
      </c>
      <c r="N3644" s="1" t="e">
        <f>+A3644*1000+#REF!</f>
        <v>#REF!</v>
      </c>
    </row>
    <row r="3645" spans="1:14" x14ac:dyDescent="0.3">
      <c r="A3645" s="7">
        <f t="shared" si="56"/>
        <v>1365.0984899999999</v>
      </c>
      <c r="B3645" s="5">
        <v>3619</v>
      </c>
      <c r="D3645" s="8">
        <v>1</v>
      </c>
      <c r="E3645" s="8">
        <v>1</v>
      </c>
      <c r="F3645" s="8">
        <v>7</v>
      </c>
      <c r="G3645" s="8">
        <v>1</v>
      </c>
      <c r="H3645" s="8">
        <v>2</v>
      </c>
      <c r="I3645" s="8">
        <v>0</v>
      </c>
      <c r="J3645" s="8">
        <v>0</v>
      </c>
      <c r="K3645" s="8">
        <v>15</v>
      </c>
      <c r="L3645" s="8">
        <v>10</v>
      </c>
      <c r="N3645" s="1" t="e">
        <f>+A3645*1000+#REF!</f>
        <v>#REF!</v>
      </c>
    </row>
    <row r="3646" spans="1:14" x14ac:dyDescent="0.3">
      <c r="A3646" s="7">
        <f t="shared" si="56"/>
        <v>1365.4741999999999</v>
      </c>
      <c r="B3646" s="5">
        <v>3620</v>
      </c>
      <c r="D3646" s="8">
        <v>3</v>
      </c>
      <c r="E3646" s="8">
        <v>1</v>
      </c>
      <c r="F3646" s="8">
        <v>5</v>
      </c>
      <c r="G3646" s="8">
        <v>2</v>
      </c>
      <c r="H3646" s="8">
        <v>2</v>
      </c>
      <c r="I3646" s="8">
        <v>2</v>
      </c>
      <c r="J3646" s="8">
        <v>0</v>
      </c>
      <c r="K3646" s="8">
        <v>13</v>
      </c>
      <c r="L3646" s="8">
        <v>6</v>
      </c>
      <c r="N3646" s="1" t="e">
        <f>+A3646*1000+#REF!</f>
        <v>#REF!</v>
      </c>
    </row>
    <row r="3647" spans="1:14" x14ac:dyDescent="0.3">
      <c r="A3647" s="7">
        <f t="shared" si="56"/>
        <v>1365.8499099999999</v>
      </c>
      <c r="B3647" s="5">
        <v>3621</v>
      </c>
      <c r="D3647" s="8">
        <v>2</v>
      </c>
      <c r="E3647" s="8">
        <v>1</v>
      </c>
      <c r="F3647" s="8">
        <v>6</v>
      </c>
      <c r="G3647" s="8">
        <v>0</v>
      </c>
      <c r="H3647" s="8">
        <v>1</v>
      </c>
      <c r="I3647" s="8">
        <v>1</v>
      </c>
      <c r="J3647" s="8">
        <v>2</v>
      </c>
      <c r="K3647" s="8">
        <v>16</v>
      </c>
      <c r="L3647" s="8">
        <v>15</v>
      </c>
      <c r="N3647" s="1" t="e">
        <f>+A3647*1000+#REF!</f>
        <v>#REF!</v>
      </c>
    </row>
    <row r="3648" spans="1:14" x14ac:dyDescent="0.3">
      <c r="A3648" s="7">
        <f t="shared" si="56"/>
        <v>1366.2256199999999</v>
      </c>
      <c r="B3648" s="5">
        <v>3622</v>
      </c>
      <c r="D3648" s="8">
        <v>6</v>
      </c>
      <c r="E3648" s="8">
        <v>0</v>
      </c>
      <c r="F3648" s="8">
        <v>5</v>
      </c>
      <c r="G3648" s="8">
        <v>1</v>
      </c>
      <c r="H3648" s="8">
        <v>1</v>
      </c>
      <c r="I3648" s="8">
        <v>0</v>
      </c>
      <c r="J3648" s="8">
        <v>0</v>
      </c>
      <c r="K3648" s="8">
        <v>10</v>
      </c>
      <c r="L3648" s="8">
        <v>12</v>
      </c>
      <c r="N3648" s="1" t="e">
        <f>+A3648*1000+#REF!</f>
        <v>#REF!</v>
      </c>
    </row>
    <row r="3649" spans="1:14" x14ac:dyDescent="0.3">
      <c r="A3649" s="7">
        <f t="shared" si="56"/>
        <v>1366.60133</v>
      </c>
      <c r="B3649" s="5">
        <v>3623</v>
      </c>
      <c r="D3649" s="8">
        <v>3</v>
      </c>
      <c r="E3649" s="8">
        <v>1</v>
      </c>
      <c r="F3649" s="8">
        <v>8</v>
      </c>
      <c r="G3649" s="8">
        <v>5</v>
      </c>
      <c r="H3649" s="8">
        <v>0</v>
      </c>
      <c r="I3649" s="8">
        <v>2</v>
      </c>
      <c r="J3649" s="8">
        <v>2</v>
      </c>
      <c r="K3649" s="8">
        <v>11</v>
      </c>
      <c r="L3649" s="8">
        <v>14</v>
      </c>
      <c r="N3649" s="1" t="e">
        <f>+A3649*1000+#REF!</f>
        <v>#REF!</v>
      </c>
    </row>
    <row r="3650" spans="1:14" x14ac:dyDescent="0.3">
      <c r="A3650" s="7">
        <f t="shared" si="56"/>
        <v>1366.97704</v>
      </c>
      <c r="B3650" s="5">
        <v>3624</v>
      </c>
      <c r="D3650" s="8">
        <v>5</v>
      </c>
      <c r="E3650" s="8">
        <v>1</v>
      </c>
      <c r="F3650" s="8">
        <v>8</v>
      </c>
      <c r="G3650" s="8">
        <v>1</v>
      </c>
      <c r="H3650" s="8">
        <v>0</v>
      </c>
      <c r="I3650" s="8">
        <v>0</v>
      </c>
      <c r="J3650" s="8">
        <v>0</v>
      </c>
      <c r="K3650" s="8">
        <v>9</v>
      </c>
      <c r="L3650" s="8">
        <v>12</v>
      </c>
      <c r="N3650" s="1" t="e">
        <f>+A3650*1000+#REF!</f>
        <v>#REF!</v>
      </c>
    </row>
    <row r="3651" spans="1:14" x14ac:dyDescent="0.3">
      <c r="A3651" s="7">
        <f t="shared" si="56"/>
        <v>1367.35275</v>
      </c>
      <c r="B3651" s="5">
        <v>3625</v>
      </c>
      <c r="D3651" s="8">
        <v>4</v>
      </c>
      <c r="E3651" s="8">
        <v>0</v>
      </c>
      <c r="F3651" s="8">
        <v>7</v>
      </c>
      <c r="G3651" s="8">
        <v>3</v>
      </c>
      <c r="H3651" s="8">
        <v>0</v>
      </c>
      <c r="I3651" s="8">
        <v>0</v>
      </c>
      <c r="J3651" s="8">
        <v>1</v>
      </c>
      <c r="K3651" s="8">
        <v>15</v>
      </c>
      <c r="L3651" s="8">
        <v>9</v>
      </c>
      <c r="N3651" s="1" t="e">
        <f>+A3651*1000+#REF!</f>
        <v>#REF!</v>
      </c>
    </row>
    <row r="3652" spans="1:14" x14ac:dyDescent="0.3">
      <c r="A3652" s="7">
        <f t="shared" si="56"/>
        <v>1367.72846</v>
      </c>
      <c r="B3652" s="5">
        <v>3626</v>
      </c>
      <c r="D3652" s="8">
        <v>2</v>
      </c>
      <c r="E3652" s="8">
        <v>0</v>
      </c>
      <c r="F3652" s="8">
        <v>5</v>
      </c>
      <c r="G3652" s="8">
        <v>2</v>
      </c>
      <c r="H3652" s="8">
        <v>2</v>
      </c>
      <c r="I3652" s="8">
        <v>1</v>
      </c>
      <c r="J3652" s="8">
        <v>0</v>
      </c>
      <c r="K3652" s="8">
        <v>8</v>
      </c>
      <c r="L3652" s="8">
        <v>6</v>
      </c>
      <c r="N3652" s="1" t="e">
        <f>+A3652*1000+#REF!</f>
        <v>#REF!</v>
      </c>
    </row>
    <row r="3653" spans="1:14" x14ac:dyDescent="0.3">
      <c r="A3653" s="7">
        <f t="shared" si="56"/>
        <v>1368.1041700000001</v>
      </c>
      <c r="B3653" s="5">
        <v>3627</v>
      </c>
      <c r="D3653" s="8">
        <v>7</v>
      </c>
      <c r="E3653" s="8">
        <v>0</v>
      </c>
      <c r="F3653" s="8">
        <v>3</v>
      </c>
      <c r="G3653" s="8">
        <v>1</v>
      </c>
      <c r="H3653" s="8">
        <v>0</v>
      </c>
      <c r="I3653" s="8">
        <v>0</v>
      </c>
      <c r="J3653" s="8">
        <v>0</v>
      </c>
      <c r="K3653" s="8">
        <v>10</v>
      </c>
      <c r="L3653" s="8">
        <v>8</v>
      </c>
      <c r="N3653" s="1" t="e">
        <f>+A3653*1000+#REF!</f>
        <v>#REF!</v>
      </c>
    </row>
    <row r="3654" spans="1:14" x14ac:dyDescent="0.3">
      <c r="A3654" s="7">
        <f t="shared" si="56"/>
        <v>1368.4798799999999</v>
      </c>
      <c r="B3654" s="5">
        <v>3628</v>
      </c>
      <c r="D3654" s="8">
        <v>3</v>
      </c>
      <c r="E3654" s="8">
        <v>0</v>
      </c>
      <c r="F3654" s="8">
        <v>7</v>
      </c>
      <c r="G3654" s="8">
        <v>0</v>
      </c>
      <c r="H3654" s="8">
        <v>1</v>
      </c>
      <c r="I3654" s="8">
        <v>0</v>
      </c>
      <c r="J3654" s="8">
        <v>0</v>
      </c>
      <c r="K3654" s="8">
        <v>14</v>
      </c>
      <c r="L3654" s="8">
        <v>16</v>
      </c>
      <c r="N3654" s="1" t="e">
        <f>+A3654*1000+#REF!</f>
        <v>#REF!</v>
      </c>
    </row>
    <row r="3655" spans="1:14" x14ac:dyDescent="0.3">
      <c r="A3655" s="7">
        <f t="shared" si="56"/>
        <v>1368.8555899999999</v>
      </c>
      <c r="B3655" s="5">
        <v>3629</v>
      </c>
      <c r="D3655" s="8">
        <v>5</v>
      </c>
      <c r="E3655" s="8">
        <v>0</v>
      </c>
      <c r="F3655" s="8">
        <v>5</v>
      </c>
      <c r="G3655" s="8">
        <v>2</v>
      </c>
      <c r="H3655" s="8">
        <v>0</v>
      </c>
      <c r="I3655" s="8">
        <v>1</v>
      </c>
      <c r="J3655" s="8">
        <v>0</v>
      </c>
      <c r="K3655" s="8">
        <v>11</v>
      </c>
      <c r="L3655" s="8">
        <v>10</v>
      </c>
      <c r="N3655" s="1" t="e">
        <f>+A3655*1000+#REF!</f>
        <v>#REF!</v>
      </c>
    </row>
    <row r="3656" spans="1:14" x14ac:dyDescent="0.3">
      <c r="A3656" s="7">
        <f t="shared" si="56"/>
        <v>1369.2312999999999</v>
      </c>
      <c r="B3656" s="5">
        <v>3630</v>
      </c>
      <c r="D3656" s="8">
        <v>3</v>
      </c>
      <c r="E3656" s="8">
        <v>0</v>
      </c>
      <c r="F3656" s="8">
        <v>5</v>
      </c>
      <c r="G3656" s="8">
        <v>0</v>
      </c>
      <c r="H3656" s="8">
        <v>1</v>
      </c>
      <c r="I3656" s="8">
        <v>1</v>
      </c>
      <c r="J3656" s="8">
        <v>0</v>
      </c>
      <c r="K3656" s="8">
        <v>10</v>
      </c>
      <c r="L3656" s="8">
        <v>10</v>
      </c>
      <c r="N3656" s="1" t="e">
        <f>+A3656*1000+#REF!</f>
        <v>#REF!</v>
      </c>
    </row>
    <row r="3657" spans="1:14" x14ac:dyDescent="0.3">
      <c r="A3657" s="7">
        <f t="shared" si="56"/>
        <v>1369.6070099999999</v>
      </c>
      <c r="B3657" s="5">
        <v>3631</v>
      </c>
      <c r="D3657" s="8">
        <v>2</v>
      </c>
      <c r="E3657" s="8">
        <v>0</v>
      </c>
      <c r="F3657" s="8">
        <v>6</v>
      </c>
      <c r="G3657" s="8">
        <v>0</v>
      </c>
      <c r="H3657" s="8">
        <v>1</v>
      </c>
      <c r="I3657" s="8">
        <v>1</v>
      </c>
      <c r="J3657" s="8">
        <v>0</v>
      </c>
      <c r="K3657" s="8">
        <v>7</v>
      </c>
      <c r="L3657" s="8">
        <v>6</v>
      </c>
      <c r="N3657" s="1" t="e">
        <f>+A3657*1000+#REF!</f>
        <v>#REF!</v>
      </c>
    </row>
    <row r="3658" spans="1:14" x14ac:dyDescent="0.3">
      <c r="A3658" s="7">
        <f t="shared" si="56"/>
        <v>1369.98272</v>
      </c>
      <c r="B3658" s="5">
        <v>3632</v>
      </c>
      <c r="D3658" s="8">
        <v>4</v>
      </c>
      <c r="E3658" s="8">
        <v>0</v>
      </c>
      <c r="F3658" s="8">
        <v>5</v>
      </c>
      <c r="G3658" s="8">
        <v>0</v>
      </c>
      <c r="H3658" s="8">
        <v>1</v>
      </c>
      <c r="I3658" s="8">
        <v>1</v>
      </c>
      <c r="J3658" s="8">
        <v>0</v>
      </c>
      <c r="K3658" s="8">
        <v>11</v>
      </c>
      <c r="L3658" s="8">
        <v>12</v>
      </c>
      <c r="N3658" s="1" t="e">
        <f>+A3658*1000+#REF!</f>
        <v>#REF!</v>
      </c>
    </row>
    <row r="3659" spans="1:14" x14ac:dyDescent="0.3">
      <c r="A3659" s="7">
        <f t="shared" si="56"/>
        <v>1370.35843</v>
      </c>
      <c r="B3659" s="5">
        <v>3633</v>
      </c>
      <c r="D3659" s="8">
        <v>7</v>
      </c>
      <c r="E3659" s="8">
        <v>0</v>
      </c>
      <c r="F3659" s="8">
        <v>6</v>
      </c>
      <c r="G3659" s="8">
        <v>0</v>
      </c>
      <c r="H3659" s="8">
        <v>0</v>
      </c>
      <c r="I3659" s="8">
        <v>1</v>
      </c>
      <c r="J3659" s="8">
        <v>0</v>
      </c>
      <c r="K3659" s="8">
        <v>11</v>
      </c>
      <c r="L3659" s="8">
        <v>13</v>
      </c>
      <c r="N3659" s="1" t="e">
        <f>+A3659*1000+#REF!</f>
        <v>#REF!</v>
      </c>
    </row>
    <row r="3660" spans="1:14" x14ac:dyDescent="0.3">
      <c r="A3660" s="7">
        <f t="shared" si="56"/>
        <v>1370.73414</v>
      </c>
      <c r="B3660" s="5">
        <v>3634</v>
      </c>
      <c r="D3660" s="8">
        <v>6</v>
      </c>
      <c r="E3660" s="8">
        <v>0</v>
      </c>
      <c r="F3660" s="8">
        <v>9</v>
      </c>
      <c r="G3660" s="8">
        <v>1</v>
      </c>
      <c r="H3660" s="8">
        <v>2</v>
      </c>
      <c r="I3660" s="8">
        <v>2</v>
      </c>
      <c r="J3660" s="8">
        <v>1</v>
      </c>
      <c r="K3660" s="8">
        <v>17</v>
      </c>
      <c r="L3660" s="8">
        <v>15</v>
      </c>
      <c r="N3660" s="1" t="e">
        <f>+A3660*1000+#REF!</f>
        <v>#REF!</v>
      </c>
    </row>
    <row r="3661" spans="1:14" x14ac:dyDescent="0.3">
      <c r="A3661" s="7">
        <f t="shared" si="56"/>
        <v>1371.1098500000001</v>
      </c>
      <c r="B3661" s="5">
        <v>3635</v>
      </c>
      <c r="D3661" s="8">
        <v>4</v>
      </c>
      <c r="E3661" s="8">
        <v>1</v>
      </c>
      <c r="F3661" s="8">
        <v>5</v>
      </c>
      <c r="G3661" s="8">
        <v>2</v>
      </c>
      <c r="H3661" s="8">
        <v>1</v>
      </c>
      <c r="I3661" s="8">
        <v>1</v>
      </c>
      <c r="J3661" s="8">
        <v>2</v>
      </c>
      <c r="K3661" s="8">
        <v>11</v>
      </c>
      <c r="L3661" s="8">
        <v>13</v>
      </c>
      <c r="N3661" s="1" t="e">
        <f>+A3661*1000+#REF!</f>
        <v>#REF!</v>
      </c>
    </row>
    <row r="3662" spans="1:14" x14ac:dyDescent="0.3">
      <c r="A3662" s="7">
        <f t="shared" si="56"/>
        <v>1371.4855599999999</v>
      </c>
      <c r="B3662" s="5">
        <v>3636</v>
      </c>
      <c r="D3662" s="8">
        <v>5</v>
      </c>
      <c r="E3662" s="8">
        <v>0</v>
      </c>
      <c r="F3662" s="8">
        <v>6</v>
      </c>
      <c r="G3662" s="8">
        <v>0</v>
      </c>
      <c r="H3662" s="8">
        <v>2</v>
      </c>
      <c r="I3662" s="8">
        <v>2</v>
      </c>
      <c r="J3662" s="8">
        <v>0</v>
      </c>
      <c r="K3662" s="8">
        <v>14</v>
      </c>
      <c r="L3662" s="8">
        <v>11</v>
      </c>
      <c r="N3662" s="1" t="e">
        <f>+A3662*1000+#REF!</f>
        <v>#REF!</v>
      </c>
    </row>
    <row r="3663" spans="1:14" x14ac:dyDescent="0.3">
      <c r="A3663" s="7">
        <f t="shared" si="56"/>
        <v>1371.8612699999999</v>
      </c>
      <c r="B3663" s="5">
        <v>3637</v>
      </c>
      <c r="D3663" s="8">
        <v>2</v>
      </c>
      <c r="E3663" s="8">
        <v>2</v>
      </c>
      <c r="F3663" s="8">
        <v>6</v>
      </c>
      <c r="G3663" s="8">
        <v>2</v>
      </c>
      <c r="H3663" s="8">
        <v>1</v>
      </c>
      <c r="I3663" s="8">
        <v>2</v>
      </c>
      <c r="J3663" s="8">
        <v>2</v>
      </c>
      <c r="K3663" s="8">
        <v>21</v>
      </c>
      <c r="L3663" s="8">
        <v>5</v>
      </c>
      <c r="N3663" s="1" t="e">
        <f>+A3663*1000+#REF!</f>
        <v>#REF!</v>
      </c>
    </row>
    <row r="3664" spans="1:14" x14ac:dyDescent="0.3">
      <c r="A3664" s="7">
        <f t="shared" si="56"/>
        <v>1372.2369799999999</v>
      </c>
      <c r="B3664" s="5">
        <v>3638</v>
      </c>
      <c r="D3664" s="8">
        <v>0</v>
      </c>
      <c r="E3664" s="8">
        <v>0</v>
      </c>
      <c r="F3664" s="8">
        <v>6</v>
      </c>
      <c r="G3664" s="8">
        <v>1</v>
      </c>
      <c r="H3664" s="8">
        <v>0</v>
      </c>
      <c r="I3664" s="8">
        <v>0</v>
      </c>
      <c r="J3664" s="8">
        <v>0</v>
      </c>
      <c r="K3664" s="8">
        <v>8</v>
      </c>
      <c r="L3664" s="8">
        <v>15</v>
      </c>
      <c r="N3664" s="1" t="e">
        <f>+A3664*1000+#REF!</f>
        <v>#REF!</v>
      </c>
    </row>
    <row r="3665" spans="1:14" x14ac:dyDescent="0.3">
      <c r="A3665" s="7">
        <f t="shared" si="56"/>
        <v>1372.6126899999999</v>
      </c>
      <c r="B3665" s="5">
        <v>3639</v>
      </c>
      <c r="D3665" s="8">
        <v>4</v>
      </c>
      <c r="E3665" s="8">
        <v>1</v>
      </c>
      <c r="F3665" s="8">
        <v>7</v>
      </c>
      <c r="G3665" s="8">
        <v>0</v>
      </c>
      <c r="H3665" s="8">
        <v>2</v>
      </c>
      <c r="I3665" s="8">
        <v>0</v>
      </c>
      <c r="J3665" s="8">
        <v>2</v>
      </c>
      <c r="K3665" s="8">
        <v>19</v>
      </c>
      <c r="L3665" s="8">
        <v>14</v>
      </c>
      <c r="N3665" s="1" t="e">
        <f>+A3665*1000+#REF!</f>
        <v>#REF!</v>
      </c>
    </row>
    <row r="3666" spans="1:14" x14ac:dyDescent="0.3">
      <c r="A3666" s="7">
        <f t="shared" si="56"/>
        <v>1372.9884</v>
      </c>
      <c r="B3666" s="5">
        <v>3640</v>
      </c>
      <c r="D3666" s="8">
        <v>6</v>
      </c>
      <c r="E3666" s="8">
        <v>0</v>
      </c>
      <c r="F3666" s="8">
        <v>3</v>
      </c>
      <c r="G3666" s="8">
        <v>1</v>
      </c>
      <c r="H3666" s="8">
        <v>1</v>
      </c>
      <c r="I3666" s="8">
        <v>0</v>
      </c>
      <c r="J3666" s="8">
        <v>1</v>
      </c>
      <c r="K3666" s="8">
        <v>14</v>
      </c>
      <c r="L3666" s="8">
        <v>11</v>
      </c>
      <c r="N3666" s="1" t="e">
        <f>+A3666*1000+#REF!</f>
        <v>#REF!</v>
      </c>
    </row>
    <row r="3667" spans="1:14" x14ac:dyDescent="0.3">
      <c r="A3667" s="7">
        <f t="shared" si="56"/>
        <v>1373.36411</v>
      </c>
      <c r="B3667" s="5">
        <v>3641</v>
      </c>
      <c r="D3667" s="8">
        <v>4</v>
      </c>
      <c r="E3667" s="8">
        <v>0</v>
      </c>
      <c r="F3667" s="8">
        <v>4</v>
      </c>
      <c r="G3667" s="8">
        <v>1</v>
      </c>
      <c r="H3667" s="8">
        <v>0</v>
      </c>
      <c r="I3667" s="8">
        <v>0</v>
      </c>
      <c r="J3667" s="8">
        <v>1</v>
      </c>
      <c r="K3667" s="8">
        <v>10</v>
      </c>
      <c r="L3667" s="8">
        <v>11</v>
      </c>
      <c r="N3667" s="1" t="e">
        <f>+A3667*1000+#REF!</f>
        <v>#REF!</v>
      </c>
    </row>
    <row r="3668" spans="1:14" x14ac:dyDescent="0.3">
      <c r="A3668" s="7">
        <f t="shared" si="56"/>
        <v>1373.73982</v>
      </c>
      <c r="B3668" s="5">
        <v>3642</v>
      </c>
      <c r="D3668" s="8">
        <v>5</v>
      </c>
      <c r="E3668" s="8">
        <v>1</v>
      </c>
      <c r="F3668" s="8">
        <v>5</v>
      </c>
      <c r="G3668" s="8">
        <v>0</v>
      </c>
      <c r="H3668" s="8">
        <v>5</v>
      </c>
      <c r="I3668" s="8">
        <v>1</v>
      </c>
      <c r="J3668" s="8">
        <v>0</v>
      </c>
      <c r="K3668" s="8">
        <v>10</v>
      </c>
      <c r="L3668" s="8">
        <v>12</v>
      </c>
      <c r="N3668" s="1" t="e">
        <f>+A3668*1000+#REF!</f>
        <v>#REF!</v>
      </c>
    </row>
    <row r="3669" spans="1:14" x14ac:dyDescent="0.3">
      <c r="A3669" s="7">
        <f t="shared" si="56"/>
        <v>1374.11553</v>
      </c>
      <c r="B3669" s="5">
        <v>3643</v>
      </c>
      <c r="D3669" s="8">
        <v>6</v>
      </c>
      <c r="E3669" s="8">
        <v>0</v>
      </c>
      <c r="F3669" s="8">
        <v>2</v>
      </c>
      <c r="G3669" s="8">
        <v>0</v>
      </c>
      <c r="H3669" s="8">
        <v>2</v>
      </c>
      <c r="I3669" s="8">
        <v>2</v>
      </c>
      <c r="J3669" s="8">
        <v>1</v>
      </c>
      <c r="K3669" s="8">
        <v>5</v>
      </c>
      <c r="L3669" s="8">
        <v>9</v>
      </c>
      <c r="N3669" s="1" t="e">
        <f>+A3669*1000+#REF!</f>
        <v>#REF!</v>
      </c>
    </row>
    <row r="3670" spans="1:14" x14ac:dyDescent="0.3">
      <c r="A3670" s="7">
        <f t="shared" si="56"/>
        <v>1374.4912400000001</v>
      </c>
      <c r="B3670" s="5">
        <v>3644</v>
      </c>
      <c r="D3670" s="8">
        <v>6</v>
      </c>
      <c r="E3670" s="8">
        <v>0</v>
      </c>
      <c r="F3670" s="8">
        <v>7</v>
      </c>
      <c r="G3670" s="8">
        <v>1</v>
      </c>
      <c r="H3670" s="8">
        <v>2</v>
      </c>
      <c r="I3670" s="8">
        <v>0</v>
      </c>
      <c r="J3670" s="8">
        <v>0</v>
      </c>
      <c r="K3670" s="8">
        <v>13</v>
      </c>
      <c r="L3670" s="8">
        <v>13</v>
      </c>
      <c r="N3670" s="1" t="e">
        <f>+A3670*1000+#REF!</f>
        <v>#REF!</v>
      </c>
    </row>
    <row r="3671" spans="1:14" x14ac:dyDescent="0.3">
      <c r="A3671" s="7">
        <f t="shared" si="56"/>
        <v>1374.8669499999999</v>
      </c>
      <c r="B3671" s="5">
        <v>3645</v>
      </c>
      <c r="D3671" s="8">
        <v>2</v>
      </c>
      <c r="E3671" s="8">
        <v>0</v>
      </c>
      <c r="F3671" s="8">
        <v>5</v>
      </c>
      <c r="G3671" s="8">
        <v>2</v>
      </c>
      <c r="H3671" s="8">
        <v>2</v>
      </c>
      <c r="I3671" s="8">
        <v>2</v>
      </c>
      <c r="J3671" s="8">
        <v>0</v>
      </c>
      <c r="K3671" s="8">
        <v>6</v>
      </c>
      <c r="L3671" s="8">
        <v>16</v>
      </c>
      <c r="N3671" s="1" t="e">
        <f>+A3671*1000+#REF!</f>
        <v>#REF!</v>
      </c>
    </row>
    <row r="3672" spans="1:14" x14ac:dyDescent="0.3">
      <c r="A3672" s="7">
        <f t="shared" si="56"/>
        <v>1375.2426599999999</v>
      </c>
      <c r="B3672" s="5">
        <v>3646</v>
      </c>
      <c r="D3672" s="8">
        <v>3</v>
      </c>
      <c r="E3672" s="8">
        <v>0</v>
      </c>
      <c r="F3672" s="8">
        <v>12</v>
      </c>
      <c r="G3672" s="8">
        <v>2</v>
      </c>
      <c r="H3672" s="8">
        <v>1</v>
      </c>
      <c r="I3672" s="8">
        <v>0</v>
      </c>
      <c r="J3672" s="8">
        <v>1</v>
      </c>
      <c r="K3672" s="8">
        <v>9</v>
      </c>
      <c r="L3672" s="8">
        <v>10</v>
      </c>
      <c r="N3672" s="1" t="e">
        <f>+A3672*1000+#REF!</f>
        <v>#REF!</v>
      </c>
    </row>
    <row r="3673" spans="1:14" x14ac:dyDescent="0.3">
      <c r="A3673" s="7">
        <f t="shared" si="56"/>
        <v>1375.6183699999999</v>
      </c>
      <c r="B3673" s="5">
        <v>3647</v>
      </c>
      <c r="D3673" s="8">
        <v>1</v>
      </c>
      <c r="E3673" s="8">
        <v>2</v>
      </c>
      <c r="F3673" s="8">
        <v>6</v>
      </c>
      <c r="G3673" s="8">
        <v>0</v>
      </c>
      <c r="H3673" s="8">
        <v>0</v>
      </c>
      <c r="I3673" s="8">
        <v>0</v>
      </c>
      <c r="J3673" s="8">
        <v>3</v>
      </c>
      <c r="K3673" s="8">
        <v>11</v>
      </c>
      <c r="L3673" s="8">
        <v>18</v>
      </c>
      <c r="N3673" s="1" t="e">
        <f>+A3673*1000+#REF!</f>
        <v>#REF!</v>
      </c>
    </row>
    <row r="3674" spans="1:14" x14ac:dyDescent="0.3">
      <c r="A3674" s="7">
        <f t="shared" si="56"/>
        <v>1375.9940799999999</v>
      </c>
      <c r="B3674" s="5">
        <v>3648</v>
      </c>
      <c r="D3674" s="8">
        <v>4</v>
      </c>
      <c r="E3674" s="8">
        <v>2</v>
      </c>
      <c r="F3674" s="8">
        <v>5</v>
      </c>
      <c r="G3674" s="8">
        <v>2</v>
      </c>
      <c r="H3674" s="8">
        <v>3</v>
      </c>
      <c r="I3674" s="8">
        <v>3</v>
      </c>
      <c r="J3674" s="8">
        <v>1</v>
      </c>
      <c r="K3674" s="8">
        <v>12</v>
      </c>
      <c r="L3674" s="8">
        <v>6</v>
      </c>
      <c r="N3674" s="1" t="e">
        <f>+A3674*1000+#REF!</f>
        <v>#REF!</v>
      </c>
    </row>
    <row r="3675" spans="1:14" x14ac:dyDescent="0.3">
      <c r="A3675" s="7">
        <f t="shared" ref="A3675:A3738" si="57">+B3675*$B$22+$B$23</f>
        <v>1376.36979</v>
      </c>
      <c r="B3675" s="5">
        <v>3649</v>
      </c>
      <c r="D3675" s="8">
        <v>5</v>
      </c>
      <c r="E3675" s="8">
        <v>0</v>
      </c>
      <c r="F3675" s="8">
        <v>9</v>
      </c>
      <c r="G3675" s="8">
        <v>0</v>
      </c>
      <c r="H3675" s="8">
        <v>2</v>
      </c>
      <c r="I3675" s="8">
        <v>2</v>
      </c>
      <c r="J3675" s="8">
        <v>0</v>
      </c>
      <c r="K3675" s="8">
        <v>15</v>
      </c>
      <c r="L3675" s="8">
        <v>8</v>
      </c>
      <c r="N3675" s="1" t="e">
        <f>+A3675*1000+#REF!</f>
        <v>#REF!</v>
      </c>
    </row>
    <row r="3676" spans="1:14" x14ac:dyDescent="0.3">
      <c r="A3676" s="7">
        <f t="shared" si="57"/>
        <v>1376.7455</v>
      </c>
      <c r="B3676" s="5">
        <v>3650</v>
      </c>
      <c r="D3676" s="8">
        <v>4</v>
      </c>
      <c r="E3676" s="8">
        <v>1</v>
      </c>
      <c r="F3676" s="8">
        <v>10</v>
      </c>
      <c r="G3676" s="8">
        <v>3</v>
      </c>
      <c r="H3676" s="8">
        <v>3</v>
      </c>
      <c r="I3676" s="8">
        <v>1</v>
      </c>
      <c r="J3676" s="8">
        <v>1</v>
      </c>
      <c r="K3676" s="8">
        <v>11</v>
      </c>
      <c r="L3676" s="8">
        <v>12</v>
      </c>
      <c r="N3676" s="1" t="e">
        <f>+A3676*1000+#REF!</f>
        <v>#REF!</v>
      </c>
    </row>
    <row r="3677" spans="1:14" x14ac:dyDescent="0.3">
      <c r="A3677" s="7">
        <f t="shared" si="57"/>
        <v>1377.12121</v>
      </c>
      <c r="B3677" s="5">
        <v>3651</v>
      </c>
      <c r="D3677" s="8">
        <v>3</v>
      </c>
      <c r="E3677" s="8">
        <v>1</v>
      </c>
      <c r="F3677" s="8">
        <v>3</v>
      </c>
      <c r="G3677" s="8">
        <v>3</v>
      </c>
      <c r="H3677" s="8">
        <v>1</v>
      </c>
      <c r="I3677" s="8">
        <v>2</v>
      </c>
      <c r="J3677" s="8">
        <v>0</v>
      </c>
      <c r="K3677" s="8">
        <v>9</v>
      </c>
      <c r="L3677" s="8">
        <v>10</v>
      </c>
      <c r="N3677" s="1" t="e">
        <f>+A3677*1000+#REF!</f>
        <v>#REF!</v>
      </c>
    </row>
    <row r="3678" spans="1:14" x14ac:dyDescent="0.3">
      <c r="A3678" s="7">
        <f t="shared" si="57"/>
        <v>1377.49692</v>
      </c>
      <c r="B3678" s="5">
        <v>3652</v>
      </c>
      <c r="D3678" s="8">
        <v>4</v>
      </c>
      <c r="E3678" s="8">
        <v>0</v>
      </c>
      <c r="F3678" s="8">
        <v>6</v>
      </c>
      <c r="G3678" s="8">
        <v>2</v>
      </c>
      <c r="H3678" s="8">
        <v>1</v>
      </c>
      <c r="I3678" s="8">
        <v>2</v>
      </c>
      <c r="J3678" s="8">
        <v>0</v>
      </c>
      <c r="K3678" s="8">
        <v>9</v>
      </c>
      <c r="L3678" s="8">
        <v>10</v>
      </c>
      <c r="N3678" s="1" t="e">
        <f>+A3678*1000+#REF!</f>
        <v>#REF!</v>
      </c>
    </row>
    <row r="3679" spans="1:14" x14ac:dyDescent="0.3">
      <c r="A3679" s="7">
        <f t="shared" si="57"/>
        <v>1377.8726299999998</v>
      </c>
      <c r="B3679" s="5">
        <v>3653</v>
      </c>
      <c r="D3679" s="8">
        <v>4</v>
      </c>
      <c r="E3679" s="8">
        <v>1</v>
      </c>
      <c r="F3679" s="8">
        <v>8</v>
      </c>
      <c r="G3679" s="8">
        <v>2</v>
      </c>
      <c r="H3679" s="8">
        <v>0</v>
      </c>
      <c r="I3679" s="8">
        <v>2</v>
      </c>
      <c r="J3679" s="8">
        <v>0</v>
      </c>
      <c r="K3679" s="8">
        <v>10</v>
      </c>
      <c r="L3679" s="8">
        <v>17</v>
      </c>
      <c r="N3679" s="1" t="e">
        <f>+A3679*1000+#REF!</f>
        <v>#REF!</v>
      </c>
    </row>
    <row r="3680" spans="1:14" x14ac:dyDescent="0.3">
      <c r="A3680" s="7">
        <f t="shared" si="57"/>
        <v>1378.2483399999999</v>
      </c>
      <c r="B3680" s="5">
        <v>3654</v>
      </c>
      <c r="D3680" s="8">
        <v>4</v>
      </c>
      <c r="E3680" s="8">
        <v>1</v>
      </c>
      <c r="F3680" s="8">
        <v>6</v>
      </c>
      <c r="G3680" s="8">
        <v>0</v>
      </c>
      <c r="H3680" s="8">
        <v>0</v>
      </c>
      <c r="I3680" s="8">
        <v>0</v>
      </c>
      <c r="J3680" s="8">
        <v>0</v>
      </c>
      <c r="K3680" s="8">
        <v>14</v>
      </c>
      <c r="L3680" s="8">
        <v>9</v>
      </c>
      <c r="N3680" s="1" t="e">
        <f>+A3680*1000+#REF!</f>
        <v>#REF!</v>
      </c>
    </row>
    <row r="3681" spans="1:14" x14ac:dyDescent="0.3">
      <c r="A3681" s="7">
        <f t="shared" si="57"/>
        <v>1378.6240499999999</v>
      </c>
      <c r="B3681" s="5">
        <v>3655</v>
      </c>
      <c r="D3681" s="8">
        <v>2</v>
      </c>
      <c r="E3681" s="8">
        <v>0</v>
      </c>
      <c r="F3681" s="8">
        <v>5</v>
      </c>
      <c r="G3681" s="8">
        <v>0</v>
      </c>
      <c r="H3681" s="8">
        <v>0</v>
      </c>
      <c r="I3681" s="8">
        <v>0</v>
      </c>
      <c r="J3681" s="8">
        <v>0</v>
      </c>
      <c r="K3681" s="8">
        <v>7</v>
      </c>
      <c r="L3681" s="8">
        <v>11</v>
      </c>
      <c r="N3681" s="1" t="e">
        <f>+A3681*1000+#REF!</f>
        <v>#REF!</v>
      </c>
    </row>
    <row r="3682" spans="1:14" x14ac:dyDescent="0.3">
      <c r="A3682" s="7">
        <f t="shared" si="57"/>
        <v>1378.9997599999999</v>
      </c>
      <c r="B3682" s="5">
        <v>3656</v>
      </c>
      <c r="D3682" s="8">
        <v>3</v>
      </c>
      <c r="E3682" s="8">
        <v>0</v>
      </c>
      <c r="F3682" s="8">
        <v>9</v>
      </c>
      <c r="G3682" s="8">
        <v>0</v>
      </c>
      <c r="H3682" s="8">
        <v>1</v>
      </c>
      <c r="I3682" s="8">
        <v>1</v>
      </c>
      <c r="J3682" s="8">
        <v>0</v>
      </c>
      <c r="K3682" s="8">
        <v>8</v>
      </c>
      <c r="L3682" s="8">
        <v>12</v>
      </c>
      <c r="N3682" s="1" t="e">
        <f>+A3682*1000+#REF!</f>
        <v>#REF!</v>
      </c>
    </row>
    <row r="3683" spans="1:14" x14ac:dyDescent="0.3">
      <c r="A3683" s="7">
        <f t="shared" si="57"/>
        <v>1379.37547</v>
      </c>
      <c r="B3683" s="5">
        <v>3657</v>
      </c>
      <c r="D3683" s="8">
        <v>5</v>
      </c>
      <c r="E3683" s="8">
        <v>0</v>
      </c>
      <c r="F3683" s="8">
        <v>3</v>
      </c>
      <c r="G3683" s="8">
        <v>1</v>
      </c>
      <c r="H3683" s="8">
        <v>0</v>
      </c>
      <c r="I3683" s="8">
        <v>1</v>
      </c>
      <c r="J3683" s="8">
        <v>1</v>
      </c>
      <c r="K3683" s="8">
        <v>11</v>
      </c>
      <c r="L3683" s="8">
        <v>8</v>
      </c>
      <c r="N3683" s="1" t="e">
        <f>+A3683*1000+#REF!</f>
        <v>#REF!</v>
      </c>
    </row>
    <row r="3684" spans="1:14" x14ac:dyDescent="0.3">
      <c r="A3684" s="7">
        <f t="shared" si="57"/>
        <v>1379.75118</v>
      </c>
      <c r="B3684" s="5">
        <v>3658</v>
      </c>
      <c r="D3684" s="8">
        <v>3</v>
      </c>
      <c r="E3684" s="8">
        <v>0</v>
      </c>
      <c r="F3684" s="8">
        <v>3</v>
      </c>
      <c r="G3684" s="8">
        <v>1</v>
      </c>
      <c r="H3684" s="8">
        <v>4</v>
      </c>
      <c r="I3684" s="8">
        <v>2</v>
      </c>
      <c r="J3684" s="8">
        <v>0</v>
      </c>
      <c r="K3684" s="8">
        <v>13</v>
      </c>
      <c r="L3684" s="8">
        <v>13</v>
      </c>
      <c r="N3684" s="1" t="e">
        <f>+A3684*1000+#REF!</f>
        <v>#REF!</v>
      </c>
    </row>
    <row r="3685" spans="1:14" x14ac:dyDescent="0.3">
      <c r="A3685" s="7">
        <f t="shared" si="57"/>
        <v>1380.12689</v>
      </c>
      <c r="B3685" s="5">
        <v>3659</v>
      </c>
      <c r="D3685" s="8">
        <v>1</v>
      </c>
      <c r="E3685" s="8">
        <v>0</v>
      </c>
      <c r="F3685" s="8">
        <v>8</v>
      </c>
      <c r="G3685" s="8">
        <v>1</v>
      </c>
      <c r="H3685" s="8">
        <v>1</v>
      </c>
      <c r="I3685" s="8">
        <v>0</v>
      </c>
      <c r="J3685" s="8">
        <v>1</v>
      </c>
      <c r="K3685" s="8">
        <v>9</v>
      </c>
      <c r="L3685" s="8">
        <v>11</v>
      </c>
      <c r="N3685" s="1" t="e">
        <f>+A3685*1000+#REF!</f>
        <v>#REF!</v>
      </c>
    </row>
    <row r="3686" spans="1:14" x14ac:dyDescent="0.3">
      <c r="A3686" s="7">
        <f t="shared" si="57"/>
        <v>1380.5026</v>
      </c>
      <c r="B3686" s="5">
        <v>3660</v>
      </c>
      <c r="D3686" s="8">
        <v>2</v>
      </c>
      <c r="E3686" s="8">
        <v>0</v>
      </c>
      <c r="F3686" s="8">
        <v>8</v>
      </c>
      <c r="G3686" s="8">
        <v>0</v>
      </c>
      <c r="H3686" s="8">
        <v>1</v>
      </c>
      <c r="I3686" s="8">
        <v>1</v>
      </c>
      <c r="J3686" s="8">
        <v>1</v>
      </c>
      <c r="K3686" s="8">
        <v>10</v>
      </c>
      <c r="L3686" s="8">
        <v>9</v>
      </c>
      <c r="N3686" s="1" t="e">
        <f>+A3686*1000+#REF!</f>
        <v>#REF!</v>
      </c>
    </row>
    <row r="3687" spans="1:14" x14ac:dyDescent="0.3">
      <c r="A3687" s="7">
        <f t="shared" si="57"/>
        <v>1380.8783100000001</v>
      </c>
      <c r="B3687" s="5">
        <v>3661</v>
      </c>
      <c r="D3687" s="8">
        <v>5</v>
      </c>
      <c r="E3687" s="8">
        <v>0</v>
      </c>
      <c r="F3687" s="8">
        <v>8</v>
      </c>
      <c r="G3687" s="8">
        <v>1</v>
      </c>
      <c r="H3687" s="8">
        <v>2</v>
      </c>
      <c r="I3687" s="8">
        <v>1</v>
      </c>
      <c r="J3687" s="8">
        <v>0</v>
      </c>
      <c r="K3687" s="8">
        <v>7</v>
      </c>
      <c r="L3687" s="8">
        <v>8</v>
      </c>
      <c r="N3687" s="1" t="e">
        <f>+A3687*1000+#REF!</f>
        <v>#REF!</v>
      </c>
    </row>
    <row r="3688" spans="1:14" x14ac:dyDescent="0.3">
      <c r="A3688" s="7">
        <f t="shared" si="57"/>
        <v>1381.2540199999999</v>
      </c>
      <c r="B3688" s="5">
        <v>3662</v>
      </c>
      <c r="D3688" s="8">
        <v>5</v>
      </c>
      <c r="E3688" s="8">
        <v>1</v>
      </c>
      <c r="F3688" s="8">
        <v>8</v>
      </c>
      <c r="G3688" s="8">
        <v>1</v>
      </c>
      <c r="H3688" s="8">
        <v>1</v>
      </c>
      <c r="I3688" s="8">
        <v>0</v>
      </c>
      <c r="J3688" s="8">
        <v>2</v>
      </c>
      <c r="K3688" s="8">
        <v>10</v>
      </c>
      <c r="L3688" s="8">
        <v>10</v>
      </c>
      <c r="N3688" s="1" t="e">
        <f>+A3688*1000+#REF!</f>
        <v>#REF!</v>
      </c>
    </row>
    <row r="3689" spans="1:14" x14ac:dyDescent="0.3">
      <c r="A3689" s="7">
        <f t="shared" si="57"/>
        <v>1381.6297299999999</v>
      </c>
      <c r="B3689" s="5">
        <v>3663</v>
      </c>
      <c r="D3689" s="8">
        <v>3</v>
      </c>
      <c r="E3689" s="8">
        <v>0</v>
      </c>
      <c r="F3689" s="8">
        <v>8</v>
      </c>
      <c r="G3689" s="8">
        <v>5</v>
      </c>
      <c r="H3689" s="8">
        <v>0</v>
      </c>
      <c r="I3689" s="8">
        <v>0</v>
      </c>
      <c r="J3689" s="8">
        <v>0</v>
      </c>
      <c r="K3689" s="8">
        <v>13</v>
      </c>
      <c r="L3689" s="8">
        <v>12</v>
      </c>
      <c r="N3689" s="1" t="e">
        <f>+A3689*1000+#REF!</f>
        <v>#REF!</v>
      </c>
    </row>
    <row r="3690" spans="1:14" x14ac:dyDescent="0.3">
      <c r="A3690" s="7">
        <f t="shared" si="57"/>
        <v>1382.0054399999999</v>
      </c>
      <c r="B3690" s="5">
        <v>3664</v>
      </c>
      <c r="D3690" s="8">
        <v>5</v>
      </c>
      <c r="E3690" s="8">
        <v>0</v>
      </c>
      <c r="F3690" s="8">
        <v>8</v>
      </c>
      <c r="G3690" s="8">
        <v>2</v>
      </c>
      <c r="H3690" s="8">
        <v>1</v>
      </c>
      <c r="I3690" s="8">
        <v>2</v>
      </c>
      <c r="J3690" s="8">
        <v>0</v>
      </c>
      <c r="K3690" s="8">
        <v>9</v>
      </c>
      <c r="L3690" s="8">
        <v>7</v>
      </c>
      <c r="N3690" s="1" t="e">
        <f>+A3690*1000+#REF!</f>
        <v>#REF!</v>
      </c>
    </row>
    <row r="3691" spans="1:14" x14ac:dyDescent="0.3">
      <c r="A3691" s="7">
        <f t="shared" si="57"/>
        <v>1382.3811499999999</v>
      </c>
      <c r="B3691" s="5">
        <v>3665</v>
      </c>
      <c r="D3691" s="8">
        <v>4</v>
      </c>
      <c r="E3691" s="8">
        <v>1</v>
      </c>
      <c r="F3691" s="8">
        <v>4</v>
      </c>
      <c r="G3691" s="8">
        <v>0</v>
      </c>
      <c r="H3691" s="8">
        <v>1</v>
      </c>
      <c r="I3691" s="8">
        <v>0</v>
      </c>
      <c r="J3691" s="8">
        <v>0</v>
      </c>
      <c r="K3691" s="8">
        <v>9</v>
      </c>
      <c r="L3691" s="8">
        <v>6</v>
      </c>
      <c r="N3691" s="1" t="e">
        <f>+A3691*1000+#REF!</f>
        <v>#REF!</v>
      </c>
    </row>
    <row r="3692" spans="1:14" x14ac:dyDescent="0.3">
      <c r="A3692" s="7">
        <f t="shared" si="57"/>
        <v>1382.75686</v>
      </c>
      <c r="B3692" s="5">
        <v>3666</v>
      </c>
      <c r="D3692" s="8">
        <v>5</v>
      </c>
      <c r="E3692" s="8">
        <v>1</v>
      </c>
      <c r="F3692" s="8">
        <v>3</v>
      </c>
      <c r="G3692" s="8">
        <v>1</v>
      </c>
      <c r="H3692" s="8">
        <v>0</v>
      </c>
      <c r="I3692" s="8">
        <v>0</v>
      </c>
      <c r="J3692" s="8">
        <v>1</v>
      </c>
      <c r="K3692" s="8">
        <v>6</v>
      </c>
      <c r="L3692" s="8">
        <v>12</v>
      </c>
      <c r="N3692" s="1" t="e">
        <f>+A3692*1000+#REF!</f>
        <v>#REF!</v>
      </c>
    </row>
    <row r="3693" spans="1:14" x14ac:dyDescent="0.3">
      <c r="A3693" s="7">
        <f t="shared" si="57"/>
        <v>1383.13257</v>
      </c>
      <c r="B3693" s="5">
        <v>3667</v>
      </c>
      <c r="D3693" s="8">
        <v>7</v>
      </c>
      <c r="E3693" s="8">
        <v>0</v>
      </c>
      <c r="F3693" s="8">
        <v>4</v>
      </c>
      <c r="G3693" s="8">
        <v>1</v>
      </c>
      <c r="H3693" s="8">
        <v>1</v>
      </c>
      <c r="I3693" s="8">
        <v>1</v>
      </c>
      <c r="J3693" s="8">
        <v>0</v>
      </c>
      <c r="K3693" s="8">
        <v>5</v>
      </c>
      <c r="L3693" s="8">
        <v>10</v>
      </c>
      <c r="N3693" s="1" t="e">
        <f>+A3693*1000+#REF!</f>
        <v>#REF!</v>
      </c>
    </row>
    <row r="3694" spans="1:14" x14ac:dyDescent="0.3">
      <c r="A3694" s="7">
        <f t="shared" si="57"/>
        <v>1383.50828</v>
      </c>
      <c r="B3694" s="5">
        <v>3668</v>
      </c>
      <c r="D3694" s="8">
        <v>6</v>
      </c>
      <c r="E3694" s="8">
        <v>0</v>
      </c>
      <c r="F3694" s="8">
        <v>7</v>
      </c>
      <c r="G3694" s="8">
        <v>0</v>
      </c>
      <c r="H3694" s="8">
        <v>1</v>
      </c>
      <c r="I3694" s="8">
        <v>0</v>
      </c>
      <c r="J3694" s="8">
        <v>2</v>
      </c>
      <c r="K3694" s="8">
        <v>5</v>
      </c>
      <c r="L3694" s="8">
        <v>17</v>
      </c>
      <c r="N3694" s="1" t="e">
        <f>+A3694*1000+#REF!</f>
        <v>#REF!</v>
      </c>
    </row>
    <row r="3695" spans="1:14" x14ac:dyDescent="0.3">
      <c r="A3695" s="7">
        <f t="shared" si="57"/>
        <v>1383.88399</v>
      </c>
      <c r="B3695" s="5">
        <v>3669</v>
      </c>
      <c r="D3695" s="8">
        <v>3</v>
      </c>
      <c r="E3695" s="8">
        <v>0</v>
      </c>
      <c r="F3695" s="8">
        <v>4</v>
      </c>
      <c r="G3695" s="8">
        <v>1</v>
      </c>
      <c r="H3695" s="8">
        <v>1</v>
      </c>
      <c r="I3695" s="8">
        <v>3</v>
      </c>
      <c r="J3695" s="8">
        <v>1</v>
      </c>
      <c r="K3695" s="8">
        <v>8</v>
      </c>
      <c r="L3695" s="8">
        <v>17</v>
      </c>
      <c r="N3695" s="1" t="e">
        <f>+A3695*1000+#REF!</f>
        <v>#REF!</v>
      </c>
    </row>
    <row r="3696" spans="1:14" x14ac:dyDescent="0.3">
      <c r="A3696" s="7">
        <f t="shared" si="57"/>
        <v>1384.2597000000001</v>
      </c>
      <c r="B3696" s="5">
        <v>3670</v>
      </c>
      <c r="D3696" s="8">
        <v>2</v>
      </c>
      <c r="E3696" s="8">
        <v>2</v>
      </c>
      <c r="F3696" s="8">
        <v>9</v>
      </c>
      <c r="G3696" s="8">
        <v>0</v>
      </c>
      <c r="H3696" s="8">
        <v>2</v>
      </c>
      <c r="I3696" s="8">
        <v>1</v>
      </c>
      <c r="J3696" s="8">
        <v>0</v>
      </c>
      <c r="K3696" s="8">
        <v>10</v>
      </c>
      <c r="L3696" s="8">
        <v>11</v>
      </c>
      <c r="N3696" s="1" t="e">
        <f>+A3696*1000+#REF!</f>
        <v>#REF!</v>
      </c>
    </row>
    <row r="3697" spans="1:14" x14ac:dyDescent="0.3">
      <c r="A3697" s="7">
        <f t="shared" si="57"/>
        <v>1384.6354099999999</v>
      </c>
      <c r="B3697" s="5">
        <v>3671</v>
      </c>
      <c r="D3697" s="8">
        <v>0</v>
      </c>
      <c r="E3697" s="8">
        <v>0</v>
      </c>
      <c r="F3697" s="8">
        <v>8</v>
      </c>
      <c r="G3697" s="8">
        <v>0</v>
      </c>
      <c r="H3697" s="8">
        <v>1</v>
      </c>
      <c r="I3697" s="8">
        <v>0</v>
      </c>
      <c r="J3697" s="8">
        <v>0</v>
      </c>
      <c r="K3697" s="8">
        <v>12</v>
      </c>
      <c r="L3697" s="8">
        <v>13</v>
      </c>
      <c r="N3697" s="1" t="e">
        <f>+A3697*1000+#REF!</f>
        <v>#REF!</v>
      </c>
    </row>
    <row r="3698" spans="1:14" x14ac:dyDescent="0.3">
      <c r="A3698" s="7">
        <f t="shared" si="57"/>
        <v>1385.0111199999999</v>
      </c>
      <c r="B3698" s="5">
        <v>3672</v>
      </c>
      <c r="D3698" s="8">
        <v>3</v>
      </c>
      <c r="E3698" s="8">
        <v>0</v>
      </c>
      <c r="F3698" s="8">
        <v>8</v>
      </c>
      <c r="G3698" s="8">
        <v>1</v>
      </c>
      <c r="H3698" s="8">
        <v>1</v>
      </c>
      <c r="I3698" s="8">
        <v>0</v>
      </c>
      <c r="J3698" s="8">
        <v>1</v>
      </c>
      <c r="K3698" s="8">
        <v>15</v>
      </c>
      <c r="L3698" s="8">
        <v>13</v>
      </c>
      <c r="N3698" s="1" t="e">
        <f>+A3698*1000+#REF!</f>
        <v>#REF!</v>
      </c>
    </row>
    <row r="3699" spans="1:14" x14ac:dyDescent="0.3">
      <c r="A3699" s="7">
        <f t="shared" si="57"/>
        <v>1385.3868299999999</v>
      </c>
      <c r="B3699" s="5">
        <v>3673</v>
      </c>
      <c r="D3699" s="8">
        <v>6</v>
      </c>
      <c r="E3699" s="8">
        <v>1</v>
      </c>
      <c r="F3699" s="8">
        <v>4</v>
      </c>
      <c r="G3699" s="8">
        <v>3</v>
      </c>
      <c r="H3699" s="8">
        <v>1</v>
      </c>
      <c r="I3699" s="8">
        <v>3</v>
      </c>
      <c r="J3699" s="8">
        <v>0</v>
      </c>
      <c r="K3699" s="8">
        <v>13</v>
      </c>
      <c r="L3699" s="8">
        <v>8</v>
      </c>
      <c r="N3699" s="1" t="e">
        <f>+A3699*1000+#REF!</f>
        <v>#REF!</v>
      </c>
    </row>
    <row r="3700" spans="1:14" x14ac:dyDescent="0.3">
      <c r="A3700" s="7">
        <f t="shared" si="57"/>
        <v>1385.7625399999999</v>
      </c>
      <c r="B3700" s="5">
        <v>3674</v>
      </c>
      <c r="D3700" s="8">
        <v>2</v>
      </c>
      <c r="E3700" s="8">
        <v>0</v>
      </c>
      <c r="F3700" s="8">
        <v>6</v>
      </c>
      <c r="G3700" s="8">
        <v>2</v>
      </c>
      <c r="H3700" s="8">
        <v>1</v>
      </c>
      <c r="I3700" s="8">
        <v>0</v>
      </c>
      <c r="J3700" s="8">
        <v>0</v>
      </c>
      <c r="K3700" s="8">
        <v>13</v>
      </c>
      <c r="L3700" s="8">
        <v>13</v>
      </c>
      <c r="N3700" s="1" t="e">
        <f>+A3700*1000+#REF!</f>
        <v>#REF!</v>
      </c>
    </row>
    <row r="3701" spans="1:14" x14ac:dyDescent="0.3">
      <c r="A3701" s="7">
        <f t="shared" si="57"/>
        <v>1386.13825</v>
      </c>
      <c r="B3701" s="5">
        <v>3675</v>
      </c>
      <c r="D3701" s="8">
        <v>8</v>
      </c>
      <c r="E3701" s="8">
        <v>0</v>
      </c>
      <c r="F3701" s="8">
        <v>6</v>
      </c>
      <c r="G3701" s="8">
        <v>0</v>
      </c>
      <c r="H3701" s="8">
        <v>2</v>
      </c>
      <c r="I3701" s="8">
        <v>1</v>
      </c>
      <c r="J3701" s="8">
        <v>1</v>
      </c>
      <c r="K3701" s="8">
        <v>13</v>
      </c>
      <c r="L3701" s="8">
        <v>9</v>
      </c>
      <c r="N3701" s="1" t="e">
        <f>+A3701*1000+#REF!</f>
        <v>#REF!</v>
      </c>
    </row>
    <row r="3702" spans="1:14" x14ac:dyDescent="0.3">
      <c r="A3702" s="7">
        <f t="shared" si="57"/>
        <v>1386.51396</v>
      </c>
      <c r="B3702" s="5">
        <v>3676</v>
      </c>
      <c r="D3702" s="8">
        <v>8</v>
      </c>
      <c r="E3702" s="8">
        <v>1</v>
      </c>
      <c r="F3702" s="8">
        <v>5</v>
      </c>
      <c r="G3702" s="8">
        <v>0</v>
      </c>
      <c r="H3702" s="8">
        <v>0</v>
      </c>
      <c r="I3702" s="8">
        <v>0</v>
      </c>
      <c r="J3702" s="8">
        <v>0</v>
      </c>
      <c r="K3702" s="8">
        <v>15</v>
      </c>
      <c r="L3702" s="8">
        <v>15</v>
      </c>
      <c r="N3702" s="1" t="e">
        <f>+A3702*1000+#REF!</f>
        <v>#REF!</v>
      </c>
    </row>
    <row r="3703" spans="1:14" x14ac:dyDescent="0.3">
      <c r="A3703" s="7">
        <f t="shared" si="57"/>
        <v>1386.88967</v>
      </c>
      <c r="B3703" s="5">
        <v>3677</v>
      </c>
      <c r="D3703" s="8">
        <v>7</v>
      </c>
      <c r="E3703" s="8">
        <v>0</v>
      </c>
      <c r="F3703" s="8">
        <v>7</v>
      </c>
      <c r="G3703" s="8">
        <v>0</v>
      </c>
      <c r="H3703" s="8">
        <v>0</v>
      </c>
      <c r="I3703" s="8">
        <v>2</v>
      </c>
      <c r="J3703" s="8">
        <v>0</v>
      </c>
      <c r="K3703" s="8">
        <v>13</v>
      </c>
      <c r="L3703" s="8">
        <v>11</v>
      </c>
      <c r="N3703" s="1" t="e">
        <f>+A3703*1000+#REF!</f>
        <v>#REF!</v>
      </c>
    </row>
    <row r="3704" spans="1:14" x14ac:dyDescent="0.3">
      <c r="A3704" s="7">
        <f t="shared" si="57"/>
        <v>1387.2653800000001</v>
      </c>
      <c r="B3704" s="5">
        <v>3678</v>
      </c>
      <c r="D3704" s="8">
        <v>4</v>
      </c>
      <c r="E3704" s="8">
        <v>0</v>
      </c>
      <c r="F3704" s="8">
        <v>5</v>
      </c>
      <c r="G3704" s="8">
        <v>1</v>
      </c>
      <c r="H3704" s="8">
        <v>0</v>
      </c>
      <c r="I3704" s="8">
        <v>1</v>
      </c>
      <c r="J3704" s="8">
        <v>0</v>
      </c>
      <c r="K3704" s="8">
        <v>13</v>
      </c>
      <c r="L3704" s="8">
        <v>11</v>
      </c>
      <c r="N3704" s="1" t="e">
        <f>+A3704*1000+#REF!</f>
        <v>#REF!</v>
      </c>
    </row>
    <row r="3705" spans="1:14" x14ac:dyDescent="0.3">
      <c r="A3705" s="7">
        <f t="shared" si="57"/>
        <v>1387.6410899999998</v>
      </c>
      <c r="B3705" s="5">
        <v>3679</v>
      </c>
      <c r="D3705" s="8">
        <v>4</v>
      </c>
      <c r="E3705" s="8">
        <v>0</v>
      </c>
      <c r="F3705" s="8">
        <v>7</v>
      </c>
      <c r="G3705" s="8">
        <v>1</v>
      </c>
      <c r="H3705" s="8">
        <v>0</v>
      </c>
      <c r="I3705" s="8">
        <v>0</v>
      </c>
      <c r="J3705" s="8">
        <v>0</v>
      </c>
      <c r="K3705" s="8">
        <v>7</v>
      </c>
      <c r="L3705" s="8">
        <v>18</v>
      </c>
      <c r="N3705" s="1" t="e">
        <f>+A3705*1000+#REF!</f>
        <v>#REF!</v>
      </c>
    </row>
    <row r="3706" spans="1:14" x14ac:dyDescent="0.3">
      <c r="A3706" s="7">
        <f t="shared" si="57"/>
        <v>1388.0167999999999</v>
      </c>
      <c r="B3706" s="5">
        <v>3680</v>
      </c>
      <c r="D3706" s="8">
        <v>4</v>
      </c>
      <c r="E3706" s="8">
        <v>0</v>
      </c>
      <c r="F3706" s="8">
        <v>7</v>
      </c>
      <c r="G3706" s="8">
        <v>3</v>
      </c>
      <c r="H3706" s="8">
        <v>0</v>
      </c>
      <c r="I3706" s="8">
        <v>1</v>
      </c>
      <c r="J3706" s="8">
        <v>0</v>
      </c>
      <c r="K3706" s="8">
        <v>8</v>
      </c>
      <c r="L3706" s="8">
        <v>12</v>
      </c>
      <c r="N3706" s="1" t="e">
        <f>+A3706*1000+#REF!</f>
        <v>#REF!</v>
      </c>
    </row>
    <row r="3707" spans="1:14" x14ac:dyDescent="0.3">
      <c r="A3707" s="7">
        <f t="shared" si="57"/>
        <v>1388.3925099999999</v>
      </c>
      <c r="B3707" s="5">
        <v>3681</v>
      </c>
      <c r="D3707" s="8">
        <v>5</v>
      </c>
      <c r="E3707" s="8">
        <v>0</v>
      </c>
      <c r="F3707" s="8">
        <v>6</v>
      </c>
      <c r="G3707" s="8">
        <v>0</v>
      </c>
      <c r="H3707" s="8">
        <v>1</v>
      </c>
      <c r="I3707" s="8">
        <v>0</v>
      </c>
      <c r="J3707" s="8">
        <v>1</v>
      </c>
      <c r="K3707" s="8">
        <v>12</v>
      </c>
      <c r="L3707" s="8">
        <v>13</v>
      </c>
      <c r="N3707" s="1" t="e">
        <f>+A3707*1000+#REF!</f>
        <v>#REF!</v>
      </c>
    </row>
    <row r="3708" spans="1:14" x14ac:dyDescent="0.3">
      <c r="A3708" s="7">
        <f t="shared" si="57"/>
        <v>1388.7682199999999</v>
      </c>
      <c r="B3708" s="5">
        <v>3682</v>
      </c>
      <c r="D3708" s="8">
        <v>4</v>
      </c>
      <c r="E3708" s="8">
        <v>0</v>
      </c>
      <c r="F3708" s="8">
        <v>4</v>
      </c>
      <c r="G3708" s="8">
        <v>2</v>
      </c>
      <c r="H3708" s="8">
        <v>1</v>
      </c>
      <c r="I3708" s="8">
        <v>1</v>
      </c>
      <c r="J3708" s="8">
        <v>1</v>
      </c>
      <c r="K3708" s="8">
        <v>11</v>
      </c>
      <c r="L3708" s="8">
        <v>13</v>
      </c>
      <c r="N3708" s="1" t="e">
        <f>+A3708*1000+#REF!</f>
        <v>#REF!</v>
      </c>
    </row>
    <row r="3709" spans="1:14" x14ac:dyDescent="0.3">
      <c r="A3709" s="7">
        <f t="shared" si="57"/>
        <v>1389.14393</v>
      </c>
      <c r="B3709" s="5">
        <v>3683</v>
      </c>
      <c r="D3709" s="8">
        <v>6</v>
      </c>
      <c r="E3709" s="8">
        <v>1</v>
      </c>
      <c r="F3709" s="8">
        <v>4</v>
      </c>
      <c r="G3709" s="8">
        <v>1</v>
      </c>
      <c r="H3709" s="8">
        <v>1</v>
      </c>
      <c r="I3709" s="8">
        <v>1</v>
      </c>
      <c r="J3709" s="8">
        <v>1</v>
      </c>
      <c r="K3709" s="8">
        <v>12</v>
      </c>
      <c r="L3709" s="8">
        <v>6</v>
      </c>
      <c r="N3709" s="1" t="e">
        <f>+A3709*1000+#REF!</f>
        <v>#REF!</v>
      </c>
    </row>
    <row r="3710" spans="1:14" x14ac:dyDescent="0.3">
      <c r="A3710" s="7">
        <f t="shared" si="57"/>
        <v>1389.51964</v>
      </c>
      <c r="B3710" s="5">
        <v>3684</v>
      </c>
      <c r="D3710" s="8">
        <v>3</v>
      </c>
      <c r="E3710" s="8">
        <v>0</v>
      </c>
      <c r="F3710" s="8">
        <v>8</v>
      </c>
      <c r="G3710" s="8">
        <v>0</v>
      </c>
      <c r="H3710" s="8">
        <v>0</v>
      </c>
      <c r="I3710" s="8">
        <v>0</v>
      </c>
      <c r="J3710" s="8">
        <v>0</v>
      </c>
      <c r="K3710" s="8">
        <v>9</v>
      </c>
      <c r="L3710" s="8">
        <v>10</v>
      </c>
      <c r="N3710" s="1" t="e">
        <f>+A3710*1000+#REF!</f>
        <v>#REF!</v>
      </c>
    </row>
    <row r="3711" spans="1:14" x14ac:dyDescent="0.3">
      <c r="A3711" s="7">
        <f t="shared" si="57"/>
        <v>1389.89535</v>
      </c>
      <c r="B3711" s="5">
        <v>3685</v>
      </c>
      <c r="D3711" s="8">
        <v>1</v>
      </c>
      <c r="E3711" s="8">
        <v>0</v>
      </c>
      <c r="F3711" s="8">
        <v>12</v>
      </c>
      <c r="G3711" s="8">
        <v>1</v>
      </c>
      <c r="H3711" s="8">
        <v>1</v>
      </c>
      <c r="I3711" s="8">
        <v>0</v>
      </c>
      <c r="J3711" s="8">
        <v>2</v>
      </c>
      <c r="K3711" s="8">
        <v>16</v>
      </c>
      <c r="L3711" s="8">
        <v>16</v>
      </c>
      <c r="N3711" s="1" t="e">
        <f>+A3711*1000+#REF!</f>
        <v>#REF!</v>
      </c>
    </row>
    <row r="3712" spans="1:14" x14ac:dyDescent="0.3">
      <c r="A3712" s="7">
        <f t="shared" si="57"/>
        <v>1390.27106</v>
      </c>
      <c r="B3712" s="5">
        <v>3686</v>
      </c>
      <c r="D3712" s="8">
        <v>1</v>
      </c>
      <c r="E3712" s="8">
        <v>0</v>
      </c>
      <c r="F3712" s="8">
        <v>8</v>
      </c>
      <c r="G3712" s="8">
        <v>1</v>
      </c>
      <c r="H3712" s="8">
        <v>0</v>
      </c>
      <c r="I3712" s="8">
        <v>0</v>
      </c>
      <c r="J3712" s="8">
        <v>0</v>
      </c>
      <c r="K3712" s="8">
        <v>9</v>
      </c>
      <c r="L3712" s="8">
        <v>9</v>
      </c>
      <c r="N3712" s="1" t="e">
        <f>+A3712*1000+#REF!</f>
        <v>#REF!</v>
      </c>
    </row>
    <row r="3713" spans="1:14" x14ac:dyDescent="0.3">
      <c r="A3713" s="7">
        <f t="shared" si="57"/>
        <v>1390.6467700000001</v>
      </c>
      <c r="B3713" s="5">
        <v>3687</v>
      </c>
      <c r="D3713" s="8">
        <v>3</v>
      </c>
      <c r="E3713" s="8">
        <v>1</v>
      </c>
      <c r="F3713" s="8">
        <v>4</v>
      </c>
      <c r="G3713" s="8">
        <v>0</v>
      </c>
      <c r="H3713" s="8">
        <v>1</v>
      </c>
      <c r="I3713" s="8">
        <v>1</v>
      </c>
      <c r="J3713" s="8">
        <v>0</v>
      </c>
      <c r="K3713" s="8">
        <v>13</v>
      </c>
      <c r="L3713" s="8">
        <v>6</v>
      </c>
      <c r="N3713" s="1" t="e">
        <f>+A3713*1000+#REF!</f>
        <v>#REF!</v>
      </c>
    </row>
    <row r="3714" spans="1:14" x14ac:dyDescent="0.3">
      <c r="A3714" s="7">
        <f t="shared" si="57"/>
        <v>1391.0224799999999</v>
      </c>
      <c r="B3714" s="5">
        <v>3688</v>
      </c>
      <c r="D3714" s="8">
        <v>3</v>
      </c>
      <c r="E3714" s="8">
        <v>0</v>
      </c>
      <c r="F3714" s="8">
        <v>4</v>
      </c>
      <c r="G3714" s="8">
        <v>0</v>
      </c>
      <c r="H3714" s="8">
        <v>0</v>
      </c>
      <c r="I3714" s="8">
        <v>0</v>
      </c>
      <c r="J3714" s="8">
        <v>0</v>
      </c>
      <c r="K3714" s="8">
        <v>13</v>
      </c>
      <c r="L3714" s="8">
        <v>10</v>
      </c>
      <c r="N3714" s="1" t="e">
        <f>+A3714*1000+#REF!</f>
        <v>#REF!</v>
      </c>
    </row>
    <row r="3715" spans="1:14" x14ac:dyDescent="0.3">
      <c r="A3715" s="7">
        <f t="shared" si="57"/>
        <v>1391.3981899999999</v>
      </c>
      <c r="B3715" s="5">
        <v>3689</v>
      </c>
      <c r="D3715" s="8">
        <v>3</v>
      </c>
      <c r="E3715" s="8">
        <v>0</v>
      </c>
      <c r="F3715" s="8">
        <v>3</v>
      </c>
      <c r="G3715" s="8">
        <v>0</v>
      </c>
      <c r="H3715" s="8">
        <v>0</v>
      </c>
      <c r="I3715" s="8">
        <v>1</v>
      </c>
      <c r="J3715" s="8">
        <v>0</v>
      </c>
      <c r="K3715" s="8">
        <v>11</v>
      </c>
      <c r="L3715" s="8">
        <v>11</v>
      </c>
      <c r="N3715" s="1" t="e">
        <f>+A3715*1000+#REF!</f>
        <v>#REF!</v>
      </c>
    </row>
    <row r="3716" spans="1:14" x14ac:dyDescent="0.3">
      <c r="A3716" s="7">
        <f t="shared" si="57"/>
        <v>1391.7738999999999</v>
      </c>
      <c r="B3716" s="5">
        <v>3690</v>
      </c>
      <c r="D3716" s="8">
        <v>2</v>
      </c>
      <c r="E3716" s="8">
        <v>1</v>
      </c>
      <c r="F3716" s="8">
        <v>10</v>
      </c>
      <c r="G3716" s="8">
        <v>1</v>
      </c>
      <c r="H3716" s="8">
        <v>0</v>
      </c>
      <c r="I3716" s="8">
        <v>1</v>
      </c>
      <c r="J3716" s="8">
        <v>1</v>
      </c>
      <c r="K3716" s="8">
        <v>16</v>
      </c>
      <c r="L3716" s="8">
        <v>13</v>
      </c>
      <c r="N3716" s="1" t="e">
        <f>+A3716*1000+#REF!</f>
        <v>#REF!</v>
      </c>
    </row>
    <row r="3717" spans="1:14" x14ac:dyDescent="0.3">
      <c r="A3717" s="7">
        <f t="shared" si="57"/>
        <v>1392.1496099999999</v>
      </c>
      <c r="B3717" s="5">
        <v>3691</v>
      </c>
      <c r="D3717" s="8">
        <v>3</v>
      </c>
      <c r="E3717" s="8">
        <v>1</v>
      </c>
      <c r="F3717" s="8">
        <v>9</v>
      </c>
      <c r="G3717" s="8">
        <v>0</v>
      </c>
      <c r="H3717" s="8">
        <v>0</v>
      </c>
      <c r="I3717" s="8">
        <v>0</v>
      </c>
      <c r="J3717" s="8">
        <v>2</v>
      </c>
      <c r="K3717" s="8">
        <v>15</v>
      </c>
      <c r="L3717" s="8">
        <v>10</v>
      </c>
      <c r="N3717" s="1" t="e">
        <f>+A3717*1000+#REF!</f>
        <v>#REF!</v>
      </c>
    </row>
    <row r="3718" spans="1:14" x14ac:dyDescent="0.3">
      <c r="A3718" s="7">
        <f t="shared" si="57"/>
        <v>1392.52532</v>
      </c>
      <c r="B3718" s="5">
        <v>3692</v>
      </c>
      <c r="D3718" s="8">
        <v>1</v>
      </c>
      <c r="E3718" s="8">
        <v>0</v>
      </c>
      <c r="F3718" s="8">
        <v>6</v>
      </c>
      <c r="G3718" s="8">
        <v>2</v>
      </c>
      <c r="H3718" s="8">
        <v>0</v>
      </c>
      <c r="I3718" s="8">
        <v>2</v>
      </c>
      <c r="J3718" s="8">
        <v>0</v>
      </c>
      <c r="K3718" s="8">
        <v>12</v>
      </c>
      <c r="L3718" s="8">
        <v>16</v>
      </c>
      <c r="N3718" s="1" t="e">
        <f>+A3718*1000+#REF!</f>
        <v>#REF!</v>
      </c>
    </row>
    <row r="3719" spans="1:14" x14ac:dyDescent="0.3">
      <c r="A3719" s="7">
        <f t="shared" si="57"/>
        <v>1392.90103</v>
      </c>
      <c r="B3719" s="5">
        <v>3693</v>
      </c>
      <c r="D3719" s="8">
        <v>1</v>
      </c>
      <c r="E3719" s="8">
        <v>0</v>
      </c>
      <c r="F3719" s="8">
        <v>9</v>
      </c>
      <c r="G3719" s="8">
        <v>1</v>
      </c>
      <c r="H3719" s="8">
        <v>0</v>
      </c>
      <c r="I3719" s="8">
        <v>2</v>
      </c>
      <c r="J3719" s="8">
        <v>2</v>
      </c>
      <c r="K3719" s="8">
        <v>13</v>
      </c>
      <c r="L3719" s="8">
        <v>23</v>
      </c>
      <c r="N3719" s="1" t="e">
        <f>+A3719*1000+#REF!</f>
        <v>#REF!</v>
      </c>
    </row>
    <row r="3720" spans="1:14" x14ac:dyDescent="0.3">
      <c r="A3720" s="7">
        <f t="shared" si="57"/>
        <v>1393.27674</v>
      </c>
      <c r="B3720" s="5">
        <v>3694</v>
      </c>
      <c r="D3720" s="8">
        <v>3</v>
      </c>
      <c r="E3720" s="8">
        <v>0</v>
      </c>
      <c r="F3720" s="8">
        <v>5</v>
      </c>
      <c r="G3720" s="8">
        <v>1</v>
      </c>
      <c r="H3720" s="8">
        <v>1</v>
      </c>
      <c r="I3720" s="8">
        <v>0</v>
      </c>
      <c r="J3720" s="8">
        <v>1</v>
      </c>
      <c r="K3720" s="8">
        <v>8</v>
      </c>
      <c r="L3720" s="8">
        <v>7</v>
      </c>
      <c r="N3720" s="1" t="e">
        <f>+A3720*1000+#REF!</f>
        <v>#REF!</v>
      </c>
    </row>
    <row r="3721" spans="1:14" x14ac:dyDescent="0.3">
      <c r="A3721" s="7">
        <f t="shared" si="57"/>
        <v>1393.65245</v>
      </c>
      <c r="B3721" s="5">
        <v>3695</v>
      </c>
      <c r="D3721" s="8">
        <v>3</v>
      </c>
      <c r="E3721" s="8">
        <v>2</v>
      </c>
      <c r="F3721" s="8">
        <v>6</v>
      </c>
      <c r="G3721" s="8">
        <v>3</v>
      </c>
      <c r="H3721" s="8">
        <v>0</v>
      </c>
      <c r="I3721" s="8">
        <v>2</v>
      </c>
      <c r="J3721" s="8">
        <v>0</v>
      </c>
      <c r="K3721" s="8">
        <v>11</v>
      </c>
      <c r="L3721" s="8">
        <v>11</v>
      </c>
      <c r="N3721" s="1" t="e">
        <f>+A3721*1000+#REF!</f>
        <v>#REF!</v>
      </c>
    </row>
    <row r="3722" spans="1:14" x14ac:dyDescent="0.3">
      <c r="A3722" s="7">
        <f t="shared" si="57"/>
        <v>1394.0281599999998</v>
      </c>
      <c r="B3722" s="5">
        <v>3696</v>
      </c>
      <c r="D3722" s="8">
        <v>1</v>
      </c>
      <c r="E3722" s="8">
        <v>1</v>
      </c>
      <c r="F3722" s="8">
        <v>3</v>
      </c>
      <c r="G3722" s="8">
        <v>2</v>
      </c>
      <c r="H3722" s="8">
        <v>0</v>
      </c>
      <c r="I3722" s="8">
        <v>0</v>
      </c>
      <c r="J3722" s="8">
        <v>0</v>
      </c>
      <c r="K3722" s="8">
        <v>11</v>
      </c>
      <c r="L3722" s="8">
        <v>10</v>
      </c>
      <c r="N3722" s="1" t="e">
        <f>+A3722*1000+#REF!</f>
        <v>#REF!</v>
      </c>
    </row>
    <row r="3723" spans="1:14" x14ac:dyDescent="0.3">
      <c r="A3723" s="7">
        <f t="shared" si="57"/>
        <v>1394.4038699999999</v>
      </c>
      <c r="B3723" s="5">
        <v>3697</v>
      </c>
      <c r="D3723" s="8">
        <v>2</v>
      </c>
      <c r="E3723" s="8">
        <v>1</v>
      </c>
      <c r="F3723" s="8">
        <v>9</v>
      </c>
      <c r="G3723" s="8">
        <v>2</v>
      </c>
      <c r="H3723" s="8">
        <v>1</v>
      </c>
      <c r="I3723" s="8">
        <v>2</v>
      </c>
      <c r="J3723" s="8">
        <v>0</v>
      </c>
      <c r="K3723" s="8">
        <v>14</v>
      </c>
      <c r="L3723" s="8">
        <v>13</v>
      </c>
      <c r="N3723" s="1" t="e">
        <f>+A3723*1000+#REF!</f>
        <v>#REF!</v>
      </c>
    </row>
    <row r="3724" spans="1:14" x14ac:dyDescent="0.3">
      <c r="A3724" s="7">
        <f t="shared" si="57"/>
        <v>1394.7795799999999</v>
      </c>
      <c r="B3724" s="5">
        <v>3698</v>
      </c>
      <c r="D3724" s="8">
        <v>1</v>
      </c>
      <c r="E3724" s="8">
        <v>0</v>
      </c>
      <c r="F3724" s="8">
        <v>9</v>
      </c>
      <c r="G3724" s="8">
        <v>0</v>
      </c>
      <c r="H3724" s="8">
        <v>0</v>
      </c>
      <c r="I3724" s="8">
        <v>1</v>
      </c>
      <c r="J3724" s="8">
        <v>0</v>
      </c>
      <c r="K3724" s="8">
        <v>15</v>
      </c>
      <c r="L3724" s="8">
        <v>18</v>
      </c>
      <c r="N3724" s="1" t="e">
        <f>+A3724*1000+#REF!</f>
        <v>#REF!</v>
      </c>
    </row>
    <row r="3725" spans="1:14" x14ac:dyDescent="0.3">
      <c r="A3725" s="7">
        <f t="shared" si="57"/>
        <v>1395.1552899999999</v>
      </c>
      <c r="B3725" s="5">
        <v>3699</v>
      </c>
      <c r="D3725" s="8">
        <v>3</v>
      </c>
      <c r="E3725" s="8">
        <v>1</v>
      </c>
      <c r="F3725" s="8">
        <v>5</v>
      </c>
      <c r="G3725" s="8">
        <v>1</v>
      </c>
      <c r="H3725" s="8">
        <v>0</v>
      </c>
      <c r="I3725" s="8">
        <v>0</v>
      </c>
      <c r="J3725" s="8">
        <v>1</v>
      </c>
      <c r="K3725" s="8">
        <v>11</v>
      </c>
      <c r="L3725" s="8">
        <v>11</v>
      </c>
      <c r="N3725" s="1" t="e">
        <f>+A3725*1000+#REF!</f>
        <v>#REF!</v>
      </c>
    </row>
    <row r="3726" spans="1:14" x14ac:dyDescent="0.3">
      <c r="A3726" s="7">
        <f t="shared" si="57"/>
        <v>1395.5309999999999</v>
      </c>
      <c r="B3726" s="5">
        <v>3700</v>
      </c>
      <c r="D3726" s="8">
        <v>2</v>
      </c>
      <c r="E3726" s="8">
        <v>1</v>
      </c>
      <c r="F3726" s="8">
        <v>7</v>
      </c>
      <c r="G3726" s="8">
        <v>1</v>
      </c>
      <c r="H3726" s="8">
        <v>2</v>
      </c>
      <c r="I3726" s="8">
        <v>0</v>
      </c>
      <c r="J3726" s="8">
        <v>0</v>
      </c>
      <c r="K3726" s="8">
        <v>15</v>
      </c>
      <c r="L3726" s="8">
        <v>21</v>
      </c>
      <c r="N3726" s="1" t="e">
        <f>+A3726*1000+#REF!</f>
        <v>#REF!</v>
      </c>
    </row>
    <row r="3727" spans="1:14" x14ac:dyDescent="0.3">
      <c r="A3727" s="7">
        <f t="shared" si="57"/>
        <v>1395.90671</v>
      </c>
      <c r="B3727" s="5">
        <v>3701</v>
      </c>
      <c r="D3727" s="8">
        <v>1</v>
      </c>
      <c r="E3727" s="8">
        <v>0</v>
      </c>
      <c r="F3727" s="8">
        <v>6</v>
      </c>
      <c r="G3727" s="8">
        <v>1</v>
      </c>
      <c r="H3727" s="8">
        <v>0</v>
      </c>
      <c r="I3727" s="8">
        <v>1</v>
      </c>
      <c r="J3727" s="8">
        <v>0</v>
      </c>
      <c r="K3727" s="8">
        <v>23</v>
      </c>
      <c r="L3727" s="8">
        <v>16</v>
      </c>
      <c r="N3727" s="1" t="e">
        <f>+A3727*1000+#REF!</f>
        <v>#REF!</v>
      </c>
    </row>
    <row r="3728" spans="1:14" x14ac:dyDescent="0.3">
      <c r="A3728" s="7">
        <f t="shared" si="57"/>
        <v>1396.28242</v>
      </c>
      <c r="B3728" s="5">
        <v>3702</v>
      </c>
      <c r="D3728" s="8">
        <v>0</v>
      </c>
      <c r="E3728" s="8">
        <v>1</v>
      </c>
      <c r="F3728" s="8">
        <v>4</v>
      </c>
      <c r="G3728" s="8">
        <v>2</v>
      </c>
      <c r="H3728" s="8">
        <v>0</v>
      </c>
      <c r="I3728" s="8">
        <v>1</v>
      </c>
      <c r="J3728" s="8">
        <v>0</v>
      </c>
      <c r="K3728" s="8">
        <v>20</v>
      </c>
      <c r="L3728" s="8">
        <v>19</v>
      </c>
      <c r="N3728" s="1" t="e">
        <f>+A3728*1000+#REF!</f>
        <v>#REF!</v>
      </c>
    </row>
    <row r="3729" spans="1:14" x14ac:dyDescent="0.3">
      <c r="A3729" s="7">
        <f t="shared" si="57"/>
        <v>1396.65813</v>
      </c>
      <c r="B3729" s="5">
        <v>3703</v>
      </c>
      <c r="D3729" s="8">
        <v>3</v>
      </c>
      <c r="E3729" s="8">
        <v>0</v>
      </c>
      <c r="F3729" s="8">
        <v>5</v>
      </c>
      <c r="G3729" s="8">
        <v>1</v>
      </c>
      <c r="H3729" s="8">
        <v>0</v>
      </c>
      <c r="I3729" s="8">
        <v>1</v>
      </c>
      <c r="J3729" s="8">
        <v>0</v>
      </c>
      <c r="K3729" s="8">
        <v>14</v>
      </c>
      <c r="L3729" s="8">
        <v>25</v>
      </c>
      <c r="N3729" s="1" t="e">
        <f>+A3729*1000+#REF!</f>
        <v>#REF!</v>
      </c>
    </row>
    <row r="3730" spans="1:14" x14ac:dyDescent="0.3">
      <c r="A3730" s="7">
        <f t="shared" si="57"/>
        <v>1397.0338400000001</v>
      </c>
      <c r="B3730" s="5">
        <v>3704</v>
      </c>
      <c r="D3730" s="8">
        <v>5</v>
      </c>
      <c r="E3730" s="8">
        <v>0</v>
      </c>
      <c r="F3730" s="8">
        <v>10</v>
      </c>
      <c r="G3730" s="8">
        <v>1</v>
      </c>
      <c r="H3730" s="8">
        <v>0</v>
      </c>
      <c r="I3730" s="8">
        <v>0</v>
      </c>
      <c r="J3730" s="8">
        <v>0</v>
      </c>
      <c r="K3730" s="8">
        <v>15</v>
      </c>
      <c r="L3730" s="8">
        <v>20</v>
      </c>
      <c r="N3730" s="1" t="e">
        <f>+A3730*1000+#REF!</f>
        <v>#REF!</v>
      </c>
    </row>
    <row r="3731" spans="1:14" x14ac:dyDescent="0.3">
      <c r="A3731" s="7">
        <f t="shared" si="57"/>
        <v>1397.4095499999999</v>
      </c>
      <c r="B3731" s="5">
        <v>3705</v>
      </c>
      <c r="D3731" s="8">
        <v>3</v>
      </c>
      <c r="E3731" s="8">
        <v>2</v>
      </c>
      <c r="F3731" s="8">
        <v>5</v>
      </c>
      <c r="G3731" s="8">
        <v>0</v>
      </c>
      <c r="H3731" s="8">
        <v>1</v>
      </c>
      <c r="I3731" s="8">
        <v>0</v>
      </c>
      <c r="J3731" s="8">
        <v>0</v>
      </c>
      <c r="K3731" s="8">
        <v>19</v>
      </c>
      <c r="L3731" s="8">
        <v>26</v>
      </c>
      <c r="N3731" s="1" t="e">
        <f>+A3731*1000+#REF!</f>
        <v>#REF!</v>
      </c>
    </row>
    <row r="3732" spans="1:14" x14ac:dyDescent="0.3">
      <c r="A3732" s="7">
        <f t="shared" si="57"/>
        <v>1397.7852599999999</v>
      </c>
      <c r="B3732" s="5">
        <v>3706</v>
      </c>
      <c r="D3732" s="8">
        <v>0</v>
      </c>
      <c r="E3732" s="8">
        <v>0</v>
      </c>
      <c r="F3732" s="8">
        <v>10</v>
      </c>
      <c r="G3732" s="8">
        <v>1</v>
      </c>
      <c r="H3732" s="8">
        <v>1</v>
      </c>
      <c r="I3732" s="8">
        <v>0</v>
      </c>
      <c r="J3732" s="8">
        <v>0</v>
      </c>
      <c r="K3732" s="8">
        <v>43</v>
      </c>
      <c r="L3732" s="8">
        <v>34</v>
      </c>
      <c r="N3732" s="1" t="e">
        <f>+A3732*1000+#REF!</f>
        <v>#REF!</v>
      </c>
    </row>
    <row r="3733" spans="1:14" x14ac:dyDescent="0.3">
      <c r="A3733" s="7">
        <f t="shared" si="57"/>
        <v>1398.1609699999999</v>
      </c>
      <c r="B3733" s="5">
        <v>3707</v>
      </c>
      <c r="D3733" s="8">
        <v>1</v>
      </c>
      <c r="E3733" s="8">
        <v>0</v>
      </c>
      <c r="F3733" s="8">
        <v>6</v>
      </c>
      <c r="G3733" s="8">
        <v>1</v>
      </c>
      <c r="H3733" s="8">
        <v>0</v>
      </c>
      <c r="I3733" s="8">
        <v>3</v>
      </c>
      <c r="J3733" s="8">
        <v>3</v>
      </c>
      <c r="K3733" s="8">
        <v>34</v>
      </c>
      <c r="L3733" s="8">
        <v>37</v>
      </c>
      <c r="N3733" s="1" t="e">
        <f>+A3733*1000+#REF!</f>
        <v>#REF!</v>
      </c>
    </row>
    <row r="3734" spans="1:14" x14ac:dyDescent="0.3">
      <c r="A3734" s="7">
        <f t="shared" si="57"/>
        <v>1398.5366799999999</v>
      </c>
      <c r="B3734" s="5">
        <v>3708</v>
      </c>
      <c r="D3734" s="8">
        <v>4</v>
      </c>
      <c r="E3734" s="8">
        <v>1</v>
      </c>
      <c r="F3734" s="8">
        <v>5</v>
      </c>
      <c r="G3734" s="8">
        <v>2</v>
      </c>
      <c r="H3734" s="8">
        <v>0</v>
      </c>
      <c r="I3734" s="8">
        <v>2</v>
      </c>
      <c r="J3734" s="8">
        <v>2</v>
      </c>
      <c r="K3734" s="8">
        <v>53</v>
      </c>
      <c r="L3734" s="8">
        <v>56</v>
      </c>
      <c r="N3734" s="1" t="e">
        <f>+A3734*1000+#REF!</f>
        <v>#REF!</v>
      </c>
    </row>
    <row r="3735" spans="1:14" x14ac:dyDescent="0.3">
      <c r="A3735" s="7">
        <f t="shared" si="57"/>
        <v>1398.91239</v>
      </c>
      <c r="B3735" s="5">
        <v>3709</v>
      </c>
      <c r="D3735" s="8">
        <v>0</v>
      </c>
      <c r="E3735" s="8">
        <v>0</v>
      </c>
      <c r="F3735" s="8">
        <v>2</v>
      </c>
      <c r="G3735" s="8">
        <v>0</v>
      </c>
      <c r="H3735" s="8">
        <v>1</v>
      </c>
      <c r="I3735" s="8">
        <v>1</v>
      </c>
      <c r="J3735" s="8">
        <v>0</v>
      </c>
      <c r="K3735" s="8">
        <v>49</v>
      </c>
      <c r="L3735" s="8">
        <v>68</v>
      </c>
      <c r="N3735" s="1" t="e">
        <f>+A3735*1000+#REF!</f>
        <v>#REF!</v>
      </c>
    </row>
    <row r="3736" spans="1:14" x14ac:dyDescent="0.3">
      <c r="A3736" s="7">
        <f t="shared" si="57"/>
        <v>1399.2881</v>
      </c>
      <c r="B3736" s="5">
        <v>3710</v>
      </c>
      <c r="D3736" s="8">
        <v>1</v>
      </c>
      <c r="E3736" s="8">
        <v>0</v>
      </c>
      <c r="F3736" s="8">
        <v>4</v>
      </c>
      <c r="G3736" s="8">
        <v>1</v>
      </c>
      <c r="H3736" s="8">
        <v>2</v>
      </c>
      <c r="I3736" s="8">
        <v>0</v>
      </c>
      <c r="J3736" s="8">
        <v>0</v>
      </c>
      <c r="K3736" s="8">
        <v>47</v>
      </c>
      <c r="L3736" s="8">
        <v>68</v>
      </c>
      <c r="N3736" s="1" t="e">
        <f>+A3736*1000+#REF!</f>
        <v>#REF!</v>
      </c>
    </row>
    <row r="3737" spans="1:14" x14ac:dyDescent="0.3">
      <c r="A3737" s="7">
        <f t="shared" si="57"/>
        <v>1399.66381</v>
      </c>
      <c r="B3737" s="5">
        <v>3711</v>
      </c>
      <c r="D3737" s="8">
        <v>2</v>
      </c>
      <c r="E3737" s="8">
        <v>0</v>
      </c>
      <c r="F3737" s="8">
        <v>4</v>
      </c>
      <c r="G3737" s="8">
        <v>0</v>
      </c>
      <c r="H3737" s="8">
        <v>2</v>
      </c>
      <c r="I3737" s="8">
        <v>5</v>
      </c>
      <c r="J3737" s="8">
        <v>0</v>
      </c>
      <c r="K3737" s="8">
        <v>75</v>
      </c>
      <c r="L3737" s="8">
        <v>80</v>
      </c>
      <c r="N3737" s="1" t="e">
        <f>+A3737*1000+#REF!</f>
        <v>#REF!</v>
      </c>
    </row>
    <row r="3738" spans="1:14" x14ac:dyDescent="0.3">
      <c r="A3738" s="7">
        <f t="shared" si="57"/>
        <v>1400.03952</v>
      </c>
      <c r="B3738" s="5">
        <v>3712</v>
      </c>
      <c r="D3738" s="8">
        <v>5</v>
      </c>
      <c r="E3738" s="8">
        <v>2</v>
      </c>
      <c r="F3738" s="8">
        <v>5</v>
      </c>
      <c r="G3738" s="8">
        <v>0</v>
      </c>
      <c r="H3738" s="8">
        <v>0</v>
      </c>
      <c r="I3738" s="8">
        <v>1</v>
      </c>
      <c r="J3738" s="8">
        <v>1</v>
      </c>
      <c r="K3738" s="8">
        <v>84</v>
      </c>
      <c r="L3738" s="8">
        <v>94</v>
      </c>
      <c r="N3738" s="1" t="e">
        <f>+A3738*1000+#REF!</f>
        <v>#REF!</v>
      </c>
    </row>
    <row r="3739" spans="1:14" x14ac:dyDescent="0.3">
      <c r="A3739" s="7">
        <f t="shared" ref="A3739:A3802" si="58">+B3739*$B$22+$B$23</f>
        <v>1400.4152300000001</v>
      </c>
      <c r="B3739" s="5">
        <v>3713</v>
      </c>
      <c r="D3739" s="8">
        <v>2</v>
      </c>
      <c r="E3739" s="8">
        <v>0</v>
      </c>
      <c r="F3739" s="8">
        <v>5</v>
      </c>
      <c r="G3739" s="8">
        <v>1</v>
      </c>
      <c r="H3739" s="8">
        <v>0</v>
      </c>
      <c r="I3739" s="8">
        <v>0</v>
      </c>
      <c r="J3739" s="8">
        <v>3</v>
      </c>
      <c r="K3739" s="8">
        <v>85</v>
      </c>
      <c r="L3739" s="8">
        <v>85</v>
      </c>
      <c r="N3739" s="1" t="e">
        <f>+A3739*1000+#REF!</f>
        <v>#REF!</v>
      </c>
    </row>
    <row r="3740" spans="1:14" x14ac:dyDescent="0.3">
      <c r="A3740" s="7">
        <f t="shared" si="58"/>
        <v>1400.7909399999999</v>
      </c>
      <c r="B3740" s="5">
        <v>3714</v>
      </c>
      <c r="D3740" s="8">
        <v>4</v>
      </c>
      <c r="E3740" s="8">
        <v>0</v>
      </c>
      <c r="F3740" s="8">
        <v>13</v>
      </c>
      <c r="G3740" s="8">
        <v>3</v>
      </c>
      <c r="H3740" s="8">
        <v>1</v>
      </c>
      <c r="I3740" s="8">
        <v>0</v>
      </c>
      <c r="J3740" s="8">
        <v>1</v>
      </c>
      <c r="K3740" s="8">
        <v>108</v>
      </c>
      <c r="L3740" s="8">
        <v>76</v>
      </c>
      <c r="N3740" s="1" t="e">
        <f>+A3740*1000+#REF!</f>
        <v>#REF!</v>
      </c>
    </row>
    <row r="3741" spans="1:14" x14ac:dyDescent="0.3">
      <c r="A3741" s="7">
        <f t="shared" si="58"/>
        <v>1401.1666499999999</v>
      </c>
      <c r="B3741" s="5">
        <v>3715</v>
      </c>
      <c r="D3741" s="8">
        <v>1</v>
      </c>
      <c r="E3741" s="8">
        <v>0</v>
      </c>
      <c r="F3741" s="8">
        <v>5</v>
      </c>
      <c r="G3741" s="8">
        <v>0</v>
      </c>
      <c r="H3741" s="8">
        <v>1</v>
      </c>
      <c r="I3741" s="8">
        <v>0</v>
      </c>
      <c r="J3741" s="8">
        <v>1</v>
      </c>
      <c r="K3741" s="8">
        <v>80</v>
      </c>
      <c r="L3741" s="8">
        <v>92</v>
      </c>
      <c r="N3741" s="1" t="e">
        <f>+A3741*1000+#REF!</f>
        <v>#REF!</v>
      </c>
    </row>
    <row r="3742" spans="1:14" x14ac:dyDescent="0.3">
      <c r="A3742" s="7">
        <f t="shared" si="58"/>
        <v>1401.5423599999999</v>
      </c>
      <c r="B3742" s="5">
        <v>3716</v>
      </c>
      <c r="D3742" s="8">
        <v>1</v>
      </c>
      <c r="E3742" s="8">
        <v>1</v>
      </c>
      <c r="F3742" s="8">
        <v>4</v>
      </c>
      <c r="G3742" s="8">
        <v>1</v>
      </c>
      <c r="H3742" s="8">
        <v>0</v>
      </c>
      <c r="I3742" s="8">
        <v>1</v>
      </c>
      <c r="J3742" s="8">
        <v>0</v>
      </c>
      <c r="K3742" s="8">
        <v>98</v>
      </c>
      <c r="L3742" s="8">
        <v>100</v>
      </c>
      <c r="N3742" s="1" t="e">
        <f>+A3742*1000+#REF!</f>
        <v>#REF!</v>
      </c>
    </row>
    <row r="3743" spans="1:14" x14ac:dyDescent="0.3">
      <c r="A3743" s="7">
        <f t="shared" si="58"/>
        <v>1401.9180699999999</v>
      </c>
      <c r="B3743" s="5">
        <v>3717</v>
      </c>
      <c r="D3743" s="8">
        <v>2</v>
      </c>
      <c r="E3743" s="8">
        <v>1</v>
      </c>
      <c r="F3743" s="8">
        <v>11</v>
      </c>
      <c r="G3743" s="8">
        <v>1</v>
      </c>
      <c r="H3743" s="8">
        <v>2</v>
      </c>
      <c r="I3743" s="8">
        <v>2</v>
      </c>
      <c r="J3743" s="8">
        <v>0</v>
      </c>
      <c r="K3743" s="8">
        <v>120</v>
      </c>
      <c r="L3743" s="8">
        <v>129</v>
      </c>
      <c r="N3743" s="1" t="e">
        <f>+A3743*1000+#REF!</f>
        <v>#REF!</v>
      </c>
    </row>
    <row r="3744" spans="1:14" x14ac:dyDescent="0.3">
      <c r="A3744" s="7">
        <f t="shared" si="58"/>
        <v>1402.29378</v>
      </c>
      <c r="B3744" s="5">
        <v>3718</v>
      </c>
      <c r="D3744" s="8">
        <v>3</v>
      </c>
      <c r="E3744" s="8">
        <v>1</v>
      </c>
      <c r="F3744" s="8">
        <v>10</v>
      </c>
      <c r="G3744" s="8">
        <v>1</v>
      </c>
      <c r="H3744" s="8">
        <v>1</v>
      </c>
      <c r="I3744" s="8">
        <v>1</v>
      </c>
      <c r="J3744" s="8">
        <v>0</v>
      </c>
      <c r="K3744" s="8">
        <v>121</v>
      </c>
      <c r="L3744" s="8">
        <v>127</v>
      </c>
      <c r="N3744" s="1" t="e">
        <f>+A3744*1000+#REF!</f>
        <v>#REF!</v>
      </c>
    </row>
    <row r="3745" spans="1:14" x14ac:dyDescent="0.3">
      <c r="A3745" s="7">
        <f t="shared" si="58"/>
        <v>1402.66949</v>
      </c>
      <c r="B3745" s="5">
        <v>3719</v>
      </c>
      <c r="D3745" s="8">
        <v>1</v>
      </c>
      <c r="E3745" s="8">
        <v>0</v>
      </c>
      <c r="F3745" s="8">
        <v>4</v>
      </c>
      <c r="G3745" s="8">
        <v>0</v>
      </c>
      <c r="H3745" s="8">
        <v>0</v>
      </c>
      <c r="I3745" s="8">
        <v>0</v>
      </c>
      <c r="J3745" s="8">
        <v>2</v>
      </c>
      <c r="K3745" s="8">
        <v>102</v>
      </c>
      <c r="L3745" s="8">
        <v>137</v>
      </c>
      <c r="N3745" s="1" t="e">
        <f>+A3745*1000+#REF!</f>
        <v>#REF!</v>
      </c>
    </row>
    <row r="3746" spans="1:14" x14ac:dyDescent="0.3">
      <c r="A3746" s="7">
        <f t="shared" si="58"/>
        <v>1403.0452</v>
      </c>
      <c r="B3746" s="5">
        <v>3720</v>
      </c>
      <c r="D3746" s="8">
        <v>4</v>
      </c>
      <c r="E3746" s="8">
        <v>1</v>
      </c>
      <c r="F3746" s="8">
        <v>7</v>
      </c>
      <c r="G3746" s="8">
        <v>1</v>
      </c>
      <c r="H3746" s="8">
        <v>0</v>
      </c>
      <c r="I3746" s="8">
        <v>2</v>
      </c>
      <c r="J3746" s="8">
        <v>1</v>
      </c>
      <c r="K3746" s="8">
        <v>137</v>
      </c>
      <c r="L3746" s="8">
        <v>144</v>
      </c>
      <c r="N3746" s="1" t="e">
        <f>+A3746*1000+#REF!</f>
        <v>#REF!</v>
      </c>
    </row>
    <row r="3747" spans="1:14" x14ac:dyDescent="0.3">
      <c r="A3747" s="7">
        <f t="shared" si="58"/>
        <v>1403.42091</v>
      </c>
      <c r="B3747" s="5">
        <v>3721</v>
      </c>
      <c r="D3747" s="8">
        <v>1</v>
      </c>
      <c r="E3747" s="8">
        <v>1</v>
      </c>
      <c r="F3747" s="8">
        <v>9</v>
      </c>
      <c r="G3747" s="8">
        <v>2</v>
      </c>
      <c r="H3747" s="8">
        <v>0</v>
      </c>
      <c r="I3747" s="8">
        <v>1</v>
      </c>
      <c r="J3747" s="8">
        <v>0</v>
      </c>
      <c r="K3747" s="8">
        <v>165</v>
      </c>
      <c r="L3747" s="8">
        <v>194</v>
      </c>
      <c r="N3747" s="1" t="e">
        <f>+A3747*1000+#REF!</f>
        <v>#REF!</v>
      </c>
    </row>
    <row r="3748" spans="1:14" x14ac:dyDescent="0.3">
      <c r="A3748" s="7">
        <f t="shared" si="58"/>
        <v>1403.7966199999998</v>
      </c>
      <c r="B3748" s="5">
        <v>3722</v>
      </c>
      <c r="D3748" s="8">
        <v>2</v>
      </c>
      <c r="E3748" s="8">
        <v>0</v>
      </c>
      <c r="F3748" s="8">
        <v>4</v>
      </c>
      <c r="G3748" s="8">
        <v>1</v>
      </c>
      <c r="H3748" s="8">
        <v>0</v>
      </c>
      <c r="I3748" s="8">
        <v>3</v>
      </c>
      <c r="J3748" s="8">
        <v>1</v>
      </c>
      <c r="K3748" s="8">
        <v>186</v>
      </c>
      <c r="L3748" s="8">
        <v>188</v>
      </c>
      <c r="N3748" s="1" t="e">
        <f>+A3748*1000+#REF!</f>
        <v>#REF!</v>
      </c>
    </row>
    <row r="3749" spans="1:14" x14ac:dyDescent="0.3">
      <c r="A3749" s="7">
        <f t="shared" si="58"/>
        <v>1404.1723299999999</v>
      </c>
      <c r="B3749" s="5">
        <v>3723</v>
      </c>
      <c r="D3749" s="8">
        <v>2</v>
      </c>
      <c r="E3749" s="8">
        <v>2</v>
      </c>
      <c r="F3749" s="8">
        <v>9</v>
      </c>
      <c r="G3749" s="8">
        <v>1</v>
      </c>
      <c r="H3749" s="8">
        <v>2</v>
      </c>
      <c r="I3749" s="8">
        <v>4</v>
      </c>
      <c r="J3749" s="8">
        <v>1</v>
      </c>
      <c r="K3749" s="8">
        <v>234</v>
      </c>
      <c r="L3749" s="8">
        <v>277</v>
      </c>
      <c r="N3749" s="1" t="e">
        <f>+A3749*1000+#REF!</f>
        <v>#REF!</v>
      </c>
    </row>
    <row r="3750" spans="1:14" x14ac:dyDescent="0.3">
      <c r="A3750" s="7">
        <f t="shared" si="58"/>
        <v>1404.5480399999999</v>
      </c>
      <c r="B3750" s="5">
        <v>3724</v>
      </c>
      <c r="D3750" s="8">
        <v>4</v>
      </c>
      <c r="E3750" s="8">
        <v>4</v>
      </c>
      <c r="F3750" s="8">
        <v>4</v>
      </c>
      <c r="G3750" s="8">
        <v>1</v>
      </c>
      <c r="H3750" s="8">
        <v>4</v>
      </c>
      <c r="I3750" s="8">
        <v>1</v>
      </c>
      <c r="J3750" s="8">
        <v>2</v>
      </c>
      <c r="K3750" s="8">
        <v>311</v>
      </c>
      <c r="L3750" s="8">
        <v>359</v>
      </c>
      <c r="N3750" s="1" t="e">
        <f>+A3750*1000+#REF!</f>
        <v>#REF!</v>
      </c>
    </row>
    <row r="3751" spans="1:14" x14ac:dyDescent="0.3">
      <c r="A3751" s="7">
        <f t="shared" si="58"/>
        <v>1404.9237499999999</v>
      </c>
      <c r="B3751" s="5">
        <v>3725</v>
      </c>
      <c r="D3751" s="8">
        <v>1</v>
      </c>
      <c r="E3751" s="8">
        <v>2</v>
      </c>
      <c r="F3751" s="8">
        <v>11</v>
      </c>
      <c r="G3751" s="8">
        <v>6</v>
      </c>
      <c r="H3751" s="8">
        <v>4</v>
      </c>
      <c r="I3751" s="8">
        <v>3</v>
      </c>
      <c r="J3751" s="8">
        <v>2</v>
      </c>
      <c r="K3751" s="8">
        <v>532</v>
      </c>
      <c r="L3751" s="8">
        <v>544</v>
      </c>
      <c r="N3751" s="1" t="e">
        <f>+A3751*1000+#REF!</f>
        <v>#REF!</v>
      </c>
    </row>
    <row r="3752" spans="1:14" x14ac:dyDescent="0.3">
      <c r="A3752" s="7">
        <f t="shared" si="58"/>
        <v>1405.29946</v>
      </c>
      <c r="B3752" s="5">
        <v>3726</v>
      </c>
      <c r="D3752" s="8">
        <v>3</v>
      </c>
      <c r="E3752" s="8">
        <v>4</v>
      </c>
      <c r="F3752" s="8">
        <v>10</v>
      </c>
      <c r="G3752" s="8">
        <v>6</v>
      </c>
      <c r="H3752" s="8">
        <v>5</v>
      </c>
      <c r="I3752" s="8">
        <v>3</v>
      </c>
      <c r="J3752" s="8">
        <v>4</v>
      </c>
      <c r="K3752" s="8">
        <v>786</v>
      </c>
      <c r="L3752" s="8">
        <v>841</v>
      </c>
      <c r="N3752" s="1" t="e">
        <f>+A3752*1000+#REF!</f>
        <v>#REF!</v>
      </c>
    </row>
    <row r="3753" spans="1:14" x14ac:dyDescent="0.3">
      <c r="A3753" s="7">
        <f t="shared" si="58"/>
        <v>1405.67517</v>
      </c>
      <c r="B3753" s="5">
        <v>3727</v>
      </c>
      <c r="D3753" s="8">
        <v>1</v>
      </c>
      <c r="E3753" s="8">
        <v>3</v>
      </c>
      <c r="F3753" s="8">
        <v>11</v>
      </c>
      <c r="G3753" s="8">
        <v>6</v>
      </c>
      <c r="H3753" s="8">
        <v>10</v>
      </c>
      <c r="I3753" s="8">
        <v>3</v>
      </c>
      <c r="J3753" s="8">
        <v>7</v>
      </c>
      <c r="K3753" s="8">
        <v>1220</v>
      </c>
      <c r="L3753" s="8">
        <v>1223</v>
      </c>
      <c r="N3753" s="1" t="e">
        <f>+A3753*1000+#REF!</f>
        <v>#REF!</v>
      </c>
    </row>
    <row r="3754" spans="1:14" x14ac:dyDescent="0.3">
      <c r="A3754" s="7">
        <f t="shared" si="58"/>
        <v>1406.05088</v>
      </c>
      <c r="B3754" s="5">
        <v>3728</v>
      </c>
      <c r="D3754" s="8">
        <v>1</v>
      </c>
      <c r="E3754" s="8">
        <v>3</v>
      </c>
      <c r="F3754" s="8">
        <v>22</v>
      </c>
      <c r="G3754" s="8">
        <v>7</v>
      </c>
      <c r="H3754" s="8">
        <v>9</v>
      </c>
      <c r="I3754" s="8">
        <v>11</v>
      </c>
      <c r="J3754" s="8">
        <v>7</v>
      </c>
      <c r="K3754" s="8">
        <v>1687</v>
      </c>
      <c r="L3754" s="8">
        <v>1653</v>
      </c>
      <c r="N3754" s="1" t="e">
        <f>+A3754*1000+#REF!</f>
        <v>#REF!</v>
      </c>
    </row>
    <row r="3755" spans="1:14" x14ac:dyDescent="0.3">
      <c r="A3755" s="7">
        <f t="shared" si="58"/>
        <v>1406.42659</v>
      </c>
      <c r="B3755" s="5">
        <v>3729</v>
      </c>
      <c r="D3755" s="8">
        <v>3</v>
      </c>
      <c r="E3755" s="8">
        <v>6</v>
      </c>
      <c r="F3755" s="8">
        <v>21</v>
      </c>
      <c r="G3755" s="8">
        <v>18</v>
      </c>
      <c r="H3755" s="8">
        <v>17</v>
      </c>
      <c r="I3755" s="8">
        <v>9</v>
      </c>
      <c r="J3755" s="8">
        <v>13</v>
      </c>
      <c r="K3755" s="8">
        <v>2062</v>
      </c>
      <c r="L3755" s="8">
        <v>2266</v>
      </c>
      <c r="N3755" s="1" t="e">
        <f>+A3755*1000+#REF!</f>
        <v>#REF!</v>
      </c>
    </row>
    <row r="3756" spans="1:14" x14ac:dyDescent="0.3">
      <c r="A3756" s="7">
        <f t="shared" si="58"/>
        <v>1406.8023000000001</v>
      </c>
      <c r="B3756" s="5">
        <v>3730</v>
      </c>
      <c r="D3756" s="8">
        <v>2</v>
      </c>
      <c r="E3756" s="8">
        <v>4</v>
      </c>
      <c r="F3756" s="8">
        <v>20</v>
      </c>
      <c r="G3756" s="8">
        <v>15</v>
      </c>
      <c r="H3756" s="8">
        <v>20</v>
      </c>
      <c r="I3756" s="8">
        <v>5</v>
      </c>
      <c r="J3756" s="8">
        <v>14</v>
      </c>
      <c r="K3756" s="8">
        <v>2092</v>
      </c>
      <c r="L3756" s="8">
        <v>2349</v>
      </c>
      <c r="N3756" s="1" t="e">
        <f>+A3756*1000+#REF!</f>
        <v>#REF!</v>
      </c>
    </row>
    <row r="3757" spans="1:14" x14ac:dyDescent="0.3">
      <c r="A3757" s="7">
        <f t="shared" si="58"/>
        <v>1407.1780099999999</v>
      </c>
      <c r="B3757" s="5">
        <v>3731</v>
      </c>
      <c r="D3757" s="8">
        <v>4</v>
      </c>
      <c r="E3757" s="8">
        <v>6</v>
      </c>
      <c r="F3757" s="8">
        <v>25</v>
      </c>
      <c r="G3757" s="8">
        <v>18</v>
      </c>
      <c r="H3757" s="8">
        <v>12</v>
      </c>
      <c r="I3757" s="8">
        <v>7</v>
      </c>
      <c r="J3757" s="8">
        <v>19</v>
      </c>
      <c r="K3757" s="8">
        <v>2189</v>
      </c>
      <c r="L3757" s="8">
        <v>2221</v>
      </c>
      <c r="N3757" s="1" t="e">
        <f>+A3757*1000+#REF!</f>
        <v>#REF!</v>
      </c>
    </row>
    <row r="3758" spans="1:14" x14ac:dyDescent="0.3">
      <c r="A3758" s="7">
        <f t="shared" si="58"/>
        <v>1407.5537199999999</v>
      </c>
      <c r="B3758" s="5">
        <v>3732</v>
      </c>
      <c r="D3758" s="8">
        <v>2</v>
      </c>
      <c r="E3758" s="8">
        <v>3</v>
      </c>
      <c r="F3758" s="8">
        <v>19</v>
      </c>
      <c r="G3758" s="8">
        <v>8</v>
      </c>
      <c r="H3758" s="8">
        <v>14</v>
      </c>
      <c r="I3758" s="8">
        <v>5</v>
      </c>
      <c r="J3758" s="8">
        <v>17</v>
      </c>
      <c r="K3758" s="8">
        <v>1840</v>
      </c>
      <c r="L3758" s="8">
        <v>1921</v>
      </c>
      <c r="N3758" s="1" t="e">
        <f>+A3758*1000+#REF!</f>
        <v>#REF!</v>
      </c>
    </row>
    <row r="3759" spans="1:14" x14ac:dyDescent="0.3">
      <c r="A3759" s="7">
        <f t="shared" si="58"/>
        <v>1407.9294299999999</v>
      </c>
      <c r="B3759" s="5">
        <v>3733</v>
      </c>
      <c r="D3759" s="8">
        <v>1</v>
      </c>
      <c r="E3759" s="8">
        <v>2</v>
      </c>
      <c r="F3759" s="8">
        <v>27</v>
      </c>
      <c r="G3759" s="8">
        <v>14</v>
      </c>
      <c r="H3759" s="8">
        <v>8</v>
      </c>
      <c r="I3759" s="8">
        <v>5</v>
      </c>
      <c r="J3759" s="8">
        <v>16</v>
      </c>
      <c r="K3759" s="8">
        <v>1467</v>
      </c>
      <c r="L3759" s="8">
        <v>1445</v>
      </c>
      <c r="N3759" s="1" t="e">
        <f>+A3759*1000+#REF!</f>
        <v>#REF!</v>
      </c>
    </row>
    <row r="3760" spans="1:14" x14ac:dyDescent="0.3">
      <c r="A3760" s="7">
        <f t="shared" si="58"/>
        <v>1408.3051399999999</v>
      </c>
      <c r="B3760" s="5">
        <v>3734</v>
      </c>
      <c r="D3760" s="8">
        <v>2</v>
      </c>
      <c r="E3760" s="8">
        <v>0</v>
      </c>
      <c r="F3760" s="8">
        <v>14</v>
      </c>
      <c r="G3760" s="8">
        <v>11</v>
      </c>
      <c r="H3760" s="8">
        <v>0</v>
      </c>
      <c r="I3760" s="8">
        <v>1</v>
      </c>
      <c r="J3760" s="8">
        <v>8</v>
      </c>
      <c r="K3760" s="8">
        <v>1026</v>
      </c>
      <c r="L3760" s="8">
        <v>967</v>
      </c>
      <c r="N3760" s="1" t="e">
        <f>+A3760*1000+#REF!</f>
        <v>#REF!</v>
      </c>
    </row>
    <row r="3761" spans="1:14" x14ac:dyDescent="0.3">
      <c r="A3761" s="7">
        <f t="shared" si="58"/>
        <v>1408.68085</v>
      </c>
      <c r="B3761" s="5">
        <v>3735</v>
      </c>
      <c r="D3761" s="8">
        <v>2</v>
      </c>
      <c r="E3761" s="8">
        <v>1</v>
      </c>
      <c r="F3761" s="8">
        <v>11</v>
      </c>
      <c r="G3761" s="8">
        <v>5</v>
      </c>
      <c r="H3761" s="8">
        <v>2</v>
      </c>
      <c r="I3761" s="8">
        <v>3</v>
      </c>
      <c r="J3761" s="8">
        <v>3</v>
      </c>
      <c r="K3761" s="8">
        <v>645</v>
      </c>
      <c r="L3761" s="8">
        <v>555</v>
      </c>
      <c r="N3761" s="1" t="e">
        <f>+A3761*1000+#REF!</f>
        <v>#REF!</v>
      </c>
    </row>
    <row r="3762" spans="1:14" x14ac:dyDescent="0.3">
      <c r="A3762" s="7">
        <f t="shared" si="58"/>
        <v>1409.05656</v>
      </c>
      <c r="B3762" s="5">
        <v>3736</v>
      </c>
      <c r="D3762" s="8">
        <v>6</v>
      </c>
      <c r="E3762" s="8">
        <v>0</v>
      </c>
      <c r="F3762" s="8">
        <v>19</v>
      </c>
      <c r="G3762" s="8">
        <v>1</v>
      </c>
      <c r="H3762" s="8">
        <v>3</v>
      </c>
      <c r="I3762" s="8">
        <v>2</v>
      </c>
      <c r="J3762" s="8">
        <v>4</v>
      </c>
      <c r="K3762" s="8">
        <v>422</v>
      </c>
      <c r="L3762" s="8">
        <v>295</v>
      </c>
      <c r="N3762" s="1" t="e">
        <f>+A3762*1000+#REF!</f>
        <v>#REF!</v>
      </c>
    </row>
    <row r="3763" spans="1:14" x14ac:dyDescent="0.3">
      <c r="A3763" s="7">
        <f t="shared" si="58"/>
        <v>1409.43227</v>
      </c>
      <c r="B3763" s="5">
        <v>3737</v>
      </c>
      <c r="D3763" s="8">
        <v>1</v>
      </c>
      <c r="E3763" s="8">
        <v>0</v>
      </c>
      <c r="F3763" s="8">
        <v>14</v>
      </c>
      <c r="G3763" s="8">
        <v>0</v>
      </c>
      <c r="H3763" s="8">
        <v>2</v>
      </c>
      <c r="I3763" s="8">
        <v>4</v>
      </c>
      <c r="J3763" s="8">
        <v>2</v>
      </c>
      <c r="K3763" s="8">
        <v>244</v>
      </c>
      <c r="L3763" s="8">
        <v>144</v>
      </c>
      <c r="N3763" s="1" t="e">
        <f>+A3763*1000+#REF!</f>
        <v>#REF!</v>
      </c>
    </row>
    <row r="3764" spans="1:14" x14ac:dyDescent="0.3">
      <c r="A3764" s="7">
        <f t="shared" si="58"/>
        <v>1409.80798</v>
      </c>
      <c r="B3764" s="5">
        <v>3738</v>
      </c>
      <c r="D3764" s="8">
        <v>1</v>
      </c>
      <c r="E3764" s="8">
        <v>0</v>
      </c>
      <c r="F3764" s="8">
        <v>4</v>
      </c>
      <c r="G3764" s="8">
        <v>2</v>
      </c>
      <c r="H3764" s="8">
        <v>1</v>
      </c>
      <c r="I3764" s="8">
        <v>1</v>
      </c>
      <c r="J3764" s="8">
        <v>0</v>
      </c>
      <c r="K3764" s="8">
        <v>162</v>
      </c>
      <c r="L3764" s="8">
        <v>112</v>
      </c>
      <c r="N3764" s="1" t="e">
        <f>+A3764*1000+#REF!</f>
        <v>#REF!</v>
      </c>
    </row>
    <row r="3765" spans="1:14" x14ac:dyDescent="0.3">
      <c r="A3765" s="7">
        <f t="shared" si="58"/>
        <v>1410.1836899999998</v>
      </c>
      <c r="B3765" s="5">
        <v>3739</v>
      </c>
      <c r="D3765" s="8">
        <v>3</v>
      </c>
      <c r="E3765" s="8">
        <v>2</v>
      </c>
      <c r="F3765" s="8">
        <v>7</v>
      </c>
      <c r="G3765" s="8">
        <v>1</v>
      </c>
      <c r="H3765" s="8">
        <v>1</v>
      </c>
      <c r="I3765" s="8">
        <v>1</v>
      </c>
      <c r="J3765" s="8">
        <v>1</v>
      </c>
      <c r="K3765" s="8">
        <v>103</v>
      </c>
      <c r="L3765" s="8">
        <v>73</v>
      </c>
      <c r="N3765" s="1" t="e">
        <f>+A3765*1000+#REF!</f>
        <v>#REF!</v>
      </c>
    </row>
    <row r="3766" spans="1:14" x14ac:dyDescent="0.3">
      <c r="A3766" s="7">
        <f t="shared" si="58"/>
        <v>1410.5593999999999</v>
      </c>
      <c r="B3766" s="5">
        <v>3740</v>
      </c>
      <c r="D3766" s="8">
        <v>0</v>
      </c>
      <c r="E3766" s="8">
        <v>1</v>
      </c>
      <c r="F3766" s="8">
        <v>3</v>
      </c>
      <c r="G3766" s="8">
        <v>1</v>
      </c>
      <c r="H3766" s="8">
        <v>0</v>
      </c>
      <c r="I3766" s="8">
        <v>0</v>
      </c>
      <c r="J3766" s="8">
        <v>0</v>
      </c>
      <c r="K3766" s="8">
        <v>79</v>
      </c>
      <c r="L3766" s="8">
        <v>50</v>
      </c>
      <c r="N3766" s="1" t="e">
        <f>+A3766*1000+#REF!</f>
        <v>#REF!</v>
      </c>
    </row>
    <row r="3767" spans="1:14" x14ac:dyDescent="0.3">
      <c r="A3767" s="7">
        <f t="shared" si="58"/>
        <v>1410.9351099999999</v>
      </c>
      <c r="B3767" s="5">
        <v>3741</v>
      </c>
      <c r="D3767" s="8">
        <v>5</v>
      </c>
      <c r="E3767" s="8">
        <v>1</v>
      </c>
      <c r="F3767" s="8">
        <v>8</v>
      </c>
      <c r="G3767" s="8">
        <v>0</v>
      </c>
      <c r="H3767" s="8">
        <v>0</v>
      </c>
      <c r="I3767" s="8">
        <v>2</v>
      </c>
      <c r="J3767" s="8">
        <v>0</v>
      </c>
      <c r="K3767" s="8">
        <v>66</v>
      </c>
      <c r="L3767" s="8">
        <v>41</v>
      </c>
      <c r="N3767" s="1" t="e">
        <f>+A3767*1000+#REF!</f>
        <v>#REF!</v>
      </c>
    </row>
    <row r="3768" spans="1:14" x14ac:dyDescent="0.3">
      <c r="A3768" s="7">
        <f t="shared" si="58"/>
        <v>1411.3108199999999</v>
      </c>
      <c r="B3768" s="5">
        <v>3742</v>
      </c>
      <c r="D3768" s="8">
        <v>3</v>
      </c>
      <c r="E3768" s="8">
        <v>1</v>
      </c>
      <c r="F3768" s="8">
        <v>5</v>
      </c>
      <c r="G3768" s="8">
        <v>0</v>
      </c>
      <c r="H3768" s="8">
        <v>1</v>
      </c>
      <c r="I3768" s="8">
        <v>3</v>
      </c>
      <c r="J3768" s="8">
        <v>1</v>
      </c>
      <c r="K3768" s="8">
        <v>58</v>
      </c>
      <c r="L3768" s="8">
        <v>43</v>
      </c>
      <c r="N3768" s="1" t="e">
        <f>+A3768*1000+#REF!</f>
        <v>#REF!</v>
      </c>
    </row>
    <row r="3769" spans="1:14" x14ac:dyDescent="0.3">
      <c r="A3769" s="7">
        <f t="shared" si="58"/>
        <v>1411.6865299999999</v>
      </c>
      <c r="B3769" s="5">
        <v>3743</v>
      </c>
      <c r="D3769" s="8">
        <v>2</v>
      </c>
      <c r="E3769" s="8">
        <v>1</v>
      </c>
      <c r="F3769" s="8">
        <v>5</v>
      </c>
      <c r="G3769" s="8">
        <v>0</v>
      </c>
      <c r="H3769" s="8">
        <v>1</v>
      </c>
      <c r="I3769" s="8">
        <v>0</v>
      </c>
      <c r="J3769" s="8">
        <v>1</v>
      </c>
      <c r="K3769" s="8">
        <v>45</v>
      </c>
      <c r="L3769" s="8">
        <v>46</v>
      </c>
      <c r="N3769" s="1" t="e">
        <f>+A3769*1000+#REF!</f>
        <v>#REF!</v>
      </c>
    </row>
    <row r="3770" spans="1:14" x14ac:dyDescent="0.3">
      <c r="A3770" s="7">
        <f t="shared" si="58"/>
        <v>1412.06224</v>
      </c>
      <c r="B3770" s="5">
        <v>3744</v>
      </c>
      <c r="D3770" s="8">
        <v>1</v>
      </c>
      <c r="E3770" s="8">
        <v>0</v>
      </c>
      <c r="F3770" s="8">
        <v>8</v>
      </c>
      <c r="G3770" s="8">
        <v>0</v>
      </c>
      <c r="H3770" s="8">
        <v>0</v>
      </c>
      <c r="I3770" s="8">
        <v>1</v>
      </c>
      <c r="J3770" s="8">
        <v>1</v>
      </c>
      <c r="K3770" s="8">
        <v>39</v>
      </c>
      <c r="L3770" s="8">
        <v>41</v>
      </c>
      <c r="N3770" s="1" t="e">
        <f>+A3770*1000+#REF!</f>
        <v>#REF!</v>
      </c>
    </row>
    <row r="3771" spans="1:14" x14ac:dyDescent="0.3">
      <c r="A3771" s="7">
        <f t="shared" si="58"/>
        <v>1412.43795</v>
      </c>
      <c r="B3771" s="5">
        <v>3745</v>
      </c>
      <c r="D3771" s="8">
        <v>4</v>
      </c>
      <c r="E3771" s="8">
        <v>0</v>
      </c>
      <c r="F3771" s="8">
        <v>6</v>
      </c>
      <c r="G3771" s="8">
        <v>0</v>
      </c>
      <c r="H3771" s="8">
        <v>1</v>
      </c>
      <c r="I3771" s="8">
        <v>1</v>
      </c>
      <c r="J3771" s="8">
        <v>1</v>
      </c>
      <c r="K3771" s="8">
        <v>37</v>
      </c>
      <c r="L3771" s="8">
        <v>31</v>
      </c>
      <c r="N3771" s="1" t="e">
        <f>+A3771*1000+#REF!</f>
        <v>#REF!</v>
      </c>
    </row>
    <row r="3772" spans="1:14" x14ac:dyDescent="0.3">
      <c r="A3772" s="7">
        <f t="shared" si="58"/>
        <v>1412.81366</v>
      </c>
      <c r="B3772" s="5">
        <v>3746</v>
      </c>
      <c r="D3772" s="8">
        <v>2</v>
      </c>
      <c r="E3772" s="8">
        <v>0</v>
      </c>
      <c r="F3772" s="8">
        <v>6</v>
      </c>
      <c r="G3772" s="8">
        <v>2</v>
      </c>
      <c r="H3772" s="8">
        <v>1</v>
      </c>
      <c r="I3772" s="8">
        <v>0</v>
      </c>
      <c r="J3772" s="8">
        <v>0</v>
      </c>
      <c r="K3772" s="8">
        <v>30</v>
      </c>
      <c r="L3772" s="8">
        <v>31</v>
      </c>
      <c r="N3772" s="1" t="e">
        <f>+A3772*1000+#REF!</f>
        <v>#REF!</v>
      </c>
    </row>
    <row r="3773" spans="1:14" x14ac:dyDescent="0.3">
      <c r="A3773" s="7">
        <f t="shared" si="58"/>
        <v>1413.1893700000001</v>
      </c>
      <c r="B3773" s="5">
        <v>3747</v>
      </c>
      <c r="D3773" s="8">
        <v>2</v>
      </c>
      <c r="E3773" s="8">
        <v>0</v>
      </c>
      <c r="F3773" s="8">
        <v>8</v>
      </c>
      <c r="G3773" s="8">
        <v>2</v>
      </c>
      <c r="H3773" s="8">
        <v>1</v>
      </c>
      <c r="I3773" s="8">
        <v>0</v>
      </c>
      <c r="J3773" s="8">
        <v>0</v>
      </c>
      <c r="K3773" s="8">
        <v>37</v>
      </c>
      <c r="L3773" s="8">
        <v>33</v>
      </c>
      <c r="N3773" s="1" t="e">
        <f>+A3773*1000+#REF!</f>
        <v>#REF!</v>
      </c>
    </row>
    <row r="3774" spans="1:14" x14ac:dyDescent="0.3">
      <c r="A3774" s="7">
        <f t="shared" si="58"/>
        <v>1413.5650799999999</v>
      </c>
      <c r="B3774" s="5">
        <v>3748</v>
      </c>
      <c r="D3774" s="8">
        <v>0</v>
      </c>
      <c r="E3774" s="8">
        <v>0</v>
      </c>
      <c r="F3774" s="8">
        <v>7</v>
      </c>
      <c r="G3774" s="8">
        <v>1</v>
      </c>
      <c r="H3774" s="8">
        <v>0</v>
      </c>
      <c r="I3774" s="8">
        <v>2</v>
      </c>
      <c r="J3774" s="8">
        <v>2</v>
      </c>
      <c r="K3774" s="8">
        <v>24</v>
      </c>
      <c r="L3774" s="8">
        <v>33</v>
      </c>
      <c r="N3774" s="1" t="e">
        <f>+A3774*1000+#REF!</f>
        <v>#REF!</v>
      </c>
    </row>
    <row r="3775" spans="1:14" x14ac:dyDescent="0.3">
      <c r="A3775" s="7">
        <f t="shared" si="58"/>
        <v>1413.9407899999999</v>
      </c>
      <c r="B3775" s="5">
        <v>3749</v>
      </c>
      <c r="D3775" s="8">
        <v>2</v>
      </c>
      <c r="E3775" s="8">
        <v>0</v>
      </c>
      <c r="F3775" s="8">
        <v>3</v>
      </c>
      <c r="G3775" s="8">
        <v>0</v>
      </c>
      <c r="H3775" s="8">
        <v>1</v>
      </c>
      <c r="I3775" s="8">
        <v>0</v>
      </c>
      <c r="J3775" s="8">
        <v>0</v>
      </c>
      <c r="K3775" s="8">
        <v>26</v>
      </c>
      <c r="L3775" s="8">
        <v>26</v>
      </c>
      <c r="N3775" s="1" t="e">
        <f>+A3775*1000+#REF!</f>
        <v>#REF!</v>
      </c>
    </row>
    <row r="3776" spans="1:14" x14ac:dyDescent="0.3">
      <c r="A3776" s="7">
        <f t="shared" si="58"/>
        <v>1414.3164999999999</v>
      </c>
      <c r="B3776" s="5">
        <v>3750</v>
      </c>
      <c r="D3776" s="8">
        <v>1</v>
      </c>
      <c r="E3776" s="8">
        <v>0</v>
      </c>
      <c r="F3776" s="8">
        <v>7</v>
      </c>
      <c r="G3776" s="8">
        <v>1</v>
      </c>
      <c r="H3776" s="8">
        <v>0</v>
      </c>
      <c r="I3776" s="8">
        <v>3</v>
      </c>
      <c r="J3776" s="8">
        <v>3</v>
      </c>
      <c r="K3776" s="8">
        <v>22</v>
      </c>
      <c r="L3776" s="8">
        <v>15</v>
      </c>
      <c r="N3776" s="1" t="e">
        <f>+A3776*1000+#REF!</f>
        <v>#REF!</v>
      </c>
    </row>
    <row r="3777" spans="1:14" x14ac:dyDescent="0.3">
      <c r="A3777" s="7">
        <f t="shared" si="58"/>
        <v>1414.6922099999999</v>
      </c>
      <c r="B3777" s="5">
        <v>3751</v>
      </c>
      <c r="D3777" s="8">
        <v>1</v>
      </c>
      <c r="E3777" s="8">
        <v>1</v>
      </c>
      <c r="F3777" s="8">
        <v>3</v>
      </c>
      <c r="G3777" s="8">
        <v>0</v>
      </c>
      <c r="H3777" s="8">
        <v>2</v>
      </c>
      <c r="I3777" s="8">
        <v>1</v>
      </c>
      <c r="J3777" s="8">
        <v>1</v>
      </c>
      <c r="K3777" s="8">
        <v>30</v>
      </c>
      <c r="L3777" s="8">
        <v>26</v>
      </c>
      <c r="N3777" s="1" t="e">
        <f>+A3777*1000+#REF!</f>
        <v>#REF!</v>
      </c>
    </row>
    <row r="3778" spans="1:14" x14ac:dyDescent="0.3">
      <c r="A3778" s="7">
        <f t="shared" si="58"/>
        <v>1415.06792</v>
      </c>
      <c r="B3778" s="5">
        <v>3752</v>
      </c>
      <c r="D3778" s="8">
        <v>4</v>
      </c>
      <c r="E3778" s="8">
        <v>0</v>
      </c>
      <c r="F3778" s="8">
        <v>5</v>
      </c>
      <c r="G3778" s="8">
        <v>0</v>
      </c>
      <c r="H3778" s="8">
        <v>1</v>
      </c>
      <c r="I3778" s="8">
        <v>1</v>
      </c>
      <c r="J3778" s="8">
        <v>1</v>
      </c>
      <c r="K3778" s="8">
        <v>17</v>
      </c>
      <c r="L3778" s="8">
        <v>20</v>
      </c>
      <c r="N3778" s="1" t="e">
        <f>+A3778*1000+#REF!</f>
        <v>#REF!</v>
      </c>
    </row>
    <row r="3779" spans="1:14" x14ac:dyDescent="0.3">
      <c r="A3779" s="7">
        <f t="shared" si="58"/>
        <v>1415.44363</v>
      </c>
      <c r="B3779" s="5">
        <v>3753</v>
      </c>
      <c r="D3779" s="8">
        <v>1</v>
      </c>
      <c r="E3779" s="8">
        <v>0</v>
      </c>
      <c r="F3779" s="8">
        <v>5</v>
      </c>
      <c r="G3779" s="8">
        <v>2</v>
      </c>
      <c r="H3779" s="8">
        <v>0</v>
      </c>
      <c r="I3779" s="8">
        <v>0</v>
      </c>
      <c r="J3779" s="8">
        <v>1</v>
      </c>
      <c r="K3779" s="8">
        <v>17</v>
      </c>
      <c r="L3779" s="8">
        <v>15</v>
      </c>
      <c r="N3779" s="1" t="e">
        <f>+A3779*1000+#REF!</f>
        <v>#REF!</v>
      </c>
    </row>
    <row r="3780" spans="1:14" x14ac:dyDescent="0.3">
      <c r="A3780" s="7">
        <f t="shared" si="58"/>
        <v>1415.81934</v>
      </c>
      <c r="B3780" s="5">
        <v>3754</v>
      </c>
      <c r="D3780" s="8">
        <v>1</v>
      </c>
      <c r="E3780" s="8">
        <v>1</v>
      </c>
      <c r="F3780" s="8">
        <v>5</v>
      </c>
      <c r="G3780" s="8">
        <v>1</v>
      </c>
      <c r="H3780" s="8">
        <v>1</v>
      </c>
      <c r="I3780" s="8">
        <v>2</v>
      </c>
      <c r="J3780" s="8">
        <v>0</v>
      </c>
      <c r="K3780" s="8">
        <v>16</v>
      </c>
      <c r="L3780" s="8">
        <v>23</v>
      </c>
      <c r="N3780" s="1" t="e">
        <f>+A3780*1000+#REF!</f>
        <v>#REF!</v>
      </c>
    </row>
    <row r="3781" spans="1:14" x14ac:dyDescent="0.3">
      <c r="A3781" s="7">
        <f t="shared" si="58"/>
        <v>1416.19505</v>
      </c>
      <c r="B3781" s="5">
        <v>3755</v>
      </c>
      <c r="D3781" s="8">
        <v>2</v>
      </c>
      <c r="E3781" s="8">
        <v>0</v>
      </c>
      <c r="F3781" s="8">
        <v>6</v>
      </c>
      <c r="G3781" s="8">
        <v>0</v>
      </c>
      <c r="H3781" s="8">
        <v>0</v>
      </c>
      <c r="I3781" s="8">
        <v>1</v>
      </c>
      <c r="J3781" s="8">
        <v>0</v>
      </c>
      <c r="K3781" s="8">
        <v>21</v>
      </c>
      <c r="L3781" s="8">
        <v>17</v>
      </c>
      <c r="N3781" s="1" t="e">
        <f>+A3781*1000+#REF!</f>
        <v>#REF!</v>
      </c>
    </row>
    <row r="3782" spans="1:14" x14ac:dyDescent="0.3">
      <c r="A3782" s="7">
        <f t="shared" si="58"/>
        <v>1416.5707600000001</v>
      </c>
      <c r="B3782" s="5">
        <v>3756</v>
      </c>
      <c r="D3782" s="8">
        <v>3</v>
      </c>
      <c r="E3782" s="8">
        <v>0</v>
      </c>
      <c r="F3782" s="8">
        <v>7</v>
      </c>
      <c r="G3782" s="8">
        <v>0</v>
      </c>
      <c r="H3782" s="8">
        <v>1</v>
      </c>
      <c r="I3782" s="8">
        <v>1</v>
      </c>
      <c r="J3782" s="8">
        <v>1</v>
      </c>
      <c r="K3782" s="8">
        <v>15</v>
      </c>
      <c r="L3782" s="8">
        <v>23</v>
      </c>
      <c r="N3782" s="1" t="e">
        <f>+A3782*1000+#REF!</f>
        <v>#REF!</v>
      </c>
    </row>
    <row r="3783" spans="1:14" x14ac:dyDescent="0.3">
      <c r="A3783" s="7">
        <f t="shared" si="58"/>
        <v>1416.9464699999999</v>
      </c>
      <c r="B3783" s="5">
        <v>3757</v>
      </c>
      <c r="D3783" s="8">
        <v>1</v>
      </c>
      <c r="E3783" s="8">
        <v>0</v>
      </c>
      <c r="F3783" s="8">
        <v>6</v>
      </c>
      <c r="G3783" s="8">
        <v>0</v>
      </c>
      <c r="H3783" s="8">
        <v>0</v>
      </c>
      <c r="I3783" s="8">
        <v>0</v>
      </c>
      <c r="J3783" s="8">
        <v>1</v>
      </c>
      <c r="K3783" s="8">
        <v>16</v>
      </c>
      <c r="L3783" s="8">
        <v>14</v>
      </c>
      <c r="N3783" s="1" t="e">
        <f>+A3783*1000+#REF!</f>
        <v>#REF!</v>
      </c>
    </row>
    <row r="3784" spans="1:14" x14ac:dyDescent="0.3">
      <c r="A3784" s="7">
        <f t="shared" si="58"/>
        <v>1417.3221799999999</v>
      </c>
      <c r="B3784" s="5">
        <v>3758</v>
      </c>
      <c r="D3784" s="8">
        <v>2</v>
      </c>
      <c r="E3784" s="8">
        <v>0</v>
      </c>
      <c r="F3784" s="8">
        <v>5</v>
      </c>
      <c r="G3784" s="8">
        <v>0</v>
      </c>
      <c r="H3784" s="8">
        <v>0</v>
      </c>
      <c r="I3784" s="8">
        <v>0</v>
      </c>
      <c r="J3784" s="8">
        <v>0</v>
      </c>
      <c r="K3784" s="8">
        <v>18</v>
      </c>
      <c r="L3784" s="8">
        <v>13</v>
      </c>
      <c r="N3784" s="1" t="e">
        <f>+A3784*1000+#REF!</f>
        <v>#REF!</v>
      </c>
    </row>
    <row r="3785" spans="1:14" x14ac:dyDescent="0.3">
      <c r="A3785" s="7">
        <f t="shared" si="58"/>
        <v>1417.6978899999999</v>
      </c>
      <c r="B3785" s="5">
        <v>3759</v>
      </c>
      <c r="D3785" s="8">
        <v>1</v>
      </c>
      <c r="E3785" s="8">
        <v>1</v>
      </c>
      <c r="F3785" s="8">
        <v>4</v>
      </c>
      <c r="G3785" s="8">
        <v>0</v>
      </c>
      <c r="H3785" s="8">
        <v>0</v>
      </c>
      <c r="I3785" s="8">
        <v>0</v>
      </c>
      <c r="J3785" s="8">
        <v>1</v>
      </c>
      <c r="K3785" s="8">
        <v>20</v>
      </c>
      <c r="L3785" s="8">
        <v>21</v>
      </c>
      <c r="N3785" s="1" t="e">
        <f>+A3785*1000+#REF!</f>
        <v>#REF!</v>
      </c>
    </row>
    <row r="3786" spans="1:14" x14ac:dyDescent="0.3">
      <c r="A3786" s="7">
        <f t="shared" si="58"/>
        <v>1418.0735999999999</v>
      </c>
      <c r="B3786" s="5">
        <v>3760</v>
      </c>
      <c r="D3786" s="8">
        <v>3</v>
      </c>
      <c r="E3786" s="8">
        <v>2</v>
      </c>
      <c r="F3786" s="8">
        <v>3</v>
      </c>
      <c r="G3786" s="8">
        <v>1</v>
      </c>
      <c r="H3786" s="8">
        <v>2</v>
      </c>
      <c r="I3786" s="8">
        <v>0</v>
      </c>
      <c r="J3786" s="8">
        <v>1</v>
      </c>
      <c r="K3786" s="8">
        <v>17</v>
      </c>
      <c r="L3786" s="8">
        <v>20</v>
      </c>
      <c r="N3786" s="1" t="e">
        <f>+A3786*1000+#REF!</f>
        <v>#REF!</v>
      </c>
    </row>
    <row r="3787" spans="1:14" x14ac:dyDescent="0.3">
      <c r="A3787" s="7">
        <f t="shared" si="58"/>
        <v>1418.44931</v>
      </c>
      <c r="B3787" s="5">
        <v>3761</v>
      </c>
      <c r="D3787" s="8">
        <v>2</v>
      </c>
      <c r="E3787" s="8">
        <v>0</v>
      </c>
      <c r="F3787" s="8">
        <v>7</v>
      </c>
      <c r="G3787" s="8">
        <v>3</v>
      </c>
      <c r="H3787" s="8">
        <v>1</v>
      </c>
      <c r="I3787" s="8">
        <v>0</v>
      </c>
      <c r="J3787" s="8">
        <v>0</v>
      </c>
      <c r="K3787" s="8">
        <v>15</v>
      </c>
      <c r="L3787" s="8">
        <v>20</v>
      </c>
      <c r="N3787" s="1" t="e">
        <f>+A3787*1000+#REF!</f>
        <v>#REF!</v>
      </c>
    </row>
    <row r="3788" spans="1:14" x14ac:dyDescent="0.3">
      <c r="A3788" s="7">
        <f t="shared" si="58"/>
        <v>1418.82502</v>
      </c>
      <c r="B3788" s="5">
        <v>3762</v>
      </c>
      <c r="D3788" s="8">
        <v>4</v>
      </c>
      <c r="E3788" s="8">
        <v>0</v>
      </c>
      <c r="F3788" s="8">
        <v>2</v>
      </c>
      <c r="G3788" s="8">
        <v>0</v>
      </c>
      <c r="H3788" s="8">
        <v>2</v>
      </c>
      <c r="I3788" s="8">
        <v>0</v>
      </c>
      <c r="J3788" s="8">
        <v>0</v>
      </c>
      <c r="K3788" s="8">
        <v>17</v>
      </c>
      <c r="L3788" s="8">
        <v>19</v>
      </c>
      <c r="N3788" s="1" t="e">
        <f>+A3788*1000+#REF!</f>
        <v>#REF!</v>
      </c>
    </row>
    <row r="3789" spans="1:14" x14ac:dyDescent="0.3">
      <c r="A3789" s="7">
        <f t="shared" si="58"/>
        <v>1419.20073</v>
      </c>
      <c r="B3789" s="5">
        <v>3763</v>
      </c>
      <c r="D3789" s="8">
        <v>2</v>
      </c>
      <c r="E3789" s="8">
        <v>0</v>
      </c>
      <c r="F3789" s="8">
        <v>6</v>
      </c>
      <c r="G3789" s="8">
        <v>1</v>
      </c>
      <c r="H3789" s="8">
        <v>0</v>
      </c>
      <c r="I3789" s="8">
        <v>0</v>
      </c>
      <c r="J3789" s="8">
        <v>0</v>
      </c>
      <c r="K3789" s="8">
        <v>19</v>
      </c>
      <c r="L3789" s="8">
        <v>16</v>
      </c>
      <c r="N3789" s="1" t="e">
        <f>+A3789*1000+#REF!</f>
        <v>#REF!</v>
      </c>
    </row>
    <row r="3790" spans="1:14" x14ac:dyDescent="0.3">
      <c r="A3790" s="7">
        <f t="shared" si="58"/>
        <v>1419.57644</v>
      </c>
      <c r="B3790" s="5">
        <v>3764</v>
      </c>
      <c r="D3790" s="8">
        <v>2</v>
      </c>
      <c r="E3790" s="8">
        <v>0</v>
      </c>
      <c r="F3790" s="8">
        <v>4</v>
      </c>
      <c r="G3790" s="8">
        <v>1</v>
      </c>
      <c r="H3790" s="8">
        <v>0</v>
      </c>
      <c r="I3790" s="8">
        <v>1</v>
      </c>
      <c r="J3790" s="8">
        <v>0</v>
      </c>
      <c r="K3790" s="8">
        <v>14</v>
      </c>
      <c r="L3790" s="8">
        <v>14</v>
      </c>
      <c r="N3790" s="1" t="e">
        <f>+A3790*1000+#REF!</f>
        <v>#REF!</v>
      </c>
    </row>
    <row r="3791" spans="1:14" x14ac:dyDescent="0.3">
      <c r="A3791" s="7">
        <f t="shared" si="58"/>
        <v>1419.9521499999998</v>
      </c>
      <c r="B3791" s="5">
        <v>3765</v>
      </c>
      <c r="D3791" s="8">
        <v>1</v>
      </c>
      <c r="E3791" s="8">
        <v>0</v>
      </c>
      <c r="F3791" s="8">
        <v>11</v>
      </c>
      <c r="G3791" s="8">
        <v>2</v>
      </c>
      <c r="H3791" s="8">
        <v>1</v>
      </c>
      <c r="I3791" s="8">
        <v>1</v>
      </c>
      <c r="J3791" s="8">
        <v>1</v>
      </c>
      <c r="K3791" s="8">
        <v>13</v>
      </c>
      <c r="L3791" s="8">
        <v>22</v>
      </c>
      <c r="N3791" s="1" t="e">
        <f>+A3791*1000+#REF!</f>
        <v>#REF!</v>
      </c>
    </row>
    <row r="3792" spans="1:14" x14ac:dyDescent="0.3">
      <c r="A3792" s="7">
        <f t="shared" si="58"/>
        <v>1420.3278599999999</v>
      </c>
      <c r="B3792" s="5">
        <v>3766</v>
      </c>
      <c r="D3792" s="8">
        <v>2</v>
      </c>
      <c r="E3792" s="8">
        <v>0</v>
      </c>
      <c r="F3792" s="8">
        <v>9</v>
      </c>
      <c r="G3792" s="8">
        <v>0</v>
      </c>
      <c r="H3792" s="8">
        <v>0</v>
      </c>
      <c r="I3792" s="8">
        <v>1</v>
      </c>
      <c r="J3792" s="8">
        <v>1</v>
      </c>
      <c r="K3792" s="8">
        <v>19</v>
      </c>
      <c r="L3792" s="8">
        <v>20</v>
      </c>
      <c r="N3792" s="1" t="e">
        <f>+A3792*1000+#REF!</f>
        <v>#REF!</v>
      </c>
    </row>
    <row r="3793" spans="1:14" x14ac:dyDescent="0.3">
      <c r="A3793" s="7">
        <f t="shared" si="58"/>
        <v>1420.7035699999999</v>
      </c>
      <c r="B3793" s="5">
        <v>3767</v>
      </c>
      <c r="D3793" s="8">
        <v>2</v>
      </c>
      <c r="E3793" s="8">
        <v>0</v>
      </c>
      <c r="F3793" s="8">
        <v>4</v>
      </c>
      <c r="G3793" s="8">
        <v>2</v>
      </c>
      <c r="H3793" s="8">
        <v>0</v>
      </c>
      <c r="I3793" s="8">
        <v>1</v>
      </c>
      <c r="J3793" s="8">
        <v>1</v>
      </c>
      <c r="K3793" s="8">
        <v>12</v>
      </c>
      <c r="L3793" s="8">
        <v>14</v>
      </c>
      <c r="N3793" s="1" t="e">
        <f>+A3793*1000+#REF!</f>
        <v>#REF!</v>
      </c>
    </row>
    <row r="3794" spans="1:14" x14ac:dyDescent="0.3">
      <c r="A3794" s="7">
        <f t="shared" si="58"/>
        <v>1421.0792799999999</v>
      </c>
      <c r="B3794" s="5">
        <v>3768</v>
      </c>
      <c r="D3794" s="8">
        <v>4</v>
      </c>
      <c r="E3794" s="8">
        <v>1</v>
      </c>
      <c r="F3794" s="8">
        <v>7</v>
      </c>
      <c r="G3794" s="8">
        <v>0</v>
      </c>
      <c r="H3794" s="8">
        <v>1</v>
      </c>
      <c r="I3794" s="8">
        <v>1</v>
      </c>
      <c r="J3794" s="8">
        <v>1</v>
      </c>
      <c r="K3794" s="8">
        <v>16</v>
      </c>
      <c r="L3794" s="8">
        <v>21</v>
      </c>
      <c r="N3794" s="1" t="e">
        <f>+A3794*1000+#REF!</f>
        <v>#REF!</v>
      </c>
    </row>
    <row r="3795" spans="1:14" x14ac:dyDescent="0.3">
      <c r="A3795" s="7">
        <f t="shared" si="58"/>
        <v>1421.45499</v>
      </c>
      <c r="B3795" s="5">
        <v>3769</v>
      </c>
      <c r="D3795" s="8">
        <v>2</v>
      </c>
      <c r="E3795" s="8">
        <v>1</v>
      </c>
      <c r="F3795" s="8">
        <v>5</v>
      </c>
      <c r="G3795" s="8">
        <v>0</v>
      </c>
      <c r="H3795" s="8">
        <v>0</v>
      </c>
      <c r="I3795" s="8">
        <v>0</v>
      </c>
      <c r="J3795" s="8">
        <v>0</v>
      </c>
      <c r="K3795" s="8">
        <v>15</v>
      </c>
      <c r="L3795" s="8">
        <v>20</v>
      </c>
      <c r="N3795" s="1" t="e">
        <f>+A3795*1000+#REF!</f>
        <v>#REF!</v>
      </c>
    </row>
    <row r="3796" spans="1:14" x14ac:dyDescent="0.3">
      <c r="A3796" s="7">
        <f t="shared" si="58"/>
        <v>1421.8307</v>
      </c>
      <c r="B3796" s="5">
        <v>3770</v>
      </c>
      <c r="D3796" s="8">
        <v>1</v>
      </c>
      <c r="E3796" s="8">
        <v>0</v>
      </c>
      <c r="F3796" s="8">
        <v>3</v>
      </c>
      <c r="G3796" s="8">
        <v>0</v>
      </c>
      <c r="H3796" s="8">
        <v>2</v>
      </c>
      <c r="I3796" s="8">
        <v>0</v>
      </c>
      <c r="J3796" s="8">
        <v>0</v>
      </c>
      <c r="K3796" s="8">
        <v>16</v>
      </c>
      <c r="L3796" s="8">
        <v>13</v>
      </c>
      <c r="N3796" s="1" t="e">
        <f>+A3796*1000+#REF!</f>
        <v>#REF!</v>
      </c>
    </row>
    <row r="3797" spans="1:14" x14ac:dyDescent="0.3">
      <c r="A3797" s="7">
        <f t="shared" si="58"/>
        <v>1422.20641</v>
      </c>
      <c r="B3797" s="5">
        <v>3771</v>
      </c>
      <c r="D3797" s="8">
        <v>2</v>
      </c>
      <c r="E3797" s="8">
        <v>0</v>
      </c>
      <c r="F3797" s="8">
        <v>6</v>
      </c>
      <c r="G3797" s="8">
        <v>0</v>
      </c>
      <c r="H3797" s="8">
        <v>0</v>
      </c>
      <c r="I3797" s="8">
        <v>1</v>
      </c>
      <c r="J3797" s="8">
        <v>0</v>
      </c>
      <c r="K3797" s="8">
        <v>13</v>
      </c>
      <c r="L3797" s="8">
        <v>12</v>
      </c>
      <c r="N3797" s="1" t="e">
        <f>+A3797*1000+#REF!</f>
        <v>#REF!</v>
      </c>
    </row>
    <row r="3798" spans="1:14" x14ac:dyDescent="0.3">
      <c r="A3798" s="7">
        <f t="shared" si="58"/>
        <v>1422.58212</v>
      </c>
      <c r="B3798" s="5">
        <v>3772</v>
      </c>
      <c r="D3798" s="8">
        <v>3</v>
      </c>
      <c r="E3798" s="8">
        <v>0</v>
      </c>
      <c r="F3798" s="8">
        <v>9</v>
      </c>
      <c r="G3798" s="8">
        <v>0</v>
      </c>
      <c r="H3798" s="8">
        <v>0</v>
      </c>
      <c r="I3798" s="8">
        <v>0</v>
      </c>
      <c r="J3798" s="8">
        <v>0</v>
      </c>
      <c r="K3798" s="8">
        <v>15</v>
      </c>
      <c r="L3798" s="8">
        <v>20</v>
      </c>
      <c r="N3798" s="1" t="e">
        <f>+A3798*1000+#REF!</f>
        <v>#REF!</v>
      </c>
    </row>
    <row r="3799" spans="1:14" x14ac:dyDescent="0.3">
      <c r="A3799" s="7">
        <f t="shared" si="58"/>
        <v>1422.9578300000001</v>
      </c>
      <c r="B3799" s="5">
        <v>3773</v>
      </c>
      <c r="D3799" s="8">
        <v>0</v>
      </c>
      <c r="E3799" s="8">
        <v>0</v>
      </c>
      <c r="F3799" s="8">
        <v>7</v>
      </c>
      <c r="G3799" s="8">
        <v>0</v>
      </c>
      <c r="H3799" s="8">
        <v>0</v>
      </c>
      <c r="I3799" s="8">
        <v>0</v>
      </c>
      <c r="J3799" s="8">
        <v>1</v>
      </c>
      <c r="K3799" s="8">
        <v>17</v>
      </c>
      <c r="L3799" s="8">
        <v>14</v>
      </c>
      <c r="N3799" s="1" t="e">
        <f>+A3799*1000+#REF!</f>
        <v>#REF!</v>
      </c>
    </row>
    <row r="3800" spans="1:14" x14ac:dyDescent="0.3">
      <c r="A3800" s="7">
        <f t="shared" si="58"/>
        <v>1423.3335399999999</v>
      </c>
      <c r="B3800" s="5">
        <v>3774</v>
      </c>
      <c r="D3800" s="8">
        <v>0</v>
      </c>
      <c r="E3800" s="8">
        <v>0</v>
      </c>
      <c r="F3800" s="8">
        <v>2</v>
      </c>
      <c r="G3800" s="8">
        <v>1</v>
      </c>
      <c r="H3800" s="8">
        <v>1</v>
      </c>
      <c r="I3800" s="8">
        <v>2</v>
      </c>
      <c r="J3800" s="8">
        <v>1</v>
      </c>
      <c r="K3800" s="8">
        <v>17</v>
      </c>
      <c r="L3800" s="8">
        <v>16</v>
      </c>
      <c r="N3800" s="1" t="e">
        <f>+A3800*1000+#REF!</f>
        <v>#REF!</v>
      </c>
    </row>
    <row r="3801" spans="1:14" x14ac:dyDescent="0.3">
      <c r="A3801" s="7">
        <f t="shared" si="58"/>
        <v>1423.7092499999999</v>
      </c>
      <c r="B3801" s="5">
        <v>3775</v>
      </c>
      <c r="D3801" s="8">
        <v>2</v>
      </c>
      <c r="E3801" s="8">
        <v>0</v>
      </c>
      <c r="F3801" s="8">
        <v>8</v>
      </c>
      <c r="G3801" s="8">
        <v>1</v>
      </c>
      <c r="H3801" s="8">
        <v>0</v>
      </c>
      <c r="I3801" s="8">
        <v>0</v>
      </c>
      <c r="J3801" s="8">
        <v>1</v>
      </c>
      <c r="K3801" s="8">
        <v>15</v>
      </c>
      <c r="L3801" s="8">
        <v>13</v>
      </c>
      <c r="N3801" s="1" t="e">
        <f>+A3801*1000+#REF!</f>
        <v>#REF!</v>
      </c>
    </row>
    <row r="3802" spans="1:14" x14ac:dyDescent="0.3">
      <c r="A3802" s="7">
        <f t="shared" si="58"/>
        <v>1424.0849599999999</v>
      </c>
      <c r="B3802" s="5">
        <v>3776</v>
      </c>
      <c r="D3802" s="8">
        <v>2</v>
      </c>
      <c r="E3802" s="8">
        <v>0</v>
      </c>
      <c r="F3802" s="8">
        <v>3</v>
      </c>
      <c r="G3802" s="8">
        <v>0</v>
      </c>
      <c r="H3802" s="8">
        <v>1</v>
      </c>
      <c r="I3802" s="8">
        <v>0</v>
      </c>
      <c r="J3802" s="8">
        <v>0</v>
      </c>
      <c r="K3802" s="8">
        <v>11</v>
      </c>
      <c r="L3802" s="8">
        <v>7</v>
      </c>
      <c r="N3802" s="1" t="e">
        <f>+A3802*1000+#REF!</f>
        <v>#REF!</v>
      </c>
    </row>
    <row r="3803" spans="1:14" x14ac:dyDescent="0.3">
      <c r="A3803" s="7">
        <f t="shared" ref="A3803:A3866" si="59">+B3803*$B$22+$B$23</f>
        <v>1424.4606699999999</v>
      </c>
      <c r="B3803" s="5">
        <v>3777</v>
      </c>
      <c r="D3803" s="8">
        <v>2</v>
      </c>
      <c r="E3803" s="8">
        <v>1</v>
      </c>
      <c r="F3803" s="8">
        <v>5</v>
      </c>
      <c r="G3803" s="8">
        <v>2</v>
      </c>
      <c r="H3803" s="8">
        <v>0</v>
      </c>
      <c r="I3803" s="8">
        <v>0</v>
      </c>
      <c r="J3803" s="8">
        <v>1</v>
      </c>
      <c r="K3803" s="8">
        <v>12</v>
      </c>
      <c r="L3803" s="8">
        <v>26</v>
      </c>
      <c r="N3803" s="1" t="e">
        <f>+A3803*1000+#REF!</f>
        <v>#REF!</v>
      </c>
    </row>
    <row r="3804" spans="1:14" x14ac:dyDescent="0.3">
      <c r="A3804" s="7">
        <f t="shared" si="59"/>
        <v>1424.83638</v>
      </c>
      <c r="B3804" s="5">
        <v>3778</v>
      </c>
      <c r="D3804" s="8">
        <v>3</v>
      </c>
      <c r="E3804" s="8">
        <v>0</v>
      </c>
      <c r="F3804" s="8">
        <v>4</v>
      </c>
      <c r="G3804" s="8">
        <v>1</v>
      </c>
      <c r="H3804" s="8">
        <v>1</v>
      </c>
      <c r="I3804" s="8">
        <v>0</v>
      </c>
      <c r="J3804" s="8">
        <v>0</v>
      </c>
      <c r="K3804" s="8">
        <v>20</v>
      </c>
      <c r="L3804" s="8">
        <v>9</v>
      </c>
      <c r="N3804" s="1" t="e">
        <f>+A3804*1000+#REF!</f>
        <v>#REF!</v>
      </c>
    </row>
    <row r="3805" spans="1:14" x14ac:dyDescent="0.3">
      <c r="A3805" s="7">
        <f t="shared" si="59"/>
        <v>1425.21209</v>
      </c>
      <c r="B3805" s="5">
        <v>3779</v>
      </c>
      <c r="D3805" s="8">
        <v>5</v>
      </c>
      <c r="E3805" s="8">
        <v>0</v>
      </c>
      <c r="F3805" s="8">
        <v>9</v>
      </c>
      <c r="G3805" s="8">
        <v>1</v>
      </c>
      <c r="H3805" s="8">
        <v>0</v>
      </c>
      <c r="I3805" s="8">
        <v>0</v>
      </c>
      <c r="J3805" s="8">
        <v>0</v>
      </c>
      <c r="K3805" s="8">
        <v>17</v>
      </c>
      <c r="L3805" s="8">
        <v>11</v>
      </c>
      <c r="N3805" s="1" t="e">
        <f>+A3805*1000+#REF!</f>
        <v>#REF!</v>
      </c>
    </row>
    <row r="3806" spans="1:14" x14ac:dyDescent="0.3">
      <c r="A3806" s="7">
        <f t="shared" si="59"/>
        <v>1425.5878</v>
      </c>
      <c r="B3806" s="5">
        <v>3780</v>
      </c>
      <c r="D3806" s="8">
        <v>5</v>
      </c>
      <c r="E3806" s="8">
        <v>1</v>
      </c>
      <c r="F3806" s="8">
        <v>5</v>
      </c>
      <c r="G3806" s="8">
        <v>2</v>
      </c>
      <c r="H3806" s="8">
        <v>1</v>
      </c>
      <c r="I3806" s="8">
        <v>2</v>
      </c>
      <c r="J3806" s="8">
        <v>0</v>
      </c>
      <c r="K3806" s="8">
        <v>12</v>
      </c>
      <c r="L3806" s="8">
        <v>24</v>
      </c>
      <c r="N3806" s="1" t="e">
        <f>+A3806*1000+#REF!</f>
        <v>#REF!</v>
      </c>
    </row>
    <row r="3807" spans="1:14" x14ac:dyDescent="0.3">
      <c r="A3807" s="7">
        <f t="shared" si="59"/>
        <v>1425.96351</v>
      </c>
      <c r="B3807" s="5">
        <v>3781</v>
      </c>
      <c r="D3807" s="8">
        <v>0</v>
      </c>
      <c r="E3807" s="8">
        <v>0</v>
      </c>
      <c r="F3807" s="8">
        <v>10</v>
      </c>
      <c r="G3807" s="8">
        <v>3</v>
      </c>
      <c r="H3807" s="8">
        <v>1</v>
      </c>
      <c r="I3807" s="8">
        <v>1</v>
      </c>
      <c r="J3807" s="8">
        <v>0</v>
      </c>
      <c r="K3807" s="8">
        <v>18</v>
      </c>
      <c r="L3807" s="8">
        <v>14</v>
      </c>
      <c r="N3807" s="1" t="e">
        <f>+A3807*1000+#REF!</f>
        <v>#REF!</v>
      </c>
    </row>
    <row r="3808" spans="1:14" x14ac:dyDescent="0.3">
      <c r="A3808" s="7">
        <f t="shared" si="59"/>
        <v>1426.3392199999998</v>
      </c>
      <c r="B3808" s="5">
        <v>3782</v>
      </c>
      <c r="D3808" s="8">
        <v>2</v>
      </c>
      <c r="E3808" s="8">
        <v>0</v>
      </c>
      <c r="F3808" s="8">
        <v>8</v>
      </c>
      <c r="G3808" s="8">
        <v>2</v>
      </c>
      <c r="H3808" s="8">
        <v>0</v>
      </c>
      <c r="I3808" s="8">
        <v>0</v>
      </c>
      <c r="J3808" s="8">
        <v>0</v>
      </c>
      <c r="K3808" s="8">
        <v>14</v>
      </c>
      <c r="L3808" s="8">
        <v>13</v>
      </c>
      <c r="N3808" s="1" t="e">
        <f>+A3808*1000+#REF!</f>
        <v>#REF!</v>
      </c>
    </row>
    <row r="3809" spans="1:14" x14ac:dyDescent="0.3">
      <c r="A3809" s="7">
        <f t="shared" si="59"/>
        <v>1426.7149299999999</v>
      </c>
      <c r="B3809" s="5">
        <v>3783</v>
      </c>
      <c r="D3809" s="8">
        <v>1</v>
      </c>
      <c r="E3809" s="8">
        <v>1</v>
      </c>
      <c r="F3809" s="8">
        <v>9</v>
      </c>
      <c r="G3809" s="8">
        <v>2</v>
      </c>
      <c r="H3809" s="8">
        <v>0</v>
      </c>
      <c r="I3809" s="8">
        <v>1</v>
      </c>
      <c r="J3809" s="8">
        <v>0</v>
      </c>
      <c r="K3809" s="8">
        <v>12</v>
      </c>
      <c r="L3809" s="8">
        <v>12</v>
      </c>
      <c r="N3809" s="1" t="e">
        <f>+A3809*1000+#REF!</f>
        <v>#REF!</v>
      </c>
    </row>
    <row r="3810" spans="1:14" x14ac:dyDescent="0.3">
      <c r="A3810" s="7">
        <f t="shared" si="59"/>
        <v>1427.0906399999999</v>
      </c>
      <c r="B3810" s="5">
        <v>3784</v>
      </c>
      <c r="D3810" s="8">
        <v>0</v>
      </c>
      <c r="E3810" s="8">
        <v>1</v>
      </c>
      <c r="F3810" s="8">
        <v>4</v>
      </c>
      <c r="G3810" s="8">
        <v>1</v>
      </c>
      <c r="H3810" s="8">
        <v>0</v>
      </c>
      <c r="I3810" s="8">
        <v>1</v>
      </c>
      <c r="J3810" s="8">
        <v>1</v>
      </c>
      <c r="K3810" s="8">
        <v>10</v>
      </c>
      <c r="L3810" s="8">
        <v>15</v>
      </c>
      <c r="N3810" s="1" t="e">
        <f>+A3810*1000+#REF!</f>
        <v>#REF!</v>
      </c>
    </row>
    <row r="3811" spans="1:14" x14ac:dyDescent="0.3">
      <c r="A3811" s="7">
        <f t="shared" si="59"/>
        <v>1427.4663499999999</v>
      </c>
      <c r="B3811" s="5">
        <v>3785</v>
      </c>
      <c r="D3811" s="8">
        <v>2</v>
      </c>
      <c r="E3811" s="8">
        <v>0</v>
      </c>
      <c r="F3811" s="8">
        <v>6</v>
      </c>
      <c r="G3811" s="8">
        <v>1</v>
      </c>
      <c r="H3811" s="8">
        <v>1</v>
      </c>
      <c r="I3811" s="8">
        <v>0</v>
      </c>
      <c r="J3811" s="8">
        <v>0</v>
      </c>
      <c r="K3811" s="8">
        <v>9</v>
      </c>
      <c r="L3811" s="8">
        <v>18</v>
      </c>
      <c r="N3811" s="1" t="e">
        <f>+A3811*1000+#REF!</f>
        <v>#REF!</v>
      </c>
    </row>
    <row r="3812" spans="1:14" x14ac:dyDescent="0.3">
      <c r="A3812" s="7">
        <f t="shared" si="59"/>
        <v>1427.8420599999999</v>
      </c>
      <c r="B3812" s="5">
        <v>3786</v>
      </c>
      <c r="D3812" s="8">
        <v>1</v>
      </c>
      <c r="E3812" s="8">
        <v>1</v>
      </c>
      <c r="F3812" s="8">
        <v>2</v>
      </c>
      <c r="G3812" s="8">
        <v>0</v>
      </c>
      <c r="H3812" s="8">
        <v>1</v>
      </c>
      <c r="I3812" s="8">
        <v>0</v>
      </c>
      <c r="J3812" s="8">
        <v>0</v>
      </c>
      <c r="K3812" s="8">
        <v>14</v>
      </c>
      <c r="L3812" s="8">
        <v>12</v>
      </c>
      <c r="N3812" s="1" t="e">
        <f>+A3812*1000+#REF!</f>
        <v>#REF!</v>
      </c>
    </row>
    <row r="3813" spans="1:14" x14ac:dyDescent="0.3">
      <c r="A3813" s="7">
        <f t="shared" si="59"/>
        <v>1428.21777</v>
      </c>
      <c r="B3813" s="5">
        <v>3787</v>
      </c>
      <c r="D3813" s="8">
        <v>0</v>
      </c>
      <c r="E3813" s="8">
        <v>0</v>
      </c>
      <c r="F3813" s="8">
        <v>6</v>
      </c>
      <c r="G3813" s="8">
        <v>2</v>
      </c>
      <c r="H3813" s="8">
        <v>0</v>
      </c>
      <c r="I3813" s="8">
        <v>0</v>
      </c>
      <c r="J3813" s="8">
        <v>0</v>
      </c>
      <c r="K3813" s="8">
        <v>21</v>
      </c>
      <c r="L3813" s="8">
        <v>16</v>
      </c>
      <c r="N3813" s="1" t="e">
        <f>+A3813*1000+#REF!</f>
        <v>#REF!</v>
      </c>
    </row>
    <row r="3814" spans="1:14" x14ac:dyDescent="0.3">
      <c r="A3814" s="7">
        <f t="shared" si="59"/>
        <v>1428.59348</v>
      </c>
      <c r="B3814" s="5">
        <v>3788</v>
      </c>
      <c r="D3814" s="8">
        <v>0</v>
      </c>
      <c r="E3814" s="8">
        <v>1</v>
      </c>
      <c r="F3814" s="8">
        <v>7</v>
      </c>
      <c r="G3814" s="8">
        <v>1</v>
      </c>
      <c r="H3814" s="8">
        <v>1</v>
      </c>
      <c r="I3814" s="8">
        <v>2</v>
      </c>
      <c r="J3814" s="8">
        <v>0</v>
      </c>
      <c r="K3814" s="8">
        <v>20</v>
      </c>
      <c r="L3814" s="8">
        <v>22</v>
      </c>
      <c r="N3814" s="1" t="e">
        <f>+A3814*1000+#REF!</f>
        <v>#REF!</v>
      </c>
    </row>
    <row r="3815" spans="1:14" x14ac:dyDescent="0.3">
      <c r="A3815" s="7">
        <f t="shared" si="59"/>
        <v>1428.96919</v>
      </c>
      <c r="B3815" s="5">
        <v>3789</v>
      </c>
      <c r="D3815" s="8">
        <v>3</v>
      </c>
      <c r="E3815" s="8">
        <v>0</v>
      </c>
      <c r="F3815" s="8">
        <v>5</v>
      </c>
      <c r="G3815" s="8">
        <v>0</v>
      </c>
      <c r="H3815" s="8">
        <v>0</v>
      </c>
      <c r="I3815" s="8">
        <v>2</v>
      </c>
      <c r="J3815" s="8">
        <v>0</v>
      </c>
      <c r="K3815" s="8">
        <v>15</v>
      </c>
      <c r="L3815" s="8">
        <v>20</v>
      </c>
      <c r="N3815" s="1" t="e">
        <f>+A3815*1000+#REF!</f>
        <v>#REF!</v>
      </c>
    </row>
    <row r="3816" spans="1:14" x14ac:dyDescent="0.3">
      <c r="A3816" s="7">
        <f t="shared" si="59"/>
        <v>1429.3449000000001</v>
      </c>
      <c r="B3816" s="5">
        <v>3790</v>
      </c>
      <c r="D3816" s="8">
        <v>2</v>
      </c>
      <c r="E3816" s="8">
        <v>0</v>
      </c>
      <c r="F3816" s="8">
        <v>2</v>
      </c>
      <c r="G3816" s="8">
        <v>2</v>
      </c>
      <c r="H3816" s="8">
        <v>0</v>
      </c>
      <c r="I3816" s="8">
        <v>0</v>
      </c>
      <c r="J3816" s="8">
        <v>1</v>
      </c>
      <c r="K3816" s="8">
        <v>17</v>
      </c>
      <c r="L3816" s="8">
        <v>16</v>
      </c>
      <c r="N3816" s="1" t="e">
        <f>+A3816*1000+#REF!</f>
        <v>#REF!</v>
      </c>
    </row>
    <row r="3817" spans="1:14" x14ac:dyDescent="0.3">
      <c r="A3817" s="7">
        <f t="shared" si="59"/>
        <v>1429.7206099999999</v>
      </c>
      <c r="B3817" s="5">
        <v>3791</v>
      </c>
      <c r="D3817" s="8">
        <v>4</v>
      </c>
      <c r="E3817" s="8">
        <v>1</v>
      </c>
      <c r="F3817" s="8">
        <v>5</v>
      </c>
      <c r="G3817" s="8">
        <v>0</v>
      </c>
      <c r="H3817" s="8">
        <v>1</v>
      </c>
      <c r="I3817" s="8">
        <v>1</v>
      </c>
      <c r="J3817" s="8">
        <v>1</v>
      </c>
      <c r="K3817" s="8">
        <v>17</v>
      </c>
      <c r="L3817" s="8">
        <v>19</v>
      </c>
      <c r="N3817" s="1" t="e">
        <f>+A3817*1000+#REF!</f>
        <v>#REF!</v>
      </c>
    </row>
    <row r="3818" spans="1:14" x14ac:dyDescent="0.3">
      <c r="A3818" s="7">
        <f t="shared" si="59"/>
        <v>1430.0963199999999</v>
      </c>
      <c r="B3818" s="5">
        <v>3792</v>
      </c>
      <c r="D3818" s="8">
        <v>0</v>
      </c>
      <c r="E3818" s="8">
        <v>0</v>
      </c>
      <c r="F3818" s="8">
        <v>1</v>
      </c>
      <c r="G3818" s="8">
        <v>3</v>
      </c>
      <c r="H3818" s="8">
        <v>1</v>
      </c>
      <c r="I3818" s="8">
        <v>0</v>
      </c>
      <c r="J3818" s="8">
        <v>0</v>
      </c>
      <c r="K3818" s="8">
        <v>17</v>
      </c>
      <c r="L3818" s="8">
        <v>20</v>
      </c>
      <c r="N3818" s="1" t="e">
        <f>+A3818*1000+#REF!</f>
        <v>#REF!</v>
      </c>
    </row>
    <row r="3819" spans="1:14" x14ac:dyDescent="0.3">
      <c r="A3819" s="7">
        <f t="shared" si="59"/>
        <v>1430.4720299999999</v>
      </c>
      <c r="B3819" s="5">
        <v>3793</v>
      </c>
      <c r="D3819" s="8">
        <v>1</v>
      </c>
      <c r="E3819" s="8">
        <v>1</v>
      </c>
      <c r="F3819" s="8">
        <v>3</v>
      </c>
      <c r="G3819" s="8">
        <v>0</v>
      </c>
      <c r="H3819" s="8">
        <v>0</v>
      </c>
      <c r="I3819" s="8">
        <v>1</v>
      </c>
      <c r="J3819" s="8">
        <v>1</v>
      </c>
      <c r="K3819" s="8">
        <v>24</v>
      </c>
      <c r="L3819" s="8">
        <v>10</v>
      </c>
      <c r="N3819" s="1" t="e">
        <f>+A3819*1000+#REF!</f>
        <v>#REF!</v>
      </c>
    </row>
    <row r="3820" spans="1:14" x14ac:dyDescent="0.3">
      <c r="A3820" s="7">
        <f t="shared" si="59"/>
        <v>1430.8477399999999</v>
      </c>
      <c r="B3820" s="5">
        <v>3794</v>
      </c>
      <c r="D3820" s="8">
        <v>2</v>
      </c>
      <c r="E3820" s="8">
        <v>1</v>
      </c>
      <c r="F3820" s="8">
        <v>7</v>
      </c>
      <c r="G3820" s="8">
        <v>0</v>
      </c>
      <c r="H3820" s="8">
        <v>0</v>
      </c>
      <c r="I3820" s="8">
        <v>0</v>
      </c>
      <c r="J3820" s="8">
        <v>0</v>
      </c>
      <c r="K3820" s="8">
        <v>10</v>
      </c>
      <c r="L3820" s="8">
        <v>16</v>
      </c>
      <c r="N3820" s="1" t="e">
        <f>+A3820*1000+#REF!</f>
        <v>#REF!</v>
      </c>
    </row>
    <row r="3821" spans="1:14" x14ac:dyDescent="0.3">
      <c r="A3821" s="7">
        <f t="shared" si="59"/>
        <v>1431.22345</v>
      </c>
      <c r="B3821" s="5">
        <v>3795</v>
      </c>
      <c r="D3821" s="8">
        <v>3</v>
      </c>
      <c r="E3821" s="8">
        <v>0</v>
      </c>
      <c r="F3821" s="8">
        <v>5</v>
      </c>
      <c r="G3821" s="8">
        <v>0</v>
      </c>
      <c r="H3821" s="8">
        <v>2</v>
      </c>
      <c r="I3821" s="8">
        <v>0</v>
      </c>
      <c r="J3821" s="8">
        <v>0</v>
      </c>
      <c r="K3821" s="8">
        <v>17</v>
      </c>
      <c r="L3821" s="8">
        <v>9</v>
      </c>
      <c r="N3821" s="1" t="e">
        <f>+A3821*1000+#REF!</f>
        <v>#REF!</v>
      </c>
    </row>
    <row r="3822" spans="1:14" x14ac:dyDescent="0.3">
      <c r="A3822" s="7">
        <f t="shared" si="59"/>
        <v>1431.59916</v>
      </c>
      <c r="B3822" s="5">
        <v>3796</v>
      </c>
      <c r="D3822" s="8">
        <v>1</v>
      </c>
      <c r="E3822" s="8">
        <v>0</v>
      </c>
      <c r="F3822" s="8">
        <v>9</v>
      </c>
      <c r="G3822" s="8">
        <v>0</v>
      </c>
      <c r="H3822" s="8">
        <v>2</v>
      </c>
      <c r="I3822" s="8">
        <v>0</v>
      </c>
      <c r="J3822" s="8">
        <v>1</v>
      </c>
      <c r="K3822" s="8">
        <v>16</v>
      </c>
      <c r="L3822" s="8">
        <v>10</v>
      </c>
      <c r="N3822" s="1" t="e">
        <f>+A3822*1000+#REF!</f>
        <v>#REF!</v>
      </c>
    </row>
    <row r="3823" spans="1:14" x14ac:dyDescent="0.3">
      <c r="A3823" s="7">
        <f t="shared" si="59"/>
        <v>1431.97487</v>
      </c>
      <c r="B3823" s="5">
        <v>3797</v>
      </c>
      <c r="D3823" s="8">
        <v>2</v>
      </c>
      <c r="E3823" s="8">
        <v>1</v>
      </c>
      <c r="F3823" s="8">
        <v>5</v>
      </c>
      <c r="G3823" s="8">
        <v>0</v>
      </c>
      <c r="H3823" s="8">
        <v>1</v>
      </c>
      <c r="I3823" s="8">
        <v>1</v>
      </c>
      <c r="J3823" s="8">
        <v>0</v>
      </c>
      <c r="K3823" s="8">
        <v>15</v>
      </c>
      <c r="L3823" s="8">
        <v>17</v>
      </c>
      <c r="N3823" s="1" t="e">
        <f>+A3823*1000+#REF!</f>
        <v>#REF!</v>
      </c>
    </row>
    <row r="3824" spans="1:14" x14ac:dyDescent="0.3">
      <c r="A3824" s="7">
        <f t="shared" si="59"/>
        <v>1432.35058</v>
      </c>
      <c r="B3824" s="5">
        <v>3798</v>
      </c>
      <c r="D3824" s="8">
        <v>1</v>
      </c>
      <c r="E3824" s="8">
        <v>0</v>
      </c>
      <c r="F3824" s="8">
        <v>5</v>
      </c>
      <c r="G3824" s="8">
        <v>1</v>
      </c>
      <c r="H3824" s="8">
        <v>0</v>
      </c>
      <c r="I3824" s="8">
        <v>1</v>
      </c>
      <c r="J3824" s="8">
        <v>0</v>
      </c>
      <c r="K3824" s="8">
        <v>15</v>
      </c>
      <c r="L3824" s="8">
        <v>16</v>
      </c>
      <c r="N3824" s="1" t="e">
        <f>+A3824*1000+#REF!</f>
        <v>#REF!</v>
      </c>
    </row>
    <row r="3825" spans="1:14" x14ac:dyDescent="0.3">
      <c r="A3825" s="7">
        <f t="shared" si="59"/>
        <v>1432.7262900000001</v>
      </c>
      <c r="B3825" s="5">
        <v>3799</v>
      </c>
      <c r="D3825" s="8">
        <v>2</v>
      </c>
      <c r="E3825" s="8">
        <v>1</v>
      </c>
      <c r="F3825" s="8">
        <v>8</v>
      </c>
      <c r="G3825" s="8">
        <v>2</v>
      </c>
      <c r="H3825" s="8">
        <v>1</v>
      </c>
      <c r="I3825" s="8">
        <v>0</v>
      </c>
      <c r="J3825" s="8">
        <v>0</v>
      </c>
      <c r="K3825" s="8">
        <v>19</v>
      </c>
      <c r="L3825" s="8">
        <v>14</v>
      </c>
      <c r="N3825" s="1" t="e">
        <f>+A3825*1000+#REF!</f>
        <v>#REF!</v>
      </c>
    </row>
    <row r="3826" spans="1:14" x14ac:dyDescent="0.3">
      <c r="A3826" s="7">
        <f t="shared" si="59"/>
        <v>1433.1019999999999</v>
      </c>
      <c r="B3826" s="5">
        <v>3800</v>
      </c>
      <c r="D3826" s="8">
        <v>1</v>
      </c>
      <c r="E3826" s="8">
        <v>0</v>
      </c>
      <c r="F3826" s="8">
        <v>0</v>
      </c>
      <c r="G3826" s="8">
        <v>1</v>
      </c>
      <c r="H3826" s="8">
        <v>0</v>
      </c>
      <c r="I3826" s="8">
        <v>0</v>
      </c>
      <c r="J3826" s="8">
        <v>2</v>
      </c>
      <c r="K3826" s="8">
        <v>17</v>
      </c>
      <c r="L3826" s="8">
        <v>21</v>
      </c>
      <c r="N3826" s="1" t="e">
        <f>+A3826*1000+#REF!</f>
        <v>#REF!</v>
      </c>
    </row>
    <row r="3827" spans="1:14" x14ac:dyDescent="0.3">
      <c r="A3827" s="7">
        <f t="shared" si="59"/>
        <v>1433.4777099999999</v>
      </c>
      <c r="B3827" s="5">
        <v>3801</v>
      </c>
      <c r="D3827" s="8">
        <v>1</v>
      </c>
      <c r="E3827" s="8">
        <v>0</v>
      </c>
      <c r="F3827" s="8">
        <v>11</v>
      </c>
      <c r="G3827" s="8">
        <v>1</v>
      </c>
      <c r="H3827" s="8">
        <v>0</v>
      </c>
      <c r="I3827" s="8">
        <v>0</v>
      </c>
      <c r="J3827" s="8">
        <v>1</v>
      </c>
      <c r="K3827" s="8">
        <v>12</v>
      </c>
      <c r="L3827" s="8">
        <v>20</v>
      </c>
      <c r="N3827" s="1" t="e">
        <f>+A3827*1000+#REF!</f>
        <v>#REF!</v>
      </c>
    </row>
    <row r="3828" spans="1:14" x14ac:dyDescent="0.3">
      <c r="A3828" s="7">
        <f t="shared" si="59"/>
        <v>1433.8534199999999</v>
      </c>
      <c r="B3828" s="5">
        <v>3802</v>
      </c>
      <c r="D3828" s="8">
        <v>2</v>
      </c>
      <c r="E3828" s="8">
        <v>0</v>
      </c>
      <c r="F3828" s="8">
        <v>5</v>
      </c>
      <c r="G3828" s="8">
        <v>0</v>
      </c>
      <c r="H3828" s="8">
        <v>2</v>
      </c>
      <c r="I3828" s="8">
        <v>0</v>
      </c>
      <c r="J3828" s="8">
        <v>0</v>
      </c>
      <c r="K3828" s="8">
        <v>21</v>
      </c>
      <c r="L3828" s="8">
        <v>18</v>
      </c>
      <c r="N3828" s="1" t="e">
        <f>+A3828*1000+#REF!</f>
        <v>#REF!</v>
      </c>
    </row>
    <row r="3829" spans="1:14" x14ac:dyDescent="0.3">
      <c r="A3829" s="7">
        <f t="shared" si="59"/>
        <v>1434.2291299999999</v>
      </c>
      <c r="B3829" s="5">
        <v>3803</v>
      </c>
      <c r="D3829" s="8">
        <v>2</v>
      </c>
      <c r="E3829" s="8">
        <v>0</v>
      </c>
      <c r="F3829" s="8">
        <v>9</v>
      </c>
      <c r="G3829" s="8">
        <v>0</v>
      </c>
      <c r="H3829" s="8">
        <v>0</v>
      </c>
      <c r="I3829" s="8">
        <v>0</v>
      </c>
      <c r="J3829" s="8">
        <v>1</v>
      </c>
      <c r="K3829" s="8">
        <v>21</v>
      </c>
      <c r="L3829" s="8">
        <v>12</v>
      </c>
      <c r="N3829" s="1" t="e">
        <f>+A3829*1000+#REF!</f>
        <v>#REF!</v>
      </c>
    </row>
    <row r="3830" spans="1:14" x14ac:dyDescent="0.3">
      <c r="A3830" s="7">
        <f t="shared" si="59"/>
        <v>1434.60484</v>
      </c>
      <c r="B3830" s="5">
        <v>3804</v>
      </c>
      <c r="D3830" s="8">
        <v>1</v>
      </c>
      <c r="E3830" s="8">
        <v>0</v>
      </c>
      <c r="F3830" s="8">
        <v>4</v>
      </c>
      <c r="G3830" s="8">
        <v>2</v>
      </c>
      <c r="H3830" s="8">
        <v>1</v>
      </c>
      <c r="I3830" s="8">
        <v>0</v>
      </c>
      <c r="J3830" s="8">
        <v>0</v>
      </c>
      <c r="K3830" s="8">
        <v>14</v>
      </c>
      <c r="L3830" s="8">
        <v>12</v>
      </c>
      <c r="N3830" s="1" t="e">
        <f>+A3830*1000+#REF!</f>
        <v>#REF!</v>
      </c>
    </row>
    <row r="3831" spans="1:14" x14ac:dyDescent="0.3">
      <c r="A3831" s="7">
        <f t="shared" si="59"/>
        <v>1434.98055</v>
      </c>
      <c r="B3831" s="5">
        <v>3805</v>
      </c>
      <c r="D3831" s="8">
        <v>1</v>
      </c>
      <c r="E3831" s="8">
        <v>0</v>
      </c>
      <c r="F3831" s="8">
        <v>8</v>
      </c>
      <c r="G3831" s="8">
        <v>0</v>
      </c>
      <c r="H3831" s="8">
        <v>0</v>
      </c>
      <c r="I3831" s="8">
        <v>2</v>
      </c>
      <c r="J3831" s="8">
        <v>0</v>
      </c>
      <c r="K3831" s="8">
        <v>15</v>
      </c>
      <c r="L3831" s="8">
        <v>13</v>
      </c>
      <c r="N3831" s="1" t="e">
        <f>+A3831*1000+#REF!</f>
        <v>#REF!</v>
      </c>
    </row>
    <row r="3832" spans="1:14" x14ac:dyDescent="0.3">
      <c r="A3832" s="7">
        <f t="shared" si="59"/>
        <v>1435.35626</v>
      </c>
      <c r="B3832" s="5">
        <v>3806</v>
      </c>
      <c r="D3832" s="8">
        <v>3</v>
      </c>
      <c r="E3832" s="8">
        <v>3</v>
      </c>
      <c r="F3832" s="8">
        <v>3</v>
      </c>
      <c r="G3832" s="8">
        <v>0</v>
      </c>
      <c r="H3832" s="8">
        <v>1</v>
      </c>
      <c r="I3832" s="8">
        <v>0</v>
      </c>
      <c r="J3832" s="8">
        <v>0</v>
      </c>
      <c r="K3832" s="8">
        <v>22</v>
      </c>
      <c r="L3832" s="8">
        <v>11</v>
      </c>
      <c r="N3832" s="1" t="e">
        <f>+A3832*1000+#REF!</f>
        <v>#REF!</v>
      </c>
    </row>
    <row r="3833" spans="1:14" x14ac:dyDescent="0.3">
      <c r="A3833" s="7">
        <f t="shared" si="59"/>
        <v>1435.73197</v>
      </c>
      <c r="B3833" s="5">
        <v>3807</v>
      </c>
      <c r="D3833" s="8">
        <v>0</v>
      </c>
      <c r="E3833" s="8">
        <v>0</v>
      </c>
      <c r="F3833" s="8">
        <v>8</v>
      </c>
      <c r="G3833" s="8">
        <v>1</v>
      </c>
      <c r="H3833" s="8">
        <v>0</v>
      </c>
      <c r="I3833" s="8">
        <v>1</v>
      </c>
      <c r="J3833" s="8">
        <v>1</v>
      </c>
      <c r="K3833" s="8">
        <v>16</v>
      </c>
      <c r="L3833" s="8">
        <v>13</v>
      </c>
      <c r="N3833" s="1" t="e">
        <f>+A3833*1000+#REF!</f>
        <v>#REF!</v>
      </c>
    </row>
    <row r="3834" spans="1:14" x14ac:dyDescent="0.3">
      <c r="A3834" s="7">
        <f t="shared" si="59"/>
        <v>1436.1076799999998</v>
      </c>
      <c r="B3834" s="5">
        <v>3808</v>
      </c>
      <c r="D3834" s="8">
        <v>2</v>
      </c>
      <c r="E3834" s="8">
        <v>0</v>
      </c>
      <c r="F3834" s="8">
        <v>6</v>
      </c>
      <c r="G3834" s="8">
        <v>1</v>
      </c>
      <c r="H3834" s="8">
        <v>0</v>
      </c>
      <c r="I3834" s="8">
        <v>0</v>
      </c>
      <c r="J3834" s="8">
        <v>1</v>
      </c>
      <c r="K3834" s="8">
        <v>15</v>
      </c>
      <c r="L3834" s="8">
        <v>8</v>
      </c>
      <c r="N3834" s="1" t="e">
        <f>+A3834*1000+#REF!</f>
        <v>#REF!</v>
      </c>
    </row>
    <row r="3835" spans="1:14" x14ac:dyDescent="0.3">
      <c r="A3835" s="7">
        <f t="shared" si="59"/>
        <v>1436.4833899999999</v>
      </c>
      <c r="B3835" s="5">
        <v>3809</v>
      </c>
      <c r="D3835" s="8">
        <v>2</v>
      </c>
      <c r="E3835" s="8">
        <v>1</v>
      </c>
      <c r="F3835" s="8">
        <v>6</v>
      </c>
      <c r="G3835" s="8">
        <v>2</v>
      </c>
      <c r="H3835" s="8">
        <v>0</v>
      </c>
      <c r="I3835" s="8">
        <v>0</v>
      </c>
      <c r="J3835" s="8">
        <v>0</v>
      </c>
      <c r="K3835" s="8">
        <v>20</v>
      </c>
      <c r="L3835" s="8">
        <v>14</v>
      </c>
      <c r="N3835" s="1" t="e">
        <f>+A3835*1000+#REF!</f>
        <v>#REF!</v>
      </c>
    </row>
    <row r="3836" spans="1:14" x14ac:dyDescent="0.3">
      <c r="A3836" s="7">
        <f t="shared" si="59"/>
        <v>1436.8590999999999</v>
      </c>
      <c r="B3836" s="5">
        <v>3810</v>
      </c>
      <c r="D3836" s="8">
        <v>1</v>
      </c>
      <c r="E3836" s="8">
        <v>0</v>
      </c>
      <c r="F3836" s="8">
        <v>9</v>
      </c>
      <c r="G3836" s="8">
        <v>1</v>
      </c>
      <c r="H3836" s="8">
        <v>0</v>
      </c>
      <c r="I3836" s="8">
        <v>1</v>
      </c>
      <c r="J3836" s="8">
        <v>0</v>
      </c>
      <c r="K3836" s="8">
        <v>13</v>
      </c>
      <c r="L3836" s="8">
        <v>12</v>
      </c>
      <c r="N3836" s="1" t="e">
        <f>+A3836*1000+#REF!</f>
        <v>#REF!</v>
      </c>
    </row>
    <row r="3837" spans="1:14" x14ac:dyDescent="0.3">
      <c r="A3837" s="7">
        <f t="shared" si="59"/>
        <v>1437.2348099999999</v>
      </c>
      <c r="B3837" s="5">
        <v>3811</v>
      </c>
      <c r="D3837" s="8">
        <v>0</v>
      </c>
      <c r="E3837" s="8">
        <v>1</v>
      </c>
      <c r="F3837" s="8">
        <v>7</v>
      </c>
      <c r="G3837" s="8">
        <v>0</v>
      </c>
      <c r="H3837" s="8">
        <v>0</v>
      </c>
      <c r="I3837" s="8">
        <v>0</v>
      </c>
      <c r="J3837" s="8">
        <v>0</v>
      </c>
      <c r="K3837" s="8">
        <v>15</v>
      </c>
      <c r="L3837" s="8">
        <v>19</v>
      </c>
      <c r="N3837" s="1" t="e">
        <f>+A3837*1000+#REF!</f>
        <v>#REF!</v>
      </c>
    </row>
    <row r="3838" spans="1:14" x14ac:dyDescent="0.3">
      <c r="A3838" s="7">
        <f t="shared" si="59"/>
        <v>1437.61052</v>
      </c>
      <c r="B3838" s="5">
        <v>3812</v>
      </c>
      <c r="D3838" s="8">
        <v>1</v>
      </c>
      <c r="E3838" s="8">
        <v>0</v>
      </c>
      <c r="F3838" s="8">
        <v>2</v>
      </c>
      <c r="G3838" s="8">
        <v>0</v>
      </c>
      <c r="H3838" s="8">
        <v>1</v>
      </c>
      <c r="I3838" s="8">
        <v>1</v>
      </c>
      <c r="J3838" s="8">
        <v>1</v>
      </c>
      <c r="K3838" s="8">
        <v>18</v>
      </c>
      <c r="L3838" s="8">
        <v>18</v>
      </c>
      <c r="N3838" s="1" t="e">
        <f>+A3838*1000+#REF!</f>
        <v>#REF!</v>
      </c>
    </row>
    <row r="3839" spans="1:14" x14ac:dyDescent="0.3">
      <c r="A3839" s="7">
        <f t="shared" si="59"/>
        <v>1437.98623</v>
      </c>
      <c r="B3839" s="5">
        <v>3813</v>
      </c>
      <c r="D3839" s="8">
        <v>3</v>
      </c>
      <c r="E3839" s="8">
        <v>0</v>
      </c>
      <c r="F3839" s="8">
        <v>5</v>
      </c>
      <c r="G3839" s="8">
        <v>2</v>
      </c>
      <c r="H3839" s="8">
        <v>0</v>
      </c>
      <c r="I3839" s="8">
        <v>0</v>
      </c>
      <c r="J3839" s="8">
        <v>0</v>
      </c>
      <c r="K3839" s="8">
        <v>17</v>
      </c>
      <c r="L3839" s="8">
        <v>21</v>
      </c>
      <c r="N3839" s="1" t="e">
        <f>+A3839*1000+#REF!</f>
        <v>#REF!</v>
      </c>
    </row>
    <row r="3840" spans="1:14" x14ac:dyDescent="0.3">
      <c r="A3840" s="7">
        <f t="shared" si="59"/>
        <v>1438.36194</v>
      </c>
      <c r="B3840" s="5">
        <v>3814</v>
      </c>
      <c r="D3840" s="8">
        <v>1</v>
      </c>
      <c r="E3840" s="8">
        <v>0</v>
      </c>
      <c r="F3840" s="8">
        <v>8</v>
      </c>
      <c r="G3840" s="8">
        <v>4</v>
      </c>
      <c r="H3840" s="8">
        <v>0</v>
      </c>
      <c r="I3840" s="8">
        <v>0</v>
      </c>
      <c r="J3840" s="8">
        <v>1</v>
      </c>
      <c r="K3840" s="8">
        <v>19</v>
      </c>
      <c r="L3840" s="8">
        <v>19</v>
      </c>
      <c r="N3840" s="1" t="e">
        <f>+A3840*1000+#REF!</f>
        <v>#REF!</v>
      </c>
    </row>
    <row r="3841" spans="1:14" x14ac:dyDescent="0.3">
      <c r="A3841" s="7">
        <f t="shared" si="59"/>
        <v>1438.73765</v>
      </c>
      <c r="B3841" s="5">
        <v>3815</v>
      </c>
      <c r="D3841" s="8">
        <v>1</v>
      </c>
      <c r="E3841" s="8">
        <v>0</v>
      </c>
      <c r="F3841" s="8">
        <v>4</v>
      </c>
      <c r="G3841" s="8">
        <v>3</v>
      </c>
      <c r="H3841" s="8">
        <v>1</v>
      </c>
      <c r="I3841" s="8">
        <v>0</v>
      </c>
      <c r="J3841" s="8">
        <v>0</v>
      </c>
      <c r="K3841" s="8">
        <v>12</v>
      </c>
      <c r="L3841" s="8">
        <v>18</v>
      </c>
      <c r="N3841" s="1" t="e">
        <f>+A3841*1000+#REF!</f>
        <v>#REF!</v>
      </c>
    </row>
    <row r="3842" spans="1:14" x14ac:dyDescent="0.3">
      <c r="A3842" s="7">
        <f t="shared" si="59"/>
        <v>1439.1133600000001</v>
      </c>
      <c r="B3842" s="5">
        <v>3816</v>
      </c>
      <c r="D3842" s="8">
        <v>1</v>
      </c>
      <c r="E3842" s="8">
        <v>0</v>
      </c>
      <c r="F3842" s="8">
        <v>8</v>
      </c>
      <c r="G3842" s="8">
        <v>1</v>
      </c>
      <c r="H3842" s="8">
        <v>0</v>
      </c>
      <c r="I3842" s="8">
        <v>0</v>
      </c>
      <c r="J3842" s="8">
        <v>0</v>
      </c>
      <c r="K3842" s="8">
        <v>12</v>
      </c>
      <c r="L3842" s="8">
        <v>17</v>
      </c>
      <c r="N3842" s="1" t="e">
        <f>+A3842*1000+#REF!</f>
        <v>#REF!</v>
      </c>
    </row>
    <row r="3843" spans="1:14" x14ac:dyDescent="0.3">
      <c r="A3843" s="7">
        <f t="shared" si="59"/>
        <v>1439.4890699999999</v>
      </c>
      <c r="B3843" s="5">
        <v>3817</v>
      </c>
      <c r="D3843" s="8">
        <v>2</v>
      </c>
      <c r="E3843" s="8">
        <v>0</v>
      </c>
      <c r="F3843" s="8">
        <v>5</v>
      </c>
      <c r="G3843" s="8">
        <v>2</v>
      </c>
      <c r="H3843" s="8">
        <v>0</v>
      </c>
      <c r="I3843" s="8">
        <v>0</v>
      </c>
      <c r="J3843" s="8">
        <v>0</v>
      </c>
      <c r="K3843" s="8">
        <v>19</v>
      </c>
      <c r="L3843" s="8">
        <v>20</v>
      </c>
      <c r="N3843" s="1" t="e">
        <f>+A3843*1000+#REF!</f>
        <v>#REF!</v>
      </c>
    </row>
    <row r="3844" spans="1:14" x14ac:dyDescent="0.3">
      <c r="A3844" s="7">
        <f t="shared" si="59"/>
        <v>1439.8647799999999</v>
      </c>
      <c r="B3844" s="5">
        <v>3818</v>
      </c>
      <c r="D3844" s="8">
        <v>1</v>
      </c>
      <c r="E3844" s="8">
        <v>1</v>
      </c>
      <c r="F3844" s="8">
        <v>3</v>
      </c>
      <c r="G3844" s="8">
        <v>0</v>
      </c>
      <c r="H3844" s="8">
        <v>1</v>
      </c>
      <c r="I3844" s="8">
        <v>0</v>
      </c>
      <c r="J3844" s="8">
        <v>1</v>
      </c>
      <c r="K3844" s="8">
        <v>14</v>
      </c>
      <c r="L3844" s="8">
        <v>14</v>
      </c>
      <c r="N3844" s="1" t="e">
        <f>+A3844*1000+#REF!</f>
        <v>#REF!</v>
      </c>
    </row>
    <row r="3845" spans="1:14" x14ac:dyDescent="0.3">
      <c r="A3845" s="7">
        <f t="shared" si="59"/>
        <v>1440.2404899999999</v>
      </c>
      <c r="B3845" s="5">
        <v>3819</v>
      </c>
      <c r="D3845" s="8">
        <v>0</v>
      </c>
      <c r="E3845" s="8">
        <v>0</v>
      </c>
      <c r="F3845" s="8">
        <v>5</v>
      </c>
      <c r="G3845" s="8">
        <v>0</v>
      </c>
      <c r="H3845" s="8">
        <v>0</v>
      </c>
      <c r="I3845" s="8">
        <v>1</v>
      </c>
      <c r="J3845" s="8">
        <v>0</v>
      </c>
      <c r="K3845" s="8">
        <v>22</v>
      </c>
      <c r="L3845" s="8">
        <v>16</v>
      </c>
      <c r="N3845" s="1" t="e">
        <f>+A3845*1000+#REF!</f>
        <v>#REF!</v>
      </c>
    </row>
    <row r="3846" spans="1:14" x14ac:dyDescent="0.3">
      <c r="A3846" s="7">
        <f t="shared" si="59"/>
        <v>1440.6161999999999</v>
      </c>
      <c r="B3846" s="5">
        <v>3820</v>
      </c>
      <c r="D3846" s="8">
        <v>3</v>
      </c>
      <c r="E3846" s="8">
        <v>0</v>
      </c>
      <c r="F3846" s="8">
        <v>6</v>
      </c>
      <c r="G3846" s="8">
        <v>3</v>
      </c>
      <c r="H3846" s="8">
        <v>0</v>
      </c>
      <c r="I3846" s="8">
        <v>0</v>
      </c>
      <c r="J3846" s="8">
        <v>0</v>
      </c>
      <c r="K3846" s="8">
        <v>23</v>
      </c>
      <c r="L3846" s="8">
        <v>14</v>
      </c>
      <c r="N3846" s="1" t="e">
        <f>+A3846*1000+#REF!</f>
        <v>#REF!</v>
      </c>
    </row>
    <row r="3847" spans="1:14" x14ac:dyDescent="0.3">
      <c r="A3847" s="7">
        <f t="shared" si="59"/>
        <v>1440.99191</v>
      </c>
      <c r="B3847" s="5">
        <v>3821</v>
      </c>
      <c r="D3847" s="8">
        <v>1</v>
      </c>
      <c r="E3847" s="8">
        <v>1</v>
      </c>
      <c r="F3847" s="8">
        <v>3</v>
      </c>
      <c r="G3847" s="8">
        <v>1</v>
      </c>
      <c r="H3847" s="8">
        <v>0</v>
      </c>
      <c r="I3847" s="8">
        <v>1</v>
      </c>
      <c r="J3847" s="8">
        <v>0</v>
      </c>
      <c r="K3847" s="8">
        <v>19</v>
      </c>
      <c r="L3847" s="8">
        <v>22</v>
      </c>
      <c r="N3847" s="1" t="e">
        <f>+A3847*1000+#REF!</f>
        <v>#REF!</v>
      </c>
    </row>
    <row r="3848" spans="1:14" x14ac:dyDescent="0.3">
      <c r="A3848" s="7">
        <f t="shared" si="59"/>
        <v>1441.36762</v>
      </c>
      <c r="B3848" s="5">
        <v>3822</v>
      </c>
      <c r="D3848" s="8">
        <v>1</v>
      </c>
      <c r="E3848" s="8">
        <v>0</v>
      </c>
      <c r="F3848" s="8">
        <v>11</v>
      </c>
      <c r="G3848" s="8">
        <v>0</v>
      </c>
      <c r="H3848" s="8">
        <v>2</v>
      </c>
      <c r="I3848" s="8">
        <v>1</v>
      </c>
      <c r="J3848" s="8">
        <v>0</v>
      </c>
      <c r="K3848" s="8">
        <v>20</v>
      </c>
      <c r="L3848" s="8">
        <v>22</v>
      </c>
      <c r="N3848" s="1" t="e">
        <f>+A3848*1000+#REF!</f>
        <v>#REF!</v>
      </c>
    </row>
    <row r="3849" spans="1:14" x14ac:dyDescent="0.3">
      <c r="A3849" s="7">
        <f t="shared" si="59"/>
        <v>1441.74333</v>
      </c>
      <c r="B3849" s="5">
        <v>3823</v>
      </c>
      <c r="D3849" s="8">
        <v>1</v>
      </c>
      <c r="E3849" s="8">
        <v>0</v>
      </c>
      <c r="F3849" s="8">
        <v>4</v>
      </c>
      <c r="G3849" s="8">
        <v>0</v>
      </c>
      <c r="H3849" s="8">
        <v>0</v>
      </c>
      <c r="I3849" s="8">
        <v>1</v>
      </c>
      <c r="J3849" s="8">
        <v>0</v>
      </c>
      <c r="K3849" s="8">
        <v>16</v>
      </c>
      <c r="L3849" s="8">
        <v>13</v>
      </c>
      <c r="N3849" s="1" t="e">
        <f>+A3849*1000+#REF!</f>
        <v>#REF!</v>
      </c>
    </row>
    <row r="3850" spans="1:14" x14ac:dyDescent="0.3">
      <c r="A3850" s="7">
        <f t="shared" si="59"/>
        <v>1442.11904</v>
      </c>
      <c r="B3850" s="5">
        <v>3824</v>
      </c>
      <c r="D3850" s="8">
        <v>0</v>
      </c>
      <c r="E3850" s="8">
        <v>0</v>
      </c>
      <c r="F3850" s="8">
        <v>3</v>
      </c>
      <c r="G3850" s="8">
        <v>1</v>
      </c>
      <c r="H3850" s="8">
        <v>0</v>
      </c>
      <c r="I3850" s="8">
        <v>0</v>
      </c>
      <c r="J3850" s="8">
        <v>1</v>
      </c>
      <c r="K3850" s="8">
        <v>19</v>
      </c>
      <c r="L3850" s="8">
        <v>28</v>
      </c>
      <c r="N3850" s="1" t="e">
        <f>+A3850*1000+#REF!</f>
        <v>#REF!</v>
      </c>
    </row>
    <row r="3851" spans="1:14" x14ac:dyDescent="0.3">
      <c r="A3851" s="7">
        <f t="shared" si="59"/>
        <v>1442.4947499999998</v>
      </c>
      <c r="B3851" s="5">
        <v>3825</v>
      </c>
      <c r="D3851" s="8">
        <v>1</v>
      </c>
      <c r="E3851" s="8">
        <v>0</v>
      </c>
      <c r="F3851" s="8">
        <v>7</v>
      </c>
      <c r="G3851" s="8">
        <v>2</v>
      </c>
      <c r="H3851" s="8">
        <v>0</v>
      </c>
      <c r="I3851" s="8">
        <v>2</v>
      </c>
      <c r="J3851" s="8">
        <v>1</v>
      </c>
      <c r="K3851" s="8">
        <v>12</v>
      </c>
      <c r="L3851" s="8">
        <v>13</v>
      </c>
      <c r="N3851" s="1" t="e">
        <f>+A3851*1000+#REF!</f>
        <v>#REF!</v>
      </c>
    </row>
    <row r="3852" spans="1:14" x14ac:dyDescent="0.3">
      <c r="A3852" s="7">
        <f t="shared" si="59"/>
        <v>1442.8704599999999</v>
      </c>
      <c r="B3852" s="5">
        <v>3826</v>
      </c>
      <c r="D3852" s="8">
        <v>1</v>
      </c>
      <c r="E3852" s="8">
        <v>0</v>
      </c>
      <c r="F3852" s="8">
        <v>7</v>
      </c>
      <c r="G3852" s="8">
        <v>1</v>
      </c>
      <c r="H3852" s="8">
        <v>2</v>
      </c>
      <c r="I3852" s="8">
        <v>0</v>
      </c>
      <c r="J3852" s="8">
        <v>0</v>
      </c>
      <c r="K3852" s="8">
        <v>23</v>
      </c>
      <c r="L3852" s="8">
        <v>19</v>
      </c>
      <c r="N3852" s="1" t="e">
        <f>+A3852*1000+#REF!</f>
        <v>#REF!</v>
      </c>
    </row>
    <row r="3853" spans="1:14" x14ac:dyDescent="0.3">
      <c r="A3853" s="7">
        <f t="shared" si="59"/>
        <v>1443.2461699999999</v>
      </c>
      <c r="B3853" s="5">
        <v>3827</v>
      </c>
      <c r="D3853" s="8">
        <v>3</v>
      </c>
      <c r="E3853" s="8">
        <v>0</v>
      </c>
      <c r="F3853" s="8">
        <v>6</v>
      </c>
      <c r="G3853" s="8">
        <v>0</v>
      </c>
      <c r="H3853" s="8">
        <v>1</v>
      </c>
      <c r="I3853" s="8">
        <v>0</v>
      </c>
      <c r="J3853" s="8">
        <v>2</v>
      </c>
      <c r="K3853" s="8">
        <v>22</v>
      </c>
      <c r="L3853" s="8">
        <v>25</v>
      </c>
      <c r="N3853" s="1" t="e">
        <f>+A3853*1000+#REF!</f>
        <v>#REF!</v>
      </c>
    </row>
    <row r="3854" spans="1:14" x14ac:dyDescent="0.3">
      <c r="A3854" s="7">
        <f t="shared" si="59"/>
        <v>1443.6218799999999</v>
      </c>
      <c r="B3854" s="5">
        <v>3828</v>
      </c>
      <c r="D3854" s="8">
        <v>2</v>
      </c>
      <c r="E3854" s="8">
        <v>1</v>
      </c>
      <c r="F3854" s="8">
        <v>4</v>
      </c>
      <c r="G3854" s="8">
        <v>2</v>
      </c>
      <c r="H3854" s="8">
        <v>0</v>
      </c>
      <c r="I3854" s="8">
        <v>0</v>
      </c>
      <c r="J3854" s="8">
        <v>1</v>
      </c>
      <c r="K3854" s="8">
        <v>8</v>
      </c>
      <c r="L3854" s="8">
        <v>10</v>
      </c>
      <c r="N3854" s="1" t="e">
        <f>+A3854*1000+#REF!</f>
        <v>#REF!</v>
      </c>
    </row>
    <row r="3855" spans="1:14" x14ac:dyDescent="0.3">
      <c r="A3855" s="7">
        <f t="shared" si="59"/>
        <v>1443.9975899999999</v>
      </c>
      <c r="B3855" s="5">
        <v>3829</v>
      </c>
      <c r="D3855" s="8">
        <v>1</v>
      </c>
      <c r="E3855" s="8">
        <v>0</v>
      </c>
      <c r="F3855" s="8">
        <v>6</v>
      </c>
      <c r="G3855" s="8">
        <v>0</v>
      </c>
      <c r="H3855" s="8">
        <v>0</v>
      </c>
      <c r="I3855" s="8">
        <v>0</v>
      </c>
      <c r="J3855" s="8">
        <v>0</v>
      </c>
      <c r="K3855" s="8">
        <v>21</v>
      </c>
      <c r="L3855" s="8">
        <v>22</v>
      </c>
      <c r="N3855" s="1" t="e">
        <f>+A3855*1000+#REF!</f>
        <v>#REF!</v>
      </c>
    </row>
    <row r="3856" spans="1:14" x14ac:dyDescent="0.3">
      <c r="A3856" s="7">
        <f t="shared" si="59"/>
        <v>1444.3733</v>
      </c>
      <c r="B3856" s="5">
        <v>3830</v>
      </c>
      <c r="D3856" s="8">
        <v>1</v>
      </c>
      <c r="E3856" s="8">
        <v>0</v>
      </c>
      <c r="F3856" s="8">
        <v>6</v>
      </c>
      <c r="G3856" s="8">
        <v>0</v>
      </c>
      <c r="H3856" s="8">
        <v>1</v>
      </c>
      <c r="I3856" s="8">
        <v>3</v>
      </c>
      <c r="J3856" s="8">
        <v>0</v>
      </c>
      <c r="K3856" s="8">
        <v>26</v>
      </c>
      <c r="L3856" s="8">
        <v>26</v>
      </c>
      <c r="N3856" s="1" t="e">
        <f>+A3856*1000+#REF!</f>
        <v>#REF!</v>
      </c>
    </row>
    <row r="3857" spans="1:14" x14ac:dyDescent="0.3">
      <c r="A3857" s="7">
        <f t="shared" si="59"/>
        <v>1444.74901</v>
      </c>
      <c r="B3857" s="5">
        <v>3831</v>
      </c>
      <c r="D3857" s="8">
        <v>2</v>
      </c>
      <c r="E3857" s="8">
        <v>0</v>
      </c>
      <c r="F3857" s="8">
        <v>4</v>
      </c>
      <c r="G3857" s="8">
        <v>0</v>
      </c>
      <c r="H3857" s="8">
        <v>2</v>
      </c>
      <c r="I3857" s="8">
        <v>3</v>
      </c>
      <c r="J3857" s="8">
        <v>0</v>
      </c>
      <c r="K3857" s="8">
        <v>13</v>
      </c>
      <c r="L3857" s="8">
        <v>17</v>
      </c>
      <c r="N3857" s="1" t="e">
        <f>+A3857*1000+#REF!</f>
        <v>#REF!</v>
      </c>
    </row>
    <row r="3858" spans="1:14" x14ac:dyDescent="0.3">
      <c r="A3858" s="7">
        <f t="shared" si="59"/>
        <v>1445.12472</v>
      </c>
      <c r="B3858" s="5">
        <v>3832</v>
      </c>
      <c r="D3858" s="8">
        <v>1</v>
      </c>
      <c r="E3858" s="8">
        <v>0</v>
      </c>
      <c r="F3858" s="8">
        <v>5</v>
      </c>
      <c r="G3858" s="8">
        <v>0</v>
      </c>
      <c r="H3858" s="8">
        <v>1</v>
      </c>
      <c r="I3858" s="8">
        <v>1</v>
      </c>
      <c r="J3858" s="8">
        <v>1</v>
      </c>
      <c r="K3858" s="8">
        <v>29</v>
      </c>
      <c r="L3858" s="8">
        <v>20</v>
      </c>
      <c r="N3858" s="1" t="e">
        <f>+A3858*1000+#REF!</f>
        <v>#REF!</v>
      </c>
    </row>
    <row r="3859" spans="1:14" x14ac:dyDescent="0.3">
      <c r="A3859" s="7">
        <f t="shared" si="59"/>
        <v>1445.5004300000001</v>
      </c>
      <c r="B3859" s="5">
        <v>3833</v>
      </c>
      <c r="D3859" s="8">
        <v>3</v>
      </c>
      <c r="E3859" s="8">
        <v>0</v>
      </c>
      <c r="F3859" s="8">
        <v>2</v>
      </c>
      <c r="G3859" s="8">
        <v>1</v>
      </c>
      <c r="H3859" s="8">
        <v>1</v>
      </c>
      <c r="I3859" s="8">
        <v>0</v>
      </c>
      <c r="J3859" s="8">
        <v>0</v>
      </c>
      <c r="K3859" s="8">
        <v>28</v>
      </c>
      <c r="L3859" s="8">
        <v>39</v>
      </c>
      <c r="N3859" s="1" t="e">
        <f>+A3859*1000+#REF!</f>
        <v>#REF!</v>
      </c>
    </row>
    <row r="3860" spans="1:14" x14ac:dyDescent="0.3">
      <c r="A3860" s="7">
        <f t="shared" si="59"/>
        <v>1445.8761399999999</v>
      </c>
      <c r="B3860" s="5">
        <v>3834</v>
      </c>
      <c r="D3860" s="8">
        <v>1</v>
      </c>
      <c r="E3860" s="8">
        <v>0</v>
      </c>
      <c r="F3860" s="8">
        <v>11</v>
      </c>
      <c r="G3860" s="8">
        <v>0</v>
      </c>
      <c r="H3860" s="8">
        <v>0</v>
      </c>
      <c r="I3860" s="8">
        <v>1</v>
      </c>
      <c r="J3860" s="8">
        <v>0</v>
      </c>
      <c r="K3860" s="8">
        <v>19</v>
      </c>
      <c r="L3860" s="8">
        <v>47</v>
      </c>
      <c r="N3860" s="1" t="e">
        <f>+A3860*1000+#REF!</f>
        <v>#REF!</v>
      </c>
    </row>
    <row r="3861" spans="1:14" x14ac:dyDescent="0.3">
      <c r="A3861" s="7">
        <f t="shared" si="59"/>
        <v>1446.2518499999999</v>
      </c>
      <c r="B3861" s="5">
        <v>3835</v>
      </c>
      <c r="D3861" s="8">
        <v>1</v>
      </c>
      <c r="E3861" s="8">
        <v>1</v>
      </c>
      <c r="F3861" s="8">
        <v>9</v>
      </c>
      <c r="G3861" s="8">
        <v>2</v>
      </c>
      <c r="H3861" s="8">
        <v>0</v>
      </c>
      <c r="I3861" s="8">
        <v>0</v>
      </c>
      <c r="J3861" s="8">
        <v>0</v>
      </c>
      <c r="K3861" s="8">
        <v>34</v>
      </c>
      <c r="L3861" s="8">
        <v>37</v>
      </c>
      <c r="N3861" s="1" t="e">
        <f>+A3861*1000+#REF!</f>
        <v>#REF!</v>
      </c>
    </row>
    <row r="3862" spans="1:14" x14ac:dyDescent="0.3">
      <c r="A3862" s="7">
        <f t="shared" si="59"/>
        <v>1446.6275599999999</v>
      </c>
      <c r="B3862" s="5">
        <v>3836</v>
      </c>
      <c r="D3862" s="8">
        <v>2</v>
      </c>
      <c r="E3862" s="8">
        <v>0</v>
      </c>
      <c r="F3862" s="8">
        <v>3</v>
      </c>
      <c r="G3862" s="8">
        <v>0</v>
      </c>
      <c r="H3862" s="8">
        <v>0</v>
      </c>
      <c r="I3862" s="8">
        <v>2</v>
      </c>
      <c r="J3862" s="8">
        <v>0</v>
      </c>
      <c r="K3862" s="8">
        <v>41</v>
      </c>
      <c r="L3862" s="8">
        <v>36</v>
      </c>
      <c r="N3862" s="1" t="e">
        <f>+A3862*1000+#REF!</f>
        <v>#REF!</v>
      </c>
    </row>
    <row r="3863" spans="1:14" x14ac:dyDescent="0.3">
      <c r="A3863" s="7">
        <f t="shared" si="59"/>
        <v>1447.0032699999999</v>
      </c>
      <c r="B3863" s="5">
        <v>3837</v>
      </c>
      <c r="D3863" s="8">
        <v>1</v>
      </c>
      <c r="E3863" s="8">
        <v>0</v>
      </c>
      <c r="F3863" s="8">
        <v>4</v>
      </c>
      <c r="G3863" s="8">
        <v>3</v>
      </c>
      <c r="H3863" s="8">
        <v>0</v>
      </c>
      <c r="I3863" s="8">
        <v>0</v>
      </c>
      <c r="J3863" s="8">
        <v>0</v>
      </c>
      <c r="K3863" s="8">
        <v>27</v>
      </c>
      <c r="L3863" s="8">
        <v>21</v>
      </c>
      <c r="N3863" s="1" t="e">
        <f>+A3863*1000+#REF!</f>
        <v>#REF!</v>
      </c>
    </row>
    <row r="3864" spans="1:14" x14ac:dyDescent="0.3">
      <c r="A3864" s="7">
        <f t="shared" si="59"/>
        <v>1447.37898</v>
      </c>
      <c r="B3864" s="5">
        <v>3838</v>
      </c>
      <c r="D3864" s="8">
        <v>5</v>
      </c>
      <c r="E3864" s="8">
        <v>0</v>
      </c>
      <c r="F3864" s="8">
        <v>4</v>
      </c>
      <c r="G3864" s="8">
        <v>0</v>
      </c>
      <c r="H3864" s="8">
        <v>0</v>
      </c>
      <c r="I3864" s="8">
        <v>4</v>
      </c>
      <c r="J3864" s="8">
        <v>0</v>
      </c>
      <c r="K3864" s="8">
        <v>10</v>
      </c>
      <c r="L3864" s="8">
        <v>30</v>
      </c>
      <c r="N3864" s="1" t="e">
        <f>+A3864*1000+#REF!</f>
        <v>#REF!</v>
      </c>
    </row>
    <row r="3865" spans="1:14" x14ac:dyDescent="0.3">
      <c r="A3865" s="7">
        <f t="shared" si="59"/>
        <v>1447.75469</v>
      </c>
      <c r="B3865" s="5">
        <v>3839</v>
      </c>
      <c r="D3865" s="8">
        <v>0</v>
      </c>
      <c r="E3865" s="8">
        <v>0</v>
      </c>
      <c r="F3865" s="8">
        <v>7</v>
      </c>
      <c r="G3865" s="8">
        <v>1</v>
      </c>
      <c r="H3865" s="8">
        <v>0</v>
      </c>
      <c r="I3865" s="8">
        <v>1</v>
      </c>
      <c r="J3865" s="8">
        <v>0</v>
      </c>
      <c r="K3865" s="8">
        <v>25</v>
      </c>
      <c r="L3865" s="8">
        <v>23</v>
      </c>
      <c r="N3865" s="1" t="e">
        <f>+A3865*1000+#REF!</f>
        <v>#REF!</v>
      </c>
    </row>
    <row r="3866" spans="1:14" x14ac:dyDescent="0.3">
      <c r="A3866" s="7">
        <f t="shared" si="59"/>
        <v>1448.1304</v>
      </c>
      <c r="B3866" s="5">
        <v>3840</v>
      </c>
      <c r="D3866" s="8">
        <v>2</v>
      </c>
      <c r="E3866" s="8">
        <v>1</v>
      </c>
      <c r="F3866" s="8">
        <v>3</v>
      </c>
      <c r="G3866" s="8">
        <v>0</v>
      </c>
      <c r="H3866" s="8">
        <v>0</v>
      </c>
      <c r="I3866" s="8">
        <v>1</v>
      </c>
      <c r="J3866" s="8">
        <v>1</v>
      </c>
      <c r="K3866" s="8">
        <v>23</v>
      </c>
      <c r="L3866" s="8">
        <v>16</v>
      </c>
      <c r="N3866" s="1" t="e">
        <f>+A3866*1000+#REF!</f>
        <v>#REF!</v>
      </c>
    </row>
    <row r="3867" spans="1:14" x14ac:dyDescent="0.3">
      <c r="A3867" s="7">
        <f t="shared" ref="A3867:A3930" si="60">+B3867*$B$22+$B$23</f>
        <v>1448.50611</v>
      </c>
      <c r="B3867" s="5">
        <v>3841</v>
      </c>
      <c r="D3867" s="8">
        <v>2</v>
      </c>
      <c r="E3867" s="8">
        <v>0</v>
      </c>
      <c r="F3867" s="8">
        <v>5</v>
      </c>
      <c r="G3867" s="8">
        <v>1</v>
      </c>
      <c r="H3867" s="8">
        <v>1</v>
      </c>
      <c r="I3867" s="8">
        <v>0</v>
      </c>
      <c r="J3867" s="8">
        <v>0</v>
      </c>
      <c r="K3867" s="8">
        <v>15</v>
      </c>
      <c r="L3867" s="8">
        <v>11</v>
      </c>
      <c r="N3867" s="1" t="e">
        <f>+A3867*1000+#REF!</f>
        <v>#REF!</v>
      </c>
    </row>
    <row r="3868" spans="1:14" x14ac:dyDescent="0.3">
      <c r="A3868" s="7">
        <f t="shared" si="60"/>
        <v>1448.8818200000001</v>
      </c>
      <c r="B3868" s="5">
        <v>3842</v>
      </c>
      <c r="D3868" s="8">
        <v>0</v>
      </c>
      <c r="E3868" s="8">
        <v>0</v>
      </c>
      <c r="F3868" s="8">
        <v>7</v>
      </c>
      <c r="G3868" s="8">
        <v>0</v>
      </c>
      <c r="H3868" s="8">
        <v>0</v>
      </c>
      <c r="I3868" s="8">
        <v>1</v>
      </c>
      <c r="J3868" s="8">
        <v>1</v>
      </c>
      <c r="K3868" s="8">
        <v>13</v>
      </c>
      <c r="L3868" s="8">
        <v>15</v>
      </c>
      <c r="N3868" s="1" t="e">
        <f>+A3868*1000+#REF!</f>
        <v>#REF!</v>
      </c>
    </row>
    <row r="3869" spans="1:14" x14ac:dyDescent="0.3">
      <c r="A3869" s="7">
        <f t="shared" si="60"/>
        <v>1449.2575299999999</v>
      </c>
      <c r="B3869" s="5">
        <v>3843</v>
      </c>
      <c r="D3869" s="8">
        <v>2</v>
      </c>
      <c r="E3869" s="8">
        <v>0</v>
      </c>
      <c r="F3869" s="8">
        <v>2</v>
      </c>
      <c r="G3869" s="8">
        <v>0</v>
      </c>
      <c r="H3869" s="8">
        <v>1</v>
      </c>
      <c r="I3869" s="8">
        <v>2</v>
      </c>
      <c r="J3869" s="8">
        <v>2</v>
      </c>
      <c r="K3869" s="8">
        <v>15</v>
      </c>
      <c r="L3869" s="8">
        <v>18</v>
      </c>
      <c r="N3869" s="1" t="e">
        <f>+A3869*1000+#REF!</f>
        <v>#REF!</v>
      </c>
    </row>
    <row r="3870" spans="1:14" x14ac:dyDescent="0.3">
      <c r="A3870" s="7">
        <f t="shared" si="60"/>
        <v>1449.6332399999999</v>
      </c>
      <c r="B3870" s="5">
        <v>3844</v>
      </c>
      <c r="D3870" s="8">
        <v>4</v>
      </c>
      <c r="E3870" s="8">
        <v>0</v>
      </c>
      <c r="F3870" s="8">
        <v>6</v>
      </c>
      <c r="G3870" s="8">
        <v>1</v>
      </c>
      <c r="H3870" s="8">
        <v>0</v>
      </c>
      <c r="I3870" s="8">
        <v>3</v>
      </c>
      <c r="J3870" s="8">
        <v>0</v>
      </c>
      <c r="K3870" s="8">
        <v>8</v>
      </c>
      <c r="L3870" s="8">
        <v>14</v>
      </c>
      <c r="N3870" s="1" t="e">
        <f>+A3870*1000+#REF!</f>
        <v>#REF!</v>
      </c>
    </row>
    <row r="3871" spans="1:14" x14ac:dyDescent="0.3">
      <c r="A3871" s="7">
        <f t="shared" si="60"/>
        <v>1450.0089499999999</v>
      </c>
      <c r="B3871" s="5">
        <v>3845</v>
      </c>
      <c r="D3871" s="8">
        <v>1</v>
      </c>
      <c r="E3871" s="8">
        <v>0</v>
      </c>
      <c r="F3871" s="8">
        <v>3</v>
      </c>
      <c r="G3871" s="8">
        <v>1</v>
      </c>
      <c r="H3871" s="8">
        <v>2</v>
      </c>
      <c r="I3871" s="8">
        <v>0</v>
      </c>
      <c r="J3871" s="8">
        <v>1</v>
      </c>
      <c r="K3871" s="8">
        <v>10</v>
      </c>
      <c r="L3871" s="8">
        <v>12</v>
      </c>
      <c r="N3871" s="1" t="e">
        <f>+A3871*1000+#REF!</f>
        <v>#REF!</v>
      </c>
    </row>
    <row r="3872" spans="1:14" x14ac:dyDescent="0.3">
      <c r="A3872" s="7">
        <f t="shared" si="60"/>
        <v>1450.3846599999999</v>
      </c>
      <c r="B3872" s="5">
        <v>3846</v>
      </c>
      <c r="D3872" s="8">
        <v>1</v>
      </c>
      <c r="E3872" s="8">
        <v>0</v>
      </c>
      <c r="F3872" s="8">
        <v>6</v>
      </c>
      <c r="G3872" s="8">
        <v>2</v>
      </c>
      <c r="H3872" s="8">
        <v>2</v>
      </c>
      <c r="I3872" s="8">
        <v>0</v>
      </c>
      <c r="J3872" s="8">
        <v>0</v>
      </c>
      <c r="K3872" s="8">
        <v>14</v>
      </c>
      <c r="L3872" s="8">
        <v>22</v>
      </c>
      <c r="N3872" s="1" t="e">
        <f>+A3872*1000+#REF!</f>
        <v>#REF!</v>
      </c>
    </row>
    <row r="3873" spans="1:14" x14ac:dyDescent="0.3">
      <c r="A3873" s="7">
        <f t="shared" si="60"/>
        <v>1450.76037</v>
      </c>
      <c r="B3873" s="5">
        <v>3847</v>
      </c>
      <c r="D3873" s="8">
        <v>4</v>
      </c>
      <c r="E3873" s="8">
        <v>0</v>
      </c>
      <c r="F3873" s="8">
        <v>7</v>
      </c>
      <c r="G3873" s="8">
        <v>0</v>
      </c>
      <c r="H3873" s="8">
        <v>1</v>
      </c>
      <c r="I3873" s="8">
        <v>2</v>
      </c>
      <c r="J3873" s="8">
        <v>1</v>
      </c>
      <c r="K3873" s="8">
        <v>20</v>
      </c>
      <c r="L3873" s="8">
        <v>17</v>
      </c>
      <c r="N3873" s="1" t="e">
        <f>+A3873*1000+#REF!</f>
        <v>#REF!</v>
      </c>
    </row>
    <row r="3874" spans="1:14" x14ac:dyDescent="0.3">
      <c r="A3874" s="7">
        <f t="shared" si="60"/>
        <v>1451.13608</v>
      </c>
      <c r="B3874" s="5">
        <v>3848</v>
      </c>
      <c r="D3874" s="8">
        <v>0</v>
      </c>
      <c r="E3874" s="8">
        <v>0</v>
      </c>
      <c r="F3874" s="8">
        <v>10</v>
      </c>
      <c r="G3874" s="8">
        <v>1</v>
      </c>
      <c r="H3874" s="8">
        <v>1</v>
      </c>
      <c r="I3874" s="8">
        <v>4</v>
      </c>
      <c r="J3874" s="8">
        <v>2</v>
      </c>
      <c r="K3874" s="8">
        <v>14</v>
      </c>
      <c r="L3874" s="8">
        <v>26</v>
      </c>
      <c r="N3874" s="1" t="e">
        <f>+A3874*1000+#REF!</f>
        <v>#REF!</v>
      </c>
    </row>
    <row r="3875" spans="1:14" x14ac:dyDescent="0.3">
      <c r="A3875" s="7">
        <f t="shared" si="60"/>
        <v>1451.51179</v>
      </c>
      <c r="B3875" s="5">
        <v>3849</v>
      </c>
      <c r="D3875" s="8">
        <v>1</v>
      </c>
      <c r="E3875" s="8">
        <v>1</v>
      </c>
      <c r="F3875" s="8">
        <v>9</v>
      </c>
      <c r="G3875" s="8">
        <v>2</v>
      </c>
      <c r="H3875" s="8">
        <v>0</v>
      </c>
      <c r="I3875" s="8">
        <v>0</v>
      </c>
      <c r="J3875" s="8">
        <v>0</v>
      </c>
      <c r="K3875" s="8">
        <v>26</v>
      </c>
      <c r="L3875" s="8">
        <v>17</v>
      </c>
      <c r="N3875" s="1" t="e">
        <f>+A3875*1000+#REF!</f>
        <v>#REF!</v>
      </c>
    </row>
    <row r="3876" spans="1:14" x14ac:dyDescent="0.3">
      <c r="A3876" s="7">
        <f t="shared" si="60"/>
        <v>1451.8875</v>
      </c>
      <c r="B3876" s="5">
        <v>3850</v>
      </c>
      <c r="D3876" s="8">
        <v>1</v>
      </c>
      <c r="E3876" s="8">
        <v>1</v>
      </c>
      <c r="F3876" s="8">
        <v>4</v>
      </c>
      <c r="G3876" s="8">
        <v>1</v>
      </c>
      <c r="H3876" s="8">
        <v>3</v>
      </c>
      <c r="I3876" s="8">
        <v>2</v>
      </c>
      <c r="J3876" s="8">
        <v>1</v>
      </c>
      <c r="K3876" s="8">
        <v>13</v>
      </c>
      <c r="L3876" s="8">
        <v>21</v>
      </c>
      <c r="N3876" s="1" t="e">
        <f>+A3876*1000+#REF!</f>
        <v>#REF!</v>
      </c>
    </row>
    <row r="3877" spans="1:14" x14ac:dyDescent="0.3">
      <c r="A3877" s="7">
        <f t="shared" si="60"/>
        <v>1452.2632099999998</v>
      </c>
      <c r="B3877" s="5">
        <v>3851</v>
      </c>
      <c r="D3877" s="8">
        <v>3</v>
      </c>
      <c r="E3877" s="8">
        <v>0</v>
      </c>
      <c r="F3877" s="8">
        <v>9</v>
      </c>
      <c r="G3877" s="8">
        <v>1</v>
      </c>
      <c r="H3877" s="8">
        <v>1</v>
      </c>
      <c r="I3877" s="8">
        <v>2</v>
      </c>
      <c r="J3877" s="8">
        <v>1</v>
      </c>
      <c r="K3877" s="8">
        <v>20</v>
      </c>
      <c r="L3877" s="8">
        <v>20</v>
      </c>
      <c r="N3877" s="1" t="e">
        <f>+A3877*1000+#REF!</f>
        <v>#REF!</v>
      </c>
    </row>
    <row r="3878" spans="1:14" x14ac:dyDescent="0.3">
      <c r="A3878" s="7">
        <f t="shared" si="60"/>
        <v>1452.6389199999999</v>
      </c>
      <c r="B3878" s="5">
        <v>3852</v>
      </c>
      <c r="D3878" s="8">
        <v>2</v>
      </c>
      <c r="E3878" s="8">
        <v>0</v>
      </c>
      <c r="F3878" s="8">
        <v>8</v>
      </c>
      <c r="G3878" s="8">
        <v>1</v>
      </c>
      <c r="H3878" s="8">
        <v>5</v>
      </c>
      <c r="I3878" s="8">
        <v>2</v>
      </c>
      <c r="J3878" s="8">
        <v>2</v>
      </c>
      <c r="K3878" s="8">
        <v>21</v>
      </c>
      <c r="L3878" s="8">
        <v>12</v>
      </c>
      <c r="N3878" s="1" t="e">
        <f>+A3878*1000+#REF!</f>
        <v>#REF!</v>
      </c>
    </row>
    <row r="3879" spans="1:14" x14ac:dyDescent="0.3">
      <c r="A3879" s="7">
        <f t="shared" si="60"/>
        <v>1453.0146299999999</v>
      </c>
      <c r="B3879" s="5">
        <v>3853</v>
      </c>
      <c r="D3879" s="8">
        <v>4</v>
      </c>
      <c r="E3879" s="8">
        <v>0</v>
      </c>
      <c r="F3879" s="8">
        <v>7</v>
      </c>
      <c r="G3879" s="8">
        <v>0</v>
      </c>
      <c r="H3879" s="8">
        <v>2</v>
      </c>
      <c r="I3879" s="8">
        <v>0</v>
      </c>
      <c r="J3879" s="8">
        <v>0</v>
      </c>
      <c r="K3879" s="8">
        <v>18</v>
      </c>
      <c r="L3879" s="8">
        <v>19</v>
      </c>
      <c r="N3879" s="1" t="e">
        <f>+A3879*1000+#REF!</f>
        <v>#REF!</v>
      </c>
    </row>
    <row r="3880" spans="1:14" x14ac:dyDescent="0.3">
      <c r="A3880" s="7">
        <f t="shared" si="60"/>
        <v>1453.3903399999999</v>
      </c>
      <c r="B3880" s="5">
        <v>3854</v>
      </c>
      <c r="D3880" s="8">
        <v>4</v>
      </c>
      <c r="E3880" s="8">
        <v>2</v>
      </c>
      <c r="F3880" s="8">
        <v>1</v>
      </c>
      <c r="G3880" s="8">
        <v>0</v>
      </c>
      <c r="H3880" s="8">
        <v>2</v>
      </c>
      <c r="I3880" s="8">
        <v>3</v>
      </c>
      <c r="J3880" s="8">
        <v>1</v>
      </c>
      <c r="K3880" s="8">
        <v>20</v>
      </c>
      <c r="L3880" s="8">
        <v>17</v>
      </c>
      <c r="N3880" s="1" t="e">
        <f>+A3880*1000+#REF!</f>
        <v>#REF!</v>
      </c>
    </row>
    <row r="3881" spans="1:14" x14ac:dyDescent="0.3">
      <c r="A3881" s="7">
        <f t="shared" si="60"/>
        <v>1453.76605</v>
      </c>
      <c r="B3881" s="5">
        <v>3855</v>
      </c>
      <c r="D3881" s="8">
        <v>2</v>
      </c>
      <c r="E3881" s="8">
        <v>2</v>
      </c>
      <c r="F3881" s="8">
        <v>3</v>
      </c>
      <c r="G3881" s="8">
        <v>0</v>
      </c>
      <c r="H3881" s="8">
        <v>0</v>
      </c>
      <c r="I3881" s="8">
        <v>3</v>
      </c>
      <c r="J3881" s="8">
        <v>0</v>
      </c>
      <c r="K3881" s="8">
        <v>17</v>
      </c>
      <c r="L3881" s="8">
        <v>19</v>
      </c>
      <c r="N3881" s="1" t="e">
        <f>+A3881*1000+#REF!</f>
        <v>#REF!</v>
      </c>
    </row>
    <row r="3882" spans="1:14" x14ac:dyDescent="0.3">
      <c r="A3882" s="7">
        <f t="shared" si="60"/>
        <v>1454.14176</v>
      </c>
      <c r="B3882" s="5">
        <v>3856</v>
      </c>
      <c r="D3882" s="8">
        <v>1</v>
      </c>
      <c r="E3882" s="8">
        <v>0</v>
      </c>
      <c r="F3882" s="8">
        <v>3</v>
      </c>
      <c r="G3882" s="8">
        <v>1</v>
      </c>
      <c r="H3882" s="8">
        <v>3</v>
      </c>
      <c r="I3882" s="8">
        <v>2</v>
      </c>
      <c r="J3882" s="8">
        <v>1</v>
      </c>
      <c r="K3882" s="8">
        <v>14</v>
      </c>
      <c r="L3882" s="8">
        <v>20</v>
      </c>
      <c r="N3882" s="1" t="e">
        <f>+A3882*1000+#REF!</f>
        <v>#REF!</v>
      </c>
    </row>
    <row r="3883" spans="1:14" x14ac:dyDescent="0.3">
      <c r="A3883" s="7">
        <f t="shared" si="60"/>
        <v>1454.51747</v>
      </c>
      <c r="B3883" s="5">
        <v>3857</v>
      </c>
      <c r="D3883" s="8">
        <v>2</v>
      </c>
      <c r="E3883" s="8">
        <v>1</v>
      </c>
      <c r="F3883" s="8">
        <v>9</v>
      </c>
      <c r="G3883" s="8">
        <v>0</v>
      </c>
      <c r="H3883" s="8">
        <v>2</v>
      </c>
      <c r="I3883" s="8">
        <v>5</v>
      </c>
      <c r="J3883" s="8">
        <v>0</v>
      </c>
      <c r="K3883" s="8">
        <v>24</v>
      </c>
      <c r="L3883" s="8">
        <v>27</v>
      </c>
      <c r="N3883" s="1" t="e">
        <f>+A3883*1000+#REF!</f>
        <v>#REF!</v>
      </c>
    </row>
    <row r="3884" spans="1:14" x14ac:dyDescent="0.3">
      <c r="A3884" s="7">
        <f t="shared" si="60"/>
        <v>1454.89318</v>
      </c>
      <c r="B3884" s="5">
        <v>3858</v>
      </c>
      <c r="D3884" s="8">
        <v>2</v>
      </c>
      <c r="E3884" s="8">
        <v>0</v>
      </c>
      <c r="F3884" s="8">
        <v>8</v>
      </c>
      <c r="G3884" s="8">
        <v>4</v>
      </c>
      <c r="H3884" s="8">
        <v>0</v>
      </c>
      <c r="I3884" s="8">
        <v>3</v>
      </c>
      <c r="J3884" s="8">
        <v>0</v>
      </c>
      <c r="K3884" s="8">
        <v>41</v>
      </c>
      <c r="L3884" s="8">
        <v>33</v>
      </c>
      <c r="N3884" s="1" t="e">
        <f>+A3884*1000+#REF!</f>
        <v>#REF!</v>
      </c>
    </row>
    <row r="3885" spans="1:14" x14ac:dyDescent="0.3">
      <c r="A3885" s="7">
        <f t="shared" si="60"/>
        <v>1455.2688900000001</v>
      </c>
      <c r="B3885" s="5">
        <v>3859</v>
      </c>
      <c r="D3885" s="8">
        <v>4</v>
      </c>
      <c r="E3885" s="8">
        <v>2</v>
      </c>
      <c r="F3885" s="8">
        <v>4</v>
      </c>
      <c r="G3885" s="8">
        <v>2</v>
      </c>
      <c r="H3885" s="8">
        <v>1</v>
      </c>
      <c r="I3885" s="8">
        <v>4</v>
      </c>
      <c r="J3885" s="8">
        <v>2</v>
      </c>
      <c r="K3885" s="8">
        <v>41</v>
      </c>
      <c r="L3885" s="8">
        <v>47</v>
      </c>
      <c r="N3885" s="1" t="e">
        <f>+A3885*1000+#REF!</f>
        <v>#REF!</v>
      </c>
    </row>
    <row r="3886" spans="1:14" x14ac:dyDescent="0.3">
      <c r="A3886" s="7">
        <f t="shared" si="60"/>
        <v>1455.6445999999999</v>
      </c>
      <c r="B3886" s="5">
        <v>3860</v>
      </c>
      <c r="D3886" s="8">
        <v>7</v>
      </c>
      <c r="E3886" s="8">
        <v>0</v>
      </c>
      <c r="F3886" s="8">
        <v>10</v>
      </c>
      <c r="G3886" s="8">
        <v>1</v>
      </c>
      <c r="H3886" s="8">
        <v>1</v>
      </c>
      <c r="I3886" s="8">
        <v>1</v>
      </c>
      <c r="J3886" s="8">
        <v>0</v>
      </c>
      <c r="K3886" s="8">
        <v>41</v>
      </c>
      <c r="L3886" s="8">
        <v>51</v>
      </c>
      <c r="N3886" s="1" t="e">
        <f>+A3886*1000+#REF!</f>
        <v>#REF!</v>
      </c>
    </row>
    <row r="3887" spans="1:14" x14ac:dyDescent="0.3">
      <c r="A3887" s="7">
        <f t="shared" si="60"/>
        <v>1456.0203099999999</v>
      </c>
      <c r="B3887" s="5">
        <v>3861</v>
      </c>
      <c r="D3887" s="8">
        <v>8</v>
      </c>
      <c r="E3887" s="8">
        <v>4</v>
      </c>
      <c r="F3887" s="8">
        <v>5</v>
      </c>
      <c r="G3887" s="8">
        <v>2</v>
      </c>
      <c r="H3887" s="8">
        <v>4</v>
      </c>
      <c r="I3887" s="8">
        <v>5</v>
      </c>
      <c r="J3887" s="8">
        <v>1</v>
      </c>
      <c r="K3887" s="8">
        <v>57</v>
      </c>
      <c r="L3887" s="8">
        <v>56</v>
      </c>
      <c r="N3887" s="1" t="e">
        <f>+A3887*1000+#REF!</f>
        <v>#REF!</v>
      </c>
    </row>
    <row r="3888" spans="1:14" x14ac:dyDescent="0.3">
      <c r="A3888" s="7">
        <f t="shared" si="60"/>
        <v>1456.3960199999999</v>
      </c>
      <c r="B3888" s="5">
        <v>3862</v>
      </c>
      <c r="D3888" s="8">
        <v>21</v>
      </c>
      <c r="E3888" s="8">
        <v>1</v>
      </c>
      <c r="F3888" s="8">
        <v>10</v>
      </c>
      <c r="G3888" s="8">
        <v>0</v>
      </c>
      <c r="H3888" s="8">
        <v>8</v>
      </c>
      <c r="I3888" s="8">
        <v>3</v>
      </c>
      <c r="J3888" s="8">
        <v>1</v>
      </c>
      <c r="K3888" s="8">
        <v>62</v>
      </c>
      <c r="L3888" s="8">
        <v>58</v>
      </c>
      <c r="N3888" s="1" t="e">
        <f>+A3888*1000+#REF!</f>
        <v>#REF!</v>
      </c>
    </row>
    <row r="3889" spans="1:14" x14ac:dyDescent="0.3">
      <c r="A3889" s="7">
        <f t="shared" si="60"/>
        <v>1456.7717299999999</v>
      </c>
      <c r="B3889" s="5">
        <v>3863</v>
      </c>
      <c r="D3889" s="8">
        <v>21</v>
      </c>
      <c r="E3889" s="8">
        <v>9</v>
      </c>
      <c r="F3889" s="8">
        <v>9</v>
      </c>
      <c r="G3889" s="8">
        <v>7</v>
      </c>
      <c r="H3889" s="8">
        <v>5</v>
      </c>
      <c r="I3889" s="8">
        <v>1</v>
      </c>
      <c r="J3889" s="8">
        <v>4</v>
      </c>
      <c r="K3889" s="8">
        <v>77</v>
      </c>
      <c r="L3889" s="8">
        <v>75</v>
      </c>
      <c r="N3889" s="1" t="e">
        <f>+A3889*1000+#REF!</f>
        <v>#REF!</v>
      </c>
    </row>
    <row r="3890" spans="1:14" x14ac:dyDescent="0.3">
      <c r="A3890" s="7">
        <f t="shared" si="60"/>
        <v>1457.14744</v>
      </c>
      <c r="B3890" s="5">
        <v>3864</v>
      </c>
      <c r="D3890" s="8">
        <v>29</v>
      </c>
      <c r="E3890" s="8">
        <v>6</v>
      </c>
      <c r="F3890" s="8">
        <v>12</v>
      </c>
      <c r="G3890" s="8">
        <v>11</v>
      </c>
      <c r="H3890" s="8">
        <v>6</v>
      </c>
      <c r="I3890" s="8">
        <v>6</v>
      </c>
      <c r="J3890" s="8">
        <v>4</v>
      </c>
      <c r="K3890" s="8">
        <v>59</v>
      </c>
      <c r="L3890" s="8">
        <v>66</v>
      </c>
      <c r="N3890" s="1" t="e">
        <f>+A3890*1000+#REF!</f>
        <v>#REF!</v>
      </c>
    </row>
    <row r="3891" spans="1:14" x14ac:dyDescent="0.3">
      <c r="A3891" s="7">
        <f t="shared" si="60"/>
        <v>1457.52315</v>
      </c>
      <c r="B3891" s="5">
        <v>3865</v>
      </c>
      <c r="D3891" s="8">
        <v>24</v>
      </c>
      <c r="E3891" s="8">
        <v>16</v>
      </c>
      <c r="F3891" s="8">
        <v>18</v>
      </c>
      <c r="G3891" s="8">
        <v>8</v>
      </c>
      <c r="H3891" s="8">
        <v>6</v>
      </c>
      <c r="I3891" s="8">
        <v>9</v>
      </c>
      <c r="J3891" s="8">
        <v>8</v>
      </c>
      <c r="K3891" s="8">
        <v>58</v>
      </c>
      <c r="L3891" s="8">
        <v>42</v>
      </c>
      <c r="N3891" s="1" t="e">
        <f>+A3891*1000+#REF!</f>
        <v>#REF!</v>
      </c>
    </row>
    <row r="3892" spans="1:14" x14ac:dyDescent="0.3">
      <c r="A3892" s="7">
        <f t="shared" si="60"/>
        <v>1457.89886</v>
      </c>
      <c r="B3892" s="5">
        <v>3866</v>
      </c>
      <c r="D3892" s="8">
        <v>17</v>
      </c>
      <c r="E3892" s="8">
        <v>14</v>
      </c>
      <c r="F3892" s="8">
        <v>19</v>
      </c>
      <c r="G3892" s="8">
        <v>14</v>
      </c>
      <c r="H3892" s="8">
        <v>13</v>
      </c>
      <c r="I3892" s="8">
        <v>12</v>
      </c>
      <c r="J3892" s="8">
        <v>7</v>
      </c>
      <c r="K3892" s="8">
        <v>43</v>
      </c>
      <c r="L3892" s="8">
        <v>49</v>
      </c>
      <c r="N3892" s="1" t="e">
        <f>+A3892*1000+#REF!</f>
        <v>#REF!</v>
      </c>
    </row>
    <row r="3893" spans="1:14" x14ac:dyDescent="0.3">
      <c r="A3893" s="7">
        <f t="shared" si="60"/>
        <v>1458.27457</v>
      </c>
      <c r="B3893" s="5">
        <v>3867</v>
      </c>
      <c r="D3893" s="8">
        <v>20</v>
      </c>
      <c r="E3893" s="8">
        <v>14</v>
      </c>
      <c r="F3893" s="8">
        <v>17</v>
      </c>
      <c r="G3893" s="8">
        <v>27</v>
      </c>
      <c r="H3893" s="8">
        <v>25</v>
      </c>
      <c r="I3893" s="8">
        <v>29</v>
      </c>
      <c r="J3893" s="8">
        <v>21</v>
      </c>
      <c r="K3893" s="8">
        <v>35</v>
      </c>
      <c r="L3893" s="8">
        <v>38</v>
      </c>
      <c r="N3893" s="1" t="e">
        <f>+A3893*1000+#REF!</f>
        <v>#REF!</v>
      </c>
    </row>
    <row r="3894" spans="1:14" x14ac:dyDescent="0.3">
      <c r="A3894" s="7">
        <f t="shared" si="60"/>
        <v>1458.6502799999998</v>
      </c>
      <c r="B3894" s="5">
        <v>3868</v>
      </c>
      <c r="D3894" s="8">
        <v>9</v>
      </c>
      <c r="E3894" s="8">
        <v>23</v>
      </c>
      <c r="F3894" s="8">
        <v>31</v>
      </c>
      <c r="G3894" s="8">
        <v>26</v>
      </c>
      <c r="H3894" s="8">
        <v>32</v>
      </c>
      <c r="I3894" s="8">
        <v>32</v>
      </c>
      <c r="J3894" s="8">
        <v>27</v>
      </c>
      <c r="K3894" s="8">
        <v>32</v>
      </c>
      <c r="L3894" s="8">
        <v>32</v>
      </c>
      <c r="N3894" s="1" t="e">
        <f>+A3894*1000+#REF!</f>
        <v>#REF!</v>
      </c>
    </row>
    <row r="3895" spans="1:14" x14ac:dyDescent="0.3">
      <c r="A3895" s="7">
        <f t="shared" si="60"/>
        <v>1459.0259899999999</v>
      </c>
      <c r="B3895" s="5">
        <v>3869</v>
      </c>
      <c r="D3895" s="8">
        <v>14</v>
      </c>
      <c r="E3895" s="8">
        <v>29</v>
      </c>
      <c r="F3895" s="8">
        <v>40</v>
      </c>
      <c r="G3895" s="8">
        <v>41</v>
      </c>
      <c r="H3895" s="8">
        <v>37</v>
      </c>
      <c r="I3895" s="8">
        <v>30</v>
      </c>
      <c r="J3895" s="8">
        <v>40</v>
      </c>
      <c r="K3895" s="8">
        <v>39</v>
      </c>
      <c r="L3895" s="8">
        <v>52</v>
      </c>
      <c r="N3895" s="1" t="e">
        <f>+A3895*1000+#REF!</f>
        <v>#REF!</v>
      </c>
    </row>
    <row r="3896" spans="1:14" x14ac:dyDescent="0.3">
      <c r="A3896" s="7">
        <f t="shared" si="60"/>
        <v>1459.4016999999999</v>
      </c>
      <c r="B3896" s="5">
        <v>3870</v>
      </c>
      <c r="D3896" s="8">
        <v>6</v>
      </c>
      <c r="E3896" s="8">
        <v>21</v>
      </c>
      <c r="F3896" s="8">
        <v>49</v>
      </c>
      <c r="G3896" s="8">
        <v>42</v>
      </c>
      <c r="H3896" s="8">
        <v>40</v>
      </c>
      <c r="I3896" s="8">
        <v>37</v>
      </c>
      <c r="J3896" s="8">
        <v>42</v>
      </c>
      <c r="K3896" s="8">
        <v>52</v>
      </c>
      <c r="L3896" s="8">
        <v>43</v>
      </c>
      <c r="N3896" s="1" t="e">
        <f>+A3896*1000+#REF!</f>
        <v>#REF!</v>
      </c>
    </row>
    <row r="3897" spans="1:14" x14ac:dyDescent="0.3">
      <c r="A3897" s="7">
        <f t="shared" si="60"/>
        <v>1459.7774099999999</v>
      </c>
      <c r="B3897" s="5">
        <v>3871</v>
      </c>
      <c r="D3897" s="8">
        <v>3</v>
      </c>
      <c r="E3897" s="8">
        <v>17</v>
      </c>
      <c r="F3897" s="8">
        <v>44</v>
      </c>
      <c r="G3897" s="8">
        <v>49</v>
      </c>
      <c r="H3897" s="8">
        <v>43</v>
      </c>
      <c r="I3897" s="8">
        <v>33</v>
      </c>
      <c r="J3897" s="8">
        <v>42</v>
      </c>
      <c r="K3897" s="8">
        <v>41</v>
      </c>
      <c r="L3897" s="8">
        <v>45</v>
      </c>
      <c r="N3897" s="1" t="e">
        <f>+A3897*1000+#REF!</f>
        <v>#REF!</v>
      </c>
    </row>
    <row r="3898" spans="1:14" x14ac:dyDescent="0.3">
      <c r="A3898" s="7">
        <f t="shared" si="60"/>
        <v>1460.1531199999999</v>
      </c>
      <c r="B3898" s="5">
        <v>3872</v>
      </c>
      <c r="D3898" s="8">
        <v>3</v>
      </c>
      <c r="E3898" s="8">
        <v>13</v>
      </c>
      <c r="F3898" s="8">
        <v>36</v>
      </c>
      <c r="G3898" s="8">
        <v>47</v>
      </c>
      <c r="H3898" s="8">
        <v>43</v>
      </c>
      <c r="I3898" s="8">
        <v>34</v>
      </c>
      <c r="J3898" s="8">
        <v>36</v>
      </c>
      <c r="K3898" s="8">
        <v>31</v>
      </c>
      <c r="L3898" s="8">
        <v>40</v>
      </c>
      <c r="N3898" s="1" t="e">
        <f>+A3898*1000+#REF!</f>
        <v>#REF!</v>
      </c>
    </row>
    <row r="3899" spans="1:14" x14ac:dyDescent="0.3">
      <c r="A3899" s="7">
        <f t="shared" si="60"/>
        <v>1460.52883</v>
      </c>
      <c r="B3899" s="5">
        <v>3873</v>
      </c>
      <c r="D3899" s="8">
        <v>2</v>
      </c>
      <c r="E3899" s="8">
        <v>10</v>
      </c>
      <c r="F3899" s="8">
        <v>28</v>
      </c>
      <c r="G3899" s="8">
        <v>28</v>
      </c>
      <c r="H3899" s="8">
        <v>31</v>
      </c>
      <c r="I3899" s="8">
        <v>18</v>
      </c>
      <c r="J3899" s="8">
        <v>25</v>
      </c>
      <c r="K3899" s="8">
        <v>27</v>
      </c>
      <c r="L3899" s="8">
        <v>23</v>
      </c>
      <c r="N3899" s="1" t="e">
        <f>+A3899*1000+#REF!</f>
        <v>#REF!</v>
      </c>
    </row>
    <row r="3900" spans="1:14" x14ac:dyDescent="0.3">
      <c r="A3900" s="7">
        <f t="shared" si="60"/>
        <v>1460.90454</v>
      </c>
      <c r="B3900" s="5">
        <v>3874</v>
      </c>
      <c r="D3900" s="8">
        <v>2</v>
      </c>
      <c r="E3900" s="8">
        <v>4</v>
      </c>
      <c r="F3900" s="8">
        <v>20</v>
      </c>
      <c r="G3900" s="8">
        <v>19</v>
      </c>
      <c r="H3900" s="8">
        <v>13</v>
      </c>
      <c r="I3900" s="8">
        <v>10</v>
      </c>
      <c r="J3900" s="8">
        <v>11</v>
      </c>
      <c r="K3900" s="8">
        <v>23</v>
      </c>
      <c r="L3900" s="8">
        <v>10</v>
      </c>
      <c r="N3900" s="1" t="e">
        <f>+A3900*1000+#REF!</f>
        <v>#REF!</v>
      </c>
    </row>
    <row r="3901" spans="1:14" x14ac:dyDescent="0.3">
      <c r="A3901" s="7">
        <f t="shared" si="60"/>
        <v>1461.28025</v>
      </c>
      <c r="B3901" s="5">
        <v>3875</v>
      </c>
      <c r="D3901" s="8">
        <v>2</v>
      </c>
      <c r="E3901" s="8">
        <v>3</v>
      </c>
      <c r="F3901" s="8">
        <v>12</v>
      </c>
      <c r="G3901" s="8">
        <v>8</v>
      </c>
      <c r="H3901" s="8">
        <v>8</v>
      </c>
      <c r="I3901" s="8">
        <v>7</v>
      </c>
      <c r="J3901" s="8">
        <v>13</v>
      </c>
      <c r="K3901" s="8">
        <v>15</v>
      </c>
      <c r="L3901" s="8">
        <v>14</v>
      </c>
      <c r="N3901" s="1" t="e">
        <f>+A3901*1000+#REF!</f>
        <v>#REF!</v>
      </c>
    </row>
    <row r="3902" spans="1:14" x14ac:dyDescent="0.3">
      <c r="A3902" s="7">
        <f t="shared" si="60"/>
        <v>1461.6559600000001</v>
      </c>
      <c r="B3902" s="5">
        <v>3876</v>
      </c>
      <c r="D3902" s="8">
        <v>3</v>
      </c>
      <c r="E3902" s="8">
        <v>1</v>
      </c>
      <c r="F3902" s="8">
        <v>10</v>
      </c>
      <c r="G3902" s="8">
        <v>4</v>
      </c>
      <c r="H3902" s="8">
        <v>5</v>
      </c>
      <c r="I3902" s="8">
        <v>6</v>
      </c>
      <c r="J3902" s="8">
        <v>8</v>
      </c>
      <c r="K3902" s="8">
        <v>13</v>
      </c>
      <c r="L3902" s="8">
        <v>13</v>
      </c>
      <c r="N3902" s="1" t="e">
        <f>+A3902*1000+#REF!</f>
        <v>#REF!</v>
      </c>
    </row>
    <row r="3903" spans="1:14" x14ac:dyDescent="0.3">
      <c r="A3903" s="7">
        <f t="shared" si="60"/>
        <v>1462.0316699999998</v>
      </c>
      <c r="B3903" s="5">
        <v>3877</v>
      </c>
      <c r="D3903" s="8">
        <v>3</v>
      </c>
      <c r="E3903" s="8">
        <v>3</v>
      </c>
      <c r="F3903" s="8">
        <v>1</v>
      </c>
      <c r="G3903" s="8">
        <v>1</v>
      </c>
      <c r="H3903" s="8">
        <v>3</v>
      </c>
      <c r="I3903" s="8">
        <v>1</v>
      </c>
      <c r="J3903" s="8">
        <v>2</v>
      </c>
      <c r="K3903" s="8">
        <v>6</v>
      </c>
      <c r="L3903" s="8">
        <v>10</v>
      </c>
      <c r="N3903" s="1" t="e">
        <f>+A3903*1000+#REF!</f>
        <v>#REF!</v>
      </c>
    </row>
    <row r="3904" spans="1:14" x14ac:dyDescent="0.3">
      <c r="A3904" s="7">
        <f t="shared" si="60"/>
        <v>1462.4073799999999</v>
      </c>
      <c r="B3904" s="5">
        <v>3878</v>
      </c>
      <c r="D3904" s="8">
        <v>2</v>
      </c>
      <c r="E3904" s="8">
        <v>0</v>
      </c>
      <c r="F3904" s="8">
        <v>3</v>
      </c>
      <c r="G3904" s="8">
        <v>1</v>
      </c>
      <c r="H3904" s="8">
        <v>2</v>
      </c>
      <c r="I3904" s="8">
        <v>2</v>
      </c>
      <c r="J3904" s="8">
        <v>3</v>
      </c>
      <c r="K3904" s="8">
        <v>19</v>
      </c>
      <c r="L3904" s="8">
        <v>3</v>
      </c>
      <c r="N3904" s="1" t="e">
        <f>+A3904*1000+#REF!</f>
        <v>#REF!</v>
      </c>
    </row>
    <row r="3905" spans="1:14" x14ac:dyDescent="0.3">
      <c r="A3905" s="7">
        <f t="shared" si="60"/>
        <v>1462.7830899999999</v>
      </c>
      <c r="B3905" s="5">
        <v>3879</v>
      </c>
      <c r="D3905" s="8">
        <v>1</v>
      </c>
      <c r="E3905" s="8">
        <v>1</v>
      </c>
      <c r="F3905" s="8">
        <v>2</v>
      </c>
      <c r="G3905" s="8">
        <v>1</v>
      </c>
      <c r="H3905" s="8">
        <v>1</v>
      </c>
      <c r="I3905" s="8">
        <v>1</v>
      </c>
      <c r="J3905" s="8">
        <v>2</v>
      </c>
      <c r="K3905" s="8">
        <v>11</v>
      </c>
      <c r="L3905" s="8">
        <v>12</v>
      </c>
      <c r="N3905" s="1" t="e">
        <f>+A3905*1000+#REF!</f>
        <v>#REF!</v>
      </c>
    </row>
    <row r="3906" spans="1:14" x14ac:dyDescent="0.3">
      <c r="A3906" s="7">
        <f t="shared" si="60"/>
        <v>1463.1587999999999</v>
      </c>
      <c r="B3906" s="5">
        <v>3880</v>
      </c>
      <c r="D3906" s="8">
        <v>2</v>
      </c>
      <c r="E3906" s="8">
        <v>0</v>
      </c>
      <c r="F3906" s="8">
        <v>5</v>
      </c>
      <c r="G3906" s="8">
        <v>1</v>
      </c>
      <c r="H3906" s="8">
        <v>1</v>
      </c>
      <c r="I3906" s="8">
        <v>1</v>
      </c>
      <c r="J3906" s="8">
        <v>2</v>
      </c>
      <c r="K3906" s="8">
        <v>14</v>
      </c>
      <c r="L3906" s="8">
        <v>10</v>
      </c>
      <c r="N3906" s="1" t="e">
        <f>+A3906*1000+#REF!</f>
        <v>#REF!</v>
      </c>
    </row>
    <row r="3907" spans="1:14" x14ac:dyDescent="0.3">
      <c r="A3907" s="7">
        <f t="shared" si="60"/>
        <v>1463.53451</v>
      </c>
      <c r="B3907" s="5">
        <v>3881</v>
      </c>
      <c r="D3907" s="8">
        <v>1</v>
      </c>
      <c r="E3907" s="8">
        <v>0</v>
      </c>
      <c r="F3907" s="8">
        <v>6</v>
      </c>
      <c r="G3907" s="8">
        <v>0</v>
      </c>
      <c r="H3907" s="8">
        <v>1</v>
      </c>
      <c r="I3907" s="8">
        <v>2</v>
      </c>
      <c r="J3907" s="8">
        <v>0</v>
      </c>
      <c r="K3907" s="8">
        <v>5</v>
      </c>
      <c r="L3907" s="8">
        <v>13</v>
      </c>
      <c r="N3907" s="1" t="e">
        <f>+A3907*1000+#REF!</f>
        <v>#REF!</v>
      </c>
    </row>
    <row r="3908" spans="1:14" x14ac:dyDescent="0.3">
      <c r="A3908" s="7">
        <f t="shared" si="60"/>
        <v>1463.91022</v>
      </c>
      <c r="B3908" s="5">
        <v>3882</v>
      </c>
      <c r="D3908" s="8">
        <v>2</v>
      </c>
      <c r="E3908" s="8">
        <v>0</v>
      </c>
      <c r="F3908" s="8">
        <v>3</v>
      </c>
      <c r="G3908" s="8">
        <v>2</v>
      </c>
      <c r="H3908" s="8">
        <v>1</v>
      </c>
      <c r="I3908" s="8">
        <v>2</v>
      </c>
      <c r="J3908" s="8">
        <v>0</v>
      </c>
      <c r="K3908" s="8">
        <v>8</v>
      </c>
      <c r="L3908" s="8">
        <v>13</v>
      </c>
      <c r="N3908" s="1" t="e">
        <f>+A3908*1000+#REF!</f>
        <v>#REF!</v>
      </c>
    </row>
    <row r="3909" spans="1:14" x14ac:dyDescent="0.3">
      <c r="A3909" s="7">
        <f t="shared" si="60"/>
        <v>1464.28593</v>
      </c>
      <c r="B3909" s="5">
        <v>3883</v>
      </c>
      <c r="D3909" s="8">
        <v>3</v>
      </c>
      <c r="E3909" s="8">
        <v>0</v>
      </c>
      <c r="F3909" s="8">
        <v>3</v>
      </c>
      <c r="G3909" s="8">
        <v>0</v>
      </c>
      <c r="H3909" s="8">
        <v>1</v>
      </c>
      <c r="I3909" s="8">
        <v>0</v>
      </c>
      <c r="J3909" s="8">
        <v>1</v>
      </c>
      <c r="K3909" s="8">
        <v>11</v>
      </c>
      <c r="L3909" s="8">
        <v>6</v>
      </c>
      <c r="N3909" s="1" t="e">
        <f>+A3909*1000+#REF!</f>
        <v>#REF!</v>
      </c>
    </row>
    <row r="3910" spans="1:14" x14ac:dyDescent="0.3">
      <c r="A3910" s="7">
        <f t="shared" si="60"/>
        <v>1464.66164</v>
      </c>
      <c r="B3910" s="5">
        <v>3884</v>
      </c>
      <c r="D3910" s="8">
        <v>0</v>
      </c>
      <c r="E3910" s="8">
        <v>0</v>
      </c>
      <c r="F3910" s="8">
        <v>5</v>
      </c>
      <c r="G3910" s="8">
        <v>1</v>
      </c>
      <c r="H3910" s="8">
        <v>1</v>
      </c>
      <c r="I3910" s="8">
        <v>2</v>
      </c>
      <c r="J3910" s="8">
        <v>0</v>
      </c>
      <c r="K3910" s="8">
        <v>8</v>
      </c>
      <c r="L3910" s="8">
        <v>2</v>
      </c>
      <c r="N3910" s="1" t="e">
        <f>+A3910*1000+#REF!</f>
        <v>#REF!</v>
      </c>
    </row>
    <row r="3911" spans="1:14" x14ac:dyDescent="0.3">
      <c r="A3911" s="7">
        <f t="shared" si="60"/>
        <v>1465.0373500000001</v>
      </c>
      <c r="B3911" s="5">
        <v>3885</v>
      </c>
      <c r="D3911" s="8">
        <v>0</v>
      </c>
      <c r="E3911" s="8">
        <v>1</v>
      </c>
      <c r="F3911" s="8">
        <v>3</v>
      </c>
      <c r="G3911" s="8">
        <v>1</v>
      </c>
      <c r="H3911" s="8">
        <v>1</v>
      </c>
      <c r="I3911" s="8">
        <v>2</v>
      </c>
      <c r="J3911" s="8">
        <v>0</v>
      </c>
      <c r="K3911" s="8">
        <v>10</v>
      </c>
      <c r="L3911" s="8">
        <v>7</v>
      </c>
      <c r="N3911" s="1" t="e">
        <f>+A3911*1000+#REF!</f>
        <v>#REF!</v>
      </c>
    </row>
    <row r="3912" spans="1:14" x14ac:dyDescent="0.3">
      <c r="A3912" s="7">
        <f t="shared" si="60"/>
        <v>1465.4130599999999</v>
      </c>
      <c r="B3912" s="5">
        <v>3886</v>
      </c>
      <c r="D3912" s="8">
        <v>0</v>
      </c>
      <c r="E3912" s="8">
        <v>0</v>
      </c>
      <c r="F3912" s="8">
        <v>0</v>
      </c>
      <c r="G3912" s="8">
        <v>1</v>
      </c>
      <c r="H3912" s="8">
        <v>0</v>
      </c>
      <c r="I3912" s="8">
        <v>1</v>
      </c>
      <c r="J3912" s="8">
        <v>1</v>
      </c>
      <c r="K3912" s="8">
        <v>5</v>
      </c>
      <c r="L3912" s="8">
        <v>12</v>
      </c>
      <c r="N3912" s="1" t="e">
        <f>+A3912*1000+#REF!</f>
        <v>#REF!</v>
      </c>
    </row>
    <row r="3913" spans="1:14" x14ac:dyDescent="0.3">
      <c r="A3913" s="7">
        <f t="shared" si="60"/>
        <v>1465.7887699999999</v>
      </c>
      <c r="B3913" s="5">
        <v>3887</v>
      </c>
      <c r="D3913" s="8">
        <v>3</v>
      </c>
      <c r="E3913" s="8">
        <v>0</v>
      </c>
      <c r="F3913" s="8">
        <v>1</v>
      </c>
      <c r="G3913" s="8">
        <v>0</v>
      </c>
      <c r="H3913" s="8">
        <v>1</v>
      </c>
      <c r="I3913" s="8">
        <v>1</v>
      </c>
      <c r="J3913" s="8">
        <v>0</v>
      </c>
      <c r="K3913" s="8">
        <v>10</v>
      </c>
      <c r="L3913" s="8">
        <v>8</v>
      </c>
      <c r="N3913" s="1" t="e">
        <f>+A3913*1000+#REF!</f>
        <v>#REF!</v>
      </c>
    </row>
    <row r="3914" spans="1:14" x14ac:dyDescent="0.3">
      <c r="A3914" s="7">
        <f t="shared" si="60"/>
        <v>1466.1644799999999</v>
      </c>
      <c r="B3914" s="5">
        <v>3888</v>
      </c>
      <c r="D3914" s="8">
        <v>2</v>
      </c>
      <c r="E3914" s="8">
        <v>0</v>
      </c>
      <c r="F3914" s="8">
        <v>4</v>
      </c>
      <c r="G3914" s="8">
        <v>1</v>
      </c>
      <c r="H3914" s="8">
        <v>1</v>
      </c>
      <c r="I3914" s="8">
        <v>1</v>
      </c>
      <c r="J3914" s="8">
        <v>0</v>
      </c>
      <c r="K3914" s="8">
        <v>14</v>
      </c>
      <c r="L3914" s="8">
        <v>10</v>
      </c>
      <c r="N3914" s="1" t="e">
        <f>+A3914*1000+#REF!</f>
        <v>#REF!</v>
      </c>
    </row>
    <row r="3915" spans="1:14" x14ac:dyDescent="0.3">
      <c r="A3915" s="7">
        <f t="shared" si="60"/>
        <v>1466.5401899999999</v>
      </c>
      <c r="B3915" s="5">
        <v>3889</v>
      </c>
      <c r="D3915" s="8">
        <v>0</v>
      </c>
      <c r="E3915" s="8">
        <v>1</v>
      </c>
      <c r="F3915" s="8">
        <v>5</v>
      </c>
      <c r="G3915" s="8">
        <v>0</v>
      </c>
      <c r="H3915" s="8">
        <v>1</v>
      </c>
      <c r="I3915" s="8">
        <v>0</v>
      </c>
      <c r="J3915" s="8">
        <v>0</v>
      </c>
      <c r="K3915" s="8">
        <v>13</v>
      </c>
      <c r="L3915" s="8">
        <v>5</v>
      </c>
      <c r="N3915" s="1" t="e">
        <f>+A3915*1000+#REF!</f>
        <v>#REF!</v>
      </c>
    </row>
    <row r="3916" spans="1:14" x14ac:dyDescent="0.3">
      <c r="A3916" s="7">
        <f t="shared" si="60"/>
        <v>1466.9159</v>
      </c>
      <c r="B3916" s="5">
        <v>3890</v>
      </c>
      <c r="D3916" s="8">
        <v>1</v>
      </c>
      <c r="E3916" s="8">
        <v>0</v>
      </c>
      <c r="F3916" s="8">
        <v>7</v>
      </c>
      <c r="G3916" s="8">
        <v>0</v>
      </c>
      <c r="H3916" s="8">
        <v>0</v>
      </c>
      <c r="I3916" s="8">
        <v>0</v>
      </c>
      <c r="J3916" s="8">
        <v>1</v>
      </c>
      <c r="K3916" s="8">
        <v>7</v>
      </c>
      <c r="L3916" s="8">
        <v>9</v>
      </c>
      <c r="N3916" s="1" t="e">
        <f>+A3916*1000+#REF!</f>
        <v>#REF!</v>
      </c>
    </row>
    <row r="3917" spans="1:14" x14ac:dyDescent="0.3">
      <c r="A3917" s="7">
        <f t="shared" si="60"/>
        <v>1467.29161</v>
      </c>
      <c r="B3917" s="5">
        <v>3891</v>
      </c>
      <c r="D3917" s="8">
        <v>1</v>
      </c>
      <c r="E3917" s="8">
        <v>1</v>
      </c>
      <c r="F3917" s="8">
        <v>7</v>
      </c>
      <c r="G3917" s="8">
        <v>1</v>
      </c>
      <c r="H3917" s="8">
        <v>0</v>
      </c>
      <c r="I3917" s="8">
        <v>0</v>
      </c>
      <c r="J3917" s="8">
        <v>1</v>
      </c>
      <c r="K3917" s="8">
        <v>8</v>
      </c>
      <c r="L3917" s="8">
        <v>8</v>
      </c>
      <c r="N3917" s="1" t="e">
        <f>+A3917*1000+#REF!</f>
        <v>#REF!</v>
      </c>
    </row>
    <row r="3918" spans="1:14" x14ac:dyDescent="0.3">
      <c r="A3918" s="7">
        <f t="shared" si="60"/>
        <v>1467.66732</v>
      </c>
      <c r="B3918" s="5">
        <v>3892</v>
      </c>
      <c r="D3918" s="8">
        <v>1</v>
      </c>
      <c r="E3918" s="8">
        <v>1</v>
      </c>
      <c r="F3918" s="8">
        <v>6</v>
      </c>
      <c r="G3918" s="8">
        <v>0</v>
      </c>
      <c r="H3918" s="8">
        <v>0</v>
      </c>
      <c r="I3918" s="8">
        <v>2</v>
      </c>
      <c r="J3918" s="8">
        <v>0</v>
      </c>
      <c r="K3918" s="8">
        <v>4</v>
      </c>
      <c r="L3918" s="8">
        <v>10</v>
      </c>
      <c r="N3918" s="1" t="e">
        <f>+A3918*1000+#REF!</f>
        <v>#REF!</v>
      </c>
    </row>
    <row r="3919" spans="1:14" x14ac:dyDescent="0.3">
      <c r="A3919" s="7">
        <f t="shared" si="60"/>
        <v>1468.04303</v>
      </c>
      <c r="B3919" s="5">
        <v>3893</v>
      </c>
      <c r="D3919" s="8">
        <v>3</v>
      </c>
      <c r="E3919" s="8">
        <v>0</v>
      </c>
      <c r="F3919" s="8">
        <v>5</v>
      </c>
      <c r="G3919" s="8">
        <v>0</v>
      </c>
      <c r="H3919" s="8">
        <v>0</v>
      </c>
      <c r="I3919" s="8">
        <v>0</v>
      </c>
      <c r="J3919" s="8">
        <v>0</v>
      </c>
      <c r="K3919" s="8">
        <v>10</v>
      </c>
      <c r="L3919" s="8">
        <v>10</v>
      </c>
      <c r="N3919" s="1" t="e">
        <f>+A3919*1000+#REF!</f>
        <v>#REF!</v>
      </c>
    </row>
    <row r="3920" spans="1:14" x14ac:dyDescent="0.3">
      <c r="A3920" s="7">
        <f t="shared" si="60"/>
        <v>1468.4187399999998</v>
      </c>
      <c r="B3920" s="5">
        <v>3894</v>
      </c>
      <c r="D3920" s="8">
        <v>1</v>
      </c>
      <c r="E3920" s="8">
        <v>0</v>
      </c>
      <c r="F3920" s="8">
        <v>3</v>
      </c>
      <c r="G3920" s="8">
        <v>0</v>
      </c>
      <c r="H3920" s="8">
        <v>0</v>
      </c>
      <c r="I3920" s="8">
        <v>0</v>
      </c>
      <c r="J3920" s="8">
        <v>1</v>
      </c>
      <c r="K3920" s="8">
        <v>6</v>
      </c>
      <c r="L3920" s="8">
        <v>9</v>
      </c>
      <c r="N3920" s="1" t="e">
        <f>+A3920*1000+#REF!</f>
        <v>#REF!</v>
      </c>
    </row>
    <row r="3921" spans="1:14" x14ac:dyDescent="0.3">
      <c r="A3921" s="7">
        <f t="shared" si="60"/>
        <v>1468.7944499999999</v>
      </c>
      <c r="B3921" s="5">
        <v>3895</v>
      </c>
      <c r="D3921" s="8">
        <v>3</v>
      </c>
      <c r="E3921" s="8">
        <v>0</v>
      </c>
      <c r="F3921" s="8">
        <v>3</v>
      </c>
      <c r="G3921" s="8">
        <v>0</v>
      </c>
      <c r="H3921" s="8">
        <v>0</v>
      </c>
      <c r="I3921" s="8">
        <v>1</v>
      </c>
      <c r="J3921" s="8">
        <v>0</v>
      </c>
      <c r="K3921" s="8">
        <v>15</v>
      </c>
      <c r="L3921" s="8">
        <v>10</v>
      </c>
      <c r="N3921" s="1" t="e">
        <f>+A3921*1000+#REF!</f>
        <v>#REF!</v>
      </c>
    </row>
    <row r="3922" spans="1:14" x14ac:dyDescent="0.3">
      <c r="A3922" s="7">
        <f t="shared" si="60"/>
        <v>1469.1701599999999</v>
      </c>
      <c r="B3922" s="5">
        <v>3896</v>
      </c>
      <c r="D3922" s="8">
        <v>0</v>
      </c>
      <c r="E3922" s="8">
        <v>1</v>
      </c>
      <c r="F3922" s="8">
        <v>3</v>
      </c>
      <c r="G3922" s="8">
        <v>0</v>
      </c>
      <c r="H3922" s="8">
        <v>0</v>
      </c>
      <c r="I3922" s="8">
        <v>0</v>
      </c>
      <c r="J3922" s="8">
        <v>0</v>
      </c>
      <c r="K3922" s="8">
        <v>13</v>
      </c>
      <c r="L3922" s="8">
        <v>7</v>
      </c>
      <c r="N3922" s="1" t="e">
        <f>+A3922*1000+#REF!</f>
        <v>#REF!</v>
      </c>
    </row>
    <row r="3923" spans="1:14" x14ac:dyDescent="0.3">
      <c r="A3923" s="7">
        <f t="shared" si="60"/>
        <v>1469.5458699999999</v>
      </c>
      <c r="B3923" s="5">
        <v>3897</v>
      </c>
      <c r="D3923" s="8">
        <v>0</v>
      </c>
      <c r="E3923" s="8">
        <v>0</v>
      </c>
      <c r="F3923" s="8">
        <v>2</v>
      </c>
      <c r="G3923" s="8">
        <v>0</v>
      </c>
      <c r="H3923" s="8">
        <v>0</v>
      </c>
      <c r="I3923" s="8">
        <v>0</v>
      </c>
      <c r="J3923" s="8">
        <v>0</v>
      </c>
      <c r="K3923" s="8">
        <v>12</v>
      </c>
      <c r="L3923" s="8">
        <v>4</v>
      </c>
      <c r="N3923" s="1" t="e">
        <f>+A3923*1000+#REF!</f>
        <v>#REF!</v>
      </c>
    </row>
    <row r="3924" spans="1:14" x14ac:dyDescent="0.3">
      <c r="A3924" s="7">
        <f t="shared" si="60"/>
        <v>1469.9215799999999</v>
      </c>
      <c r="B3924" s="5">
        <v>3898</v>
      </c>
      <c r="D3924" s="8">
        <v>2</v>
      </c>
      <c r="E3924" s="8">
        <v>0</v>
      </c>
      <c r="F3924" s="8">
        <v>5</v>
      </c>
      <c r="G3924" s="8">
        <v>0</v>
      </c>
      <c r="H3924" s="8">
        <v>1</v>
      </c>
      <c r="I3924" s="8">
        <v>1</v>
      </c>
      <c r="J3924" s="8">
        <v>0</v>
      </c>
      <c r="K3924" s="8">
        <v>2</v>
      </c>
      <c r="L3924" s="8">
        <v>11</v>
      </c>
      <c r="N3924" s="1" t="e">
        <f>+A3924*1000+#REF!</f>
        <v>#REF!</v>
      </c>
    </row>
    <row r="3925" spans="1:14" x14ac:dyDescent="0.3">
      <c r="A3925" s="7">
        <f t="shared" si="60"/>
        <v>1470.29729</v>
      </c>
      <c r="B3925" s="5">
        <v>3899</v>
      </c>
      <c r="D3925" s="8">
        <v>3</v>
      </c>
      <c r="E3925" s="8">
        <v>0</v>
      </c>
      <c r="F3925" s="8">
        <v>2</v>
      </c>
      <c r="G3925" s="8">
        <v>1</v>
      </c>
      <c r="H3925" s="8">
        <v>2</v>
      </c>
      <c r="I3925" s="8">
        <v>0</v>
      </c>
      <c r="J3925" s="8">
        <v>1</v>
      </c>
      <c r="K3925" s="8">
        <v>6</v>
      </c>
      <c r="L3925" s="8">
        <v>7</v>
      </c>
      <c r="N3925" s="1" t="e">
        <f>+A3925*1000+#REF!</f>
        <v>#REF!</v>
      </c>
    </row>
    <row r="3926" spans="1:14" x14ac:dyDescent="0.3">
      <c r="A3926" s="7">
        <f t="shared" si="60"/>
        <v>1470.673</v>
      </c>
      <c r="B3926" s="5">
        <v>3900</v>
      </c>
      <c r="D3926" s="8">
        <v>0</v>
      </c>
      <c r="E3926" s="8">
        <v>0</v>
      </c>
      <c r="F3926" s="8">
        <v>2</v>
      </c>
      <c r="G3926" s="8">
        <v>2</v>
      </c>
      <c r="H3926" s="8">
        <v>0</v>
      </c>
      <c r="I3926" s="8">
        <v>1</v>
      </c>
      <c r="J3926" s="8">
        <v>0</v>
      </c>
      <c r="K3926" s="8">
        <v>6</v>
      </c>
      <c r="L3926" s="8">
        <v>10</v>
      </c>
      <c r="N3926" s="1" t="e">
        <f>+A3926*1000+#REF!</f>
        <v>#REF!</v>
      </c>
    </row>
    <row r="3927" spans="1:14" x14ac:dyDescent="0.3">
      <c r="A3927" s="7">
        <f t="shared" si="60"/>
        <v>1471.04871</v>
      </c>
      <c r="B3927" s="5">
        <v>3901</v>
      </c>
      <c r="D3927" s="8">
        <v>1</v>
      </c>
      <c r="E3927" s="8">
        <v>0</v>
      </c>
      <c r="F3927" s="8">
        <v>5</v>
      </c>
      <c r="G3927" s="8">
        <v>2</v>
      </c>
      <c r="H3927" s="8">
        <v>0</v>
      </c>
      <c r="I3927" s="8">
        <v>0</v>
      </c>
      <c r="J3927" s="8">
        <v>0</v>
      </c>
      <c r="K3927" s="8">
        <v>11</v>
      </c>
      <c r="L3927" s="8">
        <v>7</v>
      </c>
      <c r="N3927" s="1" t="e">
        <f>+A3927*1000+#REF!</f>
        <v>#REF!</v>
      </c>
    </row>
    <row r="3928" spans="1:14" x14ac:dyDescent="0.3">
      <c r="A3928" s="7">
        <f t="shared" si="60"/>
        <v>1471.4244200000001</v>
      </c>
      <c r="B3928" s="5">
        <v>3902</v>
      </c>
      <c r="D3928" s="8">
        <v>2</v>
      </c>
      <c r="E3928" s="8">
        <v>0</v>
      </c>
      <c r="F3928" s="8">
        <v>3</v>
      </c>
      <c r="G3928" s="8">
        <v>0</v>
      </c>
      <c r="H3928" s="8">
        <v>3</v>
      </c>
      <c r="I3928" s="8">
        <v>0</v>
      </c>
      <c r="J3928" s="8">
        <v>0</v>
      </c>
      <c r="K3928" s="8">
        <v>6</v>
      </c>
      <c r="L3928" s="8">
        <v>8</v>
      </c>
      <c r="N3928" s="1" t="e">
        <f>+A3928*1000+#REF!</f>
        <v>#REF!</v>
      </c>
    </row>
    <row r="3929" spans="1:14" x14ac:dyDescent="0.3">
      <c r="A3929" s="7">
        <f t="shared" si="60"/>
        <v>1471.8001299999999</v>
      </c>
      <c r="B3929" s="5">
        <v>3903</v>
      </c>
      <c r="D3929" s="8">
        <v>1</v>
      </c>
      <c r="E3929" s="8">
        <v>1</v>
      </c>
      <c r="F3929" s="8">
        <v>5</v>
      </c>
      <c r="G3929" s="8">
        <v>0</v>
      </c>
      <c r="H3929" s="8">
        <v>0</v>
      </c>
      <c r="I3929" s="8">
        <v>0</v>
      </c>
      <c r="J3929" s="8">
        <v>1</v>
      </c>
      <c r="K3929" s="8">
        <v>3</v>
      </c>
      <c r="L3929" s="8">
        <v>7</v>
      </c>
      <c r="N3929" s="1" t="e">
        <f>+A3929*1000+#REF!</f>
        <v>#REF!</v>
      </c>
    </row>
    <row r="3930" spans="1:14" x14ac:dyDescent="0.3">
      <c r="A3930" s="7">
        <f t="shared" si="60"/>
        <v>1472.1758399999999</v>
      </c>
      <c r="B3930" s="5">
        <v>3904</v>
      </c>
      <c r="D3930" s="8">
        <v>1</v>
      </c>
      <c r="E3930" s="8">
        <v>0</v>
      </c>
      <c r="F3930" s="8">
        <v>4</v>
      </c>
      <c r="G3930" s="8">
        <v>1</v>
      </c>
      <c r="H3930" s="8">
        <v>0</v>
      </c>
      <c r="I3930" s="8">
        <v>1</v>
      </c>
      <c r="J3930" s="8">
        <v>0</v>
      </c>
      <c r="K3930" s="8">
        <v>8</v>
      </c>
      <c r="L3930" s="8">
        <v>7</v>
      </c>
      <c r="N3930" s="1" t="e">
        <f>+A3930*1000+#REF!</f>
        <v>#REF!</v>
      </c>
    </row>
    <row r="3931" spans="1:14" x14ac:dyDescent="0.3">
      <c r="A3931" s="7">
        <f t="shared" ref="A3931:A3994" si="61">+B3931*$B$22+$B$23</f>
        <v>1472.5515499999999</v>
      </c>
      <c r="B3931" s="5">
        <v>3905</v>
      </c>
      <c r="D3931" s="8">
        <v>3</v>
      </c>
      <c r="E3931" s="8">
        <v>0</v>
      </c>
      <c r="F3931" s="8">
        <v>3</v>
      </c>
      <c r="G3931" s="8">
        <v>1</v>
      </c>
      <c r="H3931" s="8">
        <v>1</v>
      </c>
      <c r="I3931" s="8">
        <v>0</v>
      </c>
      <c r="J3931" s="8">
        <v>0</v>
      </c>
      <c r="K3931" s="8">
        <v>2</v>
      </c>
      <c r="L3931" s="8">
        <v>14</v>
      </c>
      <c r="N3931" s="1" t="e">
        <f>+A3931*1000+#REF!</f>
        <v>#REF!</v>
      </c>
    </row>
    <row r="3932" spans="1:14" x14ac:dyDescent="0.3">
      <c r="A3932" s="7">
        <f t="shared" si="61"/>
        <v>1472.9272599999999</v>
      </c>
      <c r="B3932" s="5">
        <v>3906</v>
      </c>
      <c r="D3932" s="8">
        <v>2</v>
      </c>
      <c r="E3932" s="8">
        <v>0</v>
      </c>
      <c r="F3932" s="8">
        <v>3</v>
      </c>
      <c r="G3932" s="8">
        <v>0</v>
      </c>
      <c r="H3932" s="8">
        <v>1</v>
      </c>
      <c r="I3932" s="8">
        <v>0</v>
      </c>
      <c r="J3932" s="8">
        <v>1</v>
      </c>
      <c r="K3932" s="8">
        <v>5</v>
      </c>
      <c r="L3932" s="8">
        <v>4</v>
      </c>
      <c r="N3932" s="1" t="e">
        <f>+A3932*1000+#REF!</f>
        <v>#REF!</v>
      </c>
    </row>
    <row r="3933" spans="1:14" x14ac:dyDescent="0.3">
      <c r="A3933" s="7">
        <f t="shared" si="61"/>
        <v>1473.30297</v>
      </c>
      <c r="B3933" s="5">
        <v>3907</v>
      </c>
      <c r="D3933" s="8">
        <v>1</v>
      </c>
      <c r="E3933" s="8">
        <v>0</v>
      </c>
      <c r="F3933" s="8">
        <v>5</v>
      </c>
      <c r="G3933" s="8">
        <v>1</v>
      </c>
      <c r="H3933" s="8">
        <v>0</v>
      </c>
      <c r="I3933" s="8">
        <v>0</v>
      </c>
      <c r="J3933" s="8">
        <v>0</v>
      </c>
      <c r="K3933" s="8">
        <v>11</v>
      </c>
      <c r="L3933" s="8">
        <v>9</v>
      </c>
      <c r="N3933" s="1" t="e">
        <f>+A3933*1000+#REF!</f>
        <v>#REF!</v>
      </c>
    </row>
    <row r="3934" spans="1:14" x14ac:dyDescent="0.3">
      <c r="A3934" s="7">
        <f t="shared" si="61"/>
        <v>1473.67868</v>
      </c>
      <c r="B3934" s="5">
        <v>3908</v>
      </c>
      <c r="D3934" s="8">
        <v>0</v>
      </c>
      <c r="E3934" s="8">
        <v>0</v>
      </c>
      <c r="F3934" s="8">
        <v>8</v>
      </c>
      <c r="G3934" s="8">
        <v>0</v>
      </c>
      <c r="H3934" s="8">
        <v>0</v>
      </c>
      <c r="I3934" s="8">
        <v>1</v>
      </c>
      <c r="J3934" s="8">
        <v>0</v>
      </c>
      <c r="K3934" s="8">
        <v>4</v>
      </c>
      <c r="L3934" s="8">
        <v>6</v>
      </c>
      <c r="N3934" s="1" t="e">
        <f>+A3934*1000+#REF!</f>
        <v>#REF!</v>
      </c>
    </row>
    <row r="3935" spans="1:14" x14ac:dyDescent="0.3">
      <c r="A3935" s="7">
        <f t="shared" si="61"/>
        <v>1474.05439</v>
      </c>
      <c r="B3935" s="5">
        <v>3909</v>
      </c>
      <c r="D3935" s="8">
        <v>4</v>
      </c>
      <c r="E3935" s="8">
        <v>0</v>
      </c>
      <c r="F3935" s="8">
        <v>4</v>
      </c>
      <c r="G3935" s="8">
        <v>0</v>
      </c>
      <c r="H3935" s="8">
        <v>0</v>
      </c>
      <c r="I3935" s="8">
        <v>0</v>
      </c>
      <c r="J3935" s="8">
        <v>1</v>
      </c>
      <c r="K3935" s="8">
        <v>9</v>
      </c>
      <c r="L3935" s="8">
        <v>10</v>
      </c>
      <c r="N3935" s="1" t="e">
        <f>+A3935*1000+#REF!</f>
        <v>#REF!</v>
      </c>
    </row>
    <row r="3936" spans="1:14" x14ac:dyDescent="0.3">
      <c r="A3936" s="7">
        <f t="shared" si="61"/>
        <v>1474.4301</v>
      </c>
      <c r="B3936" s="5">
        <v>3910</v>
      </c>
      <c r="D3936" s="8">
        <v>1</v>
      </c>
      <c r="E3936" s="8">
        <v>0</v>
      </c>
      <c r="F3936" s="8">
        <v>5</v>
      </c>
      <c r="G3936" s="8">
        <v>1</v>
      </c>
      <c r="H3936" s="8">
        <v>0</v>
      </c>
      <c r="I3936" s="8">
        <v>0</v>
      </c>
      <c r="J3936" s="8">
        <v>0</v>
      </c>
      <c r="K3936" s="8">
        <v>12</v>
      </c>
      <c r="L3936" s="8">
        <v>6</v>
      </c>
      <c r="N3936" s="1" t="e">
        <f>+A3936*1000+#REF!</f>
        <v>#REF!</v>
      </c>
    </row>
    <row r="3937" spans="1:14" x14ac:dyDescent="0.3">
      <c r="A3937" s="7">
        <f t="shared" si="61"/>
        <v>1474.8058099999998</v>
      </c>
      <c r="B3937" s="5">
        <v>3911</v>
      </c>
      <c r="D3937" s="8">
        <v>0</v>
      </c>
      <c r="E3937" s="8">
        <v>0</v>
      </c>
      <c r="F3937" s="8">
        <v>5</v>
      </c>
      <c r="G3937" s="8">
        <v>0</v>
      </c>
      <c r="H3937" s="8">
        <v>0</v>
      </c>
      <c r="I3937" s="8">
        <v>1</v>
      </c>
      <c r="J3937" s="8">
        <v>0</v>
      </c>
      <c r="K3937" s="8">
        <v>12</v>
      </c>
      <c r="L3937" s="8">
        <v>5</v>
      </c>
      <c r="N3937" s="1" t="e">
        <f>+A3937*1000+#REF!</f>
        <v>#REF!</v>
      </c>
    </row>
    <row r="3938" spans="1:14" x14ac:dyDescent="0.3">
      <c r="A3938" s="7">
        <f t="shared" si="61"/>
        <v>1475.1815199999999</v>
      </c>
      <c r="B3938" s="5">
        <v>3912</v>
      </c>
      <c r="D3938" s="8">
        <v>2</v>
      </c>
      <c r="E3938" s="8">
        <v>0</v>
      </c>
      <c r="F3938" s="8">
        <v>3</v>
      </c>
      <c r="G3938" s="8">
        <v>0</v>
      </c>
      <c r="H3938" s="8">
        <v>0</v>
      </c>
      <c r="I3938" s="8">
        <v>0</v>
      </c>
      <c r="J3938" s="8">
        <v>0</v>
      </c>
      <c r="K3938" s="8">
        <v>1</v>
      </c>
      <c r="L3938" s="8">
        <v>12</v>
      </c>
      <c r="N3938" s="1" t="e">
        <f>+A3938*1000+#REF!</f>
        <v>#REF!</v>
      </c>
    </row>
    <row r="3939" spans="1:14" x14ac:dyDescent="0.3">
      <c r="A3939" s="7">
        <f t="shared" si="61"/>
        <v>1475.5572299999999</v>
      </c>
      <c r="B3939" s="5">
        <v>3913</v>
      </c>
      <c r="D3939" s="8">
        <v>3</v>
      </c>
      <c r="E3939" s="8">
        <v>3</v>
      </c>
      <c r="F3939" s="8">
        <v>1</v>
      </c>
      <c r="G3939" s="8">
        <v>1</v>
      </c>
      <c r="H3939" s="8">
        <v>1</v>
      </c>
      <c r="I3939" s="8">
        <v>0</v>
      </c>
      <c r="J3939" s="8">
        <v>1</v>
      </c>
      <c r="K3939" s="8">
        <v>11</v>
      </c>
      <c r="L3939" s="8">
        <v>9</v>
      </c>
      <c r="N3939" s="1" t="e">
        <f>+A3939*1000+#REF!</f>
        <v>#REF!</v>
      </c>
    </row>
    <row r="3940" spans="1:14" x14ac:dyDescent="0.3">
      <c r="A3940" s="7">
        <f t="shared" si="61"/>
        <v>1475.9329399999999</v>
      </c>
      <c r="B3940" s="5">
        <v>3914</v>
      </c>
      <c r="D3940" s="8">
        <v>0</v>
      </c>
      <c r="E3940" s="8">
        <v>1</v>
      </c>
      <c r="F3940" s="8">
        <v>0</v>
      </c>
      <c r="G3940" s="8">
        <v>0</v>
      </c>
      <c r="H3940" s="8">
        <v>1</v>
      </c>
      <c r="I3940" s="8">
        <v>0</v>
      </c>
      <c r="J3940" s="8">
        <v>2</v>
      </c>
      <c r="K3940" s="8">
        <v>8</v>
      </c>
      <c r="L3940" s="8">
        <v>7</v>
      </c>
      <c r="N3940" s="1" t="e">
        <f>+A3940*1000+#REF!</f>
        <v>#REF!</v>
      </c>
    </row>
    <row r="3941" spans="1:14" x14ac:dyDescent="0.3">
      <c r="A3941" s="7">
        <f t="shared" si="61"/>
        <v>1476.3086499999999</v>
      </c>
      <c r="B3941" s="5">
        <v>3915</v>
      </c>
      <c r="D3941" s="8">
        <v>1</v>
      </c>
      <c r="E3941" s="8">
        <v>1</v>
      </c>
      <c r="F3941" s="8">
        <v>9</v>
      </c>
      <c r="G3941" s="8">
        <v>0</v>
      </c>
      <c r="H3941" s="8">
        <v>0</v>
      </c>
      <c r="I3941" s="8">
        <v>0</v>
      </c>
      <c r="J3941" s="8">
        <v>0</v>
      </c>
      <c r="K3941" s="8">
        <v>9</v>
      </c>
      <c r="L3941" s="8">
        <v>14</v>
      </c>
      <c r="N3941" s="1" t="e">
        <f>+A3941*1000+#REF!</f>
        <v>#REF!</v>
      </c>
    </row>
    <row r="3942" spans="1:14" x14ac:dyDescent="0.3">
      <c r="A3942" s="7">
        <f t="shared" si="61"/>
        <v>1476.68436</v>
      </c>
      <c r="B3942" s="5">
        <v>3916</v>
      </c>
      <c r="D3942" s="8">
        <v>1</v>
      </c>
      <c r="E3942" s="8">
        <v>0</v>
      </c>
      <c r="F3942" s="8">
        <v>5</v>
      </c>
      <c r="G3942" s="8">
        <v>0</v>
      </c>
      <c r="H3942" s="8">
        <v>0</v>
      </c>
      <c r="I3942" s="8">
        <v>0</v>
      </c>
      <c r="J3942" s="8">
        <v>0</v>
      </c>
      <c r="K3942" s="8">
        <v>6</v>
      </c>
      <c r="L3942" s="8">
        <v>7</v>
      </c>
      <c r="N3942" s="1" t="e">
        <f>+A3942*1000+#REF!</f>
        <v>#REF!</v>
      </c>
    </row>
    <row r="3943" spans="1:14" x14ac:dyDescent="0.3">
      <c r="A3943" s="7">
        <f t="shared" si="61"/>
        <v>1477.06007</v>
      </c>
      <c r="B3943" s="5">
        <v>3917</v>
      </c>
      <c r="D3943" s="8">
        <v>1</v>
      </c>
      <c r="E3943" s="8">
        <v>0</v>
      </c>
      <c r="F3943" s="8">
        <v>7</v>
      </c>
      <c r="G3943" s="8">
        <v>1</v>
      </c>
      <c r="H3943" s="8">
        <v>0</v>
      </c>
      <c r="I3943" s="8">
        <v>2</v>
      </c>
      <c r="J3943" s="8">
        <v>1</v>
      </c>
      <c r="K3943" s="8">
        <v>6</v>
      </c>
      <c r="L3943" s="8">
        <v>11</v>
      </c>
      <c r="N3943" s="1" t="e">
        <f>+A3943*1000+#REF!</f>
        <v>#REF!</v>
      </c>
    </row>
    <row r="3944" spans="1:14" x14ac:dyDescent="0.3">
      <c r="A3944" s="7">
        <f t="shared" si="61"/>
        <v>1477.43578</v>
      </c>
      <c r="B3944" s="5">
        <v>3918</v>
      </c>
      <c r="D3944" s="8">
        <v>1</v>
      </c>
      <c r="E3944" s="8">
        <v>0</v>
      </c>
      <c r="F3944" s="8">
        <v>5</v>
      </c>
      <c r="G3944" s="8">
        <v>1</v>
      </c>
      <c r="H3944" s="8">
        <v>0</v>
      </c>
      <c r="I3944" s="8">
        <v>0</v>
      </c>
      <c r="J3944" s="8">
        <v>0</v>
      </c>
      <c r="K3944" s="8">
        <v>13</v>
      </c>
      <c r="L3944" s="8">
        <v>8</v>
      </c>
      <c r="N3944" s="1" t="e">
        <f>+A3944*1000+#REF!</f>
        <v>#REF!</v>
      </c>
    </row>
    <row r="3945" spans="1:14" x14ac:dyDescent="0.3">
      <c r="A3945" s="7">
        <f t="shared" si="61"/>
        <v>1477.81149</v>
      </c>
      <c r="B3945" s="5">
        <v>3919</v>
      </c>
      <c r="D3945" s="8">
        <v>0</v>
      </c>
      <c r="E3945" s="8">
        <v>1</v>
      </c>
      <c r="F3945" s="8">
        <v>2</v>
      </c>
      <c r="G3945" s="8">
        <v>0</v>
      </c>
      <c r="H3945" s="8">
        <v>0</v>
      </c>
      <c r="I3945" s="8">
        <v>1</v>
      </c>
      <c r="J3945" s="8">
        <v>0</v>
      </c>
      <c r="K3945" s="8">
        <v>4</v>
      </c>
      <c r="L3945" s="8">
        <v>12</v>
      </c>
      <c r="N3945" s="1" t="e">
        <f>+A3945*1000+#REF!</f>
        <v>#REF!</v>
      </c>
    </row>
    <row r="3946" spans="1:14" x14ac:dyDescent="0.3">
      <c r="A3946" s="7">
        <f t="shared" si="61"/>
        <v>1478.1871999999998</v>
      </c>
      <c r="B3946" s="5">
        <v>3920</v>
      </c>
      <c r="D3946" s="8">
        <v>1</v>
      </c>
      <c r="E3946" s="8">
        <v>1</v>
      </c>
      <c r="F3946" s="8">
        <v>3</v>
      </c>
      <c r="G3946" s="8">
        <v>0</v>
      </c>
      <c r="H3946" s="8">
        <v>1</v>
      </c>
      <c r="I3946" s="8">
        <v>0</v>
      </c>
      <c r="J3946" s="8">
        <v>0</v>
      </c>
      <c r="K3946" s="8">
        <v>6</v>
      </c>
      <c r="L3946" s="8">
        <v>7</v>
      </c>
      <c r="N3946" s="1" t="e">
        <f>+A3946*1000+#REF!</f>
        <v>#REF!</v>
      </c>
    </row>
    <row r="3947" spans="1:14" x14ac:dyDescent="0.3">
      <c r="A3947" s="7">
        <f t="shared" si="61"/>
        <v>1478.5629099999999</v>
      </c>
      <c r="B3947" s="5">
        <v>3921</v>
      </c>
      <c r="D3947" s="8">
        <v>0</v>
      </c>
      <c r="E3947" s="8">
        <v>0</v>
      </c>
      <c r="F3947" s="8">
        <v>2</v>
      </c>
      <c r="G3947" s="8">
        <v>2</v>
      </c>
      <c r="H3947" s="8">
        <v>1</v>
      </c>
      <c r="I3947" s="8">
        <v>0</v>
      </c>
      <c r="J3947" s="8">
        <v>0</v>
      </c>
      <c r="K3947" s="8">
        <v>7</v>
      </c>
      <c r="L3947" s="8">
        <v>8</v>
      </c>
      <c r="N3947" s="1" t="e">
        <f>+A3947*1000+#REF!</f>
        <v>#REF!</v>
      </c>
    </row>
    <row r="3948" spans="1:14" x14ac:dyDescent="0.3">
      <c r="A3948" s="7">
        <f t="shared" si="61"/>
        <v>1478.9386199999999</v>
      </c>
      <c r="B3948" s="5">
        <v>3922</v>
      </c>
      <c r="D3948" s="8">
        <v>1</v>
      </c>
      <c r="E3948" s="8">
        <v>1</v>
      </c>
      <c r="F3948" s="8">
        <v>11</v>
      </c>
      <c r="G3948" s="8">
        <v>0</v>
      </c>
      <c r="H3948" s="8">
        <v>0</v>
      </c>
      <c r="I3948" s="8">
        <v>0</v>
      </c>
      <c r="J3948" s="8">
        <v>0</v>
      </c>
      <c r="K3948" s="8">
        <v>7</v>
      </c>
      <c r="L3948" s="8">
        <v>13</v>
      </c>
      <c r="N3948" s="1" t="e">
        <f>+A3948*1000+#REF!</f>
        <v>#REF!</v>
      </c>
    </row>
    <row r="3949" spans="1:14" x14ac:dyDescent="0.3">
      <c r="A3949" s="7">
        <f t="shared" si="61"/>
        <v>1479.3143299999999</v>
      </c>
      <c r="B3949" s="5">
        <v>3923</v>
      </c>
      <c r="D3949" s="8">
        <v>1</v>
      </c>
      <c r="E3949" s="8">
        <v>0</v>
      </c>
      <c r="F3949" s="8">
        <v>4</v>
      </c>
      <c r="G3949" s="8">
        <v>1</v>
      </c>
      <c r="H3949" s="8">
        <v>1</v>
      </c>
      <c r="I3949" s="8">
        <v>0</v>
      </c>
      <c r="J3949" s="8">
        <v>0</v>
      </c>
      <c r="K3949" s="8">
        <v>9</v>
      </c>
      <c r="L3949" s="8">
        <v>9</v>
      </c>
      <c r="N3949" s="1" t="e">
        <f>+A3949*1000+#REF!</f>
        <v>#REF!</v>
      </c>
    </row>
    <row r="3950" spans="1:14" x14ac:dyDescent="0.3">
      <c r="A3950" s="7">
        <f t="shared" si="61"/>
        <v>1479.69004</v>
      </c>
      <c r="B3950" s="5">
        <v>3924</v>
      </c>
      <c r="D3950" s="8">
        <v>1</v>
      </c>
      <c r="E3950" s="8">
        <v>0</v>
      </c>
      <c r="F3950" s="8">
        <v>7</v>
      </c>
      <c r="G3950" s="8">
        <v>0</v>
      </c>
      <c r="H3950" s="8">
        <v>0</v>
      </c>
      <c r="I3950" s="8">
        <v>0</v>
      </c>
      <c r="J3950" s="8">
        <v>0</v>
      </c>
      <c r="K3950" s="8">
        <v>8</v>
      </c>
      <c r="L3950" s="8">
        <v>8</v>
      </c>
      <c r="N3950" s="1" t="e">
        <f>+A3950*1000+#REF!</f>
        <v>#REF!</v>
      </c>
    </row>
    <row r="3951" spans="1:14" x14ac:dyDescent="0.3">
      <c r="A3951" s="7">
        <f t="shared" si="61"/>
        <v>1480.06575</v>
      </c>
      <c r="B3951" s="5">
        <v>3925</v>
      </c>
      <c r="D3951" s="8">
        <v>4</v>
      </c>
      <c r="E3951" s="8">
        <v>0</v>
      </c>
      <c r="F3951" s="8">
        <v>4</v>
      </c>
      <c r="G3951" s="8">
        <v>1</v>
      </c>
      <c r="H3951" s="8">
        <v>0</v>
      </c>
      <c r="I3951" s="8">
        <v>0</v>
      </c>
      <c r="J3951" s="8">
        <v>1</v>
      </c>
      <c r="K3951" s="8">
        <v>7</v>
      </c>
      <c r="L3951" s="8">
        <v>4</v>
      </c>
      <c r="N3951" s="1" t="e">
        <f>+A3951*1000+#REF!</f>
        <v>#REF!</v>
      </c>
    </row>
    <row r="3952" spans="1:14" x14ac:dyDescent="0.3">
      <c r="A3952" s="7">
        <f t="shared" si="61"/>
        <v>1480.44146</v>
      </c>
      <c r="B3952" s="5">
        <v>3926</v>
      </c>
      <c r="D3952" s="8">
        <v>0</v>
      </c>
      <c r="E3952" s="8">
        <v>0</v>
      </c>
      <c r="F3952" s="8">
        <v>6</v>
      </c>
      <c r="G3952" s="8">
        <v>0</v>
      </c>
      <c r="H3952" s="8">
        <v>0</v>
      </c>
      <c r="I3952" s="8">
        <v>0</v>
      </c>
      <c r="J3952" s="8">
        <v>0</v>
      </c>
      <c r="K3952" s="8">
        <v>6</v>
      </c>
      <c r="L3952" s="8">
        <v>7</v>
      </c>
      <c r="N3952" s="1" t="e">
        <f>+A3952*1000+#REF!</f>
        <v>#REF!</v>
      </c>
    </row>
    <row r="3953" spans="1:14" x14ac:dyDescent="0.3">
      <c r="A3953" s="7">
        <f t="shared" si="61"/>
        <v>1480.81717</v>
      </c>
      <c r="B3953" s="5">
        <v>3927</v>
      </c>
      <c r="D3953" s="8">
        <v>2</v>
      </c>
      <c r="E3953" s="8">
        <v>0</v>
      </c>
      <c r="F3953" s="8">
        <v>3</v>
      </c>
      <c r="G3953" s="8">
        <v>0</v>
      </c>
      <c r="H3953" s="8">
        <v>2</v>
      </c>
      <c r="I3953" s="8">
        <v>1</v>
      </c>
      <c r="J3953" s="8">
        <v>0</v>
      </c>
      <c r="K3953" s="8">
        <v>11</v>
      </c>
      <c r="L3953" s="8">
        <v>5</v>
      </c>
      <c r="N3953" s="1" t="e">
        <f>+A3953*1000+#REF!</f>
        <v>#REF!</v>
      </c>
    </row>
    <row r="3954" spans="1:14" x14ac:dyDescent="0.3">
      <c r="A3954" s="7">
        <f t="shared" si="61"/>
        <v>1481.1928800000001</v>
      </c>
      <c r="B3954" s="5">
        <v>3928</v>
      </c>
      <c r="D3954" s="8">
        <v>2</v>
      </c>
      <c r="E3954" s="8">
        <v>0</v>
      </c>
      <c r="F3954" s="8">
        <v>5</v>
      </c>
      <c r="G3954" s="8">
        <v>3</v>
      </c>
      <c r="H3954" s="8">
        <v>0</v>
      </c>
      <c r="I3954" s="8">
        <v>0</v>
      </c>
      <c r="J3954" s="8">
        <v>0</v>
      </c>
      <c r="K3954" s="8">
        <v>10</v>
      </c>
      <c r="L3954" s="8">
        <v>7</v>
      </c>
      <c r="N3954" s="1" t="e">
        <f>+A3954*1000+#REF!</f>
        <v>#REF!</v>
      </c>
    </row>
    <row r="3955" spans="1:14" x14ac:dyDescent="0.3">
      <c r="A3955" s="7">
        <f t="shared" si="61"/>
        <v>1481.5685899999999</v>
      </c>
      <c r="B3955" s="5">
        <v>3929</v>
      </c>
      <c r="D3955" s="8">
        <v>1</v>
      </c>
      <c r="E3955" s="8">
        <v>0</v>
      </c>
      <c r="F3955" s="8">
        <v>2</v>
      </c>
      <c r="G3955" s="8">
        <v>0</v>
      </c>
      <c r="H3955" s="8">
        <v>0</v>
      </c>
      <c r="I3955" s="8">
        <v>1</v>
      </c>
      <c r="J3955" s="8">
        <v>0</v>
      </c>
      <c r="K3955" s="8">
        <v>6</v>
      </c>
      <c r="L3955" s="8">
        <v>5</v>
      </c>
      <c r="N3955" s="1" t="e">
        <f>+A3955*1000+#REF!</f>
        <v>#REF!</v>
      </c>
    </row>
    <row r="3956" spans="1:14" x14ac:dyDescent="0.3">
      <c r="A3956" s="7">
        <f t="shared" si="61"/>
        <v>1481.9442999999999</v>
      </c>
      <c r="B3956" s="5">
        <v>3930</v>
      </c>
      <c r="D3956" s="8">
        <v>0</v>
      </c>
      <c r="E3956" s="8">
        <v>0</v>
      </c>
      <c r="F3956" s="8">
        <v>2</v>
      </c>
      <c r="G3956" s="8">
        <v>1</v>
      </c>
      <c r="H3956" s="8">
        <v>1</v>
      </c>
      <c r="I3956" s="8">
        <v>0</v>
      </c>
      <c r="J3956" s="8">
        <v>0</v>
      </c>
      <c r="K3956" s="8">
        <v>10</v>
      </c>
      <c r="L3956" s="8">
        <v>8</v>
      </c>
      <c r="N3956" s="1" t="e">
        <f>+A3956*1000+#REF!</f>
        <v>#REF!</v>
      </c>
    </row>
    <row r="3957" spans="1:14" x14ac:dyDescent="0.3">
      <c r="A3957" s="7">
        <f t="shared" si="61"/>
        <v>1482.3200099999999</v>
      </c>
      <c r="B3957" s="5">
        <v>3931</v>
      </c>
      <c r="D3957" s="8">
        <v>4</v>
      </c>
      <c r="E3957" s="8">
        <v>0</v>
      </c>
      <c r="F3957" s="8">
        <v>5</v>
      </c>
      <c r="G3957" s="8">
        <v>0</v>
      </c>
      <c r="H3957" s="8">
        <v>0</v>
      </c>
      <c r="I3957" s="8">
        <v>0</v>
      </c>
      <c r="J3957" s="8">
        <v>0</v>
      </c>
      <c r="K3957" s="8">
        <v>6</v>
      </c>
      <c r="L3957" s="8">
        <v>10</v>
      </c>
      <c r="N3957" s="1" t="e">
        <f>+A3957*1000+#REF!</f>
        <v>#REF!</v>
      </c>
    </row>
    <row r="3958" spans="1:14" x14ac:dyDescent="0.3">
      <c r="A3958" s="7">
        <f t="shared" si="61"/>
        <v>1482.6957199999999</v>
      </c>
      <c r="B3958" s="5">
        <v>3932</v>
      </c>
      <c r="D3958" s="8">
        <v>1</v>
      </c>
      <c r="E3958" s="8">
        <v>0</v>
      </c>
      <c r="F3958" s="8">
        <v>6</v>
      </c>
      <c r="G3958" s="8">
        <v>0</v>
      </c>
      <c r="H3958" s="8">
        <v>1</v>
      </c>
      <c r="I3958" s="8">
        <v>0</v>
      </c>
      <c r="J3958" s="8">
        <v>0</v>
      </c>
      <c r="K3958" s="8">
        <v>3</v>
      </c>
      <c r="L3958" s="8">
        <v>7</v>
      </c>
      <c r="N3958" s="1" t="e">
        <f>+A3958*1000+#REF!</f>
        <v>#REF!</v>
      </c>
    </row>
    <row r="3959" spans="1:14" x14ac:dyDescent="0.3">
      <c r="A3959" s="7">
        <f t="shared" si="61"/>
        <v>1483.07143</v>
      </c>
      <c r="B3959" s="5">
        <v>3933</v>
      </c>
      <c r="D3959" s="8">
        <v>1</v>
      </c>
      <c r="E3959" s="8">
        <v>0</v>
      </c>
      <c r="F3959" s="8">
        <v>3</v>
      </c>
      <c r="G3959" s="8">
        <v>2</v>
      </c>
      <c r="H3959" s="8">
        <v>0</v>
      </c>
      <c r="I3959" s="8">
        <v>0</v>
      </c>
      <c r="J3959" s="8">
        <v>0</v>
      </c>
      <c r="K3959" s="8">
        <v>11</v>
      </c>
      <c r="L3959" s="8">
        <v>8</v>
      </c>
      <c r="N3959" s="1" t="e">
        <f>+A3959*1000+#REF!</f>
        <v>#REF!</v>
      </c>
    </row>
    <row r="3960" spans="1:14" x14ac:dyDescent="0.3">
      <c r="A3960" s="7">
        <f t="shared" si="61"/>
        <v>1483.44714</v>
      </c>
      <c r="B3960" s="5">
        <v>3934</v>
      </c>
      <c r="D3960" s="8">
        <v>0</v>
      </c>
      <c r="E3960" s="8">
        <v>1</v>
      </c>
      <c r="F3960" s="8">
        <v>4</v>
      </c>
      <c r="G3960" s="8">
        <v>0</v>
      </c>
      <c r="H3960" s="8">
        <v>0</v>
      </c>
      <c r="I3960" s="8">
        <v>0</v>
      </c>
      <c r="J3960" s="8">
        <v>0</v>
      </c>
      <c r="K3960" s="8">
        <v>4</v>
      </c>
      <c r="L3960" s="8">
        <v>13</v>
      </c>
      <c r="N3960" s="1" t="e">
        <f>+A3960*1000+#REF!</f>
        <v>#REF!</v>
      </c>
    </row>
    <row r="3961" spans="1:14" x14ac:dyDescent="0.3">
      <c r="A3961" s="7">
        <f t="shared" si="61"/>
        <v>1483.82285</v>
      </c>
      <c r="B3961" s="5">
        <v>3935</v>
      </c>
      <c r="D3961" s="8">
        <v>1</v>
      </c>
      <c r="E3961" s="8">
        <v>0</v>
      </c>
      <c r="F3961" s="8">
        <v>9</v>
      </c>
      <c r="G3961" s="8">
        <v>1</v>
      </c>
      <c r="H3961" s="8">
        <v>1</v>
      </c>
      <c r="I3961" s="8">
        <v>0</v>
      </c>
      <c r="J3961" s="8">
        <v>0</v>
      </c>
      <c r="K3961" s="8">
        <v>6</v>
      </c>
      <c r="L3961" s="8">
        <v>8</v>
      </c>
      <c r="N3961" s="1" t="e">
        <f>+A3961*1000+#REF!</f>
        <v>#REF!</v>
      </c>
    </row>
    <row r="3962" spans="1:14" x14ac:dyDescent="0.3">
      <c r="A3962" s="7">
        <f t="shared" si="61"/>
        <v>1484.19856</v>
      </c>
      <c r="B3962" s="5">
        <v>3936</v>
      </c>
      <c r="D3962" s="8">
        <v>1</v>
      </c>
      <c r="E3962" s="8">
        <v>2</v>
      </c>
      <c r="F3962" s="8">
        <v>6</v>
      </c>
      <c r="G3962" s="8">
        <v>0</v>
      </c>
      <c r="H3962" s="8">
        <v>0</v>
      </c>
      <c r="I3962" s="8">
        <v>1</v>
      </c>
      <c r="J3962" s="8">
        <v>1</v>
      </c>
      <c r="K3962" s="8">
        <v>9</v>
      </c>
      <c r="L3962" s="8">
        <v>9</v>
      </c>
      <c r="N3962" s="1" t="e">
        <f>+A3962*1000+#REF!</f>
        <v>#REF!</v>
      </c>
    </row>
    <row r="3963" spans="1:14" x14ac:dyDescent="0.3">
      <c r="A3963" s="7">
        <f t="shared" si="61"/>
        <v>1484.5742699999998</v>
      </c>
      <c r="B3963" s="5">
        <v>3937</v>
      </c>
      <c r="D3963" s="8">
        <v>1</v>
      </c>
      <c r="E3963" s="8">
        <v>1</v>
      </c>
      <c r="F3963" s="8">
        <v>3</v>
      </c>
      <c r="G3963" s="8">
        <v>0</v>
      </c>
      <c r="H3963" s="8">
        <v>0</v>
      </c>
      <c r="I3963" s="8">
        <v>0</v>
      </c>
      <c r="J3963" s="8">
        <v>0</v>
      </c>
      <c r="K3963" s="8">
        <v>9</v>
      </c>
      <c r="L3963" s="8">
        <v>7</v>
      </c>
      <c r="N3963" s="1" t="e">
        <f>+A3963*1000+#REF!</f>
        <v>#REF!</v>
      </c>
    </row>
    <row r="3964" spans="1:14" x14ac:dyDescent="0.3">
      <c r="A3964" s="7">
        <f t="shared" si="61"/>
        <v>1484.9499799999999</v>
      </c>
      <c r="B3964" s="5">
        <v>3938</v>
      </c>
      <c r="D3964" s="8">
        <v>0</v>
      </c>
      <c r="E3964" s="8">
        <v>1</v>
      </c>
      <c r="F3964" s="8">
        <v>4</v>
      </c>
      <c r="G3964" s="8">
        <v>3</v>
      </c>
      <c r="H3964" s="8">
        <v>0</v>
      </c>
      <c r="I3964" s="8">
        <v>0</v>
      </c>
      <c r="J3964" s="8">
        <v>1</v>
      </c>
      <c r="K3964" s="8">
        <v>15</v>
      </c>
      <c r="L3964" s="8">
        <v>8</v>
      </c>
      <c r="N3964" s="1" t="e">
        <f>+A3964*1000+#REF!</f>
        <v>#REF!</v>
      </c>
    </row>
    <row r="3965" spans="1:14" x14ac:dyDescent="0.3">
      <c r="A3965" s="7">
        <f t="shared" si="61"/>
        <v>1485.3256899999999</v>
      </c>
      <c r="B3965" s="5">
        <v>3939</v>
      </c>
      <c r="D3965" s="8">
        <v>0</v>
      </c>
      <c r="E3965" s="8">
        <v>1</v>
      </c>
      <c r="F3965" s="8">
        <v>6</v>
      </c>
      <c r="G3965" s="8">
        <v>0</v>
      </c>
      <c r="H3965" s="8">
        <v>0</v>
      </c>
      <c r="I3965" s="8">
        <v>1</v>
      </c>
      <c r="J3965" s="8">
        <v>0</v>
      </c>
      <c r="K3965" s="8">
        <v>2</v>
      </c>
      <c r="L3965" s="8">
        <v>6</v>
      </c>
      <c r="N3965" s="1" t="e">
        <f>+A3965*1000+#REF!</f>
        <v>#REF!</v>
      </c>
    </row>
    <row r="3966" spans="1:14" x14ac:dyDescent="0.3">
      <c r="A3966" s="7">
        <f t="shared" si="61"/>
        <v>1485.7013999999999</v>
      </c>
      <c r="B3966" s="5">
        <v>3940</v>
      </c>
      <c r="D3966" s="8">
        <v>1</v>
      </c>
      <c r="E3966" s="8">
        <v>1</v>
      </c>
      <c r="F3966" s="8">
        <v>2</v>
      </c>
      <c r="G3966" s="8">
        <v>1</v>
      </c>
      <c r="H3966" s="8">
        <v>0</v>
      </c>
      <c r="I3966" s="8">
        <v>1</v>
      </c>
      <c r="J3966" s="8">
        <v>2</v>
      </c>
      <c r="K3966" s="8">
        <v>6</v>
      </c>
      <c r="L3966" s="8">
        <v>8</v>
      </c>
      <c r="N3966" s="1" t="e">
        <f>+A3966*1000+#REF!</f>
        <v>#REF!</v>
      </c>
    </row>
    <row r="3967" spans="1:14" x14ac:dyDescent="0.3">
      <c r="A3967" s="7">
        <f t="shared" si="61"/>
        <v>1486.0771099999999</v>
      </c>
      <c r="B3967" s="5">
        <v>3941</v>
      </c>
      <c r="D3967" s="8">
        <v>0</v>
      </c>
      <c r="E3967" s="8">
        <v>0</v>
      </c>
      <c r="F3967" s="8">
        <v>2</v>
      </c>
      <c r="G3967" s="8">
        <v>1</v>
      </c>
      <c r="H3967" s="8">
        <v>1</v>
      </c>
      <c r="I3967" s="8">
        <v>0</v>
      </c>
      <c r="J3967" s="8">
        <v>0</v>
      </c>
      <c r="K3967" s="8">
        <v>4</v>
      </c>
      <c r="L3967" s="8">
        <v>7</v>
      </c>
      <c r="N3967" s="1" t="e">
        <f>+A3967*1000+#REF!</f>
        <v>#REF!</v>
      </c>
    </row>
    <row r="3968" spans="1:14" x14ac:dyDescent="0.3">
      <c r="A3968" s="7">
        <f t="shared" si="61"/>
        <v>1486.45282</v>
      </c>
      <c r="B3968" s="5">
        <v>3942</v>
      </c>
      <c r="D3968" s="8">
        <v>1</v>
      </c>
      <c r="E3968" s="8">
        <v>1</v>
      </c>
      <c r="F3968" s="8">
        <v>8</v>
      </c>
      <c r="G3968" s="8">
        <v>0</v>
      </c>
      <c r="H3968" s="8">
        <v>0</v>
      </c>
      <c r="I3968" s="8">
        <v>0</v>
      </c>
      <c r="J3968" s="8">
        <v>1</v>
      </c>
      <c r="K3968" s="8">
        <v>9</v>
      </c>
      <c r="L3968" s="8">
        <v>10</v>
      </c>
      <c r="N3968" s="1" t="e">
        <f>+A3968*1000+#REF!</f>
        <v>#REF!</v>
      </c>
    </row>
    <row r="3969" spans="1:14" x14ac:dyDescent="0.3">
      <c r="A3969" s="7">
        <f t="shared" si="61"/>
        <v>1486.82853</v>
      </c>
      <c r="B3969" s="5">
        <v>3943</v>
      </c>
      <c r="D3969" s="8">
        <v>1</v>
      </c>
      <c r="E3969" s="8">
        <v>0</v>
      </c>
      <c r="F3969" s="8">
        <v>8</v>
      </c>
      <c r="G3969" s="8">
        <v>0</v>
      </c>
      <c r="H3969" s="8">
        <v>1</v>
      </c>
      <c r="I3969" s="8">
        <v>1</v>
      </c>
      <c r="J3969" s="8">
        <v>1</v>
      </c>
      <c r="K3969" s="8">
        <v>8</v>
      </c>
      <c r="L3969" s="8">
        <v>6</v>
      </c>
      <c r="N3969" s="1" t="e">
        <f>+A3969*1000+#REF!</f>
        <v>#REF!</v>
      </c>
    </row>
    <row r="3970" spans="1:14" x14ac:dyDescent="0.3">
      <c r="A3970" s="7">
        <f t="shared" si="61"/>
        <v>1487.20424</v>
      </c>
      <c r="B3970" s="5">
        <v>3944</v>
      </c>
      <c r="D3970" s="8">
        <v>0</v>
      </c>
      <c r="E3970" s="8">
        <v>0</v>
      </c>
      <c r="F3970" s="8">
        <v>6</v>
      </c>
      <c r="G3970" s="8">
        <v>2</v>
      </c>
      <c r="H3970" s="8">
        <v>0</v>
      </c>
      <c r="I3970" s="8">
        <v>0</v>
      </c>
      <c r="J3970" s="8">
        <v>0</v>
      </c>
      <c r="K3970" s="8">
        <v>7</v>
      </c>
      <c r="L3970" s="8">
        <v>5</v>
      </c>
      <c r="N3970" s="1" t="e">
        <f>+A3970*1000+#REF!</f>
        <v>#REF!</v>
      </c>
    </row>
    <row r="3971" spans="1:14" x14ac:dyDescent="0.3">
      <c r="A3971" s="7">
        <f t="shared" si="61"/>
        <v>1487.5799500000001</v>
      </c>
      <c r="B3971" s="5">
        <v>3945</v>
      </c>
      <c r="D3971" s="8">
        <v>0</v>
      </c>
      <c r="E3971" s="8">
        <v>0</v>
      </c>
      <c r="F3971" s="8">
        <v>6</v>
      </c>
      <c r="G3971" s="8">
        <v>2</v>
      </c>
      <c r="H3971" s="8">
        <v>0</v>
      </c>
      <c r="I3971" s="8">
        <v>0</v>
      </c>
      <c r="J3971" s="8">
        <v>0</v>
      </c>
      <c r="K3971" s="8">
        <v>5</v>
      </c>
      <c r="L3971" s="8">
        <v>9</v>
      </c>
      <c r="N3971" s="1" t="e">
        <f>+A3971*1000+#REF!</f>
        <v>#REF!</v>
      </c>
    </row>
    <row r="3972" spans="1:14" x14ac:dyDescent="0.3">
      <c r="A3972" s="7">
        <f t="shared" si="61"/>
        <v>1487.9556599999999</v>
      </c>
      <c r="B3972" s="5">
        <v>3946</v>
      </c>
      <c r="D3972" s="8">
        <v>2</v>
      </c>
      <c r="E3972" s="8">
        <v>0</v>
      </c>
      <c r="F3972" s="8">
        <v>7</v>
      </c>
      <c r="G3972" s="8">
        <v>0</v>
      </c>
      <c r="H3972" s="8">
        <v>0</v>
      </c>
      <c r="I3972" s="8">
        <v>1</v>
      </c>
      <c r="J3972" s="8">
        <v>0</v>
      </c>
      <c r="K3972" s="8">
        <v>10</v>
      </c>
      <c r="L3972" s="8">
        <v>2</v>
      </c>
      <c r="N3972" s="1" t="e">
        <f>+A3972*1000+#REF!</f>
        <v>#REF!</v>
      </c>
    </row>
    <row r="3973" spans="1:14" x14ac:dyDescent="0.3">
      <c r="A3973" s="7">
        <f t="shared" si="61"/>
        <v>1488.3313699999999</v>
      </c>
      <c r="B3973" s="5">
        <v>3947</v>
      </c>
      <c r="D3973" s="8">
        <v>2</v>
      </c>
      <c r="E3973" s="8">
        <v>2</v>
      </c>
      <c r="F3973" s="8">
        <v>2</v>
      </c>
      <c r="G3973" s="8">
        <v>0</v>
      </c>
      <c r="H3973" s="8">
        <v>0</v>
      </c>
      <c r="I3973" s="8">
        <v>0</v>
      </c>
      <c r="J3973" s="8">
        <v>1</v>
      </c>
      <c r="K3973" s="8">
        <v>4</v>
      </c>
      <c r="L3973" s="8">
        <v>6</v>
      </c>
      <c r="N3973" s="1" t="e">
        <f>+A3973*1000+#REF!</f>
        <v>#REF!</v>
      </c>
    </row>
    <row r="3974" spans="1:14" x14ac:dyDescent="0.3">
      <c r="A3974" s="7">
        <f t="shared" si="61"/>
        <v>1488.7070799999999</v>
      </c>
      <c r="B3974" s="5">
        <v>3948</v>
      </c>
      <c r="D3974" s="8">
        <v>3</v>
      </c>
      <c r="E3974" s="8">
        <v>0</v>
      </c>
      <c r="F3974" s="8">
        <v>7</v>
      </c>
      <c r="G3974" s="8">
        <v>0</v>
      </c>
      <c r="H3974" s="8">
        <v>1</v>
      </c>
      <c r="I3974" s="8">
        <v>2</v>
      </c>
      <c r="J3974" s="8">
        <v>1</v>
      </c>
      <c r="K3974" s="8">
        <v>6</v>
      </c>
      <c r="L3974" s="8">
        <v>10</v>
      </c>
      <c r="N3974" s="1" t="e">
        <f>+A3974*1000+#REF!</f>
        <v>#REF!</v>
      </c>
    </row>
    <row r="3975" spans="1:14" x14ac:dyDescent="0.3">
      <c r="A3975" s="7">
        <f t="shared" si="61"/>
        <v>1489.0827899999999</v>
      </c>
      <c r="B3975" s="5">
        <v>3949</v>
      </c>
      <c r="D3975" s="8">
        <v>2</v>
      </c>
      <c r="E3975" s="8">
        <v>0</v>
      </c>
      <c r="F3975" s="8">
        <v>3</v>
      </c>
      <c r="G3975" s="8">
        <v>0</v>
      </c>
      <c r="H3975" s="8">
        <v>1</v>
      </c>
      <c r="I3975" s="8">
        <v>0</v>
      </c>
      <c r="J3975" s="8">
        <v>0</v>
      </c>
      <c r="K3975" s="8">
        <v>9</v>
      </c>
      <c r="L3975" s="8">
        <v>11</v>
      </c>
      <c r="N3975" s="1" t="e">
        <f>+A3975*1000+#REF!</f>
        <v>#REF!</v>
      </c>
    </row>
    <row r="3976" spans="1:14" x14ac:dyDescent="0.3">
      <c r="A3976" s="7">
        <f t="shared" si="61"/>
        <v>1489.4585</v>
      </c>
      <c r="B3976" s="5">
        <v>3950</v>
      </c>
      <c r="D3976" s="8">
        <v>2</v>
      </c>
      <c r="E3976" s="8">
        <v>0</v>
      </c>
      <c r="F3976" s="8">
        <v>1</v>
      </c>
      <c r="G3976" s="8">
        <v>1</v>
      </c>
      <c r="H3976" s="8">
        <v>1</v>
      </c>
      <c r="I3976" s="8">
        <v>1</v>
      </c>
      <c r="J3976" s="8">
        <v>0</v>
      </c>
      <c r="K3976" s="8">
        <v>7</v>
      </c>
      <c r="L3976" s="8">
        <v>10</v>
      </c>
      <c r="N3976" s="1" t="e">
        <f>+A3976*1000+#REF!</f>
        <v>#REF!</v>
      </c>
    </row>
    <row r="3977" spans="1:14" x14ac:dyDescent="0.3">
      <c r="A3977" s="7">
        <f t="shared" si="61"/>
        <v>1489.83421</v>
      </c>
      <c r="B3977" s="5">
        <v>3951</v>
      </c>
      <c r="D3977" s="8">
        <v>1</v>
      </c>
      <c r="E3977" s="8">
        <v>0</v>
      </c>
      <c r="F3977" s="8">
        <v>5</v>
      </c>
      <c r="G3977" s="8">
        <v>0</v>
      </c>
      <c r="H3977" s="8">
        <v>1</v>
      </c>
      <c r="I3977" s="8">
        <v>0</v>
      </c>
      <c r="J3977" s="8">
        <v>0</v>
      </c>
      <c r="K3977" s="8">
        <v>11</v>
      </c>
      <c r="L3977" s="8">
        <v>10</v>
      </c>
      <c r="N3977" s="1" t="e">
        <f>+A3977*1000+#REF!</f>
        <v>#REF!</v>
      </c>
    </row>
    <row r="3978" spans="1:14" x14ac:dyDescent="0.3">
      <c r="A3978" s="7">
        <f t="shared" si="61"/>
        <v>1490.20992</v>
      </c>
      <c r="B3978" s="5">
        <v>3952</v>
      </c>
      <c r="D3978" s="8">
        <v>2</v>
      </c>
      <c r="E3978" s="8">
        <v>0</v>
      </c>
      <c r="F3978" s="8">
        <v>6</v>
      </c>
      <c r="G3978" s="8">
        <v>1</v>
      </c>
      <c r="H3978" s="8">
        <v>2</v>
      </c>
      <c r="I3978" s="8">
        <v>1</v>
      </c>
      <c r="J3978" s="8">
        <v>0</v>
      </c>
      <c r="K3978" s="8">
        <v>6</v>
      </c>
      <c r="L3978" s="8">
        <v>6</v>
      </c>
      <c r="N3978" s="1" t="e">
        <f>+A3978*1000+#REF!</f>
        <v>#REF!</v>
      </c>
    </row>
    <row r="3979" spans="1:14" x14ac:dyDescent="0.3">
      <c r="A3979" s="7">
        <f t="shared" si="61"/>
        <v>1490.58563</v>
      </c>
      <c r="B3979" s="5">
        <v>3953</v>
      </c>
      <c r="D3979" s="8">
        <v>3</v>
      </c>
      <c r="E3979" s="8">
        <v>0</v>
      </c>
      <c r="F3979" s="8">
        <v>7</v>
      </c>
      <c r="G3979" s="8">
        <v>1</v>
      </c>
      <c r="H3979" s="8">
        <v>0</v>
      </c>
      <c r="I3979" s="8">
        <v>0</v>
      </c>
      <c r="J3979" s="8">
        <v>0</v>
      </c>
      <c r="K3979" s="8">
        <v>10</v>
      </c>
      <c r="L3979" s="8">
        <v>9</v>
      </c>
      <c r="N3979" s="1" t="e">
        <f>+A3979*1000+#REF!</f>
        <v>#REF!</v>
      </c>
    </row>
    <row r="3980" spans="1:14" x14ac:dyDescent="0.3">
      <c r="A3980" s="7">
        <f t="shared" si="61"/>
        <v>1490.9613400000001</v>
      </c>
      <c r="B3980" s="5">
        <v>3954</v>
      </c>
      <c r="D3980" s="8">
        <v>2</v>
      </c>
      <c r="E3980" s="8">
        <v>0</v>
      </c>
      <c r="F3980" s="8">
        <v>3</v>
      </c>
      <c r="G3980" s="8">
        <v>0</v>
      </c>
      <c r="H3980" s="8">
        <v>0</v>
      </c>
      <c r="I3980" s="8">
        <v>0</v>
      </c>
      <c r="J3980" s="8">
        <v>0</v>
      </c>
      <c r="K3980" s="8">
        <v>5</v>
      </c>
      <c r="L3980" s="8">
        <v>7</v>
      </c>
      <c r="N3980" s="1" t="e">
        <f>+A3980*1000+#REF!</f>
        <v>#REF!</v>
      </c>
    </row>
    <row r="3981" spans="1:14" x14ac:dyDescent="0.3">
      <c r="A3981" s="7">
        <f t="shared" si="61"/>
        <v>1491.3370499999999</v>
      </c>
      <c r="B3981" s="5">
        <v>3955</v>
      </c>
      <c r="D3981" s="8">
        <v>0</v>
      </c>
      <c r="E3981" s="8">
        <v>1</v>
      </c>
      <c r="F3981" s="8">
        <v>4</v>
      </c>
      <c r="G3981" s="8">
        <v>0</v>
      </c>
      <c r="H3981" s="8">
        <v>0</v>
      </c>
      <c r="I3981" s="8">
        <v>1</v>
      </c>
      <c r="J3981" s="8">
        <v>0</v>
      </c>
      <c r="K3981" s="8">
        <v>10</v>
      </c>
      <c r="L3981" s="8">
        <v>4</v>
      </c>
      <c r="N3981" s="1" t="e">
        <f>+A3981*1000+#REF!</f>
        <v>#REF!</v>
      </c>
    </row>
    <row r="3982" spans="1:14" x14ac:dyDescent="0.3">
      <c r="A3982" s="7">
        <f t="shared" si="61"/>
        <v>1491.7127599999999</v>
      </c>
      <c r="B3982" s="5">
        <v>3956</v>
      </c>
      <c r="D3982" s="8">
        <v>0</v>
      </c>
      <c r="E3982" s="8">
        <v>1</v>
      </c>
      <c r="F3982" s="8">
        <v>7</v>
      </c>
      <c r="G3982" s="8">
        <v>0</v>
      </c>
      <c r="H3982" s="8">
        <v>0</v>
      </c>
      <c r="I3982" s="8">
        <v>0</v>
      </c>
      <c r="J3982" s="8">
        <v>0</v>
      </c>
      <c r="K3982" s="8">
        <v>14</v>
      </c>
      <c r="L3982" s="8">
        <v>11</v>
      </c>
      <c r="N3982" s="1" t="e">
        <f>+A3982*1000+#REF!</f>
        <v>#REF!</v>
      </c>
    </row>
    <row r="3983" spans="1:14" x14ac:dyDescent="0.3">
      <c r="A3983" s="7">
        <f t="shared" si="61"/>
        <v>1492.0884699999999</v>
      </c>
      <c r="B3983" s="5">
        <v>3957</v>
      </c>
      <c r="D3983" s="8">
        <v>2</v>
      </c>
      <c r="E3983" s="8">
        <v>1</v>
      </c>
      <c r="F3983" s="8">
        <v>3</v>
      </c>
      <c r="G3983" s="8">
        <v>0</v>
      </c>
      <c r="H3983" s="8">
        <v>0</v>
      </c>
      <c r="I3983" s="8">
        <v>2</v>
      </c>
      <c r="J3983" s="8">
        <v>0</v>
      </c>
      <c r="K3983" s="8">
        <v>7</v>
      </c>
      <c r="L3983" s="8">
        <v>8</v>
      </c>
      <c r="N3983" s="1" t="e">
        <f>+A3983*1000+#REF!</f>
        <v>#REF!</v>
      </c>
    </row>
    <row r="3984" spans="1:14" x14ac:dyDescent="0.3">
      <c r="A3984" s="7">
        <f t="shared" si="61"/>
        <v>1492.4641799999999</v>
      </c>
      <c r="B3984" s="5">
        <v>3958</v>
      </c>
      <c r="D3984" s="8">
        <v>0</v>
      </c>
      <c r="E3984" s="8">
        <v>0</v>
      </c>
      <c r="F3984" s="8">
        <v>2</v>
      </c>
      <c r="G3984" s="8">
        <v>2</v>
      </c>
      <c r="H3984" s="8">
        <v>0</v>
      </c>
      <c r="I3984" s="8">
        <v>0</v>
      </c>
      <c r="J3984" s="8">
        <v>1</v>
      </c>
      <c r="K3984" s="8">
        <v>1</v>
      </c>
      <c r="L3984" s="8">
        <v>12</v>
      </c>
      <c r="N3984" s="1" t="e">
        <f>+A3984*1000+#REF!</f>
        <v>#REF!</v>
      </c>
    </row>
    <row r="3985" spans="1:14" x14ac:dyDescent="0.3">
      <c r="A3985" s="7">
        <f t="shared" si="61"/>
        <v>1492.83989</v>
      </c>
      <c r="B3985" s="5">
        <v>3959</v>
      </c>
      <c r="D3985" s="8">
        <v>4</v>
      </c>
      <c r="E3985" s="8">
        <v>0</v>
      </c>
      <c r="F3985" s="8">
        <v>4</v>
      </c>
      <c r="G3985" s="8">
        <v>0</v>
      </c>
      <c r="H3985" s="8">
        <v>1</v>
      </c>
      <c r="I3985" s="8">
        <v>1</v>
      </c>
      <c r="J3985" s="8">
        <v>0</v>
      </c>
      <c r="K3985" s="8">
        <v>8</v>
      </c>
      <c r="L3985" s="8">
        <v>9</v>
      </c>
      <c r="N3985" s="1" t="e">
        <f>+A3985*1000+#REF!</f>
        <v>#REF!</v>
      </c>
    </row>
    <row r="3986" spans="1:14" x14ac:dyDescent="0.3">
      <c r="A3986" s="7">
        <f t="shared" si="61"/>
        <v>1493.2156</v>
      </c>
      <c r="B3986" s="5">
        <v>3960</v>
      </c>
      <c r="D3986" s="8">
        <v>2</v>
      </c>
      <c r="E3986" s="8">
        <v>0</v>
      </c>
      <c r="F3986" s="8">
        <v>1</v>
      </c>
      <c r="G3986" s="8">
        <v>1</v>
      </c>
      <c r="H3986" s="8">
        <v>0</v>
      </c>
      <c r="I3986" s="8">
        <v>0</v>
      </c>
      <c r="J3986" s="8">
        <v>1</v>
      </c>
      <c r="K3986" s="8">
        <v>10</v>
      </c>
      <c r="L3986" s="8">
        <v>12</v>
      </c>
      <c r="N3986" s="1" t="e">
        <f>+A3986*1000+#REF!</f>
        <v>#REF!</v>
      </c>
    </row>
    <row r="3987" spans="1:14" x14ac:dyDescent="0.3">
      <c r="A3987" s="7">
        <f t="shared" si="61"/>
        <v>1493.59131</v>
      </c>
      <c r="B3987" s="5">
        <v>3961</v>
      </c>
      <c r="D3987" s="8">
        <v>3</v>
      </c>
      <c r="E3987" s="8">
        <v>0</v>
      </c>
      <c r="F3987" s="8">
        <v>5</v>
      </c>
      <c r="G3987" s="8">
        <v>0</v>
      </c>
      <c r="H3987" s="8">
        <v>0</v>
      </c>
      <c r="I3987" s="8">
        <v>0</v>
      </c>
      <c r="J3987" s="8">
        <v>0</v>
      </c>
      <c r="K3987" s="8">
        <v>10</v>
      </c>
      <c r="L3987" s="8">
        <v>7</v>
      </c>
      <c r="N3987" s="1" t="e">
        <f>+A3987*1000+#REF!</f>
        <v>#REF!</v>
      </c>
    </row>
    <row r="3988" spans="1:14" x14ac:dyDescent="0.3">
      <c r="A3988" s="7">
        <f t="shared" si="61"/>
        <v>1493.96702</v>
      </c>
      <c r="B3988" s="5">
        <v>3962</v>
      </c>
      <c r="D3988" s="8">
        <v>2</v>
      </c>
      <c r="E3988" s="8">
        <v>0</v>
      </c>
      <c r="F3988" s="8">
        <v>7</v>
      </c>
      <c r="G3988" s="8">
        <v>0</v>
      </c>
      <c r="H3988" s="8">
        <v>0</v>
      </c>
      <c r="I3988" s="8">
        <v>0</v>
      </c>
      <c r="J3988" s="8">
        <v>1</v>
      </c>
      <c r="K3988" s="8">
        <v>3</v>
      </c>
      <c r="L3988" s="8">
        <v>13</v>
      </c>
      <c r="N3988" s="1" t="e">
        <f>+A3988*1000+#REF!</f>
        <v>#REF!</v>
      </c>
    </row>
    <row r="3989" spans="1:14" x14ac:dyDescent="0.3">
      <c r="A3989" s="7">
        <f t="shared" si="61"/>
        <v>1494.3427299999998</v>
      </c>
      <c r="B3989" s="5">
        <v>3963</v>
      </c>
      <c r="D3989" s="8">
        <v>2</v>
      </c>
      <c r="E3989" s="8">
        <v>0</v>
      </c>
      <c r="F3989" s="8">
        <v>3</v>
      </c>
      <c r="G3989" s="8">
        <v>1</v>
      </c>
      <c r="H3989" s="8">
        <v>1</v>
      </c>
      <c r="I3989" s="8">
        <v>1</v>
      </c>
      <c r="J3989" s="8">
        <v>0</v>
      </c>
      <c r="K3989" s="8">
        <v>8</v>
      </c>
      <c r="L3989" s="8">
        <v>8</v>
      </c>
      <c r="N3989" s="1" t="e">
        <f>+A3989*1000+#REF!</f>
        <v>#REF!</v>
      </c>
    </row>
    <row r="3990" spans="1:14" x14ac:dyDescent="0.3">
      <c r="A3990" s="7">
        <f t="shared" si="61"/>
        <v>1494.7184399999999</v>
      </c>
      <c r="B3990" s="5">
        <v>3964</v>
      </c>
      <c r="D3990" s="8">
        <v>2</v>
      </c>
      <c r="E3990" s="8">
        <v>0</v>
      </c>
      <c r="F3990" s="8">
        <v>4</v>
      </c>
      <c r="G3990" s="8">
        <v>0</v>
      </c>
      <c r="H3990" s="8">
        <v>1</v>
      </c>
      <c r="I3990" s="8">
        <v>0</v>
      </c>
      <c r="J3990" s="8">
        <v>0</v>
      </c>
      <c r="K3990" s="8">
        <v>5</v>
      </c>
      <c r="L3990" s="8">
        <v>8</v>
      </c>
      <c r="N3990" s="1" t="e">
        <f>+A3990*1000+#REF!</f>
        <v>#REF!</v>
      </c>
    </row>
    <row r="3991" spans="1:14" x14ac:dyDescent="0.3">
      <c r="A3991" s="7">
        <f t="shared" si="61"/>
        <v>1495.0941499999999</v>
      </c>
      <c r="B3991" s="5">
        <v>3965</v>
      </c>
      <c r="D3991" s="8">
        <v>1</v>
      </c>
      <c r="E3991" s="8">
        <v>0</v>
      </c>
      <c r="F3991" s="8">
        <v>4</v>
      </c>
      <c r="G3991" s="8">
        <v>2</v>
      </c>
      <c r="H3991" s="8">
        <v>0</v>
      </c>
      <c r="I3991" s="8">
        <v>0</v>
      </c>
      <c r="J3991" s="8">
        <v>0</v>
      </c>
      <c r="K3991" s="8">
        <v>6</v>
      </c>
      <c r="L3991" s="8">
        <v>10</v>
      </c>
      <c r="N3991" s="1" t="e">
        <f>+A3991*1000+#REF!</f>
        <v>#REF!</v>
      </c>
    </row>
    <row r="3992" spans="1:14" x14ac:dyDescent="0.3">
      <c r="A3992" s="7">
        <f t="shared" si="61"/>
        <v>1495.4698599999999</v>
      </c>
      <c r="B3992" s="5">
        <v>3966</v>
      </c>
      <c r="D3992" s="8">
        <v>0</v>
      </c>
      <c r="E3992" s="8">
        <v>0</v>
      </c>
      <c r="F3992" s="8">
        <v>5</v>
      </c>
      <c r="G3992" s="8">
        <v>1</v>
      </c>
      <c r="H3992" s="8">
        <v>0</v>
      </c>
      <c r="I3992" s="8">
        <v>1</v>
      </c>
      <c r="J3992" s="8">
        <v>0</v>
      </c>
      <c r="K3992" s="8">
        <v>11</v>
      </c>
      <c r="L3992" s="8">
        <v>10</v>
      </c>
      <c r="N3992" s="1" t="e">
        <f>+A3992*1000+#REF!</f>
        <v>#REF!</v>
      </c>
    </row>
    <row r="3993" spans="1:14" x14ac:dyDescent="0.3">
      <c r="A3993" s="7">
        <f t="shared" si="61"/>
        <v>1495.84557</v>
      </c>
      <c r="B3993" s="5">
        <v>3967</v>
      </c>
      <c r="D3993" s="8">
        <v>1</v>
      </c>
      <c r="E3993" s="8">
        <v>0</v>
      </c>
      <c r="F3993" s="8">
        <v>2</v>
      </c>
      <c r="G3993" s="8">
        <v>0</v>
      </c>
      <c r="H3993" s="8">
        <v>1</v>
      </c>
      <c r="I3993" s="8">
        <v>0</v>
      </c>
      <c r="J3993" s="8">
        <v>0</v>
      </c>
      <c r="K3993" s="8">
        <v>10</v>
      </c>
      <c r="L3993" s="8">
        <v>2</v>
      </c>
      <c r="N3993" s="1" t="e">
        <f>+A3993*1000+#REF!</f>
        <v>#REF!</v>
      </c>
    </row>
    <row r="3994" spans="1:14" x14ac:dyDescent="0.3">
      <c r="A3994" s="7">
        <f t="shared" si="61"/>
        <v>1496.22128</v>
      </c>
      <c r="B3994" s="5">
        <v>3968</v>
      </c>
      <c r="D3994" s="8">
        <v>0</v>
      </c>
      <c r="E3994" s="8">
        <v>0</v>
      </c>
      <c r="F3994" s="8">
        <v>0</v>
      </c>
      <c r="G3994" s="8">
        <v>1</v>
      </c>
      <c r="H3994" s="8">
        <v>0</v>
      </c>
      <c r="I3994" s="8">
        <v>1</v>
      </c>
      <c r="J3994" s="8">
        <v>1</v>
      </c>
      <c r="K3994" s="8">
        <v>10</v>
      </c>
      <c r="L3994" s="8">
        <v>14</v>
      </c>
      <c r="N3994" s="1" t="e">
        <f>+A3994*1000+#REF!</f>
        <v>#REF!</v>
      </c>
    </row>
    <row r="3995" spans="1:14" x14ac:dyDescent="0.3">
      <c r="A3995" s="7">
        <f t="shared" ref="A3995:A4058" si="62">+B3995*$B$22+$B$23</f>
        <v>1496.59699</v>
      </c>
      <c r="B3995" s="5">
        <v>3969</v>
      </c>
      <c r="D3995" s="8">
        <v>2</v>
      </c>
      <c r="E3995" s="8">
        <v>0</v>
      </c>
      <c r="F3995" s="8">
        <v>1</v>
      </c>
      <c r="G3995" s="8">
        <v>0</v>
      </c>
      <c r="H3995" s="8">
        <v>0</v>
      </c>
      <c r="I3995" s="8">
        <v>0</v>
      </c>
      <c r="J3995" s="8">
        <v>0</v>
      </c>
      <c r="K3995" s="8">
        <v>8</v>
      </c>
      <c r="L3995" s="8">
        <v>9</v>
      </c>
      <c r="N3995" s="1" t="e">
        <f>+A3995*1000+#REF!</f>
        <v>#REF!</v>
      </c>
    </row>
    <row r="3996" spans="1:14" x14ac:dyDescent="0.3">
      <c r="A3996" s="7">
        <f t="shared" si="62"/>
        <v>1496.9727</v>
      </c>
      <c r="B3996" s="5">
        <v>3970</v>
      </c>
      <c r="D3996" s="8">
        <v>0</v>
      </c>
      <c r="E3996" s="8">
        <v>0</v>
      </c>
      <c r="F3996" s="8">
        <v>5</v>
      </c>
      <c r="G3996" s="8">
        <v>0</v>
      </c>
      <c r="H3996" s="8">
        <v>0</v>
      </c>
      <c r="I3996" s="8">
        <v>0</v>
      </c>
      <c r="J3996" s="8">
        <v>0</v>
      </c>
      <c r="K3996" s="8">
        <v>7</v>
      </c>
      <c r="L3996" s="8">
        <v>3</v>
      </c>
      <c r="N3996" s="1" t="e">
        <f>+A3996*1000+#REF!</f>
        <v>#REF!</v>
      </c>
    </row>
    <row r="3997" spans="1:14" x14ac:dyDescent="0.3">
      <c r="A3997" s="7">
        <f t="shared" si="62"/>
        <v>1497.3484100000001</v>
      </c>
      <c r="B3997" s="5">
        <v>3971</v>
      </c>
      <c r="D3997" s="8">
        <v>1</v>
      </c>
      <c r="E3997" s="8">
        <v>0</v>
      </c>
      <c r="F3997" s="8">
        <v>5</v>
      </c>
      <c r="G3997" s="8">
        <v>0</v>
      </c>
      <c r="H3997" s="8">
        <v>0</v>
      </c>
      <c r="I3997" s="8">
        <v>0</v>
      </c>
      <c r="J3997" s="8">
        <v>0</v>
      </c>
      <c r="K3997" s="8">
        <v>5</v>
      </c>
      <c r="L3997" s="8">
        <v>7</v>
      </c>
      <c r="N3997" s="1" t="e">
        <f>+A3997*1000+#REF!</f>
        <v>#REF!</v>
      </c>
    </row>
    <row r="3998" spans="1:14" x14ac:dyDescent="0.3">
      <c r="A3998" s="7">
        <f t="shared" si="62"/>
        <v>1497.7241199999999</v>
      </c>
      <c r="B3998" s="5">
        <v>3972</v>
      </c>
      <c r="D3998" s="8">
        <v>0</v>
      </c>
      <c r="E3998" s="8">
        <v>0</v>
      </c>
      <c r="F3998" s="8">
        <v>6</v>
      </c>
      <c r="G3998" s="8">
        <v>2</v>
      </c>
      <c r="H3998" s="8">
        <v>0</v>
      </c>
      <c r="I3998" s="8">
        <v>1</v>
      </c>
      <c r="J3998" s="8">
        <v>0</v>
      </c>
      <c r="K3998" s="8">
        <v>5</v>
      </c>
      <c r="L3998" s="8">
        <v>12</v>
      </c>
      <c r="N3998" s="1" t="e">
        <f>+A3998*1000+#REF!</f>
        <v>#REF!</v>
      </c>
    </row>
    <row r="3999" spans="1:14" x14ac:dyDescent="0.3">
      <c r="A3999" s="7">
        <f t="shared" si="62"/>
        <v>1498.0998299999999</v>
      </c>
      <c r="B3999" s="5">
        <v>3973</v>
      </c>
      <c r="D3999" s="8">
        <v>2</v>
      </c>
      <c r="E3999" s="8">
        <v>0</v>
      </c>
      <c r="F3999" s="8">
        <v>4</v>
      </c>
      <c r="G3999" s="8">
        <v>0</v>
      </c>
      <c r="H3999" s="8">
        <v>0</v>
      </c>
      <c r="I3999" s="8">
        <v>1</v>
      </c>
      <c r="J3999" s="8">
        <v>0</v>
      </c>
      <c r="K3999" s="8">
        <v>5</v>
      </c>
      <c r="L3999" s="8">
        <v>6</v>
      </c>
      <c r="N3999" s="1" t="e">
        <f>+A3999*1000+#REF!</f>
        <v>#REF!</v>
      </c>
    </row>
    <row r="4000" spans="1:14" x14ac:dyDescent="0.3">
      <c r="A4000" s="7">
        <f t="shared" si="62"/>
        <v>1498.4755399999999</v>
      </c>
      <c r="B4000" s="5">
        <v>3974</v>
      </c>
      <c r="D4000" s="8">
        <v>2</v>
      </c>
      <c r="E4000" s="8">
        <v>0</v>
      </c>
      <c r="F4000" s="8">
        <v>6</v>
      </c>
      <c r="G4000" s="8">
        <v>0</v>
      </c>
      <c r="H4000" s="8">
        <v>1</v>
      </c>
      <c r="I4000" s="8">
        <v>1</v>
      </c>
      <c r="J4000" s="8">
        <v>0</v>
      </c>
      <c r="K4000" s="8">
        <v>7</v>
      </c>
      <c r="L4000" s="8">
        <v>4</v>
      </c>
      <c r="N4000" s="1" t="e">
        <f>+A4000*1000+#REF!</f>
        <v>#REF!</v>
      </c>
    </row>
    <row r="4001" spans="1:14" x14ac:dyDescent="0.3">
      <c r="A4001" s="7">
        <f t="shared" si="62"/>
        <v>1498.8512499999999</v>
      </c>
      <c r="B4001" s="5">
        <v>3975</v>
      </c>
      <c r="D4001" s="8">
        <v>1</v>
      </c>
      <c r="E4001" s="8">
        <v>0</v>
      </c>
      <c r="F4001" s="8">
        <v>2</v>
      </c>
      <c r="G4001" s="8">
        <v>0</v>
      </c>
      <c r="H4001" s="8">
        <v>0</v>
      </c>
      <c r="I4001" s="8">
        <v>3</v>
      </c>
      <c r="J4001" s="8">
        <v>0</v>
      </c>
      <c r="K4001" s="8">
        <v>8</v>
      </c>
      <c r="L4001" s="8">
        <v>7</v>
      </c>
      <c r="N4001" s="1" t="e">
        <f>+A4001*1000+#REF!</f>
        <v>#REF!</v>
      </c>
    </row>
    <row r="4002" spans="1:14" x14ac:dyDescent="0.3">
      <c r="A4002" s="7">
        <f t="shared" si="62"/>
        <v>1499.22696</v>
      </c>
      <c r="B4002" s="5">
        <v>3976</v>
      </c>
      <c r="D4002" s="8">
        <v>1</v>
      </c>
      <c r="E4002" s="8">
        <v>0</v>
      </c>
      <c r="F4002" s="8">
        <v>6</v>
      </c>
      <c r="G4002" s="8">
        <v>1</v>
      </c>
      <c r="H4002" s="8">
        <v>1</v>
      </c>
      <c r="I4002" s="8">
        <v>0</v>
      </c>
      <c r="J4002" s="8">
        <v>1</v>
      </c>
      <c r="K4002" s="8">
        <v>7</v>
      </c>
      <c r="L4002" s="8">
        <v>9</v>
      </c>
      <c r="N4002" s="1" t="e">
        <f>+A4002*1000+#REF!</f>
        <v>#REF!</v>
      </c>
    </row>
    <row r="4003" spans="1:14" x14ac:dyDescent="0.3">
      <c r="A4003" s="7">
        <f t="shared" si="62"/>
        <v>1499.60267</v>
      </c>
      <c r="B4003" s="5">
        <v>3977</v>
      </c>
      <c r="D4003" s="8">
        <v>3</v>
      </c>
      <c r="E4003" s="8">
        <v>0</v>
      </c>
      <c r="F4003" s="8">
        <v>2</v>
      </c>
      <c r="G4003" s="8">
        <v>1</v>
      </c>
      <c r="H4003" s="8">
        <v>1</v>
      </c>
      <c r="I4003" s="8">
        <v>0</v>
      </c>
      <c r="J4003" s="8">
        <v>3</v>
      </c>
      <c r="K4003" s="8">
        <v>5</v>
      </c>
      <c r="L4003" s="8">
        <v>10</v>
      </c>
      <c r="N4003" s="1" t="e">
        <f>+A4003*1000+#REF!</f>
        <v>#REF!</v>
      </c>
    </row>
    <row r="4004" spans="1:14" x14ac:dyDescent="0.3">
      <c r="A4004" s="7">
        <f t="shared" si="62"/>
        <v>1499.97838</v>
      </c>
      <c r="B4004" s="5">
        <v>3978</v>
      </c>
      <c r="D4004" s="8">
        <v>3</v>
      </c>
      <c r="E4004" s="8">
        <v>0</v>
      </c>
      <c r="F4004" s="8">
        <v>6</v>
      </c>
      <c r="G4004" s="8">
        <v>1</v>
      </c>
      <c r="H4004" s="8">
        <v>1</v>
      </c>
      <c r="I4004" s="8">
        <v>0</v>
      </c>
      <c r="J4004" s="8">
        <v>1</v>
      </c>
      <c r="K4004" s="8">
        <v>8</v>
      </c>
      <c r="L4004" s="8">
        <v>8</v>
      </c>
      <c r="N4004" s="1" t="e">
        <f>+A4004*1000+#REF!</f>
        <v>#REF!</v>
      </c>
    </row>
    <row r="4005" spans="1:14" x14ac:dyDescent="0.3">
      <c r="A4005" s="7">
        <f t="shared" si="62"/>
        <v>1500.35409</v>
      </c>
      <c r="B4005" s="5">
        <v>3979</v>
      </c>
      <c r="D4005" s="8">
        <v>0</v>
      </c>
      <c r="E4005" s="8">
        <v>1</v>
      </c>
      <c r="F4005" s="8">
        <v>5</v>
      </c>
      <c r="G4005" s="8">
        <v>0</v>
      </c>
      <c r="H4005" s="8">
        <v>1</v>
      </c>
      <c r="I4005" s="8">
        <v>0</v>
      </c>
      <c r="J4005" s="8">
        <v>0</v>
      </c>
      <c r="K4005" s="8">
        <v>4</v>
      </c>
      <c r="L4005" s="8">
        <v>10</v>
      </c>
      <c r="N4005" s="1" t="e">
        <f>+A4005*1000+#REF!</f>
        <v>#REF!</v>
      </c>
    </row>
    <row r="4006" spans="1:14" x14ac:dyDescent="0.3">
      <c r="A4006" s="7">
        <f t="shared" si="62"/>
        <v>1500.7297999999998</v>
      </c>
      <c r="B4006" s="5">
        <v>3980</v>
      </c>
      <c r="D4006" s="8">
        <v>1</v>
      </c>
      <c r="E4006" s="8">
        <v>0</v>
      </c>
      <c r="F4006" s="8">
        <v>2</v>
      </c>
      <c r="G4006" s="8">
        <v>2</v>
      </c>
      <c r="H4006" s="8">
        <v>1</v>
      </c>
      <c r="I4006" s="8">
        <v>0</v>
      </c>
      <c r="J4006" s="8">
        <v>0</v>
      </c>
      <c r="K4006" s="8">
        <v>5</v>
      </c>
      <c r="L4006" s="8">
        <v>9</v>
      </c>
      <c r="N4006" s="1" t="e">
        <f>+A4006*1000+#REF!</f>
        <v>#REF!</v>
      </c>
    </row>
    <row r="4007" spans="1:14" x14ac:dyDescent="0.3">
      <c r="A4007" s="7">
        <f t="shared" si="62"/>
        <v>1501.1055099999999</v>
      </c>
      <c r="B4007" s="5">
        <v>3981</v>
      </c>
      <c r="D4007" s="8">
        <v>1</v>
      </c>
      <c r="E4007" s="8">
        <v>0</v>
      </c>
      <c r="F4007" s="8">
        <v>7</v>
      </c>
      <c r="G4007" s="8">
        <v>0</v>
      </c>
      <c r="H4007" s="8">
        <v>0</v>
      </c>
      <c r="I4007" s="8">
        <v>1</v>
      </c>
      <c r="J4007" s="8">
        <v>1</v>
      </c>
      <c r="K4007" s="8">
        <v>11</v>
      </c>
      <c r="L4007" s="8">
        <v>8</v>
      </c>
      <c r="N4007" s="1" t="e">
        <f>+A4007*1000+#REF!</f>
        <v>#REF!</v>
      </c>
    </row>
    <row r="4008" spans="1:14" x14ac:dyDescent="0.3">
      <c r="A4008" s="7">
        <f t="shared" si="62"/>
        <v>1501.4812199999999</v>
      </c>
      <c r="B4008" s="5">
        <v>3982</v>
      </c>
      <c r="D4008" s="8">
        <v>1</v>
      </c>
      <c r="E4008" s="8">
        <v>0</v>
      </c>
      <c r="F4008" s="8">
        <v>7</v>
      </c>
      <c r="G4008" s="8">
        <v>0</v>
      </c>
      <c r="H4008" s="8">
        <v>0</v>
      </c>
      <c r="I4008" s="8">
        <v>0</v>
      </c>
      <c r="J4008" s="8">
        <v>0</v>
      </c>
      <c r="K4008" s="8">
        <v>7</v>
      </c>
      <c r="L4008" s="8">
        <v>8</v>
      </c>
      <c r="N4008" s="1" t="e">
        <f>+A4008*1000+#REF!</f>
        <v>#REF!</v>
      </c>
    </row>
    <row r="4009" spans="1:14" x14ac:dyDescent="0.3">
      <c r="A4009" s="7">
        <f t="shared" si="62"/>
        <v>1501.8569299999999</v>
      </c>
      <c r="B4009" s="5">
        <v>3983</v>
      </c>
      <c r="D4009" s="8">
        <v>1</v>
      </c>
      <c r="E4009" s="8">
        <v>0</v>
      </c>
      <c r="F4009" s="8">
        <v>12</v>
      </c>
      <c r="G4009" s="8">
        <v>2</v>
      </c>
      <c r="H4009" s="8">
        <v>1</v>
      </c>
      <c r="I4009" s="8">
        <v>0</v>
      </c>
      <c r="J4009" s="8">
        <v>0</v>
      </c>
      <c r="K4009" s="8">
        <v>7</v>
      </c>
      <c r="L4009" s="8">
        <v>8</v>
      </c>
      <c r="N4009" s="1" t="e">
        <f>+A4009*1000+#REF!</f>
        <v>#REF!</v>
      </c>
    </row>
    <row r="4010" spans="1:14" x14ac:dyDescent="0.3">
      <c r="A4010" s="7">
        <f t="shared" si="62"/>
        <v>1502.2326399999999</v>
      </c>
      <c r="B4010" s="5">
        <v>3984</v>
      </c>
      <c r="D4010" s="8">
        <v>3</v>
      </c>
      <c r="E4010" s="8">
        <v>1</v>
      </c>
      <c r="F4010" s="8">
        <v>3</v>
      </c>
      <c r="G4010" s="8">
        <v>0</v>
      </c>
      <c r="H4010" s="8">
        <v>0</v>
      </c>
      <c r="I4010" s="8">
        <v>2</v>
      </c>
      <c r="J4010" s="8">
        <v>0</v>
      </c>
      <c r="K4010" s="8">
        <v>4</v>
      </c>
      <c r="L4010" s="8">
        <v>7</v>
      </c>
      <c r="N4010" s="1" t="e">
        <f>+A4010*1000+#REF!</f>
        <v>#REF!</v>
      </c>
    </row>
    <row r="4011" spans="1:14" x14ac:dyDescent="0.3">
      <c r="A4011" s="7">
        <f t="shared" si="62"/>
        <v>1502.60835</v>
      </c>
      <c r="B4011" s="5">
        <v>3985</v>
      </c>
      <c r="D4011" s="8">
        <v>3</v>
      </c>
      <c r="E4011" s="8">
        <v>0</v>
      </c>
      <c r="F4011" s="8">
        <v>3</v>
      </c>
      <c r="G4011" s="8">
        <v>0</v>
      </c>
      <c r="H4011" s="8">
        <v>1</v>
      </c>
      <c r="I4011" s="8">
        <v>1</v>
      </c>
      <c r="J4011" s="8">
        <v>0</v>
      </c>
      <c r="K4011" s="8">
        <v>4</v>
      </c>
      <c r="L4011" s="8">
        <v>4</v>
      </c>
      <c r="N4011" s="1" t="e">
        <f>+A4011*1000+#REF!</f>
        <v>#REF!</v>
      </c>
    </row>
    <row r="4012" spans="1:14" x14ac:dyDescent="0.3">
      <c r="A4012" s="7">
        <f t="shared" si="62"/>
        <v>1502.98406</v>
      </c>
      <c r="B4012" s="5">
        <v>3986</v>
      </c>
      <c r="D4012" s="8">
        <v>4</v>
      </c>
      <c r="E4012" s="8">
        <v>0</v>
      </c>
      <c r="F4012" s="8">
        <v>5</v>
      </c>
      <c r="G4012" s="8">
        <v>2</v>
      </c>
      <c r="H4012" s="8">
        <v>0</v>
      </c>
      <c r="I4012" s="8">
        <v>1</v>
      </c>
      <c r="J4012" s="8">
        <v>0</v>
      </c>
      <c r="K4012" s="8">
        <v>9</v>
      </c>
      <c r="L4012" s="8">
        <v>7</v>
      </c>
      <c r="N4012" s="1" t="e">
        <f>+A4012*1000+#REF!</f>
        <v>#REF!</v>
      </c>
    </row>
    <row r="4013" spans="1:14" x14ac:dyDescent="0.3">
      <c r="A4013" s="7">
        <f t="shared" si="62"/>
        <v>1503.35977</v>
      </c>
      <c r="B4013" s="5">
        <v>3987</v>
      </c>
      <c r="D4013" s="8">
        <v>2</v>
      </c>
      <c r="E4013" s="8">
        <v>1</v>
      </c>
      <c r="F4013" s="8">
        <v>5</v>
      </c>
      <c r="G4013" s="8">
        <v>0</v>
      </c>
      <c r="H4013" s="8">
        <v>0</v>
      </c>
      <c r="I4013" s="8">
        <v>0</v>
      </c>
      <c r="J4013" s="8">
        <v>0</v>
      </c>
      <c r="K4013" s="8">
        <v>6</v>
      </c>
      <c r="L4013" s="8">
        <v>9</v>
      </c>
      <c r="N4013" s="1" t="e">
        <f>+A4013*1000+#REF!</f>
        <v>#REF!</v>
      </c>
    </row>
    <row r="4014" spans="1:14" x14ac:dyDescent="0.3">
      <c r="A4014" s="7">
        <f t="shared" si="62"/>
        <v>1503.7354800000001</v>
      </c>
      <c r="B4014" s="5">
        <v>3988</v>
      </c>
      <c r="D4014" s="8">
        <v>4</v>
      </c>
      <c r="E4014" s="8">
        <v>1</v>
      </c>
      <c r="F4014" s="8">
        <v>4</v>
      </c>
      <c r="G4014" s="8">
        <v>0</v>
      </c>
      <c r="H4014" s="8">
        <v>0</v>
      </c>
      <c r="I4014" s="8">
        <v>1</v>
      </c>
      <c r="J4014" s="8">
        <v>0</v>
      </c>
      <c r="K4014" s="8">
        <v>8</v>
      </c>
      <c r="L4014" s="8">
        <v>5</v>
      </c>
      <c r="N4014" s="1" t="e">
        <f>+A4014*1000+#REF!</f>
        <v>#REF!</v>
      </c>
    </row>
    <row r="4015" spans="1:14" x14ac:dyDescent="0.3">
      <c r="A4015" s="7">
        <f t="shared" si="62"/>
        <v>1504.1111899999999</v>
      </c>
      <c r="B4015" s="5">
        <v>3989</v>
      </c>
      <c r="D4015" s="8">
        <v>2</v>
      </c>
      <c r="E4015" s="8">
        <v>0</v>
      </c>
      <c r="F4015" s="8">
        <v>5</v>
      </c>
      <c r="G4015" s="8">
        <v>0</v>
      </c>
      <c r="H4015" s="8">
        <v>0</v>
      </c>
      <c r="I4015" s="8">
        <v>0</v>
      </c>
      <c r="J4015" s="8">
        <v>0</v>
      </c>
      <c r="K4015" s="8">
        <v>4</v>
      </c>
      <c r="L4015" s="8">
        <v>11</v>
      </c>
      <c r="N4015" s="1" t="e">
        <f>+A4015*1000+#REF!</f>
        <v>#REF!</v>
      </c>
    </row>
    <row r="4016" spans="1:14" x14ac:dyDescent="0.3">
      <c r="A4016" s="7">
        <f t="shared" si="62"/>
        <v>1504.4868999999999</v>
      </c>
      <c r="B4016" s="5">
        <v>3990</v>
      </c>
      <c r="D4016" s="8">
        <v>0</v>
      </c>
      <c r="E4016" s="8">
        <v>0</v>
      </c>
      <c r="F4016" s="8">
        <v>2</v>
      </c>
      <c r="G4016" s="8">
        <v>0</v>
      </c>
      <c r="H4016" s="8">
        <v>0</v>
      </c>
      <c r="I4016" s="8">
        <v>1</v>
      </c>
      <c r="J4016" s="8">
        <v>1</v>
      </c>
      <c r="K4016" s="8">
        <v>4</v>
      </c>
      <c r="L4016" s="8">
        <v>6</v>
      </c>
      <c r="N4016" s="1" t="e">
        <f>+A4016*1000+#REF!</f>
        <v>#REF!</v>
      </c>
    </row>
    <row r="4017" spans="1:14" x14ac:dyDescent="0.3">
      <c r="A4017" s="7">
        <f t="shared" si="62"/>
        <v>1504.8626099999999</v>
      </c>
      <c r="B4017" s="5">
        <v>3991</v>
      </c>
      <c r="D4017" s="8">
        <v>3</v>
      </c>
      <c r="E4017" s="8">
        <v>0</v>
      </c>
      <c r="F4017" s="8">
        <v>4</v>
      </c>
      <c r="G4017" s="8">
        <v>1</v>
      </c>
      <c r="H4017" s="8">
        <v>1</v>
      </c>
      <c r="I4017" s="8">
        <v>1</v>
      </c>
      <c r="J4017" s="8">
        <v>0</v>
      </c>
      <c r="K4017" s="8">
        <v>13</v>
      </c>
      <c r="L4017" s="8">
        <v>5</v>
      </c>
      <c r="N4017" s="1" t="e">
        <f>+A4017*1000+#REF!</f>
        <v>#REF!</v>
      </c>
    </row>
    <row r="4018" spans="1:14" x14ac:dyDescent="0.3">
      <c r="A4018" s="7">
        <f t="shared" si="62"/>
        <v>1505.2383199999999</v>
      </c>
      <c r="B4018" s="5">
        <v>3992</v>
      </c>
      <c r="D4018" s="8">
        <v>5</v>
      </c>
      <c r="E4018" s="8">
        <v>0</v>
      </c>
      <c r="F4018" s="8">
        <v>1</v>
      </c>
      <c r="G4018" s="8">
        <v>0</v>
      </c>
      <c r="H4018" s="8">
        <v>0</v>
      </c>
      <c r="I4018" s="8">
        <v>2</v>
      </c>
      <c r="J4018" s="8">
        <v>0</v>
      </c>
      <c r="K4018" s="8">
        <v>6</v>
      </c>
      <c r="L4018" s="8">
        <v>5</v>
      </c>
      <c r="N4018" s="1" t="e">
        <f>+A4018*1000+#REF!</f>
        <v>#REF!</v>
      </c>
    </row>
    <row r="4019" spans="1:14" x14ac:dyDescent="0.3">
      <c r="A4019" s="7">
        <f t="shared" si="62"/>
        <v>1505.61403</v>
      </c>
      <c r="B4019" s="5">
        <v>3993</v>
      </c>
      <c r="D4019" s="8">
        <v>3</v>
      </c>
      <c r="E4019" s="8">
        <v>1</v>
      </c>
      <c r="F4019" s="8">
        <v>2</v>
      </c>
      <c r="G4019" s="8">
        <v>2</v>
      </c>
      <c r="H4019" s="8">
        <v>1</v>
      </c>
      <c r="I4019" s="8">
        <v>1</v>
      </c>
      <c r="J4019" s="8">
        <v>0</v>
      </c>
      <c r="K4019" s="8">
        <v>10</v>
      </c>
      <c r="L4019" s="8">
        <v>7</v>
      </c>
      <c r="N4019" s="1" t="e">
        <f>+A4019*1000+#REF!</f>
        <v>#REF!</v>
      </c>
    </row>
    <row r="4020" spans="1:14" x14ac:dyDescent="0.3">
      <c r="A4020" s="7">
        <f t="shared" si="62"/>
        <v>1505.98974</v>
      </c>
      <c r="B4020" s="5">
        <v>3994</v>
      </c>
      <c r="D4020" s="8">
        <v>1</v>
      </c>
      <c r="E4020" s="8">
        <v>0</v>
      </c>
      <c r="F4020" s="8">
        <v>3</v>
      </c>
      <c r="G4020" s="8">
        <v>0</v>
      </c>
      <c r="H4020" s="8">
        <v>0</v>
      </c>
      <c r="I4020" s="8">
        <v>0</v>
      </c>
      <c r="J4020" s="8">
        <v>0</v>
      </c>
      <c r="K4020" s="8">
        <v>7</v>
      </c>
      <c r="L4020" s="8">
        <v>10</v>
      </c>
      <c r="N4020" s="1" t="e">
        <f>+A4020*1000+#REF!</f>
        <v>#REF!</v>
      </c>
    </row>
    <row r="4021" spans="1:14" x14ac:dyDescent="0.3">
      <c r="A4021" s="7">
        <f t="shared" si="62"/>
        <v>1506.36545</v>
      </c>
      <c r="B4021" s="5">
        <v>3995</v>
      </c>
      <c r="D4021" s="8">
        <v>1</v>
      </c>
      <c r="E4021" s="8">
        <v>0</v>
      </c>
      <c r="F4021" s="8">
        <v>3</v>
      </c>
      <c r="G4021" s="8">
        <v>1</v>
      </c>
      <c r="H4021" s="8">
        <v>2</v>
      </c>
      <c r="I4021" s="8">
        <v>0</v>
      </c>
      <c r="J4021" s="8">
        <v>0</v>
      </c>
      <c r="K4021" s="8">
        <v>10</v>
      </c>
      <c r="L4021" s="8">
        <v>11</v>
      </c>
      <c r="N4021" s="1" t="e">
        <f>+A4021*1000+#REF!</f>
        <v>#REF!</v>
      </c>
    </row>
    <row r="4022" spans="1:14" x14ac:dyDescent="0.3">
      <c r="A4022" s="7">
        <f t="shared" si="62"/>
        <v>1506.74116</v>
      </c>
      <c r="B4022" s="5">
        <v>3996</v>
      </c>
      <c r="D4022" s="8">
        <v>3</v>
      </c>
      <c r="E4022" s="8">
        <v>0</v>
      </c>
      <c r="F4022" s="8">
        <v>1</v>
      </c>
      <c r="G4022" s="8">
        <v>0</v>
      </c>
      <c r="H4022" s="8">
        <v>1</v>
      </c>
      <c r="I4022" s="8">
        <v>0</v>
      </c>
      <c r="J4022" s="8">
        <v>0</v>
      </c>
      <c r="K4022" s="8">
        <v>7</v>
      </c>
      <c r="L4022" s="8">
        <v>10</v>
      </c>
      <c r="N4022" s="1" t="e">
        <f>+A4022*1000+#REF!</f>
        <v>#REF!</v>
      </c>
    </row>
    <row r="4023" spans="1:14" x14ac:dyDescent="0.3">
      <c r="A4023" s="7">
        <f t="shared" si="62"/>
        <v>1507.1168700000001</v>
      </c>
      <c r="B4023" s="5">
        <v>3997</v>
      </c>
      <c r="D4023" s="8">
        <v>0</v>
      </c>
      <c r="E4023" s="8">
        <v>0</v>
      </c>
      <c r="F4023" s="8">
        <v>7</v>
      </c>
      <c r="G4023" s="8">
        <v>0</v>
      </c>
      <c r="H4023" s="8">
        <v>0</v>
      </c>
      <c r="I4023" s="8">
        <v>2</v>
      </c>
      <c r="J4023" s="8">
        <v>1</v>
      </c>
      <c r="K4023" s="8">
        <v>4</v>
      </c>
      <c r="L4023" s="8">
        <v>7</v>
      </c>
      <c r="N4023" s="1" t="e">
        <f>+A4023*1000+#REF!</f>
        <v>#REF!</v>
      </c>
    </row>
    <row r="4024" spans="1:14" x14ac:dyDescent="0.3">
      <c r="A4024" s="7">
        <f t="shared" si="62"/>
        <v>1507.4925799999999</v>
      </c>
      <c r="B4024" s="5">
        <v>3998</v>
      </c>
      <c r="D4024" s="8">
        <v>2</v>
      </c>
      <c r="E4024" s="8">
        <v>1</v>
      </c>
      <c r="F4024" s="8">
        <v>5</v>
      </c>
      <c r="G4024" s="8">
        <v>0</v>
      </c>
      <c r="H4024" s="8">
        <v>1</v>
      </c>
      <c r="I4024" s="8">
        <v>0</v>
      </c>
      <c r="J4024" s="8">
        <v>0</v>
      </c>
      <c r="K4024" s="8">
        <v>6</v>
      </c>
      <c r="L4024" s="8">
        <v>7</v>
      </c>
      <c r="N4024" s="1" t="e">
        <f>+A4024*1000+#REF!</f>
        <v>#REF!</v>
      </c>
    </row>
    <row r="4025" spans="1:14" x14ac:dyDescent="0.3">
      <c r="A4025" s="7">
        <f t="shared" si="62"/>
        <v>1507.8682899999999</v>
      </c>
      <c r="B4025" s="5">
        <v>3999</v>
      </c>
      <c r="D4025" s="8">
        <v>0</v>
      </c>
      <c r="E4025" s="8">
        <v>1</v>
      </c>
      <c r="F4025" s="8">
        <v>4</v>
      </c>
      <c r="G4025" s="8">
        <v>0</v>
      </c>
      <c r="H4025" s="8">
        <v>3</v>
      </c>
      <c r="I4025" s="8">
        <v>4</v>
      </c>
      <c r="J4025" s="8">
        <v>1</v>
      </c>
      <c r="K4025" s="8">
        <v>9</v>
      </c>
      <c r="L4025" s="8">
        <v>7</v>
      </c>
      <c r="N4025" s="1" t="e">
        <f>+A4025*1000+#REF!</f>
        <v>#REF!</v>
      </c>
    </row>
    <row r="4026" spans="1:14" x14ac:dyDescent="0.3">
      <c r="A4026" s="7">
        <f t="shared" si="62"/>
        <v>1508.2439999999999</v>
      </c>
      <c r="B4026" s="5">
        <v>4000</v>
      </c>
      <c r="D4026" s="8">
        <v>2</v>
      </c>
      <c r="E4026" s="8">
        <v>1</v>
      </c>
      <c r="F4026" s="8">
        <v>9</v>
      </c>
      <c r="G4026" s="8">
        <v>0</v>
      </c>
      <c r="H4026" s="8">
        <v>1</v>
      </c>
      <c r="I4026" s="8">
        <v>0</v>
      </c>
      <c r="J4026" s="8">
        <v>2</v>
      </c>
      <c r="K4026" s="8">
        <v>7</v>
      </c>
      <c r="L4026" s="8">
        <v>5</v>
      </c>
      <c r="N4026" s="1" t="e">
        <f>+A4026*1000+#REF!</f>
        <v>#REF!</v>
      </c>
    </row>
    <row r="4027" spans="1:14" x14ac:dyDescent="0.3">
      <c r="A4027" s="7">
        <f t="shared" si="62"/>
        <v>1508.6197099999999</v>
      </c>
      <c r="B4027" s="5">
        <v>4001</v>
      </c>
      <c r="D4027" s="8">
        <v>1</v>
      </c>
      <c r="E4027" s="8">
        <v>0</v>
      </c>
      <c r="F4027" s="8">
        <v>6</v>
      </c>
      <c r="G4027" s="8">
        <v>1</v>
      </c>
      <c r="H4027" s="8">
        <v>0</v>
      </c>
      <c r="I4027" s="8">
        <v>1</v>
      </c>
      <c r="J4027" s="8">
        <v>0</v>
      </c>
      <c r="K4027" s="8">
        <v>8</v>
      </c>
      <c r="L4027" s="8">
        <v>8</v>
      </c>
      <c r="N4027" s="1" t="e">
        <f>+A4027*1000+#REF!</f>
        <v>#REF!</v>
      </c>
    </row>
    <row r="4028" spans="1:14" x14ac:dyDescent="0.3">
      <c r="A4028" s="7">
        <f t="shared" si="62"/>
        <v>1508.99542</v>
      </c>
      <c r="B4028" s="5">
        <v>4002</v>
      </c>
      <c r="D4028" s="8">
        <v>1</v>
      </c>
      <c r="E4028" s="8">
        <v>0</v>
      </c>
      <c r="F4028" s="8">
        <v>4</v>
      </c>
      <c r="G4028" s="8">
        <v>0</v>
      </c>
      <c r="H4028" s="8">
        <v>1</v>
      </c>
      <c r="I4028" s="8">
        <v>0</v>
      </c>
      <c r="J4028" s="8">
        <v>0</v>
      </c>
      <c r="K4028" s="8">
        <v>8</v>
      </c>
      <c r="L4028" s="8">
        <v>9</v>
      </c>
      <c r="N4028" s="1" t="e">
        <f>+A4028*1000+#REF!</f>
        <v>#REF!</v>
      </c>
    </row>
    <row r="4029" spans="1:14" x14ac:dyDescent="0.3">
      <c r="A4029" s="7">
        <f t="shared" si="62"/>
        <v>1509.37113</v>
      </c>
      <c r="B4029" s="5">
        <v>4003</v>
      </c>
      <c r="D4029" s="8">
        <v>0</v>
      </c>
      <c r="E4029" s="8">
        <v>1</v>
      </c>
      <c r="F4029" s="8">
        <v>4</v>
      </c>
      <c r="G4029" s="8">
        <v>0</v>
      </c>
      <c r="H4029" s="8">
        <v>0</v>
      </c>
      <c r="I4029" s="8">
        <v>0</v>
      </c>
      <c r="J4029" s="8">
        <v>0</v>
      </c>
      <c r="K4029" s="8">
        <v>9</v>
      </c>
      <c r="L4029" s="8">
        <v>6</v>
      </c>
      <c r="N4029" s="1" t="e">
        <f>+A4029*1000+#REF!</f>
        <v>#REF!</v>
      </c>
    </row>
    <row r="4030" spans="1:14" x14ac:dyDescent="0.3">
      <c r="A4030" s="7">
        <f t="shared" si="62"/>
        <v>1509.74684</v>
      </c>
      <c r="B4030" s="5">
        <v>4004</v>
      </c>
      <c r="D4030" s="8">
        <v>1</v>
      </c>
      <c r="E4030" s="8">
        <v>1</v>
      </c>
      <c r="F4030" s="8">
        <v>4</v>
      </c>
      <c r="G4030" s="8">
        <v>0</v>
      </c>
      <c r="H4030" s="8">
        <v>1</v>
      </c>
      <c r="I4030" s="8">
        <v>0</v>
      </c>
      <c r="J4030" s="8">
        <v>1</v>
      </c>
      <c r="K4030" s="8">
        <v>10</v>
      </c>
      <c r="L4030" s="8">
        <v>4</v>
      </c>
      <c r="N4030" s="1" t="e">
        <f>+A4030*1000+#REF!</f>
        <v>#REF!</v>
      </c>
    </row>
    <row r="4031" spans="1:14" x14ac:dyDescent="0.3">
      <c r="A4031" s="7">
        <f t="shared" si="62"/>
        <v>1510.12255</v>
      </c>
      <c r="B4031" s="5">
        <v>4005</v>
      </c>
      <c r="D4031" s="8">
        <v>0</v>
      </c>
      <c r="E4031" s="8">
        <v>0</v>
      </c>
      <c r="F4031" s="8">
        <v>7</v>
      </c>
      <c r="G4031" s="8">
        <v>0</v>
      </c>
      <c r="H4031" s="8">
        <v>0</v>
      </c>
      <c r="I4031" s="8">
        <v>0</v>
      </c>
      <c r="J4031" s="8">
        <v>0</v>
      </c>
      <c r="K4031" s="8">
        <v>9</v>
      </c>
      <c r="L4031" s="8">
        <v>3</v>
      </c>
      <c r="N4031" s="1" t="e">
        <f>+A4031*1000+#REF!</f>
        <v>#REF!</v>
      </c>
    </row>
    <row r="4032" spans="1:14" x14ac:dyDescent="0.3">
      <c r="A4032" s="7">
        <f t="shared" si="62"/>
        <v>1510.4982599999998</v>
      </c>
      <c r="B4032" s="5">
        <v>4006</v>
      </c>
      <c r="D4032" s="8">
        <v>2</v>
      </c>
      <c r="E4032" s="8">
        <v>0</v>
      </c>
      <c r="F4032" s="8">
        <v>4</v>
      </c>
      <c r="G4032" s="8">
        <v>0</v>
      </c>
      <c r="H4032" s="8">
        <v>1</v>
      </c>
      <c r="I4032" s="8">
        <v>0</v>
      </c>
      <c r="J4032" s="8">
        <v>1</v>
      </c>
      <c r="K4032" s="8">
        <v>9</v>
      </c>
      <c r="L4032" s="8">
        <v>5</v>
      </c>
      <c r="N4032" s="1" t="e">
        <f>+A4032*1000+#REF!</f>
        <v>#REF!</v>
      </c>
    </row>
    <row r="4033" spans="1:14" x14ac:dyDescent="0.3">
      <c r="A4033" s="7">
        <f t="shared" si="62"/>
        <v>1510.8739699999999</v>
      </c>
      <c r="B4033" s="5">
        <v>4007</v>
      </c>
      <c r="D4033" s="8">
        <v>2</v>
      </c>
      <c r="E4033" s="8">
        <v>0</v>
      </c>
      <c r="F4033" s="8">
        <v>5</v>
      </c>
      <c r="G4033" s="8">
        <v>0</v>
      </c>
      <c r="H4033" s="8">
        <v>0</v>
      </c>
      <c r="I4033" s="8">
        <v>0</v>
      </c>
      <c r="J4033" s="8">
        <v>0</v>
      </c>
      <c r="K4033" s="8">
        <v>6</v>
      </c>
      <c r="L4033" s="8">
        <v>11</v>
      </c>
      <c r="N4033" s="1" t="e">
        <f>+A4033*1000+#REF!</f>
        <v>#REF!</v>
      </c>
    </row>
    <row r="4034" spans="1:14" x14ac:dyDescent="0.3">
      <c r="A4034" s="7">
        <f t="shared" si="62"/>
        <v>1511.2496799999999</v>
      </c>
      <c r="B4034" s="5">
        <v>4008</v>
      </c>
      <c r="D4034" s="8">
        <v>0</v>
      </c>
      <c r="E4034" s="8">
        <v>0</v>
      </c>
      <c r="F4034" s="8">
        <v>3</v>
      </c>
      <c r="G4034" s="8">
        <v>0</v>
      </c>
      <c r="H4034" s="8">
        <v>0</v>
      </c>
      <c r="I4034" s="8">
        <v>0</v>
      </c>
      <c r="J4034" s="8">
        <v>0</v>
      </c>
      <c r="K4034" s="8">
        <v>3</v>
      </c>
      <c r="L4034" s="8">
        <v>1</v>
      </c>
      <c r="N4034" s="1" t="e">
        <f>+A4034*1000+#REF!</f>
        <v>#REF!</v>
      </c>
    </row>
    <row r="4035" spans="1:14" x14ac:dyDescent="0.3">
      <c r="A4035" s="7">
        <f t="shared" si="62"/>
        <v>1511.6253899999999</v>
      </c>
      <c r="B4035" s="5">
        <v>4009</v>
      </c>
      <c r="D4035" s="8">
        <v>2</v>
      </c>
      <c r="E4035" s="8">
        <v>0</v>
      </c>
      <c r="F4035" s="8">
        <v>3</v>
      </c>
      <c r="G4035" s="8">
        <v>1</v>
      </c>
      <c r="H4035" s="8">
        <v>0</v>
      </c>
      <c r="I4035" s="8">
        <v>1</v>
      </c>
      <c r="J4035" s="8">
        <v>1</v>
      </c>
      <c r="K4035" s="8">
        <v>6</v>
      </c>
      <c r="L4035" s="8">
        <v>5</v>
      </c>
      <c r="N4035" s="1" t="e">
        <f>+A4035*1000+#REF!</f>
        <v>#REF!</v>
      </c>
    </row>
    <row r="4036" spans="1:14" x14ac:dyDescent="0.3">
      <c r="A4036" s="7">
        <f t="shared" si="62"/>
        <v>1512.0011</v>
      </c>
      <c r="B4036" s="5">
        <v>4010</v>
      </c>
      <c r="D4036" s="8">
        <v>2</v>
      </c>
      <c r="E4036" s="8">
        <v>0</v>
      </c>
      <c r="F4036" s="8">
        <v>6</v>
      </c>
      <c r="G4036" s="8">
        <v>0</v>
      </c>
      <c r="H4036" s="8">
        <v>2</v>
      </c>
      <c r="I4036" s="8">
        <v>0</v>
      </c>
      <c r="J4036" s="8">
        <v>0</v>
      </c>
      <c r="K4036" s="8">
        <v>8</v>
      </c>
      <c r="L4036" s="8">
        <v>7</v>
      </c>
      <c r="N4036" s="1" t="e">
        <f>+A4036*1000+#REF!</f>
        <v>#REF!</v>
      </c>
    </row>
    <row r="4037" spans="1:14" x14ac:dyDescent="0.3">
      <c r="A4037" s="7">
        <f t="shared" si="62"/>
        <v>1512.37681</v>
      </c>
      <c r="B4037" s="5">
        <v>4011</v>
      </c>
      <c r="D4037" s="8">
        <v>2</v>
      </c>
      <c r="E4037" s="8">
        <v>0</v>
      </c>
      <c r="F4037" s="8">
        <v>2</v>
      </c>
      <c r="G4037" s="8">
        <v>0</v>
      </c>
      <c r="H4037" s="8">
        <v>0</v>
      </c>
      <c r="I4037" s="8">
        <v>2</v>
      </c>
      <c r="J4037" s="8">
        <v>1</v>
      </c>
      <c r="K4037" s="8">
        <v>6</v>
      </c>
      <c r="L4037" s="8">
        <v>3</v>
      </c>
      <c r="N4037" s="1" t="e">
        <f>+A4037*1000+#REF!</f>
        <v>#REF!</v>
      </c>
    </row>
    <row r="4038" spans="1:14" x14ac:dyDescent="0.3">
      <c r="A4038" s="7">
        <f t="shared" si="62"/>
        <v>1512.75252</v>
      </c>
      <c r="B4038" s="5">
        <v>4012</v>
      </c>
      <c r="D4038" s="8">
        <v>0</v>
      </c>
      <c r="E4038" s="8">
        <v>1</v>
      </c>
      <c r="F4038" s="8">
        <v>2</v>
      </c>
      <c r="G4038" s="8">
        <v>1</v>
      </c>
      <c r="H4038" s="8">
        <v>0</v>
      </c>
      <c r="I4038" s="8">
        <v>0</v>
      </c>
      <c r="J4038" s="8">
        <v>0</v>
      </c>
      <c r="K4038" s="8">
        <v>8</v>
      </c>
      <c r="L4038" s="8">
        <v>5</v>
      </c>
      <c r="N4038" s="1" t="e">
        <f>+A4038*1000+#REF!</f>
        <v>#REF!</v>
      </c>
    </row>
    <row r="4039" spans="1:14" x14ac:dyDescent="0.3">
      <c r="A4039" s="7">
        <f t="shared" si="62"/>
        <v>1513.12823</v>
      </c>
      <c r="B4039" s="5">
        <v>4013</v>
      </c>
      <c r="D4039" s="8">
        <v>0</v>
      </c>
      <c r="E4039" s="8">
        <v>0</v>
      </c>
      <c r="F4039" s="8">
        <v>6</v>
      </c>
      <c r="G4039" s="8">
        <v>0</v>
      </c>
      <c r="H4039" s="8">
        <v>0</v>
      </c>
      <c r="I4039" s="8">
        <v>1</v>
      </c>
      <c r="J4039" s="8">
        <v>0</v>
      </c>
      <c r="K4039" s="8">
        <v>9</v>
      </c>
      <c r="L4039" s="8">
        <v>6</v>
      </c>
      <c r="N4039" s="1" t="e">
        <f>+A4039*1000+#REF!</f>
        <v>#REF!</v>
      </c>
    </row>
    <row r="4040" spans="1:14" x14ac:dyDescent="0.3">
      <c r="A4040" s="7">
        <f t="shared" si="62"/>
        <v>1513.5039400000001</v>
      </c>
      <c r="B4040" s="5">
        <v>4014</v>
      </c>
      <c r="D4040" s="8">
        <v>0</v>
      </c>
      <c r="E4040" s="8">
        <v>0</v>
      </c>
      <c r="F4040" s="8">
        <v>7</v>
      </c>
      <c r="G4040" s="8">
        <v>2</v>
      </c>
      <c r="H4040" s="8">
        <v>1</v>
      </c>
      <c r="I4040" s="8">
        <v>0</v>
      </c>
      <c r="J4040" s="8">
        <v>0</v>
      </c>
      <c r="K4040" s="8">
        <v>6</v>
      </c>
      <c r="L4040" s="8">
        <v>5</v>
      </c>
      <c r="N4040" s="1" t="e">
        <f>+A4040*1000+#REF!</f>
        <v>#REF!</v>
      </c>
    </row>
    <row r="4041" spans="1:14" x14ac:dyDescent="0.3">
      <c r="A4041" s="7">
        <f t="shared" si="62"/>
        <v>1513.8796499999999</v>
      </c>
      <c r="B4041" s="5">
        <v>4015</v>
      </c>
      <c r="D4041" s="8">
        <v>2</v>
      </c>
      <c r="E4041" s="8">
        <v>0</v>
      </c>
      <c r="F4041" s="8">
        <v>4</v>
      </c>
      <c r="G4041" s="8">
        <v>1</v>
      </c>
      <c r="H4041" s="8">
        <v>0</v>
      </c>
      <c r="I4041" s="8">
        <v>0</v>
      </c>
      <c r="J4041" s="8">
        <v>0</v>
      </c>
      <c r="K4041" s="8">
        <v>4</v>
      </c>
      <c r="L4041" s="8">
        <v>8</v>
      </c>
      <c r="N4041" s="1" t="e">
        <f>+A4041*1000+#REF!</f>
        <v>#REF!</v>
      </c>
    </row>
    <row r="4042" spans="1:14" x14ac:dyDescent="0.3">
      <c r="A4042" s="7">
        <f t="shared" si="62"/>
        <v>1514.2553599999999</v>
      </c>
      <c r="B4042" s="5">
        <v>4016</v>
      </c>
      <c r="D4042" s="8">
        <v>0</v>
      </c>
      <c r="E4042" s="8">
        <v>0</v>
      </c>
      <c r="F4042" s="8">
        <v>2</v>
      </c>
      <c r="G4042" s="8">
        <v>0</v>
      </c>
      <c r="H4042" s="8">
        <v>0</v>
      </c>
      <c r="I4042" s="8">
        <v>0</v>
      </c>
      <c r="J4042" s="8">
        <v>0</v>
      </c>
      <c r="K4042" s="8">
        <v>4</v>
      </c>
      <c r="L4042" s="8">
        <v>5</v>
      </c>
      <c r="N4042" s="1" t="e">
        <f>+A4042*1000+#REF!</f>
        <v>#REF!</v>
      </c>
    </row>
    <row r="4043" spans="1:14" x14ac:dyDescent="0.3">
      <c r="A4043" s="7">
        <f t="shared" si="62"/>
        <v>1514.6310699999999</v>
      </c>
      <c r="B4043" s="5">
        <v>4017</v>
      </c>
      <c r="D4043" s="8">
        <v>7</v>
      </c>
      <c r="E4043" s="8">
        <v>0</v>
      </c>
      <c r="F4043" s="8">
        <v>7</v>
      </c>
      <c r="G4043" s="8">
        <v>0</v>
      </c>
      <c r="H4043" s="8">
        <v>1</v>
      </c>
      <c r="I4043" s="8">
        <v>1</v>
      </c>
      <c r="J4043" s="8">
        <v>0</v>
      </c>
      <c r="K4043" s="8">
        <v>5</v>
      </c>
      <c r="L4043" s="8">
        <v>7</v>
      </c>
      <c r="N4043" s="1" t="e">
        <f>+A4043*1000+#REF!</f>
        <v>#REF!</v>
      </c>
    </row>
    <row r="4044" spans="1:14" x14ac:dyDescent="0.3">
      <c r="A4044" s="7">
        <f t="shared" si="62"/>
        <v>1515.0067799999999</v>
      </c>
      <c r="B4044" s="5">
        <v>4018</v>
      </c>
      <c r="D4044" s="8">
        <v>0</v>
      </c>
      <c r="E4044" s="8">
        <v>0</v>
      </c>
      <c r="F4044" s="8">
        <v>5</v>
      </c>
      <c r="G4044" s="8">
        <v>0</v>
      </c>
      <c r="H4044" s="8">
        <v>1</v>
      </c>
      <c r="I4044" s="8">
        <v>0</v>
      </c>
      <c r="J4044" s="8">
        <v>0</v>
      </c>
      <c r="K4044" s="8">
        <v>8</v>
      </c>
      <c r="L4044" s="8">
        <v>9</v>
      </c>
      <c r="N4044" s="1" t="e">
        <f>+A4044*1000+#REF!</f>
        <v>#REF!</v>
      </c>
    </row>
    <row r="4045" spans="1:14" x14ac:dyDescent="0.3">
      <c r="A4045" s="7">
        <f t="shared" si="62"/>
        <v>1515.38249</v>
      </c>
      <c r="B4045" s="5">
        <v>4019</v>
      </c>
      <c r="D4045" s="8">
        <v>2</v>
      </c>
      <c r="E4045" s="8">
        <v>0</v>
      </c>
      <c r="F4045" s="8">
        <v>6</v>
      </c>
      <c r="G4045" s="8">
        <v>0</v>
      </c>
      <c r="H4045" s="8">
        <v>1</v>
      </c>
      <c r="I4045" s="8">
        <v>0</v>
      </c>
      <c r="J4045" s="8">
        <v>0</v>
      </c>
      <c r="K4045" s="8">
        <v>7</v>
      </c>
      <c r="L4045" s="8">
        <v>5</v>
      </c>
      <c r="N4045" s="1" t="e">
        <f>+A4045*1000+#REF!</f>
        <v>#REF!</v>
      </c>
    </row>
    <row r="4046" spans="1:14" x14ac:dyDescent="0.3">
      <c r="A4046" s="7">
        <f t="shared" si="62"/>
        <v>1515.7582</v>
      </c>
      <c r="B4046" s="5">
        <v>4020</v>
      </c>
      <c r="D4046" s="8">
        <v>1</v>
      </c>
      <c r="E4046" s="8">
        <v>0</v>
      </c>
      <c r="F4046" s="8">
        <v>5</v>
      </c>
      <c r="G4046" s="8">
        <v>0</v>
      </c>
      <c r="H4046" s="8">
        <v>0</v>
      </c>
      <c r="I4046" s="8">
        <v>2</v>
      </c>
      <c r="J4046" s="8">
        <v>0</v>
      </c>
      <c r="K4046" s="8">
        <v>9</v>
      </c>
      <c r="L4046" s="8">
        <v>10</v>
      </c>
      <c r="N4046" s="1" t="e">
        <f>+A4046*1000+#REF!</f>
        <v>#REF!</v>
      </c>
    </row>
    <row r="4047" spans="1:14" x14ac:dyDescent="0.3">
      <c r="A4047" s="7">
        <f t="shared" si="62"/>
        <v>1516.13391</v>
      </c>
      <c r="B4047" s="5">
        <v>4021</v>
      </c>
      <c r="D4047" s="8">
        <v>1</v>
      </c>
      <c r="E4047" s="8">
        <v>1</v>
      </c>
      <c r="F4047" s="8">
        <v>2</v>
      </c>
      <c r="G4047" s="8">
        <v>1</v>
      </c>
      <c r="H4047" s="8">
        <v>0</v>
      </c>
      <c r="I4047" s="8">
        <v>0</v>
      </c>
      <c r="J4047" s="8">
        <v>1</v>
      </c>
      <c r="K4047" s="8">
        <v>9</v>
      </c>
      <c r="L4047" s="8">
        <v>5</v>
      </c>
      <c r="N4047" s="1" t="e">
        <f>+A4047*1000+#REF!</f>
        <v>#REF!</v>
      </c>
    </row>
    <row r="4048" spans="1:14" x14ac:dyDescent="0.3">
      <c r="A4048" s="7">
        <f t="shared" si="62"/>
        <v>1516.50962</v>
      </c>
      <c r="B4048" s="5">
        <v>4022</v>
      </c>
      <c r="D4048" s="8">
        <v>1</v>
      </c>
      <c r="E4048" s="8">
        <v>0</v>
      </c>
      <c r="F4048" s="8">
        <v>3</v>
      </c>
      <c r="G4048" s="8">
        <v>2</v>
      </c>
      <c r="H4048" s="8">
        <v>0</v>
      </c>
      <c r="I4048" s="8">
        <v>1</v>
      </c>
      <c r="J4048" s="8">
        <v>0</v>
      </c>
      <c r="K4048" s="8">
        <v>10</v>
      </c>
      <c r="L4048" s="8">
        <v>4</v>
      </c>
      <c r="N4048" s="1" t="e">
        <f>+A4048*1000+#REF!</f>
        <v>#REF!</v>
      </c>
    </row>
    <row r="4049" spans="1:14" x14ac:dyDescent="0.3">
      <c r="A4049" s="7">
        <f t="shared" si="62"/>
        <v>1516.8853299999998</v>
      </c>
      <c r="B4049" s="5">
        <v>4023</v>
      </c>
      <c r="D4049" s="8">
        <v>0</v>
      </c>
      <c r="E4049" s="8">
        <v>0</v>
      </c>
      <c r="F4049" s="8">
        <v>9</v>
      </c>
      <c r="G4049" s="8">
        <v>3</v>
      </c>
      <c r="H4049" s="8">
        <v>0</v>
      </c>
      <c r="I4049" s="8">
        <v>1</v>
      </c>
      <c r="J4049" s="8">
        <v>0</v>
      </c>
      <c r="K4049" s="8">
        <v>6</v>
      </c>
      <c r="L4049" s="8">
        <v>4</v>
      </c>
      <c r="N4049" s="1" t="e">
        <f>+A4049*1000+#REF!</f>
        <v>#REF!</v>
      </c>
    </row>
    <row r="4050" spans="1:14" x14ac:dyDescent="0.3">
      <c r="A4050" s="7">
        <f t="shared" si="62"/>
        <v>1517.2610399999999</v>
      </c>
      <c r="B4050" s="5">
        <v>4024</v>
      </c>
      <c r="D4050" s="8">
        <v>1</v>
      </c>
      <c r="E4050" s="8">
        <v>0</v>
      </c>
      <c r="F4050" s="8">
        <v>1</v>
      </c>
      <c r="G4050" s="8">
        <v>0</v>
      </c>
      <c r="H4050" s="8">
        <v>1</v>
      </c>
      <c r="I4050" s="8">
        <v>1</v>
      </c>
      <c r="J4050" s="8">
        <v>0</v>
      </c>
      <c r="K4050" s="8">
        <v>6</v>
      </c>
      <c r="L4050" s="8">
        <v>8</v>
      </c>
      <c r="N4050" s="1" t="e">
        <f>+A4050*1000+#REF!</f>
        <v>#REF!</v>
      </c>
    </row>
    <row r="4051" spans="1:14" x14ac:dyDescent="0.3">
      <c r="A4051" s="7">
        <f t="shared" si="62"/>
        <v>1517.6367499999999</v>
      </c>
      <c r="B4051" s="5">
        <v>4025</v>
      </c>
      <c r="D4051" s="8">
        <v>3</v>
      </c>
      <c r="E4051" s="8">
        <v>1</v>
      </c>
      <c r="F4051" s="8">
        <v>1</v>
      </c>
      <c r="G4051" s="8">
        <v>0</v>
      </c>
      <c r="H4051" s="8">
        <v>0</v>
      </c>
      <c r="I4051" s="8">
        <v>0</v>
      </c>
      <c r="J4051" s="8">
        <v>1</v>
      </c>
      <c r="K4051" s="8">
        <v>5</v>
      </c>
      <c r="L4051" s="8">
        <v>3</v>
      </c>
      <c r="N4051" s="1" t="e">
        <f>+A4051*1000+#REF!</f>
        <v>#REF!</v>
      </c>
    </row>
    <row r="4052" spans="1:14" x14ac:dyDescent="0.3">
      <c r="A4052" s="7">
        <f t="shared" si="62"/>
        <v>1518.0124599999999</v>
      </c>
      <c r="B4052" s="5">
        <v>4026</v>
      </c>
      <c r="D4052" s="8">
        <v>2</v>
      </c>
      <c r="E4052" s="8">
        <v>0</v>
      </c>
      <c r="F4052" s="8">
        <v>3</v>
      </c>
      <c r="G4052" s="8">
        <v>1</v>
      </c>
      <c r="H4052" s="8">
        <v>0</v>
      </c>
      <c r="I4052" s="8">
        <v>1</v>
      </c>
      <c r="J4052" s="8">
        <v>0</v>
      </c>
      <c r="K4052" s="8">
        <v>6</v>
      </c>
      <c r="L4052" s="8">
        <v>5</v>
      </c>
      <c r="N4052" s="1" t="e">
        <f>+A4052*1000+#REF!</f>
        <v>#REF!</v>
      </c>
    </row>
    <row r="4053" spans="1:14" x14ac:dyDescent="0.3">
      <c r="A4053" s="7">
        <f t="shared" si="62"/>
        <v>1518.3881699999999</v>
      </c>
      <c r="B4053" s="5">
        <v>4027</v>
      </c>
      <c r="D4053" s="8">
        <v>0</v>
      </c>
      <c r="E4053" s="8">
        <v>0</v>
      </c>
      <c r="F4053" s="8">
        <v>4</v>
      </c>
      <c r="G4053" s="8">
        <v>0</v>
      </c>
      <c r="H4053" s="8">
        <v>0</v>
      </c>
      <c r="I4053" s="8">
        <v>0</v>
      </c>
      <c r="J4053" s="8">
        <v>1</v>
      </c>
      <c r="K4053" s="8">
        <v>12</v>
      </c>
      <c r="L4053" s="8">
        <v>13</v>
      </c>
      <c r="N4053" s="1" t="e">
        <f>+A4053*1000+#REF!</f>
        <v>#REF!</v>
      </c>
    </row>
    <row r="4054" spans="1:14" x14ac:dyDescent="0.3">
      <c r="A4054" s="7">
        <f t="shared" si="62"/>
        <v>1518.76388</v>
      </c>
      <c r="B4054" s="5">
        <v>4028</v>
      </c>
      <c r="D4054" s="8">
        <v>0</v>
      </c>
      <c r="E4054" s="8">
        <v>0</v>
      </c>
      <c r="F4054" s="8">
        <v>3</v>
      </c>
      <c r="G4054" s="8">
        <v>0</v>
      </c>
      <c r="H4054" s="8">
        <v>1</v>
      </c>
      <c r="I4054" s="8">
        <v>0</v>
      </c>
      <c r="J4054" s="8">
        <v>0</v>
      </c>
      <c r="K4054" s="8">
        <v>7</v>
      </c>
      <c r="L4054" s="8">
        <v>6</v>
      </c>
      <c r="N4054" s="1" t="e">
        <f>+A4054*1000+#REF!</f>
        <v>#REF!</v>
      </c>
    </row>
    <row r="4055" spans="1:14" x14ac:dyDescent="0.3">
      <c r="A4055" s="7">
        <f t="shared" si="62"/>
        <v>1519.13959</v>
      </c>
      <c r="B4055" s="5">
        <v>4029</v>
      </c>
      <c r="D4055" s="8">
        <v>1</v>
      </c>
      <c r="E4055" s="8">
        <v>0</v>
      </c>
      <c r="F4055" s="8">
        <v>4</v>
      </c>
      <c r="G4055" s="8">
        <v>0</v>
      </c>
      <c r="H4055" s="8">
        <v>0</v>
      </c>
      <c r="I4055" s="8">
        <v>1</v>
      </c>
      <c r="J4055" s="8">
        <v>0</v>
      </c>
      <c r="K4055" s="8">
        <v>8</v>
      </c>
      <c r="L4055" s="8">
        <v>10</v>
      </c>
      <c r="N4055" s="1" t="e">
        <f>+A4055*1000+#REF!</f>
        <v>#REF!</v>
      </c>
    </row>
    <row r="4056" spans="1:14" x14ac:dyDescent="0.3">
      <c r="A4056" s="7">
        <f t="shared" si="62"/>
        <v>1519.5153</v>
      </c>
      <c r="B4056" s="5">
        <v>4030</v>
      </c>
      <c r="D4056" s="8">
        <v>0</v>
      </c>
      <c r="E4056" s="8">
        <v>0</v>
      </c>
      <c r="F4056" s="8">
        <v>6</v>
      </c>
      <c r="G4056" s="8">
        <v>0</v>
      </c>
      <c r="H4056" s="8">
        <v>1</v>
      </c>
      <c r="I4056" s="8">
        <v>0</v>
      </c>
      <c r="J4056" s="8">
        <v>0</v>
      </c>
      <c r="K4056" s="8">
        <v>7</v>
      </c>
      <c r="L4056" s="8">
        <v>7</v>
      </c>
      <c r="N4056" s="1" t="e">
        <f>+A4056*1000+#REF!</f>
        <v>#REF!</v>
      </c>
    </row>
    <row r="4057" spans="1:14" x14ac:dyDescent="0.3">
      <c r="A4057" s="7">
        <f t="shared" si="62"/>
        <v>1519.8910100000001</v>
      </c>
      <c r="B4057" s="5">
        <v>4031</v>
      </c>
      <c r="D4057" s="8">
        <v>3</v>
      </c>
      <c r="E4057" s="8">
        <v>0</v>
      </c>
      <c r="F4057" s="8">
        <v>4</v>
      </c>
      <c r="G4057" s="8">
        <v>2</v>
      </c>
      <c r="H4057" s="8">
        <v>0</v>
      </c>
      <c r="I4057" s="8">
        <v>1</v>
      </c>
      <c r="J4057" s="8">
        <v>0</v>
      </c>
      <c r="K4057" s="8">
        <v>9</v>
      </c>
      <c r="L4057" s="8">
        <v>9</v>
      </c>
      <c r="N4057" s="1" t="e">
        <f>+A4057*1000+#REF!</f>
        <v>#REF!</v>
      </c>
    </row>
    <row r="4058" spans="1:14" x14ac:dyDescent="0.3">
      <c r="A4058" s="7">
        <f t="shared" si="62"/>
        <v>1520.2667199999999</v>
      </c>
      <c r="B4058" s="5">
        <v>4032</v>
      </c>
      <c r="D4058" s="8">
        <v>2</v>
      </c>
      <c r="E4058" s="8">
        <v>0</v>
      </c>
      <c r="F4058" s="8">
        <v>5</v>
      </c>
      <c r="G4058" s="8">
        <v>1</v>
      </c>
      <c r="H4058" s="8">
        <v>0</v>
      </c>
      <c r="I4058" s="8">
        <v>0</v>
      </c>
      <c r="J4058" s="8">
        <v>1</v>
      </c>
      <c r="K4058" s="8">
        <v>5</v>
      </c>
      <c r="L4058" s="8">
        <v>4</v>
      </c>
      <c r="N4058" s="1" t="e">
        <f>+A4058*1000+#REF!</f>
        <v>#REF!</v>
      </c>
    </row>
    <row r="4059" spans="1:14" x14ac:dyDescent="0.3">
      <c r="A4059" s="7">
        <f t="shared" ref="A4059:A4122" si="63">+B4059*$B$22+$B$23</f>
        <v>1520.6424299999999</v>
      </c>
      <c r="B4059" s="5">
        <v>4033</v>
      </c>
      <c r="D4059" s="8">
        <v>0</v>
      </c>
      <c r="E4059" s="8">
        <v>0</v>
      </c>
      <c r="F4059" s="8">
        <v>4</v>
      </c>
      <c r="G4059" s="8">
        <v>0</v>
      </c>
      <c r="H4059" s="8">
        <v>0</v>
      </c>
      <c r="I4059" s="8">
        <v>1</v>
      </c>
      <c r="J4059" s="8">
        <v>0</v>
      </c>
      <c r="K4059" s="8">
        <v>7</v>
      </c>
      <c r="L4059" s="8">
        <v>4</v>
      </c>
      <c r="N4059" s="1" t="e">
        <f>+A4059*1000+#REF!</f>
        <v>#REF!</v>
      </c>
    </row>
    <row r="4060" spans="1:14" x14ac:dyDescent="0.3">
      <c r="A4060" s="7">
        <f t="shared" si="63"/>
        <v>1521.0181399999999</v>
      </c>
      <c r="B4060" s="5">
        <v>4034</v>
      </c>
      <c r="D4060" s="8">
        <v>0</v>
      </c>
      <c r="E4060" s="8">
        <v>2</v>
      </c>
      <c r="F4060" s="8">
        <v>5</v>
      </c>
      <c r="G4060" s="8">
        <v>0</v>
      </c>
      <c r="H4060" s="8">
        <v>0</v>
      </c>
      <c r="I4060" s="8">
        <v>0</v>
      </c>
      <c r="J4060" s="8">
        <v>1</v>
      </c>
      <c r="K4060" s="8">
        <v>7</v>
      </c>
      <c r="L4060" s="8">
        <v>7</v>
      </c>
      <c r="N4060" s="1" t="e">
        <f>+A4060*1000+#REF!</f>
        <v>#REF!</v>
      </c>
    </row>
    <row r="4061" spans="1:14" x14ac:dyDescent="0.3">
      <c r="A4061" s="7">
        <f t="shared" si="63"/>
        <v>1521.3938499999999</v>
      </c>
      <c r="B4061" s="5">
        <v>4035</v>
      </c>
      <c r="D4061" s="8">
        <v>1</v>
      </c>
      <c r="E4061" s="8">
        <v>0</v>
      </c>
      <c r="F4061" s="8">
        <v>5</v>
      </c>
      <c r="G4061" s="8">
        <v>0</v>
      </c>
      <c r="H4061" s="8">
        <v>1</v>
      </c>
      <c r="I4061" s="8">
        <v>0</v>
      </c>
      <c r="J4061" s="8">
        <v>1</v>
      </c>
      <c r="K4061" s="8">
        <v>14</v>
      </c>
      <c r="L4061" s="8">
        <v>8</v>
      </c>
      <c r="N4061" s="1" t="e">
        <f>+A4061*1000+#REF!</f>
        <v>#REF!</v>
      </c>
    </row>
    <row r="4062" spans="1:14" x14ac:dyDescent="0.3">
      <c r="A4062" s="7">
        <f t="shared" si="63"/>
        <v>1521.76956</v>
      </c>
      <c r="B4062" s="5">
        <v>4036</v>
      </c>
      <c r="D4062" s="8">
        <v>1</v>
      </c>
      <c r="E4062" s="8">
        <v>0</v>
      </c>
      <c r="F4062" s="8">
        <v>8</v>
      </c>
      <c r="G4062" s="8">
        <v>1</v>
      </c>
      <c r="H4062" s="8">
        <v>1</v>
      </c>
      <c r="I4062" s="8">
        <v>0</v>
      </c>
      <c r="J4062" s="8">
        <v>1</v>
      </c>
      <c r="K4062" s="8">
        <v>9</v>
      </c>
      <c r="L4062" s="8">
        <v>7</v>
      </c>
      <c r="N4062" s="1" t="e">
        <f>+A4062*1000+#REF!</f>
        <v>#REF!</v>
      </c>
    </row>
    <row r="4063" spans="1:14" x14ac:dyDescent="0.3">
      <c r="A4063" s="7">
        <f t="shared" si="63"/>
        <v>1522.14527</v>
      </c>
      <c r="B4063" s="5">
        <v>4037</v>
      </c>
      <c r="D4063" s="8">
        <v>0</v>
      </c>
      <c r="E4063" s="8">
        <v>1</v>
      </c>
      <c r="F4063" s="8">
        <v>4</v>
      </c>
      <c r="G4063" s="8">
        <v>0</v>
      </c>
      <c r="H4063" s="8">
        <v>0</v>
      </c>
      <c r="I4063" s="8">
        <v>0</v>
      </c>
      <c r="J4063" s="8">
        <v>1</v>
      </c>
      <c r="K4063" s="8">
        <v>5</v>
      </c>
      <c r="L4063" s="8">
        <v>14</v>
      </c>
      <c r="N4063" s="1" t="e">
        <f>+A4063*1000+#REF!</f>
        <v>#REF!</v>
      </c>
    </row>
    <row r="4064" spans="1:14" x14ac:dyDescent="0.3">
      <c r="A4064" s="7">
        <f t="shared" si="63"/>
        <v>1522.52098</v>
      </c>
      <c r="B4064" s="5">
        <v>4038</v>
      </c>
      <c r="D4064" s="8">
        <v>1</v>
      </c>
      <c r="E4064" s="8">
        <v>0</v>
      </c>
      <c r="F4064" s="8">
        <v>4</v>
      </c>
      <c r="G4064" s="8">
        <v>0</v>
      </c>
      <c r="H4064" s="8">
        <v>0</v>
      </c>
      <c r="I4064" s="8">
        <v>0</v>
      </c>
      <c r="J4064" s="8">
        <v>0</v>
      </c>
      <c r="K4064" s="8">
        <v>6</v>
      </c>
      <c r="L4064" s="8">
        <v>11</v>
      </c>
      <c r="N4064" s="1" t="e">
        <f>+A4064*1000+#REF!</f>
        <v>#REF!</v>
      </c>
    </row>
    <row r="4065" spans="1:14" x14ac:dyDescent="0.3">
      <c r="A4065" s="7">
        <f t="shared" si="63"/>
        <v>1522.89669</v>
      </c>
      <c r="B4065" s="5">
        <v>4039</v>
      </c>
      <c r="D4065" s="8">
        <v>0</v>
      </c>
      <c r="E4065" s="8">
        <v>2</v>
      </c>
      <c r="F4065" s="8">
        <v>2</v>
      </c>
      <c r="G4065" s="8">
        <v>0</v>
      </c>
      <c r="H4065" s="8">
        <v>0</v>
      </c>
      <c r="I4065" s="8">
        <v>1</v>
      </c>
      <c r="J4065" s="8">
        <v>0</v>
      </c>
      <c r="K4065" s="8">
        <v>11</v>
      </c>
      <c r="L4065" s="8">
        <v>10</v>
      </c>
      <c r="N4065" s="1" t="e">
        <f>+A4065*1000+#REF!</f>
        <v>#REF!</v>
      </c>
    </row>
    <row r="4066" spans="1:14" x14ac:dyDescent="0.3">
      <c r="A4066" s="7">
        <f t="shared" si="63"/>
        <v>1523.2724000000001</v>
      </c>
      <c r="B4066" s="5">
        <v>4040</v>
      </c>
      <c r="D4066" s="8">
        <v>3</v>
      </c>
      <c r="E4066" s="8">
        <v>1</v>
      </c>
      <c r="F4066" s="8">
        <v>6</v>
      </c>
      <c r="G4066" s="8">
        <v>1</v>
      </c>
      <c r="H4066" s="8">
        <v>0</v>
      </c>
      <c r="I4066" s="8">
        <v>1</v>
      </c>
      <c r="J4066" s="8">
        <v>0</v>
      </c>
      <c r="K4066" s="8">
        <v>10</v>
      </c>
      <c r="L4066" s="8">
        <v>10</v>
      </c>
      <c r="N4066" s="1" t="e">
        <f>+A4066*1000+#REF!</f>
        <v>#REF!</v>
      </c>
    </row>
    <row r="4067" spans="1:14" x14ac:dyDescent="0.3">
      <c r="A4067" s="7">
        <f t="shared" si="63"/>
        <v>1523.6481099999999</v>
      </c>
      <c r="B4067" s="5">
        <v>4041</v>
      </c>
      <c r="D4067" s="8">
        <v>2</v>
      </c>
      <c r="E4067" s="8">
        <v>1</v>
      </c>
      <c r="F4067" s="8">
        <v>4</v>
      </c>
      <c r="G4067" s="8">
        <v>0</v>
      </c>
      <c r="H4067" s="8">
        <v>0</v>
      </c>
      <c r="I4067" s="8">
        <v>1</v>
      </c>
      <c r="J4067" s="8">
        <v>0</v>
      </c>
      <c r="K4067" s="8">
        <v>5</v>
      </c>
      <c r="L4067" s="8">
        <v>12</v>
      </c>
      <c r="N4067" s="1" t="e">
        <f>+A4067*1000+#REF!</f>
        <v>#REF!</v>
      </c>
    </row>
    <row r="4068" spans="1:14" x14ac:dyDescent="0.3">
      <c r="A4068" s="7">
        <f t="shared" si="63"/>
        <v>1524.0238199999999</v>
      </c>
      <c r="B4068" s="5">
        <v>4042</v>
      </c>
      <c r="D4068" s="8">
        <v>0</v>
      </c>
      <c r="E4068" s="8">
        <v>1</v>
      </c>
      <c r="F4068" s="8">
        <v>1</v>
      </c>
      <c r="G4068" s="8">
        <v>0</v>
      </c>
      <c r="H4068" s="8">
        <v>1</v>
      </c>
      <c r="I4068" s="8">
        <v>1</v>
      </c>
      <c r="J4068" s="8">
        <v>0</v>
      </c>
      <c r="K4068" s="8">
        <v>8</v>
      </c>
      <c r="L4068" s="8">
        <v>15</v>
      </c>
      <c r="N4068" s="1" t="e">
        <f>+A4068*1000+#REF!</f>
        <v>#REF!</v>
      </c>
    </row>
    <row r="4069" spans="1:14" x14ac:dyDescent="0.3">
      <c r="A4069" s="7">
        <f t="shared" si="63"/>
        <v>1524.3995299999999</v>
      </c>
      <c r="B4069" s="5">
        <v>4043</v>
      </c>
      <c r="D4069" s="8">
        <v>3</v>
      </c>
      <c r="E4069" s="8">
        <v>0</v>
      </c>
      <c r="F4069" s="8">
        <v>2</v>
      </c>
      <c r="G4069" s="8">
        <v>0</v>
      </c>
      <c r="H4069" s="8">
        <v>0</v>
      </c>
      <c r="I4069" s="8">
        <v>0</v>
      </c>
      <c r="J4069" s="8">
        <v>0</v>
      </c>
      <c r="K4069" s="8">
        <v>4</v>
      </c>
      <c r="L4069" s="8">
        <v>6</v>
      </c>
      <c r="N4069" s="1" t="e">
        <f>+A4069*1000+#REF!</f>
        <v>#REF!</v>
      </c>
    </row>
    <row r="4070" spans="1:14" x14ac:dyDescent="0.3">
      <c r="A4070" s="7">
        <f t="shared" si="63"/>
        <v>1524.7752399999999</v>
      </c>
      <c r="B4070" s="5">
        <v>4044</v>
      </c>
      <c r="D4070" s="8">
        <v>1</v>
      </c>
      <c r="E4070" s="8">
        <v>0</v>
      </c>
      <c r="F4070" s="8">
        <v>6</v>
      </c>
      <c r="G4070" s="8">
        <v>0</v>
      </c>
      <c r="H4070" s="8">
        <v>0</v>
      </c>
      <c r="I4070" s="8">
        <v>0</v>
      </c>
      <c r="J4070" s="8">
        <v>0</v>
      </c>
      <c r="K4070" s="8">
        <v>14</v>
      </c>
      <c r="L4070" s="8">
        <v>9</v>
      </c>
      <c r="N4070" s="1" t="e">
        <f>+A4070*1000+#REF!</f>
        <v>#REF!</v>
      </c>
    </row>
    <row r="4071" spans="1:14" x14ac:dyDescent="0.3">
      <c r="A4071" s="7">
        <f t="shared" si="63"/>
        <v>1525.15095</v>
      </c>
      <c r="B4071" s="5">
        <v>4045</v>
      </c>
      <c r="D4071" s="8">
        <v>3</v>
      </c>
      <c r="E4071" s="8">
        <v>0</v>
      </c>
      <c r="F4071" s="8">
        <v>5</v>
      </c>
      <c r="G4071" s="8">
        <v>1</v>
      </c>
      <c r="H4071" s="8">
        <v>1</v>
      </c>
      <c r="I4071" s="8">
        <v>0</v>
      </c>
      <c r="J4071" s="8">
        <v>0</v>
      </c>
      <c r="K4071" s="8">
        <v>26</v>
      </c>
      <c r="L4071" s="8">
        <v>22</v>
      </c>
      <c r="N4071" s="1" t="e">
        <f>+A4071*1000+#REF!</f>
        <v>#REF!</v>
      </c>
    </row>
    <row r="4072" spans="1:14" x14ac:dyDescent="0.3">
      <c r="A4072" s="7">
        <f t="shared" si="63"/>
        <v>1525.52666</v>
      </c>
      <c r="B4072" s="5">
        <v>4046</v>
      </c>
      <c r="D4072" s="8">
        <v>0</v>
      </c>
      <c r="E4072" s="8">
        <v>0</v>
      </c>
      <c r="F4072" s="8">
        <v>5</v>
      </c>
      <c r="G4072" s="8">
        <v>1</v>
      </c>
      <c r="H4072" s="8">
        <v>0</v>
      </c>
      <c r="I4072" s="8">
        <v>0</v>
      </c>
      <c r="J4072" s="8">
        <v>0</v>
      </c>
      <c r="K4072" s="8">
        <v>22</v>
      </c>
      <c r="L4072" s="8">
        <v>23</v>
      </c>
      <c r="N4072" s="1" t="e">
        <f>+A4072*1000+#REF!</f>
        <v>#REF!</v>
      </c>
    </row>
    <row r="4073" spans="1:14" x14ac:dyDescent="0.3">
      <c r="A4073" s="7">
        <f t="shared" si="63"/>
        <v>1525.90237</v>
      </c>
      <c r="B4073" s="5">
        <v>4047</v>
      </c>
      <c r="D4073" s="8">
        <v>3</v>
      </c>
      <c r="E4073" s="8">
        <v>0</v>
      </c>
      <c r="F4073" s="8">
        <v>7</v>
      </c>
      <c r="G4073" s="8">
        <v>1</v>
      </c>
      <c r="H4073" s="8">
        <v>0</v>
      </c>
      <c r="I4073" s="8">
        <v>2</v>
      </c>
      <c r="J4073" s="8">
        <v>0</v>
      </c>
      <c r="K4073" s="8">
        <v>28</v>
      </c>
      <c r="L4073" s="8">
        <v>25</v>
      </c>
      <c r="N4073" s="1" t="e">
        <f>+A4073*1000+#REF!</f>
        <v>#REF!</v>
      </c>
    </row>
    <row r="4074" spans="1:14" x14ac:dyDescent="0.3">
      <c r="A4074" s="7">
        <f t="shared" si="63"/>
        <v>1526.27808</v>
      </c>
      <c r="B4074" s="5">
        <v>4048</v>
      </c>
      <c r="D4074" s="8">
        <v>1</v>
      </c>
      <c r="E4074" s="8">
        <v>0</v>
      </c>
      <c r="F4074" s="8">
        <v>6</v>
      </c>
      <c r="G4074" s="8">
        <v>0</v>
      </c>
      <c r="H4074" s="8">
        <v>0</v>
      </c>
      <c r="I4074" s="8">
        <v>0</v>
      </c>
      <c r="J4074" s="8">
        <v>0</v>
      </c>
      <c r="K4074" s="8">
        <v>37</v>
      </c>
      <c r="L4074" s="8">
        <v>27</v>
      </c>
      <c r="N4074" s="1" t="e">
        <f>+A4074*1000+#REF!</f>
        <v>#REF!</v>
      </c>
    </row>
    <row r="4075" spans="1:14" x14ac:dyDescent="0.3">
      <c r="A4075" s="7">
        <f t="shared" si="63"/>
        <v>1526.6537899999998</v>
      </c>
      <c r="B4075" s="5">
        <v>4049</v>
      </c>
      <c r="D4075" s="8">
        <v>2</v>
      </c>
      <c r="E4075" s="8">
        <v>1</v>
      </c>
      <c r="F4075" s="8">
        <v>3</v>
      </c>
      <c r="G4075" s="8">
        <v>2</v>
      </c>
      <c r="H4075" s="8">
        <v>0</v>
      </c>
      <c r="I4075" s="8">
        <v>0</v>
      </c>
      <c r="J4075" s="8">
        <v>0</v>
      </c>
      <c r="K4075" s="8">
        <v>36</v>
      </c>
      <c r="L4075" s="8">
        <v>37</v>
      </c>
      <c r="N4075" s="1" t="e">
        <f>+A4075*1000+#REF!</f>
        <v>#REF!</v>
      </c>
    </row>
    <row r="4076" spans="1:14" x14ac:dyDescent="0.3">
      <c r="A4076" s="7">
        <f t="shared" si="63"/>
        <v>1527.0294999999999</v>
      </c>
      <c r="B4076" s="5">
        <v>4050</v>
      </c>
      <c r="D4076" s="8">
        <v>2</v>
      </c>
      <c r="E4076" s="8">
        <v>0</v>
      </c>
      <c r="F4076" s="8">
        <v>3</v>
      </c>
      <c r="G4076" s="8">
        <v>0</v>
      </c>
      <c r="H4076" s="8">
        <v>0</v>
      </c>
      <c r="I4076" s="8">
        <v>1</v>
      </c>
      <c r="J4076" s="8">
        <v>1</v>
      </c>
      <c r="K4076" s="8">
        <v>33</v>
      </c>
      <c r="L4076" s="8">
        <v>36</v>
      </c>
      <c r="N4076" s="1" t="e">
        <f>+A4076*1000+#REF!</f>
        <v>#REF!</v>
      </c>
    </row>
    <row r="4077" spans="1:14" x14ac:dyDescent="0.3">
      <c r="A4077" s="7">
        <f t="shared" si="63"/>
        <v>1527.4052099999999</v>
      </c>
      <c r="B4077" s="5">
        <v>4051</v>
      </c>
      <c r="D4077" s="8">
        <v>0</v>
      </c>
      <c r="E4077" s="8">
        <v>0</v>
      </c>
      <c r="F4077" s="8">
        <v>6</v>
      </c>
      <c r="G4077" s="8">
        <v>0</v>
      </c>
      <c r="H4077" s="8">
        <v>0</v>
      </c>
      <c r="I4077" s="8">
        <v>2</v>
      </c>
      <c r="J4077" s="8">
        <v>1</v>
      </c>
      <c r="K4077" s="8">
        <v>30</v>
      </c>
      <c r="L4077" s="8">
        <v>41</v>
      </c>
      <c r="N4077" s="1" t="e">
        <f>+A4077*1000+#REF!</f>
        <v>#REF!</v>
      </c>
    </row>
    <row r="4078" spans="1:14" x14ac:dyDescent="0.3">
      <c r="A4078" s="7">
        <f t="shared" si="63"/>
        <v>1527.7809199999999</v>
      </c>
      <c r="B4078" s="5">
        <v>4052</v>
      </c>
      <c r="D4078" s="8">
        <v>3</v>
      </c>
      <c r="E4078" s="8">
        <v>1</v>
      </c>
      <c r="F4078" s="8">
        <v>2</v>
      </c>
      <c r="G4078" s="8">
        <v>1</v>
      </c>
      <c r="H4078" s="8">
        <v>0</v>
      </c>
      <c r="I4078" s="8">
        <v>0</v>
      </c>
      <c r="J4078" s="8">
        <v>2</v>
      </c>
      <c r="K4078" s="8">
        <v>33</v>
      </c>
      <c r="L4078" s="8">
        <v>30</v>
      </c>
      <c r="N4078" s="1" t="e">
        <f>+A4078*1000+#REF!</f>
        <v>#REF!</v>
      </c>
    </row>
    <row r="4079" spans="1:14" x14ac:dyDescent="0.3">
      <c r="A4079" s="7">
        <f t="shared" si="63"/>
        <v>1528.15663</v>
      </c>
      <c r="B4079" s="5">
        <v>4053</v>
      </c>
      <c r="D4079" s="8">
        <v>2</v>
      </c>
      <c r="E4079" s="8">
        <v>0</v>
      </c>
      <c r="F4079" s="8">
        <v>4</v>
      </c>
      <c r="G4079" s="8">
        <v>3</v>
      </c>
      <c r="H4079" s="8">
        <v>0</v>
      </c>
      <c r="I4079" s="8">
        <v>0</v>
      </c>
      <c r="J4079" s="8">
        <v>0</v>
      </c>
      <c r="K4079" s="8">
        <v>28</v>
      </c>
      <c r="L4079" s="8">
        <v>20</v>
      </c>
      <c r="N4079" s="1" t="e">
        <f>+A4079*1000+#REF!</f>
        <v>#REF!</v>
      </c>
    </row>
    <row r="4080" spans="1:14" x14ac:dyDescent="0.3">
      <c r="A4080" s="7">
        <f t="shared" si="63"/>
        <v>1528.53234</v>
      </c>
      <c r="B4080" s="5">
        <v>4054</v>
      </c>
      <c r="D4080" s="8">
        <v>1</v>
      </c>
      <c r="E4080" s="8">
        <v>0</v>
      </c>
      <c r="F4080" s="8">
        <v>4</v>
      </c>
      <c r="G4080" s="8">
        <v>1</v>
      </c>
      <c r="H4080" s="8">
        <v>0</v>
      </c>
      <c r="I4080" s="8">
        <v>0</v>
      </c>
      <c r="J4080" s="8">
        <v>0</v>
      </c>
      <c r="K4080" s="8">
        <v>22</v>
      </c>
      <c r="L4080" s="8">
        <v>26</v>
      </c>
      <c r="N4080" s="1" t="e">
        <f>+A4080*1000+#REF!</f>
        <v>#REF!</v>
      </c>
    </row>
    <row r="4081" spans="1:14" x14ac:dyDescent="0.3">
      <c r="A4081" s="7">
        <f t="shared" si="63"/>
        <v>1528.90805</v>
      </c>
      <c r="B4081" s="5">
        <v>4055</v>
      </c>
      <c r="D4081" s="8">
        <v>1</v>
      </c>
      <c r="E4081" s="8">
        <v>0</v>
      </c>
      <c r="F4081" s="8">
        <v>2</v>
      </c>
      <c r="G4081" s="8">
        <v>0</v>
      </c>
      <c r="H4081" s="8">
        <v>0</v>
      </c>
      <c r="I4081" s="8">
        <v>2</v>
      </c>
      <c r="J4081" s="8">
        <v>0</v>
      </c>
      <c r="K4081" s="8">
        <v>24</v>
      </c>
      <c r="L4081" s="8">
        <v>22</v>
      </c>
      <c r="N4081" s="1" t="e">
        <f>+A4081*1000+#REF!</f>
        <v>#REF!</v>
      </c>
    </row>
    <row r="4082" spans="1:14" x14ac:dyDescent="0.3">
      <c r="A4082" s="7">
        <f t="shared" si="63"/>
        <v>1529.28376</v>
      </c>
      <c r="B4082" s="5">
        <v>4056</v>
      </c>
      <c r="D4082" s="8">
        <v>2</v>
      </c>
      <c r="E4082" s="8">
        <v>1</v>
      </c>
      <c r="F4082" s="8">
        <v>1</v>
      </c>
      <c r="G4082" s="8">
        <v>0</v>
      </c>
      <c r="H4082" s="8">
        <v>0</v>
      </c>
      <c r="I4082" s="8">
        <v>1</v>
      </c>
      <c r="J4082" s="8">
        <v>0</v>
      </c>
      <c r="K4082" s="8">
        <v>15</v>
      </c>
      <c r="L4082" s="8">
        <v>12</v>
      </c>
      <c r="N4082" s="1" t="e">
        <f>+A4082*1000+#REF!</f>
        <v>#REF!</v>
      </c>
    </row>
    <row r="4083" spans="1:14" x14ac:dyDescent="0.3">
      <c r="A4083" s="7">
        <f t="shared" si="63"/>
        <v>1529.6594700000001</v>
      </c>
      <c r="B4083" s="5">
        <v>4057</v>
      </c>
      <c r="D4083" s="8">
        <v>2</v>
      </c>
      <c r="E4083" s="8">
        <v>0</v>
      </c>
      <c r="F4083" s="8">
        <v>4</v>
      </c>
      <c r="G4083" s="8">
        <v>1</v>
      </c>
      <c r="H4083" s="8">
        <v>0</v>
      </c>
      <c r="I4083" s="8">
        <v>1</v>
      </c>
      <c r="J4083" s="8">
        <v>1</v>
      </c>
      <c r="K4083" s="8">
        <v>18</v>
      </c>
      <c r="L4083" s="8">
        <v>7</v>
      </c>
      <c r="N4083" s="1" t="e">
        <f>+A4083*1000+#REF!</f>
        <v>#REF!</v>
      </c>
    </row>
    <row r="4084" spans="1:14" x14ac:dyDescent="0.3">
      <c r="A4084" s="7">
        <f t="shared" si="63"/>
        <v>1530.0351799999999</v>
      </c>
      <c r="B4084" s="5">
        <v>4058</v>
      </c>
      <c r="D4084" s="8">
        <v>3</v>
      </c>
      <c r="E4084" s="8">
        <v>0</v>
      </c>
      <c r="F4084" s="8">
        <v>6</v>
      </c>
      <c r="G4084" s="8">
        <v>0</v>
      </c>
      <c r="H4084" s="8">
        <v>0</v>
      </c>
      <c r="I4084" s="8">
        <v>0</v>
      </c>
      <c r="J4084" s="8">
        <v>0</v>
      </c>
      <c r="K4084" s="8">
        <v>4</v>
      </c>
      <c r="L4084" s="8">
        <v>8</v>
      </c>
      <c r="N4084" s="1" t="e">
        <f>+A4084*1000+#REF!</f>
        <v>#REF!</v>
      </c>
    </row>
    <row r="4085" spans="1:14" x14ac:dyDescent="0.3">
      <c r="A4085" s="7">
        <f t="shared" si="63"/>
        <v>1530.4108899999999</v>
      </c>
      <c r="B4085" s="5">
        <v>4059</v>
      </c>
      <c r="D4085" s="8">
        <v>0</v>
      </c>
      <c r="E4085" s="8">
        <v>0</v>
      </c>
      <c r="F4085" s="8">
        <v>5</v>
      </c>
      <c r="G4085" s="8">
        <v>0</v>
      </c>
      <c r="H4085" s="8">
        <v>0</v>
      </c>
      <c r="I4085" s="8">
        <v>2</v>
      </c>
      <c r="J4085" s="8">
        <v>0</v>
      </c>
      <c r="K4085" s="8">
        <v>6</v>
      </c>
      <c r="L4085" s="8">
        <v>9</v>
      </c>
      <c r="N4085" s="1" t="e">
        <f>+A4085*1000+#REF!</f>
        <v>#REF!</v>
      </c>
    </row>
    <row r="4086" spans="1:14" x14ac:dyDescent="0.3">
      <c r="A4086" s="7">
        <f t="shared" si="63"/>
        <v>1530.7865999999999</v>
      </c>
      <c r="B4086" s="5">
        <v>4060</v>
      </c>
      <c r="D4086" s="8">
        <v>3</v>
      </c>
      <c r="E4086" s="8">
        <v>0</v>
      </c>
      <c r="F4086" s="8">
        <v>6</v>
      </c>
      <c r="G4086" s="8">
        <v>0</v>
      </c>
      <c r="H4086" s="8">
        <v>0</v>
      </c>
      <c r="I4086" s="8">
        <v>1</v>
      </c>
      <c r="J4086" s="8">
        <v>0</v>
      </c>
      <c r="K4086" s="8">
        <v>8</v>
      </c>
      <c r="L4086" s="8">
        <v>9</v>
      </c>
      <c r="N4086" s="1" t="e">
        <f>+A4086*1000+#REF!</f>
        <v>#REF!</v>
      </c>
    </row>
    <row r="4087" spans="1:14" x14ac:dyDescent="0.3">
      <c r="A4087" s="7">
        <f t="shared" si="63"/>
        <v>1531.1623099999999</v>
      </c>
      <c r="B4087" s="5">
        <v>4061</v>
      </c>
      <c r="D4087" s="8">
        <v>0</v>
      </c>
      <c r="E4087" s="8">
        <v>0</v>
      </c>
      <c r="F4087" s="8">
        <v>4</v>
      </c>
      <c r="G4087" s="8">
        <v>0</v>
      </c>
      <c r="H4087" s="8">
        <v>1</v>
      </c>
      <c r="I4087" s="8">
        <v>0</v>
      </c>
      <c r="J4087" s="8">
        <v>0</v>
      </c>
      <c r="K4087" s="8">
        <v>7</v>
      </c>
      <c r="L4087" s="8">
        <v>3</v>
      </c>
      <c r="N4087" s="1" t="e">
        <f>+A4087*1000+#REF!</f>
        <v>#REF!</v>
      </c>
    </row>
    <row r="4088" spans="1:14" x14ac:dyDescent="0.3">
      <c r="A4088" s="7">
        <f t="shared" si="63"/>
        <v>1531.53802</v>
      </c>
      <c r="B4088" s="5">
        <v>4062</v>
      </c>
      <c r="D4088" s="8">
        <v>1</v>
      </c>
      <c r="E4088" s="8">
        <v>0</v>
      </c>
      <c r="F4088" s="8">
        <v>2</v>
      </c>
      <c r="G4088" s="8">
        <v>0</v>
      </c>
      <c r="H4088" s="8">
        <v>0</v>
      </c>
      <c r="I4088" s="8">
        <v>0</v>
      </c>
      <c r="J4088" s="8">
        <v>1</v>
      </c>
      <c r="K4088" s="8">
        <v>7</v>
      </c>
      <c r="L4088" s="8">
        <v>5</v>
      </c>
      <c r="N4088" s="1" t="e">
        <f>+A4088*1000+#REF!</f>
        <v>#REF!</v>
      </c>
    </row>
    <row r="4089" spans="1:14" x14ac:dyDescent="0.3">
      <c r="A4089" s="7">
        <f t="shared" si="63"/>
        <v>1531.91373</v>
      </c>
      <c r="B4089" s="5">
        <v>4063</v>
      </c>
      <c r="D4089" s="8">
        <v>1</v>
      </c>
      <c r="E4089" s="8">
        <v>1</v>
      </c>
      <c r="F4089" s="8">
        <v>4</v>
      </c>
      <c r="G4089" s="8">
        <v>1</v>
      </c>
      <c r="H4089" s="8">
        <v>2</v>
      </c>
      <c r="I4089" s="8">
        <v>0</v>
      </c>
      <c r="J4089" s="8">
        <v>0</v>
      </c>
      <c r="K4089" s="8">
        <v>4</v>
      </c>
      <c r="L4089" s="8">
        <v>4</v>
      </c>
      <c r="N4089" s="1" t="e">
        <f>+A4089*1000+#REF!</f>
        <v>#REF!</v>
      </c>
    </row>
    <row r="4090" spans="1:14" x14ac:dyDescent="0.3">
      <c r="A4090" s="7">
        <f t="shared" si="63"/>
        <v>1532.28944</v>
      </c>
      <c r="B4090" s="5">
        <v>4064</v>
      </c>
      <c r="D4090" s="8">
        <v>1</v>
      </c>
      <c r="E4090" s="8">
        <v>0</v>
      </c>
      <c r="F4090" s="8">
        <v>4</v>
      </c>
      <c r="G4090" s="8">
        <v>1</v>
      </c>
      <c r="H4090" s="8">
        <v>1</v>
      </c>
      <c r="I4090" s="8">
        <v>0</v>
      </c>
      <c r="J4090" s="8">
        <v>0</v>
      </c>
      <c r="K4090" s="8">
        <v>5</v>
      </c>
      <c r="L4090" s="8">
        <v>4</v>
      </c>
      <c r="N4090" s="1" t="e">
        <f>+A4090*1000+#REF!</f>
        <v>#REF!</v>
      </c>
    </row>
    <row r="4091" spans="1:14" x14ac:dyDescent="0.3">
      <c r="A4091" s="7">
        <f t="shared" si="63"/>
        <v>1532.66515</v>
      </c>
      <c r="B4091" s="5">
        <v>4065</v>
      </c>
      <c r="D4091" s="8">
        <v>2</v>
      </c>
      <c r="E4091" s="8">
        <v>1</v>
      </c>
      <c r="F4091" s="8">
        <v>6</v>
      </c>
      <c r="G4091" s="8">
        <v>0</v>
      </c>
      <c r="H4091" s="8">
        <v>0</v>
      </c>
      <c r="I4091" s="8">
        <v>2</v>
      </c>
      <c r="J4091" s="8">
        <v>0</v>
      </c>
      <c r="K4091" s="8">
        <v>6</v>
      </c>
      <c r="L4091" s="8">
        <v>9</v>
      </c>
      <c r="N4091" s="1" t="e">
        <f>+A4091*1000+#REF!</f>
        <v>#REF!</v>
      </c>
    </row>
    <row r="4092" spans="1:14" x14ac:dyDescent="0.3">
      <c r="A4092" s="7">
        <f t="shared" si="63"/>
        <v>1533.0408599999998</v>
      </c>
      <c r="B4092" s="5">
        <v>4066</v>
      </c>
      <c r="D4092" s="8">
        <v>0</v>
      </c>
      <c r="E4092" s="8">
        <v>1</v>
      </c>
      <c r="F4092" s="8">
        <v>2</v>
      </c>
      <c r="G4092" s="8">
        <v>2</v>
      </c>
      <c r="H4092" s="8">
        <v>0</v>
      </c>
      <c r="I4092" s="8">
        <v>1</v>
      </c>
      <c r="J4092" s="8">
        <v>0</v>
      </c>
      <c r="K4092" s="8">
        <v>2</v>
      </c>
      <c r="L4092" s="8">
        <v>7</v>
      </c>
      <c r="N4092" s="1" t="e">
        <f>+A4092*1000+#REF!</f>
        <v>#REF!</v>
      </c>
    </row>
    <row r="4093" spans="1:14" x14ac:dyDescent="0.3">
      <c r="A4093" s="7">
        <f t="shared" si="63"/>
        <v>1533.4165699999999</v>
      </c>
      <c r="B4093" s="5">
        <v>4067</v>
      </c>
      <c r="D4093" s="8">
        <v>0</v>
      </c>
      <c r="E4093" s="8">
        <v>0</v>
      </c>
      <c r="F4093" s="8">
        <v>4</v>
      </c>
      <c r="G4093" s="8">
        <v>0</v>
      </c>
      <c r="H4093" s="8">
        <v>0</v>
      </c>
      <c r="I4093" s="8">
        <v>1</v>
      </c>
      <c r="J4093" s="8">
        <v>0</v>
      </c>
      <c r="K4093" s="8">
        <v>5</v>
      </c>
      <c r="L4093" s="8">
        <v>7</v>
      </c>
      <c r="N4093" s="1" t="e">
        <f>+A4093*1000+#REF!</f>
        <v>#REF!</v>
      </c>
    </row>
    <row r="4094" spans="1:14" x14ac:dyDescent="0.3">
      <c r="A4094" s="7">
        <f t="shared" si="63"/>
        <v>1533.7922799999999</v>
      </c>
      <c r="B4094" s="5">
        <v>4068</v>
      </c>
      <c r="D4094" s="8">
        <v>2</v>
      </c>
      <c r="E4094" s="8">
        <v>0</v>
      </c>
      <c r="F4094" s="8">
        <v>5</v>
      </c>
      <c r="G4094" s="8">
        <v>0</v>
      </c>
      <c r="H4094" s="8">
        <v>1</v>
      </c>
      <c r="I4094" s="8">
        <v>0</v>
      </c>
      <c r="J4094" s="8">
        <v>0</v>
      </c>
      <c r="K4094" s="8">
        <v>8</v>
      </c>
      <c r="L4094" s="8">
        <v>6</v>
      </c>
      <c r="N4094" s="1" t="e">
        <f>+A4094*1000+#REF!</f>
        <v>#REF!</v>
      </c>
    </row>
    <row r="4095" spans="1:14" x14ac:dyDescent="0.3">
      <c r="A4095" s="7">
        <f t="shared" si="63"/>
        <v>1534.1679899999999</v>
      </c>
      <c r="B4095" s="5">
        <v>4069</v>
      </c>
      <c r="D4095" s="8">
        <v>1</v>
      </c>
      <c r="E4095" s="8">
        <v>0</v>
      </c>
      <c r="F4095" s="8">
        <v>10</v>
      </c>
      <c r="G4095" s="8">
        <v>1</v>
      </c>
      <c r="H4095" s="8">
        <v>0</v>
      </c>
      <c r="I4095" s="8">
        <v>0</v>
      </c>
      <c r="J4095" s="8">
        <v>2</v>
      </c>
      <c r="K4095" s="8">
        <v>3</v>
      </c>
      <c r="L4095" s="8">
        <v>8</v>
      </c>
      <c r="N4095" s="1" t="e">
        <f>+A4095*1000+#REF!</f>
        <v>#REF!</v>
      </c>
    </row>
    <row r="4096" spans="1:14" x14ac:dyDescent="0.3">
      <c r="A4096" s="7">
        <f t="shared" si="63"/>
        <v>1534.5436999999999</v>
      </c>
      <c r="B4096" s="5">
        <v>4070</v>
      </c>
      <c r="D4096" s="8">
        <v>3</v>
      </c>
      <c r="E4096" s="8">
        <v>0</v>
      </c>
      <c r="F4096" s="8">
        <v>5</v>
      </c>
      <c r="G4096" s="8">
        <v>1</v>
      </c>
      <c r="H4096" s="8">
        <v>0</v>
      </c>
      <c r="I4096" s="8">
        <v>0</v>
      </c>
      <c r="J4096" s="8">
        <v>0</v>
      </c>
      <c r="K4096" s="8">
        <v>2</v>
      </c>
      <c r="L4096" s="8">
        <v>3</v>
      </c>
      <c r="N4096" s="1" t="e">
        <f>+A4096*1000+#REF!</f>
        <v>#REF!</v>
      </c>
    </row>
    <row r="4097" spans="1:14" x14ac:dyDescent="0.3">
      <c r="A4097" s="7">
        <f t="shared" si="63"/>
        <v>1534.91941</v>
      </c>
      <c r="B4097" s="5">
        <v>4071</v>
      </c>
      <c r="D4097" s="8">
        <v>0</v>
      </c>
      <c r="E4097" s="8">
        <v>0</v>
      </c>
      <c r="F4097" s="8">
        <v>7</v>
      </c>
      <c r="G4097" s="8">
        <v>0</v>
      </c>
      <c r="H4097" s="8">
        <v>1</v>
      </c>
      <c r="I4097" s="8">
        <v>0</v>
      </c>
      <c r="J4097" s="8">
        <v>1</v>
      </c>
      <c r="K4097" s="8">
        <v>3</v>
      </c>
      <c r="L4097" s="8">
        <v>9</v>
      </c>
      <c r="N4097" s="1" t="e">
        <f>+A4097*1000+#REF!</f>
        <v>#REF!</v>
      </c>
    </row>
    <row r="4098" spans="1:14" x14ac:dyDescent="0.3">
      <c r="A4098" s="7">
        <f t="shared" si="63"/>
        <v>1535.29512</v>
      </c>
      <c r="B4098" s="5">
        <v>4072</v>
      </c>
      <c r="D4098" s="8">
        <v>1</v>
      </c>
      <c r="E4098" s="8">
        <v>0</v>
      </c>
      <c r="F4098" s="8">
        <v>6</v>
      </c>
      <c r="G4098" s="8">
        <v>0</v>
      </c>
      <c r="H4098" s="8">
        <v>1</v>
      </c>
      <c r="I4098" s="8">
        <v>0</v>
      </c>
      <c r="J4098" s="8">
        <v>0</v>
      </c>
      <c r="K4098" s="8">
        <v>4</v>
      </c>
      <c r="L4098" s="8">
        <v>2</v>
      </c>
      <c r="N4098" s="1" t="e">
        <f>+A4098*1000+#REF!</f>
        <v>#REF!</v>
      </c>
    </row>
    <row r="4099" spans="1:14" x14ac:dyDescent="0.3">
      <c r="A4099" s="7">
        <f t="shared" si="63"/>
        <v>1535.67083</v>
      </c>
      <c r="B4099" s="5">
        <v>4073</v>
      </c>
      <c r="D4099" s="8">
        <v>0</v>
      </c>
      <c r="E4099" s="8">
        <v>0</v>
      </c>
      <c r="F4099" s="8">
        <v>5</v>
      </c>
      <c r="G4099" s="8">
        <v>1</v>
      </c>
      <c r="H4099" s="8">
        <v>0</v>
      </c>
      <c r="I4099" s="8">
        <v>0</v>
      </c>
      <c r="J4099" s="8">
        <v>0</v>
      </c>
      <c r="K4099" s="8">
        <v>3</v>
      </c>
      <c r="L4099" s="8">
        <v>6</v>
      </c>
      <c r="N4099" s="1" t="e">
        <f>+A4099*1000+#REF!</f>
        <v>#REF!</v>
      </c>
    </row>
    <row r="4100" spans="1:14" x14ac:dyDescent="0.3">
      <c r="A4100" s="7">
        <f t="shared" si="63"/>
        <v>1536.04654</v>
      </c>
      <c r="B4100" s="5">
        <v>4074</v>
      </c>
      <c r="D4100" s="8">
        <v>1</v>
      </c>
      <c r="E4100" s="8">
        <v>1</v>
      </c>
      <c r="F4100" s="8">
        <v>4</v>
      </c>
      <c r="G4100" s="8">
        <v>0</v>
      </c>
      <c r="H4100" s="8">
        <v>0</v>
      </c>
      <c r="I4100" s="8">
        <v>0</v>
      </c>
      <c r="J4100" s="8">
        <v>1</v>
      </c>
      <c r="K4100" s="8">
        <v>6</v>
      </c>
      <c r="L4100" s="8">
        <v>1</v>
      </c>
      <c r="N4100" s="1" t="e">
        <f>+A4100*1000+#REF!</f>
        <v>#REF!</v>
      </c>
    </row>
    <row r="4101" spans="1:14" x14ac:dyDescent="0.3">
      <c r="A4101" s="7">
        <f t="shared" si="63"/>
        <v>1536.4222499999998</v>
      </c>
      <c r="B4101" s="5">
        <v>4075</v>
      </c>
      <c r="D4101" s="8">
        <v>0</v>
      </c>
      <c r="E4101" s="8">
        <v>0</v>
      </c>
      <c r="F4101" s="8">
        <v>5</v>
      </c>
      <c r="G4101" s="8">
        <v>0</v>
      </c>
      <c r="H4101" s="8">
        <v>0</v>
      </c>
      <c r="I4101" s="8">
        <v>0</v>
      </c>
      <c r="J4101" s="8">
        <v>0</v>
      </c>
      <c r="K4101" s="8">
        <v>4</v>
      </c>
      <c r="L4101" s="8">
        <v>4</v>
      </c>
      <c r="N4101" s="1" t="e">
        <f>+A4101*1000+#REF!</f>
        <v>#REF!</v>
      </c>
    </row>
    <row r="4102" spans="1:14" x14ac:dyDescent="0.3">
      <c r="A4102" s="7">
        <f t="shared" si="63"/>
        <v>1536.7979599999999</v>
      </c>
      <c r="B4102" s="5">
        <v>4076</v>
      </c>
      <c r="D4102" s="8">
        <v>3</v>
      </c>
      <c r="E4102" s="8">
        <v>0</v>
      </c>
      <c r="F4102" s="8">
        <v>5</v>
      </c>
      <c r="G4102" s="8">
        <v>0</v>
      </c>
      <c r="H4102" s="8">
        <v>1</v>
      </c>
      <c r="I4102" s="8">
        <v>3</v>
      </c>
      <c r="J4102" s="8">
        <v>1</v>
      </c>
      <c r="K4102" s="8">
        <v>2</v>
      </c>
      <c r="L4102" s="8">
        <v>4</v>
      </c>
      <c r="N4102" s="1" t="e">
        <f>+A4102*1000+#REF!</f>
        <v>#REF!</v>
      </c>
    </row>
    <row r="4103" spans="1:14" x14ac:dyDescent="0.3">
      <c r="A4103" s="7">
        <f t="shared" si="63"/>
        <v>1537.1736699999999</v>
      </c>
      <c r="B4103" s="5">
        <v>4077</v>
      </c>
      <c r="D4103" s="8">
        <v>1</v>
      </c>
      <c r="E4103" s="8">
        <v>0</v>
      </c>
      <c r="F4103" s="8">
        <v>6</v>
      </c>
      <c r="G4103" s="8">
        <v>2</v>
      </c>
      <c r="H4103" s="8">
        <v>0</v>
      </c>
      <c r="I4103" s="8">
        <v>1</v>
      </c>
      <c r="J4103" s="8">
        <v>1</v>
      </c>
      <c r="K4103" s="8">
        <v>3</v>
      </c>
      <c r="L4103" s="8">
        <v>5</v>
      </c>
      <c r="N4103" s="1" t="e">
        <f>+A4103*1000+#REF!</f>
        <v>#REF!</v>
      </c>
    </row>
    <row r="4104" spans="1:14" x14ac:dyDescent="0.3">
      <c r="A4104" s="7">
        <f t="shared" si="63"/>
        <v>1537.5493799999999</v>
      </c>
      <c r="B4104" s="5">
        <v>4078</v>
      </c>
      <c r="D4104" s="8">
        <v>1</v>
      </c>
      <c r="E4104" s="8">
        <v>1</v>
      </c>
      <c r="F4104" s="8">
        <v>2</v>
      </c>
      <c r="G4104" s="8">
        <v>0</v>
      </c>
      <c r="H4104" s="8">
        <v>1</v>
      </c>
      <c r="I4104" s="8">
        <v>0</v>
      </c>
      <c r="J4104" s="8">
        <v>0</v>
      </c>
      <c r="K4104" s="8">
        <v>5</v>
      </c>
      <c r="L4104" s="8">
        <v>9</v>
      </c>
      <c r="N4104" s="1" t="e">
        <f>+A4104*1000+#REF!</f>
        <v>#REF!</v>
      </c>
    </row>
    <row r="4105" spans="1:14" x14ac:dyDescent="0.3">
      <c r="A4105" s="7">
        <f t="shared" si="63"/>
        <v>1537.92509</v>
      </c>
      <c r="B4105" s="5">
        <v>4079</v>
      </c>
      <c r="D4105" s="8">
        <v>1</v>
      </c>
      <c r="E4105" s="8">
        <v>1</v>
      </c>
      <c r="F4105" s="8">
        <v>7</v>
      </c>
      <c r="G4105" s="8">
        <v>0</v>
      </c>
      <c r="H4105" s="8">
        <v>0</v>
      </c>
      <c r="I4105" s="8">
        <v>0</v>
      </c>
      <c r="J4105" s="8">
        <v>1</v>
      </c>
      <c r="K4105" s="8">
        <v>8</v>
      </c>
      <c r="L4105" s="8">
        <v>6</v>
      </c>
      <c r="N4105" s="1" t="e">
        <f>+A4105*1000+#REF!</f>
        <v>#REF!</v>
      </c>
    </row>
    <row r="4106" spans="1:14" x14ac:dyDescent="0.3">
      <c r="A4106" s="7">
        <f t="shared" si="63"/>
        <v>1538.3008</v>
      </c>
      <c r="B4106" s="5">
        <v>4080</v>
      </c>
      <c r="D4106" s="8">
        <v>3</v>
      </c>
      <c r="E4106" s="8">
        <v>0</v>
      </c>
      <c r="F4106" s="8">
        <v>5</v>
      </c>
      <c r="G4106" s="8">
        <v>0</v>
      </c>
      <c r="H4106" s="8">
        <v>1</v>
      </c>
      <c r="I4106" s="8">
        <v>0</v>
      </c>
      <c r="J4106" s="8">
        <v>1</v>
      </c>
      <c r="K4106" s="8">
        <v>9</v>
      </c>
      <c r="L4106" s="8">
        <v>4</v>
      </c>
      <c r="N4106" s="1" t="e">
        <f>+A4106*1000+#REF!</f>
        <v>#REF!</v>
      </c>
    </row>
    <row r="4107" spans="1:14" x14ac:dyDescent="0.3">
      <c r="A4107" s="7">
        <f t="shared" si="63"/>
        <v>1538.67651</v>
      </c>
      <c r="B4107" s="5">
        <v>4081</v>
      </c>
      <c r="D4107" s="8">
        <v>0</v>
      </c>
      <c r="E4107" s="8">
        <v>0</v>
      </c>
      <c r="F4107" s="8">
        <v>6</v>
      </c>
      <c r="G4107" s="8">
        <v>1</v>
      </c>
      <c r="H4107" s="8">
        <v>0</v>
      </c>
      <c r="I4107" s="8">
        <v>0</v>
      </c>
      <c r="J4107" s="8">
        <v>0</v>
      </c>
      <c r="K4107" s="8">
        <v>8</v>
      </c>
      <c r="L4107" s="8">
        <v>8</v>
      </c>
      <c r="N4107" s="1" t="e">
        <f>+A4107*1000+#REF!</f>
        <v>#REF!</v>
      </c>
    </row>
    <row r="4108" spans="1:14" x14ac:dyDescent="0.3">
      <c r="A4108" s="7">
        <f t="shared" si="63"/>
        <v>1539.05222</v>
      </c>
      <c r="B4108" s="5">
        <v>4082</v>
      </c>
      <c r="D4108" s="8">
        <v>1</v>
      </c>
      <c r="E4108" s="8">
        <v>1</v>
      </c>
      <c r="F4108" s="8">
        <v>4</v>
      </c>
      <c r="G4108" s="8">
        <v>0</v>
      </c>
      <c r="H4108" s="8">
        <v>0</v>
      </c>
      <c r="I4108" s="8">
        <v>0</v>
      </c>
      <c r="J4108" s="8">
        <v>0</v>
      </c>
      <c r="K4108" s="8">
        <v>4</v>
      </c>
      <c r="L4108" s="8">
        <v>1</v>
      </c>
      <c r="N4108" s="1" t="e">
        <f>+A4108*1000+#REF!</f>
        <v>#REF!</v>
      </c>
    </row>
    <row r="4109" spans="1:14" x14ac:dyDescent="0.3">
      <c r="A4109" s="7">
        <f t="shared" si="63"/>
        <v>1539.4279300000001</v>
      </c>
      <c r="B4109" s="5">
        <v>4083</v>
      </c>
      <c r="D4109" s="8">
        <v>3</v>
      </c>
      <c r="E4109" s="8">
        <v>0</v>
      </c>
      <c r="F4109" s="8">
        <v>7</v>
      </c>
      <c r="G4109" s="8">
        <v>0</v>
      </c>
      <c r="H4109" s="8">
        <v>1</v>
      </c>
      <c r="I4109" s="8">
        <v>0</v>
      </c>
      <c r="J4109" s="8">
        <v>0</v>
      </c>
      <c r="K4109" s="8">
        <v>3</v>
      </c>
      <c r="L4109" s="8">
        <v>7</v>
      </c>
      <c r="N4109" s="1" t="e">
        <f>+A4109*1000+#REF!</f>
        <v>#REF!</v>
      </c>
    </row>
    <row r="4110" spans="1:14" x14ac:dyDescent="0.3">
      <c r="A4110" s="7">
        <f t="shared" si="63"/>
        <v>1539.8036399999999</v>
      </c>
      <c r="B4110" s="5">
        <v>4084</v>
      </c>
      <c r="D4110" s="8">
        <v>1</v>
      </c>
      <c r="E4110" s="8">
        <v>1</v>
      </c>
      <c r="F4110" s="8">
        <v>3</v>
      </c>
      <c r="G4110" s="8">
        <v>1</v>
      </c>
      <c r="H4110" s="8">
        <v>0</v>
      </c>
      <c r="I4110" s="8">
        <v>1</v>
      </c>
      <c r="J4110" s="8">
        <v>0</v>
      </c>
      <c r="K4110" s="8">
        <v>3</v>
      </c>
      <c r="L4110" s="8">
        <v>5</v>
      </c>
      <c r="N4110" s="1" t="e">
        <f>+A4110*1000+#REF!</f>
        <v>#REF!</v>
      </c>
    </row>
    <row r="4111" spans="1:14" x14ac:dyDescent="0.3">
      <c r="A4111" s="7">
        <f t="shared" si="63"/>
        <v>1540.1793499999999</v>
      </c>
      <c r="B4111" s="5">
        <v>4085</v>
      </c>
      <c r="D4111" s="8">
        <v>0</v>
      </c>
      <c r="E4111" s="8">
        <v>0</v>
      </c>
      <c r="F4111" s="8">
        <v>5</v>
      </c>
      <c r="G4111" s="8">
        <v>0</v>
      </c>
      <c r="H4111" s="8">
        <v>0</v>
      </c>
      <c r="I4111" s="8">
        <v>1</v>
      </c>
      <c r="J4111" s="8">
        <v>0</v>
      </c>
      <c r="K4111" s="8">
        <v>2</v>
      </c>
      <c r="L4111" s="8">
        <v>3</v>
      </c>
      <c r="N4111" s="1" t="e">
        <f>+A4111*1000+#REF!</f>
        <v>#REF!</v>
      </c>
    </row>
    <row r="4112" spans="1:14" x14ac:dyDescent="0.3">
      <c r="A4112" s="7">
        <f t="shared" si="63"/>
        <v>1540.5550599999999</v>
      </c>
      <c r="B4112" s="5">
        <v>4086</v>
      </c>
      <c r="D4112" s="8">
        <v>1</v>
      </c>
      <c r="E4112" s="8">
        <v>0</v>
      </c>
      <c r="F4112" s="8">
        <v>3</v>
      </c>
      <c r="G4112" s="8">
        <v>0</v>
      </c>
      <c r="H4112" s="8">
        <v>1</v>
      </c>
      <c r="I4112" s="8">
        <v>0</v>
      </c>
      <c r="J4112" s="8">
        <v>1</v>
      </c>
      <c r="K4112" s="8">
        <v>3</v>
      </c>
      <c r="L4112" s="8">
        <v>3</v>
      </c>
      <c r="N4112" s="1" t="e">
        <f>+A4112*1000+#REF!</f>
        <v>#REF!</v>
      </c>
    </row>
    <row r="4113" spans="1:14" x14ac:dyDescent="0.3">
      <c r="A4113" s="7">
        <f t="shared" si="63"/>
        <v>1540.9307699999999</v>
      </c>
      <c r="B4113" s="5">
        <v>4087</v>
      </c>
      <c r="D4113" s="8">
        <v>0</v>
      </c>
      <c r="E4113" s="8">
        <v>0</v>
      </c>
      <c r="F4113" s="8">
        <v>6</v>
      </c>
      <c r="G4113" s="8">
        <v>0</v>
      </c>
      <c r="H4113" s="8">
        <v>0</v>
      </c>
      <c r="I4113" s="8">
        <v>1</v>
      </c>
      <c r="J4113" s="8">
        <v>0</v>
      </c>
      <c r="K4113" s="8">
        <v>6</v>
      </c>
      <c r="L4113" s="8">
        <v>8</v>
      </c>
      <c r="N4113" s="1" t="e">
        <f>+A4113*1000+#REF!</f>
        <v>#REF!</v>
      </c>
    </row>
    <row r="4114" spans="1:14" x14ac:dyDescent="0.3">
      <c r="A4114" s="7">
        <f t="shared" si="63"/>
        <v>1541.30648</v>
      </c>
      <c r="B4114" s="5">
        <v>4088</v>
      </c>
      <c r="D4114" s="8">
        <v>0</v>
      </c>
      <c r="E4114" s="8">
        <v>0</v>
      </c>
      <c r="F4114" s="8">
        <v>4</v>
      </c>
      <c r="G4114" s="8">
        <v>0</v>
      </c>
      <c r="H4114" s="8">
        <v>3</v>
      </c>
      <c r="I4114" s="8">
        <v>1</v>
      </c>
      <c r="J4114" s="8">
        <v>1</v>
      </c>
      <c r="K4114" s="8">
        <v>4</v>
      </c>
      <c r="L4114" s="8">
        <v>5</v>
      </c>
      <c r="N4114" s="1" t="e">
        <f>+A4114*1000+#REF!</f>
        <v>#REF!</v>
      </c>
    </row>
    <row r="4115" spans="1:14" x14ac:dyDescent="0.3">
      <c r="A4115" s="7">
        <f t="shared" si="63"/>
        <v>1541.68219</v>
      </c>
      <c r="B4115" s="5">
        <v>4089</v>
      </c>
      <c r="D4115" s="8">
        <v>3</v>
      </c>
      <c r="E4115" s="8">
        <v>0</v>
      </c>
      <c r="F4115" s="8">
        <v>4</v>
      </c>
      <c r="G4115" s="8">
        <v>0</v>
      </c>
      <c r="H4115" s="8">
        <v>1</v>
      </c>
      <c r="I4115" s="8">
        <v>0</v>
      </c>
      <c r="J4115" s="8">
        <v>0</v>
      </c>
      <c r="K4115" s="8">
        <v>4</v>
      </c>
      <c r="L4115" s="8">
        <v>5</v>
      </c>
      <c r="N4115" s="1" t="e">
        <f>+A4115*1000+#REF!</f>
        <v>#REF!</v>
      </c>
    </row>
    <row r="4116" spans="1:14" x14ac:dyDescent="0.3">
      <c r="A4116" s="7">
        <f t="shared" si="63"/>
        <v>1542.0579</v>
      </c>
      <c r="B4116" s="5">
        <v>4090</v>
      </c>
      <c r="D4116" s="8">
        <v>2</v>
      </c>
      <c r="E4116" s="8">
        <v>1</v>
      </c>
      <c r="F4116" s="8">
        <v>5</v>
      </c>
      <c r="G4116" s="8">
        <v>1</v>
      </c>
      <c r="H4116" s="8">
        <v>0</v>
      </c>
      <c r="I4116" s="8">
        <v>0</v>
      </c>
      <c r="J4116" s="8">
        <v>0</v>
      </c>
      <c r="K4116" s="8">
        <v>5</v>
      </c>
      <c r="L4116" s="8">
        <v>5</v>
      </c>
      <c r="N4116" s="1" t="e">
        <f>+A4116*1000+#REF!</f>
        <v>#REF!</v>
      </c>
    </row>
    <row r="4117" spans="1:14" x14ac:dyDescent="0.3">
      <c r="A4117" s="7">
        <f t="shared" si="63"/>
        <v>1542.43361</v>
      </c>
      <c r="B4117" s="5">
        <v>4091</v>
      </c>
      <c r="D4117" s="8">
        <v>2</v>
      </c>
      <c r="E4117" s="8">
        <v>2</v>
      </c>
      <c r="F4117" s="8">
        <v>7</v>
      </c>
      <c r="G4117" s="8">
        <v>0</v>
      </c>
      <c r="H4117" s="8">
        <v>1</v>
      </c>
      <c r="I4117" s="8">
        <v>1</v>
      </c>
      <c r="J4117" s="8">
        <v>0</v>
      </c>
      <c r="K4117" s="8">
        <v>6</v>
      </c>
      <c r="L4117" s="8">
        <v>3</v>
      </c>
      <c r="N4117" s="1" t="e">
        <f>+A4117*1000+#REF!</f>
        <v>#REF!</v>
      </c>
    </row>
    <row r="4118" spans="1:14" x14ac:dyDescent="0.3">
      <c r="A4118" s="7">
        <f t="shared" si="63"/>
        <v>1542.8093199999998</v>
      </c>
      <c r="B4118" s="5">
        <v>4092</v>
      </c>
      <c r="D4118" s="8">
        <v>1</v>
      </c>
      <c r="E4118" s="8">
        <v>1</v>
      </c>
      <c r="F4118" s="8">
        <v>7</v>
      </c>
      <c r="G4118" s="8">
        <v>0</v>
      </c>
      <c r="H4118" s="8">
        <v>1</v>
      </c>
      <c r="I4118" s="8">
        <v>0</v>
      </c>
      <c r="J4118" s="8">
        <v>0</v>
      </c>
      <c r="K4118" s="8">
        <v>3</v>
      </c>
      <c r="L4118" s="8">
        <v>5</v>
      </c>
      <c r="N4118" s="1" t="e">
        <f>+A4118*1000+#REF!</f>
        <v>#REF!</v>
      </c>
    </row>
    <row r="4119" spans="1:14" x14ac:dyDescent="0.3">
      <c r="A4119" s="7">
        <f t="shared" si="63"/>
        <v>1543.1850299999999</v>
      </c>
      <c r="B4119" s="5">
        <v>4093</v>
      </c>
      <c r="D4119" s="8">
        <v>4</v>
      </c>
      <c r="E4119" s="8">
        <v>0</v>
      </c>
      <c r="F4119" s="8">
        <v>4</v>
      </c>
      <c r="G4119" s="8">
        <v>0</v>
      </c>
      <c r="H4119" s="8">
        <v>0</v>
      </c>
      <c r="I4119" s="8">
        <v>0</v>
      </c>
      <c r="J4119" s="8">
        <v>1</v>
      </c>
      <c r="K4119" s="8">
        <v>4</v>
      </c>
      <c r="L4119" s="8">
        <v>8</v>
      </c>
      <c r="N4119" s="1" t="e">
        <f>+A4119*1000+#REF!</f>
        <v>#REF!</v>
      </c>
    </row>
    <row r="4120" spans="1:14" x14ac:dyDescent="0.3">
      <c r="A4120" s="7">
        <f t="shared" si="63"/>
        <v>1543.5607399999999</v>
      </c>
      <c r="B4120" s="5">
        <v>4094</v>
      </c>
      <c r="D4120" s="8">
        <v>3</v>
      </c>
      <c r="E4120" s="8">
        <v>1</v>
      </c>
      <c r="F4120" s="8">
        <v>5</v>
      </c>
      <c r="G4120" s="8">
        <v>0</v>
      </c>
      <c r="H4120" s="8">
        <v>1</v>
      </c>
      <c r="I4120" s="8">
        <v>1</v>
      </c>
      <c r="J4120" s="8">
        <v>0</v>
      </c>
      <c r="K4120" s="8">
        <v>7</v>
      </c>
      <c r="L4120" s="8">
        <v>1</v>
      </c>
      <c r="N4120" s="1" t="e">
        <f>+A4120*1000+#REF!</f>
        <v>#REF!</v>
      </c>
    </row>
    <row r="4121" spans="1:14" x14ac:dyDescent="0.3">
      <c r="A4121" s="7">
        <f t="shared" si="63"/>
        <v>1543.9364499999999</v>
      </c>
      <c r="B4121" s="5">
        <v>4095</v>
      </c>
      <c r="D4121" s="8">
        <v>0</v>
      </c>
      <c r="E4121" s="8">
        <v>0</v>
      </c>
      <c r="F4121" s="8">
        <v>6</v>
      </c>
      <c r="G4121" s="8">
        <v>0</v>
      </c>
      <c r="H4121" s="8">
        <v>0</v>
      </c>
      <c r="I4121" s="8">
        <v>2</v>
      </c>
      <c r="J4121" s="8">
        <v>0</v>
      </c>
      <c r="K4121" s="8">
        <v>3</v>
      </c>
      <c r="L4121" s="8">
        <v>2</v>
      </c>
      <c r="N4121" s="1" t="e">
        <f>+A4121*1000+#REF!</f>
        <v>#REF!</v>
      </c>
    </row>
    <row r="4122" spans="1:14" x14ac:dyDescent="0.3">
      <c r="A4122" s="7">
        <f t="shared" si="63"/>
        <v>1544.3121599999999</v>
      </c>
      <c r="B4122" s="5">
        <v>4096</v>
      </c>
      <c r="D4122" s="8">
        <v>1</v>
      </c>
      <c r="E4122" s="8">
        <v>0</v>
      </c>
      <c r="F4122" s="8">
        <v>6</v>
      </c>
      <c r="G4122" s="8">
        <v>1</v>
      </c>
      <c r="H4122" s="8">
        <v>0</v>
      </c>
      <c r="I4122" s="8">
        <v>0</v>
      </c>
      <c r="J4122" s="8">
        <v>0</v>
      </c>
      <c r="K4122" s="8">
        <v>5</v>
      </c>
      <c r="L4122" s="8">
        <v>5</v>
      </c>
      <c r="N4122" s="1" t="e">
        <f>+A4122*1000+#REF!</f>
        <v>#REF!</v>
      </c>
    </row>
    <row r="4123" spans="1:14" x14ac:dyDescent="0.3">
      <c r="A4123" s="7">
        <f t="shared" ref="A4123:A4186" si="64">+B4123*$B$22+$B$23</f>
        <v>1544.68787</v>
      </c>
      <c r="B4123" s="5">
        <v>4097</v>
      </c>
      <c r="D4123" s="8">
        <v>3</v>
      </c>
      <c r="E4123" s="8">
        <v>0</v>
      </c>
      <c r="F4123" s="8">
        <v>6</v>
      </c>
      <c r="G4123" s="8">
        <v>0</v>
      </c>
      <c r="H4123" s="8">
        <v>0</v>
      </c>
      <c r="I4123" s="8">
        <v>2</v>
      </c>
      <c r="J4123" s="8">
        <v>1</v>
      </c>
      <c r="K4123" s="8">
        <v>6</v>
      </c>
      <c r="L4123" s="8">
        <v>4</v>
      </c>
      <c r="N4123" s="1" t="e">
        <f>+A4123*1000+#REF!</f>
        <v>#REF!</v>
      </c>
    </row>
    <row r="4124" spans="1:14" x14ac:dyDescent="0.3">
      <c r="A4124" s="7">
        <f t="shared" si="64"/>
        <v>1545.06358</v>
      </c>
      <c r="B4124" s="5">
        <v>4098</v>
      </c>
      <c r="D4124" s="8">
        <v>1</v>
      </c>
      <c r="E4124" s="8">
        <v>0</v>
      </c>
      <c r="F4124" s="8">
        <v>5</v>
      </c>
      <c r="G4124" s="8">
        <v>0</v>
      </c>
      <c r="H4124" s="8">
        <v>1</v>
      </c>
      <c r="I4124" s="8">
        <v>1</v>
      </c>
      <c r="J4124" s="8">
        <v>0</v>
      </c>
      <c r="K4124" s="8">
        <v>5</v>
      </c>
      <c r="L4124" s="8">
        <v>3</v>
      </c>
      <c r="N4124" s="1" t="e">
        <f>+A4124*1000+#REF!</f>
        <v>#REF!</v>
      </c>
    </row>
    <row r="4125" spans="1:14" x14ac:dyDescent="0.3">
      <c r="A4125" s="7">
        <f t="shared" si="64"/>
        <v>1545.43929</v>
      </c>
      <c r="B4125" s="5">
        <v>4099</v>
      </c>
      <c r="D4125" s="8">
        <v>3</v>
      </c>
      <c r="E4125" s="8">
        <v>0</v>
      </c>
      <c r="F4125" s="8">
        <v>3</v>
      </c>
      <c r="G4125" s="8">
        <v>1</v>
      </c>
      <c r="H4125" s="8">
        <v>0</v>
      </c>
      <c r="I4125" s="8">
        <v>1</v>
      </c>
      <c r="J4125" s="8">
        <v>0</v>
      </c>
      <c r="K4125" s="8">
        <v>4</v>
      </c>
      <c r="L4125" s="8">
        <v>3</v>
      </c>
      <c r="N4125" s="1" t="e">
        <f>+A4125*1000+#REF!</f>
        <v>#REF!</v>
      </c>
    </row>
    <row r="4126" spans="1:14" x14ac:dyDescent="0.3">
      <c r="A4126" s="7">
        <f t="shared" si="64"/>
        <v>1545.8150000000001</v>
      </c>
      <c r="B4126" s="5">
        <v>4100</v>
      </c>
      <c r="D4126" s="8">
        <v>3</v>
      </c>
      <c r="E4126" s="8">
        <v>0</v>
      </c>
      <c r="F4126" s="8">
        <v>7</v>
      </c>
      <c r="G4126" s="8">
        <v>1</v>
      </c>
      <c r="H4126" s="8">
        <v>1</v>
      </c>
      <c r="I4126" s="8">
        <v>0</v>
      </c>
      <c r="J4126" s="8">
        <v>0</v>
      </c>
      <c r="K4126" s="8">
        <v>4</v>
      </c>
      <c r="L4126" s="8">
        <v>1</v>
      </c>
      <c r="N4126" s="1" t="e">
        <f>+A4126*1000+#REF!</f>
        <v>#REF!</v>
      </c>
    </row>
    <row r="4127" spans="1:14" x14ac:dyDescent="0.3">
      <c r="A4127" s="7">
        <f t="shared" si="64"/>
        <v>1546.1907099999999</v>
      </c>
      <c r="B4127" s="5">
        <v>4101</v>
      </c>
      <c r="D4127" s="8">
        <v>1</v>
      </c>
      <c r="E4127" s="8">
        <v>0</v>
      </c>
      <c r="F4127" s="8">
        <v>4</v>
      </c>
      <c r="G4127" s="8">
        <v>0</v>
      </c>
      <c r="H4127" s="8">
        <v>0</v>
      </c>
      <c r="I4127" s="8">
        <v>0</v>
      </c>
      <c r="J4127" s="8">
        <v>0</v>
      </c>
      <c r="K4127" s="8">
        <v>4</v>
      </c>
      <c r="L4127" s="8">
        <v>2</v>
      </c>
      <c r="N4127" s="1" t="e">
        <f>+A4127*1000+#REF!</f>
        <v>#REF!</v>
      </c>
    </row>
    <row r="4128" spans="1:14" x14ac:dyDescent="0.3">
      <c r="A4128" s="7">
        <f t="shared" si="64"/>
        <v>1546.5664199999999</v>
      </c>
      <c r="B4128" s="5">
        <v>4102</v>
      </c>
      <c r="D4128" s="8">
        <v>3</v>
      </c>
      <c r="E4128" s="8">
        <v>0</v>
      </c>
      <c r="F4128" s="8">
        <v>4</v>
      </c>
      <c r="G4128" s="8">
        <v>0</v>
      </c>
      <c r="H4128" s="8">
        <v>0</v>
      </c>
      <c r="I4128" s="8">
        <v>1</v>
      </c>
      <c r="J4128" s="8">
        <v>0</v>
      </c>
      <c r="K4128" s="8">
        <v>5</v>
      </c>
      <c r="L4128" s="8">
        <v>3</v>
      </c>
      <c r="N4128" s="1" t="e">
        <f>+A4128*1000+#REF!</f>
        <v>#REF!</v>
      </c>
    </row>
    <row r="4129" spans="1:14" x14ac:dyDescent="0.3">
      <c r="A4129" s="7">
        <f t="shared" si="64"/>
        <v>1546.9421299999999</v>
      </c>
      <c r="B4129" s="5">
        <v>4103</v>
      </c>
      <c r="D4129" s="8">
        <v>2</v>
      </c>
      <c r="E4129" s="8">
        <v>0</v>
      </c>
      <c r="F4129" s="8">
        <v>3</v>
      </c>
      <c r="G4129" s="8">
        <v>0</v>
      </c>
      <c r="H4129" s="8">
        <v>0</v>
      </c>
      <c r="I4129" s="8">
        <v>0</v>
      </c>
      <c r="J4129" s="8">
        <v>1</v>
      </c>
      <c r="K4129" s="8">
        <v>4</v>
      </c>
      <c r="L4129" s="8">
        <v>3</v>
      </c>
      <c r="N4129" s="1" t="e">
        <f>+A4129*1000+#REF!</f>
        <v>#REF!</v>
      </c>
    </row>
    <row r="4130" spans="1:14" x14ac:dyDescent="0.3">
      <c r="A4130" s="7">
        <f t="shared" si="64"/>
        <v>1547.3178399999999</v>
      </c>
      <c r="B4130" s="5">
        <v>4104</v>
      </c>
      <c r="D4130" s="8">
        <v>3</v>
      </c>
      <c r="E4130" s="8">
        <v>0</v>
      </c>
      <c r="F4130" s="8">
        <v>4</v>
      </c>
      <c r="G4130" s="8">
        <v>1</v>
      </c>
      <c r="H4130" s="8">
        <v>0</v>
      </c>
      <c r="I4130" s="8">
        <v>0</v>
      </c>
      <c r="J4130" s="8">
        <v>1</v>
      </c>
      <c r="K4130" s="8">
        <v>3</v>
      </c>
      <c r="L4130" s="8">
        <v>5</v>
      </c>
      <c r="N4130" s="1" t="e">
        <f>+A4130*1000+#REF!</f>
        <v>#REF!</v>
      </c>
    </row>
    <row r="4131" spans="1:14" x14ac:dyDescent="0.3">
      <c r="A4131" s="7">
        <f t="shared" si="64"/>
        <v>1547.69355</v>
      </c>
      <c r="B4131" s="5">
        <v>4105</v>
      </c>
      <c r="D4131" s="8">
        <v>1</v>
      </c>
      <c r="E4131" s="8">
        <v>0</v>
      </c>
      <c r="F4131" s="8">
        <v>6</v>
      </c>
      <c r="G4131" s="8">
        <v>2</v>
      </c>
      <c r="H4131" s="8">
        <v>0</v>
      </c>
      <c r="I4131" s="8">
        <v>0</v>
      </c>
      <c r="J4131" s="8">
        <v>0</v>
      </c>
      <c r="K4131" s="8">
        <v>3</v>
      </c>
      <c r="L4131" s="8">
        <v>2</v>
      </c>
      <c r="N4131" s="1" t="e">
        <f>+A4131*1000+#REF!</f>
        <v>#REF!</v>
      </c>
    </row>
    <row r="4132" spans="1:14" x14ac:dyDescent="0.3">
      <c r="A4132" s="7">
        <f t="shared" si="64"/>
        <v>1548.06926</v>
      </c>
      <c r="B4132" s="5">
        <v>4106</v>
      </c>
      <c r="D4132" s="8">
        <v>0</v>
      </c>
      <c r="E4132" s="8">
        <v>1</v>
      </c>
      <c r="F4132" s="8">
        <v>7</v>
      </c>
      <c r="G4132" s="8">
        <v>1</v>
      </c>
      <c r="H4132" s="8">
        <v>0</v>
      </c>
      <c r="I4132" s="8">
        <v>2</v>
      </c>
      <c r="J4132" s="8">
        <v>0</v>
      </c>
      <c r="K4132" s="8">
        <v>3</v>
      </c>
      <c r="L4132" s="8">
        <v>6</v>
      </c>
      <c r="N4132" s="1" t="e">
        <f>+A4132*1000+#REF!</f>
        <v>#REF!</v>
      </c>
    </row>
    <row r="4133" spans="1:14" x14ac:dyDescent="0.3">
      <c r="A4133" s="7">
        <f t="shared" si="64"/>
        <v>1548.44497</v>
      </c>
      <c r="B4133" s="5">
        <v>4107</v>
      </c>
      <c r="D4133" s="8">
        <v>2</v>
      </c>
      <c r="E4133" s="8">
        <v>0</v>
      </c>
      <c r="F4133" s="8">
        <v>5</v>
      </c>
      <c r="G4133" s="8">
        <v>2</v>
      </c>
      <c r="H4133" s="8">
        <v>0</v>
      </c>
      <c r="I4133" s="8">
        <v>0</v>
      </c>
      <c r="J4133" s="8">
        <v>0</v>
      </c>
      <c r="K4133" s="8">
        <v>5</v>
      </c>
      <c r="L4133" s="8">
        <v>9</v>
      </c>
      <c r="N4133" s="1" t="e">
        <f>+A4133*1000+#REF!</f>
        <v>#REF!</v>
      </c>
    </row>
    <row r="4134" spans="1:14" x14ac:dyDescent="0.3">
      <c r="A4134" s="7">
        <f t="shared" si="64"/>
        <v>1548.82068</v>
      </c>
      <c r="B4134" s="5">
        <v>4108</v>
      </c>
      <c r="D4134" s="8">
        <v>0</v>
      </c>
      <c r="E4134" s="8">
        <v>0</v>
      </c>
      <c r="F4134" s="8">
        <v>2</v>
      </c>
      <c r="G4134" s="8">
        <v>0</v>
      </c>
      <c r="H4134" s="8">
        <v>0</v>
      </c>
      <c r="I4134" s="8">
        <v>0</v>
      </c>
      <c r="J4134" s="8">
        <v>0</v>
      </c>
      <c r="K4134" s="8">
        <v>7</v>
      </c>
      <c r="L4134" s="8">
        <v>1</v>
      </c>
      <c r="N4134" s="1" t="e">
        <f>+A4134*1000+#REF!</f>
        <v>#REF!</v>
      </c>
    </row>
    <row r="4135" spans="1:14" x14ac:dyDescent="0.3">
      <c r="A4135" s="7">
        <f t="shared" si="64"/>
        <v>1549.1963899999998</v>
      </c>
      <c r="B4135" s="5">
        <v>4109</v>
      </c>
      <c r="D4135" s="8">
        <v>0</v>
      </c>
      <c r="E4135" s="8">
        <v>0</v>
      </c>
      <c r="F4135" s="8">
        <v>7</v>
      </c>
      <c r="G4135" s="8">
        <v>1</v>
      </c>
      <c r="H4135" s="8">
        <v>0</v>
      </c>
      <c r="I4135" s="8">
        <v>0</v>
      </c>
      <c r="J4135" s="8">
        <v>0</v>
      </c>
      <c r="K4135" s="8">
        <v>5</v>
      </c>
      <c r="L4135" s="8">
        <v>6</v>
      </c>
      <c r="N4135" s="1" t="e">
        <f>+A4135*1000+#REF!</f>
        <v>#REF!</v>
      </c>
    </row>
    <row r="4136" spans="1:14" x14ac:dyDescent="0.3">
      <c r="A4136" s="7">
        <f t="shared" si="64"/>
        <v>1549.5720999999999</v>
      </c>
      <c r="B4136" s="5">
        <v>4110</v>
      </c>
      <c r="D4136" s="8">
        <v>0</v>
      </c>
      <c r="E4136" s="8">
        <v>0</v>
      </c>
      <c r="F4136" s="8">
        <v>2</v>
      </c>
      <c r="G4136" s="8">
        <v>1</v>
      </c>
      <c r="H4136" s="8">
        <v>0</v>
      </c>
      <c r="I4136" s="8">
        <v>0</v>
      </c>
      <c r="J4136" s="8">
        <v>0</v>
      </c>
      <c r="K4136" s="8">
        <v>6</v>
      </c>
      <c r="L4136" s="8">
        <v>2</v>
      </c>
      <c r="N4136" s="1" t="e">
        <f>+A4136*1000+#REF!</f>
        <v>#REF!</v>
      </c>
    </row>
    <row r="4137" spans="1:14" x14ac:dyDescent="0.3">
      <c r="A4137" s="7">
        <f t="shared" si="64"/>
        <v>1549.9478099999999</v>
      </c>
      <c r="B4137" s="5">
        <v>4111</v>
      </c>
      <c r="D4137" s="8">
        <v>1</v>
      </c>
      <c r="E4137" s="8">
        <v>0</v>
      </c>
      <c r="F4137" s="8">
        <v>4</v>
      </c>
      <c r="G4137" s="8">
        <v>2</v>
      </c>
      <c r="H4137" s="8">
        <v>0</v>
      </c>
      <c r="I4137" s="8">
        <v>0</v>
      </c>
      <c r="J4137" s="8">
        <v>0</v>
      </c>
      <c r="K4137" s="8">
        <v>2</v>
      </c>
      <c r="L4137" s="8">
        <v>0</v>
      </c>
      <c r="N4137" s="1" t="e">
        <f>+A4137*1000+#REF!</f>
        <v>#REF!</v>
      </c>
    </row>
    <row r="4138" spans="1:14" x14ac:dyDescent="0.3">
      <c r="A4138" s="7">
        <f t="shared" si="64"/>
        <v>1550.3235199999999</v>
      </c>
      <c r="B4138" s="5">
        <v>4112</v>
      </c>
      <c r="D4138" s="8">
        <v>0</v>
      </c>
      <c r="E4138" s="8">
        <v>0</v>
      </c>
      <c r="F4138" s="8">
        <v>6</v>
      </c>
      <c r="G4138" s="8">
        <v>0</v>
      </c>
      <c r="H4138" s="8">
        <v>0</v>
      </c>
      <c r="I4138" s="8">
        <v>0</v>
      </c>
      <c r="J4138" s="8">
        <v>0</v>
      </c>
      <c r="K4138" s="8">
        <v>7</v>
      </c>
      <c r="L4138" s="8">
        <v>8</v>
      </c>
      <c r="N4138" s="1" t="e">
        <f>+A4138*1000+#REF!</f>
        <v>#REF!</v>
      </c>
    </row>
    <row r="4139" spans="1:14" x14ac:dyDescent="0.3">
      <c r="A4139" s="7">
        <f t="shared" si="64"/>
        <v>1550.6992299999999</v>
      </c>
      <c r="B4139" s="5">
        <v>4113</v>
      </c>
      <c r="D4139" s="8">
        <v>1</v>
      </c>
      <c r="E4139" s="8">
        <v>0</v>
      </c>
      <c r="F4139" s="8">
        <v>1</v>
      </c>
      <c r="G4139" s="8">
        <v>1</v>
      </c>
      <c r="H4139" s="8">
        <v>1</v>
      </c>
      <c r="I4139" s="8">
        <v>0</v>
      </c>
      <c r="J4139" s="8">
        <v>1</v>
      </c>
      <c r="K4139" s="8">
        <v>6</v>
      </c>
      <c r="L4139" s="8">
        <v>6</v>
      </c>
      <c r="N4139" s="1" t="e">
        <f>+A4139*1000+#REF!</f>
        <v>#REF!</v>
      </c>
    </row>
    <row r="4140" spans="1:14" x14ac:dyDescent="0.3">
      <c r="A4140" s="7">
        <f t="shared" si="64"/>
        <v>1551.07494</v>
      </c>
      <c r="B4140" s="5">
        <v>4114</v>
      </c>
      <c r="D4140" s="8">
        <v>2</v>
      </c>
      <c r="E4140" s="8">
        <v>0</v>
      </c>
      <c r="F4140" s="8">
        <v>2</v>
      </c>
      <c r="G4140" s="8">
        <v>2</v>
      </c>
      <c r="H4140" s="8">
        <v>1</v>
      </c>
      <c r="I4140" s="8">
        <v>0</v>
      </c>
      <c r="J4140" s="8">
        <v>0</v>
      </c>
      <c r="K4140" s="8">
        <v>1</v>
      </c>
      <c r="L4140" s="8">
        <v>5</v>
      </c>
      <c r="N4140" s="1" t="e">
        <f>+A4140*1000+#REF!</f>
        <v>#REF!</v>
      </c>
    </row>
    <row r="4141" spans="1:14" x14ac:dyDescent="0.3">
      <c r="A4141" s="7">
        <f t="shared" si="64"/>
        <v>1551.45065</v>
      </c>
      <c r="B4141" s="5">
        <v>4115</v>
      </c>
      <c r="D4141" s="8">
        <v>3</v>
      </c>
      <c r="E4141" s="8">
        <v>0</v>
      </c>
      <c r="F4141" s="8">
        <v>2</v>
      </c>
      <c r="G4141" s="8">
        <v>1</v>
      </c>
      <c r="H4141" s="8">
        <v>0</v>
      </c>
      <c r="I4141" s="8">
        <v>0</v>
      </c>
      <c r="J4141" s="8">
        <v>1</v>
      </c>
      <c r="K4141" s="8">
        <v>3</v>
      </c>
      <c r="L4141" s="8">
        <v>2</v>
      </c>
      <c r="N4141" s="1" t="e">
        <f>+A4141*1000+#REF!</f>
        <v>#REF!</v>
      </c>
    </row>
    <row r="4142" spans="1:14" x14ac:dyDescent="0.3">
      <c r="A4142" s="7">
        <f t="shared" si="64"/>
        <v>1551.82636</v>
      </c>
      <c r="B4142" s="5">
        <v>4116</v>
      </c>
      <c r="D4142" s="8">
        <v>0</v>
      </c>
      <c r="E4142" s="8">
        <v>0</v>
      </c>
      <c r="F4142" s="8">
        <v>4</v>
      </c>
      <c r="G4142" s="8">
        <v>1</v>
      </c>
      <c r="H4142" s="8">
        <v>1</v>
      </c>
      <c r="I4142" s="8">
        <v>1</v>
      </c>
      <c r="J4142" s="8">
        <v>1</v>
      </c>
      <c r="K4142" s="8">
        <v>6</v>
      </c>
      <c r="L4142" s="8">
        <v>3</v>
      </c>
      <c r="N4142" s="1" t="e">
        <f>+A4142*1000+#REF!</f>
        <v>#REF!</v>
      </c>
    </row>
    <row r="4143" spans="1:14" x14ac:dyDescent="0.3">
      <c r="A4143" s="7">
        <f t="shared" si="64"/>
        <v>1552.20207</v>
      </c>
      <c r="B4143" s="5">
        <v>4117</v>
      </c>
      <c r="D4143" s="8">
        <v>1</v>
      </c>
      <c r="E4143" s="8">
        <v>0</v>
      </c>
      <c r="F4143" s="8">
        <v>3</v>
      </c>
      <c r="G4143" s="8">
        <v>0</v>
      </c>
      <c r="H4143" s="8">
        <v>0</v>
      </c>
      <c r="I4143" s="8">
        <v>0</v>
      </c>
      <c r="J4143" s="8">
        <v>1</v>
      </c>
      <c r="K4143" s="8">
        <v>5</v>
      </c>
      <c r="L4143" s="8">
        <v>4</v>
      </c>
      <c r="N4143" s="1" t="e">
        <f>+A4143*1000+#REF!</f>
        <v>#REF!</v>
      </c>
    </row>
    <row r="4144" spans="1:14" x14ac:dyDescent="0.3">
      <c r="A4144" s="7">
        <f t="shared" si="64"/>
        <v>1552.5777799999998</v>
      </c>
      <c r="B4144" s="5">
        <v>4118</v>
      </c>
      <c r="D4144" s="8">
        <v>2</v>
      </c>
      <c r="E4144" s="8">
        <v>0</v>
      </c>
      <c r="F4144" s="8">
        <v>1</v>
      </c>
      <c r="G4144" s="8">
        <v>0</v>
      </c>
      <c r="H4144" s="8">
        <v>0</v>
      </c>
      <c r="I4144" s="8">
        <v>1</v>
      </c>
      <c r="J4144" s="8">
        <v>0</v>
      </c>
      <c r="K4144" s="8">
        <v>8</v>
      </c>
      <c r="L4144" s="8">
        <v>3</v>
      </c>
      <c r="N4144" s="1" t="e">
        <f>+A4144*1000+#REF!</f>
        <v>#REF!</v>
      </c>
    </row>
    <row r="4145" spans="1:14" x14ac:dyDescent="0.3">
      <c r="A4145" s="7">
        <f t="shared" si="64"/>
        <v>1552.9534899999999</v>
      </c>
      <c r="B4145" s="5">
        <v>4119</v>
      </c>
      <c r="D4145" s="8">
        <v>0</v>
      </c>
      <c r="E4145" s="8">
        <v>0</v>
      </c>
      <c r="F4145" s="8">
        <v>3</v>
      </c>
      <c r="G4145" s="8">
        <v>0</v>
      </c>
      <c r="H4145" s="8">
        <v>2</v>
      </c>
      <c r="I4145" s="8">
        <v>1</v>
      </c>
      <c r="J4145" s="8">
        <v>1</v>
      </c>
      <c r="K4145" s="8">
        <v>6</v>
      </c>
      <c r="L4145" s="8">
        <v>9</v>
      </c>
      <c r="N4145" s="1" t="e">
        <f>+A4145*1000+#REF!</f>
        <v>#REF!</v>
      </c>
    </row>
    <row r="4146" spans="1:14" x14ac:dyDescent="0.3">
      <c r="A4146" s="7">
        <f t="shared" si="64"/>
        <v>1553.3291999999999</v>
      </c>
      <c r="B4146" s="5">
        <v>4120</v>
      </c>
      <c r="D4146" s="8">
        <v>0</v>
      </c>
      <c r="E4146" s="8">
        <v>0</v>
      </c>
      <c r="F4146" s="8">
        <v>2</v>
      </c>
      <c r="G4146" s="8">
        <v>1</v>
      </c>
      <c r="H4146" s="8">
        <v>1</v>
      </c>
      <c r="I4146" s="8">
        <v>2</v>
      </c>
      <c r="J4146" s="8">
        <v>0</v>
      </c>
      <c r="K4146" s="8">
        <v>3</v>
      </c>
      <c r="L4146" s="8">
        <v>4</v>
      </c>
      <c r="N4146" s="1" t="e">
        <f>+A4146*1000+#REF!</f>
        <v>#REF!</v>
      </c>
    </row>
    <row r="4147" spans="1:14" x14ac:dyDescent="0.3">
      <c r="A4147" s="7">
        <f t="shared" si="64"/>
        <v>1553.7049099999999</v>
      </c>
      <c r="B4147" s="5">
        <v>4121</v>
      </c>
      <c r="D4147" s="8">
        <v>1</v>
      </c>
      <c r="E4147" s="8">
        <v>0</v>
      </c>
      <c r="F4147" s="8">
        <v>5</v>
      </c>
      <c r="G4147" s="8">
        <v>0</v>
      </c>
      <c r="H4147" s="8">
        <v>0</v>
      </c>
      <c r="I4147" s="8">
        <v>0</v>
      </c>
      <c r="J4147" s="8">
        <v>1</v>
      </c>
      <c r="K4147" s="8">
        <v>6</v>
      </c>
      <c r="L4147" s="8">
        <v>6</v>
      </c>
      <c r="N4147" s="1" t="e">
        <f>+A4147*1000+#REF!</f>
        <v>#REF!</v>
      </c>
    </row>
    <row r="4148" spans="1:14" x14ac:dyDescent="0.3">
      <c r="A4148" s="7">
        <f t="shared" si="64"/>
        <v>1554.08062</v>
      </c>
      <c r="B4148" s="5">
        <v>4122</v>
      </c>
      <c r="D4148" s="8">
        <v>2</v>
      </c>
      <c r="E4148" s="8">
        <v>1</v>
      </c>
      <c r="F4148" s="8">
        <v>3</v>
      </c>
      <c r="G4148" s="8">
        <v>0</v>
      </c>
      <c r="H4148" s="8">
        <v>0</v>
      </c>
      <c r="I4148" s="8">
        <v>0</v>
      </c>
      <c r="J4148" s="8">
        <v>0</v>
      </c>
      <c r="K4148" s="8">
        <v>0</v>
      </c>
      <c r="L4148" s="8">
        <v>7</v>
      </c>
      <c r="N4148" s="1" t="e">
        <f>+A4148*1000+#REF!</f>
        <v>#REF!</v>
      </c>
    </row>
    <row r="4149" spans="1:14" x14ac:dyDescent="0.3">
      <c r="A4149" s="7">
        <f t="shared" si="64"/>
        <v>1554.45633</v>
      </c>
      <c r="B4149" s="5">
        <v>4123</v>
      </c>
      <c r="D4149" s="8">
        <v>0</v>
      </c>
      <c r="E4149" s="8">
        <v>1</v>
      </c>
      <c r="F4149" s="8">
        <v>2</v>
      </c>
      <c r="G4149" s="8">
        <v>0</v>
      </c>
      <c r="H4149" s="8">
        <v>0</v>
      </c>
      <c r="I4149" s="8">
        <v>0</v>
      </c>
      <c r="J4149" s="8">
        <v>1</v>
      </c>
      <c r="K4149" s="8">
        <v>2</v>
      </c>
      <c r="L4149" s="8">
        <v>5</v>
      </c>
      <c r="N4149" s="1" t="e">
        <f>+A4149*1000+#REF!</f>
        <v>#REF!</v>
      </c>
    </row>
    <row r="4150" spans="1:14" x14ac:dyDescent="0.3">
      <c r="A4150" s="7">
        <f t="shared" si="64"/>
        <v>1554.83204</v>
      </c>
      <c r="B4150" s="5">
        <v>4124</v>
      </c>
      <c r="D4150" s="8">
        <v>1</v>
      </c>
      <c r="E4150" s="8">
        <v>0</v>
      </c>
      <c r="F4150" s="8">
        <v>1</v>
      </c>
      <c r="G4150" s="8">
        <v>0</v>
      </c>
      <c r="H4150" s="8">
        <v>0</v>
      </c>
      <c r="I4150" s="8">
        <v>0</v>
      </c>
      <c r="J4150" s="8">
        <v>0</v>
      </c>
      <c r="K4150" s="8">
        <v>7</v>
      </c>
      <c r="L4150" s="8">
        <v>2</v>
      </c>
      <c r="N4150" s="1" t="e">
        <f>+A4150*1000+#REF!</f>
        <v>#REF!</v>
      </c>
    </row>
    <row r="4151" spans="1:14" x14ac:dyDescent="0.3">
      <c r="A4151" s="7">
        <f t="shared" si="64"/>
        <v>1555.20775</v>
      </c>
      <c r="B4151" s="5">
        <v>4125</v>
      </c>
      <c r="D4151" s="8">
        <v>0</v>
      </c>
      <c r="E4151" s="8">
        <v>0</v>
      </c>
      <c r="F4151" s="8">
        <v>3</v>
      </c>
      <c r="G4151" s="8">
        <v>3</v>
      </c>
      <c r="H4151" s="8">
        <v>0</v>
      </c>
      <c r="I4151" s="8">
        <v>0</v>
      </c>
      <c r="J4151" s="8">
        <v>0</v>
      </c>
      <c r="K4151" s="8">
        <v>5</v>
      </c>
      <c r="L4151" s="8">
        <v>6</v>
      </c>
      <c r="N4151" s="1" t="e">
        <f>+A4151*1000+#REF!</f>
        <v>#REF!</v>
      </c>
    </row>
    <row r="4152" spans="1:14" x14ac:dyDescent="0.3">
      <c r="A4152" s="7">
        <f t="shared" si="64"/>
        <v>1555.5834600000001</v>
      </c>
      <c r="B4152" s="5">
        <v>4126</v>
      </c>
      <c r="D4152" s="8">
        <v>0</v>
      </c>
      <c r="E4152" s="8">
        <v>0</v>
      </c>
      <c r="F4152" s="8">
        <v>4</v>
      </c>
      <c r="G4152" s="8">
        <v>0</v>
      </c>
      <c r="H4152" s="8">
        <v>0</v>
      </c>
      <c r="I4152" s="8">
        <v>0</v>
      </c>
      <c r="J4152" s="8">
        <v>1</v>
      </c>
      <c r="K4152" s="8">
        <v>4</v>
      </c>
      <c r="L4152" s="8">
        <v>3</v>
      </c>
      <c r="N4152" s="1" t="e">
        <f>+A4152*1000+#REF!</f>
        <v>#REF!</v>
      </c>
    </row>
    <row r="4153" spans="1:14" x14ac:dyDescent="0.3">
      <c r="A4153" s="7">
        <f t="shared" si="64"/>
        <v>1555.9591699999999</v>
      </c>
      <c r="B4153" s="5">
        <v>4127</v>
      </c>
      <c r="D4153" s="8">
        <v>2</v>
      </c>
      <c r="E4153" s="8">
        <v>0</v>
      </c>
      <c r="F4153" s="8">
        <v>7</v>
      </c>
      <c r="G4153" s="8">
        <v>0</v>
      </c>
      <c r="H4153" s="8">
        <v>1</v>
      </c>
      <c r="I4153" s="8">
        <v>1</v>
      </c>
      <c r="J4153" s="8">
        <v>0</v>
      </c>
      <c r="K4153" s="8">
        <v>5</v>
      </c>
      <c r="L4153" s="8">
        <v>3</v>
      </c>
      <c r="N4153" s="1" t="e">
        <f>+A4153*1000+#REF!</f>
        <v>#REF!</v>
      </c>
    </row>
    <row r="4154" spans="1:14" x14ac:dyDescent="0.3">
      <c r="A4154" s="7">
        <f t="shared" si="64"/>
        <v>1556.3348799999999</v>
      </c>
      <c r="B4154" s="5">
        <v>4128</v>
      </c>
      <c r="D4154" s="8">
        <v>0</v>
      </c>
      <c r="E4154" s="8">
        <v>0</v>
      </c>
      <c r="F4154" s="8">
        <v>5</v>
      </c>
      <c r="G4154" s="8">
        <v>1</v>
      </c>
      <c r="H4154" s="8">
        <v>0</v>
      </c>
      <c r="I4154" s="8">
        <v>0</v>
      </c>
      <c r="J4154" s="8">
        <v>1</v>
      </c>
      <c r="K4154" s="8">
        <v>7</v>
      </c>
      <c r="L4154" s="8">
        <v>7</v>
      </c>
      <c r="N4154" s="1" t="e">
        <f>+A4154*1000+#REF!</f>
        <v>#REF!</v>
      </c>
    </row>
    <row r="4155" spans="1:14" x14ac:dyDescent="0.3">
      <c r="A4155" s="7">
        <f t="shared" si="64"/>
        <v>1556.7105899999999</v>
      </c>
      <c r="B4155" s="5">
        <v>4129</v>
      </c>
      <c r="D4155" s="8">
        <v>4</v>
      </c>
      <c r="E4155" s="8">
        <v>0</v>
      </c>
      <c r="F4155" s="8">
        <v>5</v>
      </c>
      <c r="G4155" s="8">
        <v>0</v>
      </c>
      <c r="H4155" s="8">
        <v>0</v>
      </c>
      <c r="I4155" s="8">
        <v>0</v>
      </c>
      <c r="J4155" s="8">
        <v>0</v>
      </c>
      <c r="K4155" s="8">
        <v>7</v>
      </c>
      <c r="L4155" s="8">
        <v>3</v>
      </c>
      <c r="N4155" s="1" t="e">
        <f>+A4155*1000+#REF!</f>
        <v>#REF!</v>
      </c>
    </row>
    <row r="4156" spans="1:14" x14ac:dyDescent="0.3">
      <c r="A4156" s="7">
        <f t="shared" si="64"/>
        <v>1557.0862999999999</v>
      </c>
      <c r="B4156" s="5">
        <v>4130</v>
      </c>
      <c r="D4156" s="8">
        <v>1</v>
      </c>
      <c r="E4156" s="8">
        <v>0</v>
      </c>
      <c r="F4156" s="8">
        <v>5</v>
      </c>
      <c r="G4156" s="8">
        <v>1</v>
      </c>
      <c r="H4156" s="8">
        <v>0</v>
      </c>
      <c r="I4156" s="8">
        <v>0</v>
      </c>
      <c r="J4156" s="8">
        <v>0</v>
      </c>
      <c r="K4156" s="8">
        <v>5</v>
      </c>
      <c r="L4156" s="8">
        <v>7</v>
      </c>
      <c r="N4156" s="1" t="e">
        <f>+A4156*1000+#REF!</f>
        <v>#REF!</v>
      </c>
    </row>
    <row r="4157" spans="1:14" x14ac:dyDescent="0.3">
      <c r="A4157" s="7">
        <f t="shared" si="64"/>
        <v>1557.46201</v>
      </c>
      <c r="B4157" s="5">
        <v>4131</v>
      </c>
      <c r="D4157" s="8">
        <v>2</v>
      </c>
      <c r="E4157" s="8">
        <v>0</v>
      </c>
      <c r="F4157" s="8">
        <v>5</v>
      </c>
      <c r="G4157" s="8">
        <v>0</v>
      </c>
      <c r="H4157" s="8">
        <v>0</v>
      </c>
      <c r="I4157" s="8">
        <v>0</v>
      </c>
      <c r="J4157" s="8">
        <v>0</v>
      </c>
      <c r="K4157" s="8">
        <v>5</v>
      </c>
      <c r="L4157" s="8">
        <v>7</v>
      </c>
      <c r="N4157" s="1" t="e">
        <f>+A4157*1000+#REF!</f>
        <v>#REF!</v>
      </c>
    </row>
    <row r="4158" spans="1:14" x14ac:dyDescent="0.3">
      <c r="A4158" s="7">
        <f t="shared" si="64"/>
        <v>1557.83772</v>
      </c>
      <c r="B4158" s="5">
        <v>4132</v>
      </c>
      <c r="D4158" s="8">
        <v>1</v>
      </c>
      <c r="E4158" s="8">
        <v>0</v>
      </c>
      <c r="F4158" s="8">
        <v>3</v>
      </c>
      <c r="G4158" s="8">
        <v>1</v>
      </c>
      <c r="H4158" s="8">
        <v>0</v>
      </c>
      <c r="I4158" s="8">
        <v>1</v>
      </c>
      <c r="J4158" s="8">
        <v>0</v>
      </c>
      <c r="K4158" s="8">
        <v>4</v>
      </c>
      <c r="L4158" s="8">
        <v>3</v>
      </c>
      <c r="N4158" s="1" t="e">
        <f>+A4158*1000+#REF!</f>
        <v>#REF!</v>
      </c>
    </row>
    <row r="4159" spans="1:14" x14ac:dyDescent="0.3">
      <c r="A4159" s="7">
        <f t="shared" si="64"/>
        <v>1558.21343</v>
      </c>
      <c r="B4159" s="5">
        <v>4133</v>
      </c>
      <c r="D4159" s="8">
        <v>2</v>
      </c>
      <c r="E4159" s="8">
        <v>0</v>
      </c>
      <c r="F4159" s="8">
        <v>7</v>
      </c>
      <c r="G4159" s="8">
        <v>0</v>
      </c>
      <c r="H4159" s="8">
        <v>1</v>
      </c>
      <c r="I4159" s="8">
        <v>0</v>
      </c>
      <c r="J4159" s="8">
        <v>0</v>
      </c>
      <c r="K4159" s="8">
        <v>5</v>
      </c>
      <c r="L4159" s="8">
        <v>5</v>
      </c>
      <c r="N4159" s="1" t="e">
        <f>+A4159*1000+#REF!</f>
        <v>#REF!</v>
      </c>
    </row>
    <row r="4160" spans="1:14" x14ac:dyDescent="0.3">
      <c r="A4160" s="7">
        <f t="shared" si="64"/>
        <v>1558.58914</v>
      </c>
      <c r="B4160" s="5">
        <v>4134</v>
      </c>
      <c r="D4160" s="8">
        <v>1</v>
      </c>
      <c r="E4160" s="8">
        <v>0</v>
      </c>
      <c r="F4160" s="8">
        <v>4</v>
      </c>
      <c r="G4160" s="8">
        <v>0</v>
      </c>
      <c r="H4160" s="8">
        <v>0</v>
      </c>
      <c r="I4160" s="8">
        <v>0</v>
      </c>
      <c r="J4160" s="8">
        <v>0</v>
      </c>
      <c r="K4160" s="8">
        <v>3</v>
      </c>
      <c r="L4160" s="8">
        <v>5</v>
      </c>
      <c r="N4160" s="1" t="e">
        <f>+A4160*1000+#REF!</f>
        <v>#REF!</v>
      </c>
    </row>
    <row r="4161" spans="1:14" x14ac:dyDescent="0.3">
      <c r="A4161" s="7">
        <f t="shared" si="64"/>
        <v>1558.9648499999998</v>
      </c>
      <c r="B4161" s="5">
        <v>4135</v>
      </c>
      <c r="D4161" s="8">
        <v>1</v>
      </c>
      <c r="E4161" s="8">
        <v>0</v>
      </c>
      <c r="F4161" s="8">
        <v>4</v>
      </c>
      <c r="G4161" s="8">
        <v>1</v>
      </c>
      <c r="H4161" s="8">
        <v>0</v>
      </c>
      <c r="I4161" s="8">
        <v>0</v>
      </c>
      <c r="J4161" s="8">
        <v>0</v>
      </c>
      <c r="K4161" s="8">
        <v>5</v>
      </c>
      <c r="L4161" s="8">
        <v>7</v>
      </c>
      <c r="N4161" s="1" t="e">
        <f>+A4161*1000+#REF!</f>
        <v>#REF!</v>
      </c>
    </row>
    <row r="4162" spans="1:14" x14ac:dyDescent="0.3">
      <c r="A4162" s="7">
        <f t="shared" si="64"/>
        <v>1559.3405599999999</v>
      </c>
      <c r="B4162" s="5">
        <v>4136</v>
      </c>
      <c r="D4162" s="8">
        <v>0</v>
      </c>
      <c r="E4162" s="8">
        <v>0</v>
      </c>
      <c r="F4162" s="8">
        <v>2</v>
      </c>
      <c r="G4162" s="8">
        <v>1</v>
      </c>
      <c r="H4162" s="8">
        <v>0</v>
      </c>
      <c r="I4162" s="8">
        <v>0</v>
      </c>
      <c r="J4162" s="8">
        <v>0</v>
      </c>
      <c r="K4162" s="8">
        <v>5</v>
      </c>
      <c r="L4162" s="8">
        <v>5</v>
      </c>
      <c r="N4162" s="1" t="e">
        <f>+A4162*1000+#REF!</f>
        <v>#REF!</v>
      </c>
    </row>
    <row r="4163" spans="1:14" x14ac:dyDescent="0.3">
      <c r="A4163" s="7">
        <f t="shared" si="64"/>
        <v>1559.7162699999999</v>
      </c>
      <c r="B4163" s="5">
        <v>4137</v>
      </c>
      <c r="D4163" s="8">
        <v>1</v>
      </c>
      <c r="E4163" s="8">
        <v>0</v>
      </c>
      <c r="F4163" s="8">
        <v>5</v>
      </c>
      <c r="G4163" s="8">
        <v>0</v>
      </c>
      <c r="H4163" s="8">
        <v>1</v>
      </c>
      <c r="I4163" s="8">
        <v>0</v>
      </c>
      <c r="J4163" s="8">
        <v>0</v>
      </c>
      <c r="K4163" s="8">
        <v>2</v>
      </c>
      <c r="L4163" s="8">
        <v>4</v>
      </c>
      <c r="N4163" s="1" t="e">
        <f>+A4163*1000+#REF!</f>
        <v>#REF!</v>
      </c>
    </row>
    <row r="4164" spans="1:14" x14ac:dyDescent="0.3">
      <c r="A4164" s="7">
        <f t="shared" si="64"/>
        <v>1560.0919799999999</v>
      </c>
      <c r="B4164" s="5">
        <v>4138</v>
      </c>
      <c r="D4164" s="8">
        <v>0</v>
      </c>
      <c r="E4164" s="8">
        <v>0</v>
      </c>
      <c r="F4164" s="8">
        <v>4</v>
      </c>
      <c r="G4164" s="8">
        <v>0</v>
      </c>
      <c r="H4164" s="8">
        <v>1</v>
      </c>
      <c r="I4164" s="8">
        <v>0</v>
      </c>
      <c r="J4164" s="8">
        <v>0</v>
      </c>
      <c r="K4164" s="8">
        <v>4</v>
      </c>
      <c r="L4164" s="8">
        <v>9</v>
      </c>
      <c r="N4164" s="1" t="e">
        <f>+A4164*1000+#REF!</f>
        <v>#REF!</v>
      </c>
    </row>
    <row r="4165" spans="1:14" x14ac:dyDescent="0.3">
      <c r="A4165" s="7">
        <f t="shared" si="64"/>
        <v>1560.4676899999999</v>
      </c>
      <c r="B4165" s="5">
        <v>4139</v>
      </c>
      <c r="D4165" s="8">
        <v>0</v>
      </c>
      <c r="E4165" s="8">
        <v>0</v>
      </c>
      <c r="F4165" s="8">
        <v>1</v>
      </c>
      <c r="G4165" s="8">
        <v>0</v>
      </c>
      <c r="H4165" s="8">
        <v>0</v>
      </c>
      <c r="I4165" s="8">
        <v>1</v>
      </c>
      <c r="J4165" s="8">
        <v>0</v>
      </c>
      <c r="K4165" s="8">
        <v>5</v>
      </c>
      <c r="L4165" s="8">
        <v>2</v>
      </c>
      <c r="N4165" s="1" t="e">
        <f>+A4165*1000+#REF!</f>
        <v>#REF!</v>
      </c>
    </row>
    <row r="4166" spans="1:14" x14ac:dyDescent="0.3">
      <c r="A4166" s="7">
        <f t="shared" si="64"/>
        <v>1560.8434</v>
      </c>
      <c r="B4166" s="5">
        <v>4140</v>
      </c>
      <c r="D4166" s="8">
        <v>4</v>
      </c>
      <c r="E4166" s="8">
        <v>0</v>
      </c>
      <c r="F4166" s="8">
        <v>8</v>
      </c>
      <c r="G4166" s="8">
        <v>0</v>
      </c>
      <c r="H4166" s="8">
        <v>0</v>
      </c>
      <c r="I4166" s="8">
        <v>0</v>
      </c>
      <c r="J4166" s="8">
        <v>0</v>
      </c>
      <c r="K4166" s="8">
        <v>2</v>
      </c>
      <c r="L4166" s="8">
        <v>4</v>
      </c>
      <c r="N4166" s="1" t="e">
        <f>+A4166*1000+#REF!</f>
        <v>#REF!</v>
      </c>
    </row>
    <row r="4167" spans="1:14" x14ac:dyDescent="0.3">
      <c r="A4167" s="7">
        <f t="shared" si="64"/>
        <v>1561.21911</v>
      </c>
      <c r="B4167" s="5">
        <v>4141</v>
      </c>
      <c r="D4167" s="8">
        <v>1</v>
      </c>
      <c r="E4167" s="8">
        <v>1</v>
      </c>
      <c r="F4167" s="8">
        <v>2</v>
      </c>
      <c r="G4167" s="8">
        <v>0</v>
      </c>
      <c r="H4167" s="8">
        <v>0</v>
      </c>
      <c r="I4167" s="8">
        <v>1</v>
      </c>
      <c r="J4167" s="8">
        <v>0</v>
      </c>
      <c r="K4167" s="8">
        <v>6</v>
      </c>
      <c r="L4167" s="8">
        <v>5</v>
      </c>
      <c r="N4167" s="1" t="e">
        <f>+A4167*1000+#REF!</f>
        <v>#REF!</v>
      </c>
    </row>
    <row r="4168" spans="1:14" x14ac:dyDescent="0.3">
      <c r="A4168" s="7">
        <f t="shared" si="64"/>
        <v>1561.59482</v>
      </c>
      <c r="B4168" s="5">
        <v>4142</v>
      </c>
      <c r="D4168" s="8">
        <v>1</v>
      </c>
      <c r="E4168" s="8">
        <v>0</v>
      </c>
      <c r="F4168" s="8">
        <v>3</v>
      </c>
      <c r="G4168" s="8">
        <v>0</v>
      </c>
      <c r="H4168" s="8">
        <v>0</v>
      </c>
      <c r="I4168" s="8">
        <v>0</v>
      </c>
      <c r="J4168" s="8">
        <v>0</v>
      </c>
      <c r="K4168" s="8">
        <v>5</v>
      </c>
      <c r="L4168" s="8">
        <v>4</v>
      </c>
      <c r="N4168" s="1" t="e">
        <f>+A4168*1000+#REF!</f>
        <v>#REF!</v>
      </c>
    </row>
    <row r="4169" spans="1:14" x14ac:dyDescent="0.3">
      <c r="A4169" s="7">
        <f t="shared" si="64"/>
        <v>1561.9705300000001</v>
      </c>
      <c r="B4169" s="5">
        <v>4143</v>
      </c>
      <c r="D4169" s="8">
        <v>3</v>
      </c>
      <c r="E4169" s="8">
        <v>0</v>
      </c>
      <c r="F4169" s="8">
        <v>2</v>
      </c>
      <c r="G4169" s="8">
        <v>0</v>
      </c>
      <c r="H4169" s="8">
        <v>0</v>
      </c>
      <c r="I4169" s="8">
        <v>0</v>
      </c>
      <c r="J4169" s="8">
        <v>0</v>
      </c>
      <c r="K4169" s="8">
        <v>2</v>
      </c>
      <c r="L4169" s="8">
        <v>5</v>
      </c>
      <c r="N4169" s="1" t="e">
        <f>+A4169*1000+#REF!</f>
        <v>#REF!</v>
      </c>
    </row>
    <row r="4170" spans="1:14" x14ac:dyDescent="0.3">
      <c r="A4170" s="7">
        <f t="shared" si="64"/>
        <v>1562.3462399999999</v>
      </c>
      <c r="B4170" s="5">
        <v>4144</v>
      </c>
      <c r="D4170" s="8">
        <v>2</v>
      </c>
      <c r="E4170" s="8">
        <v>0</v>
      </c>
      <c r="F4170" s="8">
        <v>5</v>
      </c>
      <c r="G4170" s="8">
        <v>0</v>
      </c>
      <c r="H4170" s="8">
        <v>1</v>
      </c>
      <c r="I4170" s="8">
        <v>0</v>
      </c>
      <c r="J4170" s="8">
        <v>0</v>
      </c>
      <c r="K4170" s="8">
        <v>2</v>
      </c>
      <c r="L4170" s="8">
        <v>8</v>
      </c>
      <c r="N4170" s="1" t="e">
        <f>+A4170*1000+#REF!</f>
        <v>#REF!</v>
      </c>
    </row>
    <row r="4171" spans="1:14" x14ac:dyDescent="0.3">
      <c r="A4171" s="7">
        <f t="shared" si="64"/>
        <v>1562.7219499999999</v>
      </c>
      <c r="B4171" s="5">
        <v>4145</v>
      </c>
      <c r="D4171" s="8">
        <v>1</v>
      </c>
      <c r="E4171" s="8">
        <v>0</v>
      </c>
      <c r="F4171" s="8">
        <v>3</v>
      </c>
      <c r="G4171" s="8">
        <v>1</v>
      </c>
      <c r="H4171" s="8">
        <v>1</v>
      </c>
      <c r="I4171" s="8">
        <v>0</v>
      </c>
      <c r="J4171" s="8">
        <v>1</v>
      </c>
      <c r="K4171" s="8">
        <v>3</v>
      </c>
      <c r="L4171" s="8">
        <v>3</v>
      </c>
      <c r="N4171" s="1" t="e">
        <f>+A4171*1000+#REF!</f>
        <v>#REF!</v>
      </c>
    </row>
    <row r="4172" spans="1:14" x14ac:dyDescent="0.3">
      <c r="A4172" s="7">
        <f t="shared" si="64"/>
        <v>1563.0976599999999</v>
      </c>
      <c r="B4172" s="5">
        <v>4146</v>
      </c>
      <c r="D4172" s="8">
        <v>0</v>
      </c>
      <c r="E4172" s="8">
        <v>0</v>
      </c>
      <c r="F4172" s="8">
        <v>2</v>
      </c>
      <c r="G4172" s="8">
        <v>1</v>
      </c>
      <c r="H4172" s="8">
        <v>0</v>
      </c>
      <c r="I4172" s="8">
        <v>0</v>
      </c>
      <c r="J4172" s="8">
        <v>0</v>
      </c>
      <c r="K4172" s="8">
        <v>3</v>
      </c>
      <c r="L4172" s="8">
        <v>2</v>
      </c>
      <c r="N4172" s="1" t="e">
        <f>+A4172*1000+#REF!</f>
        <v>#REF!</v>
      </c>
    </row>
    <row r="4173" spans="1:14" x14ac:dyDescent="0.3">
      <c r="A4173" s="7">
        <f t="shared" si="64"/>
        <v>1563.4733699999999</v>
      </c>
      <c r="B4173" s="5">
        <v>4147</v>
      </c>
      <c r="D4173" s="8">
        <v>1</v>
      </c>
      <c r="E4173" s="8">
        <v>0</v>
      </c>
      <c r="F4173" s="8">
        <v>6</v>
      </c>
      <c r="G4173" s="8">
        <v>0</v>
      </c>
      <c r="H4173" s="8">
        <v>1</v>
      </c>
      <c r="I4173" s="8">
        <v>1</v>
      </c>
      <c r="J4173" s="8">
        <v>1</v>
      </c>
      <c r="K4173" s="8">
        <v>5</v>
      </c>
      <c r="L4173" s="8">
        <v>6</v>
      </c>
      <c r="N4173" s="1" t="e">
        <f>+A4173*1000+#REF!</f>
        <v>#REF!</v>
      </c>
    </row>
    <row r="4174" spans="1:14" x14ac:dyDescent="0.3">
      <c r="A4174" s="7">
        <f t="shared" si="64"/>
        <v>1563.84908</v>
      </c>
      <c r="B4174" s="5">
        <v>4148</v>
      </c>
      <c r="D4174" s="8">
        <v>2</v>
      </c>
      <c r="E4174" s="8">
        <v>0</v>
      </c>
      <c r="F4174" s="8">
        <v>3</v>
      </c>
      <c r="G4174" s="8">
        <v>1</v>
      </c>
      <c r="H4174" s="8">
        <v>0</v>
      </c>
      <c r="I4174" s="8">
        <v>0</v>
      </c>
      <c r="J4174" s="8">
        <v>1</v>
      </c>
      <c r="K4174" s="8">
        <v>5</v>
      </c>
      <c r="L4174" s="8">
        <v>3</v>
      </c>
      <c r="N4174" s="1" t="e">
        <f>+A4174*1000+#REF!</f>
        <v>#REF!</v>
      </c>
    </row>
    <row r="4175" spans="1:14" x14ac:dyDescent="0.3">
      <c r="A4175" s="7">
        <f t="shared" si="64"/>
        <v>1564.22479</v>
      </c>
      <c r="B4175" s="5">
        <v>4149</v>
      </c>
      <c r="D4175" s="8">
        <v>2</v>
      </c>
      <c r="E4175" s="8">
        <v>1</v>
      </c>
      <c r="F4175" s="8">
        <v>4</v>
      </c>
      <c r="G4175" s="8">
        <v>0</v>
      </c>
      <c r="H4175" s="8">
        <v>0</v>
      </c>
      <c r="I4175" s="8">
        <v>0</v>
      </c>
      <c r="J4175" s="8">
        <v>0</v>
      </c>
      <c r="K4175" s="8">
        <v>4</v>
      </c>
      <c r="L4175" s="8">
        <v>6</v>
      </c>
      <c r="N4175" s="1" t="e">
        <f>+A4175*1000+#REF!</f>
        <v>#REF!</v>
      </c>
    </row>
    <row r="4176" spans="1:14" x14ac:dyDescent="0.3">
      <c r="A4176" s="7">
        <f t="shared" si="64"/>
        <v>1564.6005</v>
      </c>
      <c r="B4176" s="5">
        <v>4150</v>
      </c>
      <c r="D4176" s="8">
        <v>3</v>
      </c>
      <c r="E4176" s="8">
        <v>1</v>
      </c>
      <c r="F4176" s="8">
        <v>5</v>
      </c>
      <c r="G4176" s="8">
        <v>0</v>
      </c>
      <c r="H4176" s="8">
        <v>0</v>
      </c>
      <c r="I4176" s="8">
        <v>0</v>
      </c>
      <c r="J4176" s="8">
        <v>0</v>
      </c>
      <c r="K4176" s="8">
        <v>5</v>
      </c>
      <c r="L4176" s="8">
        <v>3</v>
      </c>
      <c r="N4176" s="1" t="e">
        <f>+A4176*1000+#REF!</f>
        <v>#REF!</v>
      </c>
    </row>
    <row r="4177" spans="1:14" x14ac:dyDescent="0.3">
      <c r="A4177" s="7">
        <f t="shared" si="64"/>
        <v>1564.97621</v>
      </c>
      <c r="B4177" s="5">
        <v>4151</v>
      </c>
      <c r="D4177" s="8">
        <v>2</v>
      </c>
      <c r="E4177" s="8">
        <v>0</v>
      </c>
      <c r="F4177" s="8">
        <v>6</v>
      </c>
      <c r="G4177" s="8">
        <v>1</v>
      </c>
      <c r="H4177" s="8">
        <v>0</v>
      </c>
      <c r="I4177" s="8">
        <v>1</v>
      </c>
      <c r="J4177" s="8">
        <v>0</v>
      </c>
      <c r="K4177" s="8">
        <v>7</v>
      </c>
      <c r="L4177" s="8">
        <v>5</v>
      </c>
      <c r="N4177" s="1" t="e">
        <f>+A4177*1000+#REF!</f>
        <v>#REF!</v>
      </c>
    </row>
    <row r="4178" spans="1:14" x14ac:dyDescent="0.3">
      <c r="A4178" s="7">
        <f t="shared" si="64"/>
        <v>1565.3519199999998</v>
      </c>
      <c r="B4178" s="5">
        <v>4152</v>
      </c>
      <c r="D4178" s="8">
        <v>2</v>
      </c>
      <c r="E4178" s="8">
        <v>0</v>
      </c>
      <c r="F4178" s="8">
        <v>6</v>
      </c>
      <c r="G4178" s="8">
        <v>0</v>
      </c>
      <c r="H4178" s="8">
        <v>1</v>
      </c>
      <c r="I4178" s="8">
        <v>0</v>
      </c>
      <c r="J4178" s="8">
        <v>1</v>
      </c>
      <c r="K4178" s="8">
        <v>4</v>
      </c>
      <c r="L4178" s="8">
        <v>5</v>
      </c>
      <c r="N4178" s="1" t="e">
        <f>+A4178*1000+#REF!</f>
        <v>#REF!</v>
      </c>
    </row>
    <row r="4179" spans="1:14" x14ac:dyDescent="0.3">
      <c r="A4179" s="7">
        <f t="shared" si="64"/>
        <v>1565.7276299999999</v>
      </c>
      <c r="B4179" s="5">
        <v>4153</v>
      </c>
      <c r="D4179" s="8">
        <v>0</v>
      </c>
      <c r="E4179" s="8">
        <v>0</v>
      </c>
      <c r="F4179" s="8">
        <v>2</v>
      </c>
      <c r="G4179" s="8">
        <v>0</v>
      </c>
      <c r="H4179" s="8">
        <v>0</v>
      </c>
      <c r="I4179" s="8">
        <v>0</v>
      </c>
      <c r="J4179" s="8">
        <v>0</v>
      </c>
      <c r="K4179" s="8">
        <v>6</v>
      </c>
      <c r="L4179" s="8">
        <v>9</v>
      </c>
      <c r="N4179" s="1" t="e">
        <f>+A4179*1000+#REF!</f>
        <v>#REF!</v>
      </c>
    </row>
    <row r="4180" spans="1:14" x14ac:dyDescent="0.3">
      <c r="A4180" s="7">
        <f t="shared" si="64"/>
        <v>1566.1033399999999</v>
      </c>
      <c r="B4180" s="5">
        <v>4154</v>
      </c>
      <c r="D4180" s="8">
        <v>1</v>
      </c>
      <c r="E4180" s="8">
        <v>0</v>
      </c>
      <c r="F4180" s="8">
        <v>3</v>
      </c>
      <c r="G4180" s="8">
        <v>1</v>
      </c>
      <c r="H4180" s="8">
        <v>1</v>
      </c>
      <c r="I4180" s="8">
        <v>0</v>
      </c>
      <c r="J4180" s="8">
        <v>0</v>
      </c>
      <c r="K4180" s="8">
        <v>3</v>
      </c>
      <c r="L4180" s="8">
        <v>6</v>
      </c>
      <c r="N4180" s="1" t="e">
        <f>+A4180*1000+#REF!</f>
        <v>#REF!</v>
      </c>
    </row>
    <row r="4181" spans="1:14" x14ac:dyDescent="0.3">
      <c r="A4181" s="7">
        <f t="shared" si="64"/>
        <v>1566.4790499999999</v>
      </c>
      <c r="B4181" s="5">
        <v>4155</v>
      </c>
      <c r="D4181" s="8">
        <v>0</v>
      </c>
      <c r="E4181" s="8">
        <v>0</v>
      </c>
      <c r="F4181" s="8">
        <v>4</v>
      </c>
      <c r="G4181" s="8">
        <v>2</v>
      </c>
      <c r="H4181" s="8">
        <v>1</v>
      </c>
      <c r="I4181" s="8">
        <v>0</v>
      </c>
      <c r="J4181" s="8">
        <v>0</v>
      </c>
      <c r="K4181" s="8">
        <v>5</v>
      </c>
      <c r="L4181" s="8">
        <v>2</v>
      </c>
      <c r="N4181" s="1" t="e">
        <f>+A4181*1000+#REF!</f>
        <v>#REF!</v>
      </c>
    </row>
    <row r="4182" spans="1:14" x14ac:dyDescent="0.3">
      <c r="A4182" s="7">
        <f t="shared" si="64"/>
        <v>1566.8547599999999</v>
      </c>
      <c r="B4182" s="5">
        <v>4156</v>
      </c>
      <c r="D4182" s="8">
        <v>0</v>
      </c>
      <c r="E4182" s="8">
        <v>0</v>
      </c>
      <c r="F4182" s="8">
        <v>8</v>
      </c>
      <c r="G4182" s="8">
        <v>0</v>
      </c>
      <c r="H4182" s="8">
        <v>0</v>
      </c>
      <c r="I4182" s="8">
        <v>0</v>
      </c>
      <c r="J4182" s="8">
        <v>0</v>
      </c>
      <c r="K4182" s="8">
        <v>3</v>
      </c>
      <c r="L4182" s="8">
        <v>5</v>
      </c>
      <c r="N4182" s="1" t="e">
        <f>+A4182*1000+#REF!</f>
        <v>#REF!</v>
      </c>
    </row>
    <row r="4183" spans="1:14" x14ac:dyDescent="0.3">
      <c r="A4183" s="7">
        <f t="shared" si="64"/>
        <v>1567.23047</v>
      </c>
      <c r="B4183" s="5">
        <v>4157</v>
      </c>
      <c r="D4183" s="8">
        <v>2</v>
      </c>
      <c r="E4183" s="8">
        <v>0</v>
      </c>
      <c r="F4183" s="8">
        <v>4</v>
      </c>
      <c r="G4183" s="8">
        <v>1</v>
      </c>
      <c r="H4183" s="8">
        <v>0</v>
      </c>
      <c r="I4183" s="8">
        <v>1</v>
      </c>
      <c r="J4183" s="8">
        <v>0</v>
      </c>
      <c r="K4183" s="8">
        <v>2</v>
      </c>
      <c r="L4183" s="8">
        <v>1</v>
      </c>
      <c r="N4183" s="1" t="e">
        <f>+A4183*1000+#REF!</f>
        <v>#REF!</v>
      </c>
    </row>
    <row r="4184" spans="1:14" x14ac:dyDescent="0.3">
      <c r="A4184" s="7">
        <f t="shared" si="64"/>
        <v>1567.60618</v>
      </c>
      <c r="B4184" s="5">
        <v>4158</v>
      </c>
      <c r="D4184" s="8">
        <v>4</v>
      </c>
      <c r="E4184" s="8">
        <v>1</v>
      </c>
      <c r="F4184" s="8">
        <v>5</v>
      </c>
      <c r="G4184" s="8">
        <v>0</v>
      </c>
      <c r="H4184" s="8">
        <v>0</v>
      </c>
      <c r="I4184" s="8">
        <v>0</v>
      </c>
      <c r="J4184" s="8">
        <v>0</v>
      </c>
      <c r="K4184" s="8">
        <v>5</v>
      </c>
      <c r="L4184" s="8">
        <v>8</v>
      </c>
      <c r="N4184" s="1" t="e">
        <f>+A4184*1000+#REF!</f>
        <v>#REF!</v>
      </c>
    </row>
    <row r="4185" spans="1:14" x14ac:dyDescent="0.3">
      <c r="A4185" s="7">
        <f t="shared" si="64"/>
        <v>1567.98189</v>
      </c>
      <c r="B4185" s="5">
        <v>4159</v>
      </c>
      <c r="D4185" s="8">
        <v>0</v>
      </c>
      <c r="E4185" s="8">
        <v>1</v>
      </c>
      <c r="F4185" s="8">
        <v>2</v>
      </c>
      <c r="G4185" s="8">
        <v>2</v>
      </c>
      <c r="H4185" s="8">
        <v>0</v>
      </c>
      <c r="I4185" s="8">
        <v>0</v>
      </c>
      <c r="J4185" s="8">
        <v>0</v>
      </c>
      <c r="K4185" s="8">
        <v>2</v>
      </c>
      <c r="L4185" s="8">
        <v>3</v>
      </c>
      <c r="N4185" s="1" t="e">
        <f>+A4185*1000+#REF!</f>
        <v>#REF!</v>
      </c>
    </row>
    <row r="4186" spans="1:14" x14ac:dyDescent="0.3">
      <c r="A4186" s="7">
        <f t="shared" si="64"/>
        <v>1568.3576</v>
      </c>
      <c r="B4186" s="5">
        <v>4160</v>
      </c>
      <c r="D4186" s="8">
        <v>2</v>
      </c>
      <c r="E4186" s="8">
        <v>0</v>
      </c>
      <c r="F4186" s="8">
        <v>5</v>
      </c>
      <c r="G4186" s="8">
        <v>1</v>
      </c>
      <c r="H4186" s="8">
        <v>0</v>
      </c>
      <c r="I4186" s="8">
        <v>0</v>
      </c>
      <c r="J4186" s="8">
        <v>0</v>
      </c>
      <c r="K4186" s="8">
        <v>3</v>
      </c>
      <c r="L4186" s="8">
        <v>5</v>
      </c>
      <c r="N4186" s="1" t="e">
        <f>+A4186*1000+#REF!</f>
        <v>#REF!</v>
      </c>
    </row>
    <row r="4187" spans="1:14" x14ac:dyDescent="0.3">
      <c r="A4187" s="7">
        <f t="shared" ref="A4187:A4250" si="65">+B4187*$B$22+$B$23</f>
        <v>1568.7333099999998</v>
      </c>
      <c r="B4187" s="5">
        <v>4161</v>
      </c>
      <c r="D4187" s="8">
        <v>0</v>
      </c>
      <c r="E4187" s="8">
        <v>1</v>
      </c>
      <c r="F4187" s="8">
        <v>6</v>
      </c>
      <c r="G4187" s="8">
        <v>0</v>
      </c>
      <c r="H4187" s="8">
        <v>1</v>
      </c>
      <c r="I4187" s="8">
        <v>1</v>
      </c>
      <c r="J4187" s="8">
        <v>0</v>
      </c>
      <c r="K4187" s="8">
        <v>4</v>
      </c>
      <c r="L4187" s="8">
        <v>1</v>
      </c>
      <c r="N4187" s="1" t="e">
        <f>+A4187*1000+#REF!</f>
        <v>#REF!</v>
      </c>
    </row>
    <row r="4188" spans="1:14" x14ac:dyDescent="0.3">
      <c r="A4188" s="7">
        <f t="shared" si="65"/>
        <v>1569.1090199999999</v>
      </c>
      <c r="B4188" s="5">
        <v>4162</v>
      </c>
      <c r="D4188" s="8">
        <v>1</v>
      </c>
      <c r="E4188" s="8">
        <v>0</v>
      </c>
      <c r="F4188" s="8">
        <v>6</v>
      </c>
      <c r="G4188" s="8">
        <v>0</v>
      </c>
      <c r="H4188" s="8">
        <v>0</v>
      </c>
      <c r="I4188" s="8">
        <v>0</v>
      </c>
      <c r="J4188" s="8">
        <v>0</v>
      </c>
      <c r="K4188" s="8">
        <v>6</v>
      </c>
      <c r="L4188" s="8">
        <v>7</v>
      </c>
      <c r="N4188" s="1" t="e">
        <f>+A4188*1000+#REF!</f>
        <v>#REF!</v>
      </c>
    </row>
    <row r="4189" spans="1:14" x14ac:dyDescent="0.3">
      <c r="A4189" s="7">
        <f t="shared" si="65"/>
        <v>1569.4847299999999</v>
      </c>
      <c r="B4189" s="5">
        <v>4163</v>
      </c>
      <c r="D4189" s="8">
        <v>1</v>
      </c>
      <c r="E4189" s="8">
        <v>0</v>
      </c>
      <c r="F4189" s="8">
        <v>3</v>
      </c>
      <c r="G4189" s="8">
        <v>0</v>
      </c>
      <c r="H4189" s="8">
        <v>1</v>
      </c>
      <c r="I4189" s="8">
        <v>1</v>
      </c>
      <c r="J4189" s="8">
        <v>0</v>
      </c>
      <c r="K4189" s="8">
        <v>5</v>
      </c>
      <c r="L4189" s="8">
        <v>5</v>
      </c>
      <c r="N4189" s="1" t="e">
        <f>+A4189*1000+#REF!</f>
        <v>#REF!</v>
      </c>
    </row>
    <row r="4190" spans="1:14" x14ac:dyDescent="0.3">
      <c r="A4190" s="7">
        <f t="shared" si="65"/>
        <v>1569.8604399999999</v>
      </c>
      <c r="B4190" s="5">
        <v>4164</v>
      </c>
      <c r="D4190" s="8">
        <v>3</v>
      </c>
      <c r="E4190" s="8">
        <v>0</v>
      </c>
      <c r="F4190" s="8">
        <v>3</v>
      </c>
      <c r="G4190" s="8">
        <v>0</v>
      </c>
      <c r="H4190" s="8">
        <v>0</v>
      </c>
      <c r="I4190" s="8">
        <v>1</v>
      </c>
      <c r="J4190" s="8">
        <v>0</v>
      </c>
      <c r="K4190" s="8">
        <v>2</v>
      </c>
      <c r="L4190" s="8">
        <v>3</v>
      </c>
      <c r="N4190" s="1" t="e">
        <f>+A4190*1000+#REF!</f>
        <v>#REF!</v>
      </c>
    </row>
    <row r="4191" spans="1:14" x14ac:dyDescent="0.3">
      <c r="A4191" s="7">
        <f t="shared" si="65"/>
        <v>1570.23615</v>
      </c>
      <c r="B4191" s="5">
        <v>4165</v>
      </c>
      <c r="D4191" s="8">
        <v>3</v>
      </c>
      <c r="E4191" s="8">
        <v>0</v>
      </c>
      <c r="F4191" s="8">
        <v>3</v>
      </c>
      <c r="G4191" s="8">
        <v>0</v>
      </c>
      <c r="H4191" s="8">
        <v>0</v>
      </c>
      <c r="I4191" s="8">
        <v>0</v>
      </c>
      <c r="J4191" s="8">
        <v>0</v>
      </c>
      <c r="K4191" s="8">
        <v>7</v>
      </c>
      <c r="L4191" s="8">
        <v>7</v>
      </c>
      <c r="N4191" s="1" t="e">
        <f>+A4191*1000+#REF!</f>
        <v>#REF!</v>
      </c>
    </row>
    <row r="4192" spans="1:14" x14ac:dyDescent="0.3">
      <c r="A4192" s="7">
        <f t="shared" si="65"/>
        <v>1570.61186</v>
      </c>
      <c r="B4192" s="5">
        <v>4166</v>
      </c>
      <c r="D4192" s="8">
        <v>2</v>
      </c>
      <c r="E4192" s="8">
        <v>0</v>
      </c>
      <c r="F4192" s="8">
        <v>5</v>
      </c>
      <c r="G4192" s="8">
        <v>1</v>
      </c>
      <c r="H4192" s="8">
        <v>0</v>
      </c>
      <c r="I4192" s="8">
        <v>0</v>
      </c>
      <c r="J4192" s="8">
        <v>0</v>
      </c>
      <c r="K4192" s="8">
        <v>5</v>
      </c>
      <c r="L4192" s="8">
        <v>3</v>
      </c>
      <c r="N4192" s="1" t="e">
        <f>+A4192*1000+#REF!</f>
        <v>#REF!</v>
      </c>
    </row>
    <row r="4193" spans="1:14" x14ac:dyDescent="0.3">
      <c r="A4193" s="7">
        <f t="shared" si="65"/>
        <v>1570.98757</v>
      </c>
      <c r="B4193" s="5">
        <v>4167</v>
      </c>
      <c r="D4193" s="8">
        <v>1</v>
      </c>
      <c r="E4193" s="8">
        <v>0</v>
      </c>
      <c r="F4193" s="8">
        <v>4</v>
      </c>
      <c r="G4193" s="8">
        <v>2</v>
      </c>
      <c r="H4193" s="8">
        <v>0</v>
      </c>
      <c r="I4193" s="8">
        <v>0</v>
      </c>
      <c r="J4193" s="8">
        <v>0</v>
      </c>
      <c r="K4193" s="8">
        <v>4</v>
      </c>
      <c r="L4193" s="8">
        <v>7</v>
      </c>
      <c r="N4193" s="1" t="e">
        <f>+A4193*1000+#REF!</f>
        <v>#REF!</v>
      </c>
    </row>
    <row r="4194" spans="1:14" x14ac:dyDescent="0.3">
      <c r="A4194" s="7">
        <f t="shared" si="65"/>
        <v>1571.36328</v>
      </c>
      <c r="B4194" s="5">
        <v>4168</v>
      </c>
      <c r="D4194" s="8">
        <v>0</v>
      </c>
      <c r="E4194" s="8">
        <v>1</v>
      </c>
      <c r="F4194" s="8">
        <v>3</v>
      </c>
      <c r="G4194" s="8">
        <v>0</v>
      </c>
      <c r="H4194" s="8">
        <v>0</v>
      </c>
      <c r="I4194" s="8">
        <v>2</v>
      </c>
      <c r="J4194" s="8">
        <v>0</v>
      </c>
      <c r="K4194" s="8">
        <v>0</v>
      </c>
      <c r="L4194" s="8">
        <v>6</v>
      </c>
      <c r="N4194" s="1" t="e">
        <f>+A4194*1000+#REF!</f>
        <v>#REF!</v>
      </c>
    </row>
    <row r="4195" spans="1:14" x14ac:dyDescent="0.3">
      <c r="A4195" s="7">
        <f t="shared" si="65"/>
        <v>1571.7389900000001</v>
      </c>
      <c r="B4195" s="5">
        <v>4169</v>
      </c>
      <c r="D4195" s="8">
        <v>0</v>
      </c>
      <c r="E4195" s="8">
        <v>0</v>
      </c>
      <c r="F4195" s="8">
        <v>5</v>
      </c>
      <c r="G4195" s="8">
        <v>1</v>
      </c>
      <c r="H4195" s="8">
        <v>0</v>
      </c>
      <c r="I4195" s="8">
        <v>1</v>
      </c>
      <c r="J4195" s="8">
        <v>0</v>
      </c>
      <c r="K4195" s="8">
        <v>4</v>
      </c>
      <c r="L4195" s="8">
        <v>4</v>
      </c>
      <c r="N4195" s="1" t="e">
        <f>+A4195*1000+#REF!</f>
        <v>#REF!</v>
      </c>
    </row>
    <row r="4196" spans="1:14" x14ac:dyDescent="0.3">
      <c r="A4196" s="7">
        <f t="shared" si="65"/>
        <v>1572.1146999999999</v>
      </c>
      <c r="B4196" s="5">
        <v>4170</v>
      </c>
      <c r="D4196" s="8">
        <v>1</v>
      </c>
      <c r="E4196" s="8">
        <v>1</v>
      </c>
      <c r="F4196" s="8">
        <v>6</v>
      </c>
      <c r="G4196" s="8">
        <v>0</v>
      </c>
      <c r="H4196" s="8">
        <v>0</v>
      </c>
      <c r="I4196" s="8">
        <v>0</v>
      </c>
      <c r="J4196" s="8">
        <v>0</v>
      </c>
      <c r="K4196" s="8">
        <v>4</v>
      </c>
      <c r="L4196" s="8">
        <v>3</v>
      </c>
      <c r="N4196" s="1" t="e">
        <f>+A4196*1000+#REF!</f>
        <v>#REF!</v>
      </c>
    </row>
    <row r="4197" spans="1:14" x14ac:dyDescent="0.3">
      <c r="A4197" s="7">
        <f t="shared" si="65"/>
        <v>1572.4904099999999</v>
      </c>
      <c r="B4197" s="5">
        <v>4171</v>
      </c>
      <c r="D4197" s="8">
        <v>0</v>
      </c>
      <c r="E4197" s="8">
        <v>0</v>
      </c>
      <c r="F4197" s="8">
        <v>4</v>
      </c>
      <c r="G4197" s="8">
        <v>0</v>
      </c>
      <c r="H4197" s="8">
        <v>0</v>
      </c>
      <c r="I4197" s="8">
        <v>0</v>
      </c>
      <c r="J4197" s="8">
        <v>1</v>
      </c>
      <c r="K4197" s="8">
        <v>5</v>
      </c>
      <c r="L4197" s="8">
        <v>2</v>
      </c>
      <c r="N4197" s="1" t="e">
        <f>+A4197*1000+#REF!</f>
        <v>#REF!</v>
      </c>
    </row>
    <row r="4198" spans="1:14" x14ac:dyDescent="0.3">
      <c r="A4198" s="7">
        <f t="shared" si="65"/>
        <v>1572.8661199999999</v>
      </c>
      <c r="B4198" s="5">
        <v>4172</v>
      </c>
      <c r="D4198" s="8">
        <v>2</v>
      </c>
      <c r="E4198" s="8">
        <v>0</v>
      </c>
      <c r="F4198" s="8">
        <v>5</v>
      </c>
      <c r="G4198" s="8">
        <v>1</v>
      </c>
      <c r="H4198" s="8">
        <v>1</v>
      </c>
      <c r="I4198" s="8">
        <v>1</v>
      </c>
      <c r="J4198" s="8">
        <v>0</v>
      </c>
      <c r="K4198" s="8">
        <v>4</v>
      </c>
      <c r="L4198" s="8">
        <v>6</v>
      </c>
      <c r="N4198" s="1" t="e">
        <f>+A4198*1000+#REF!</f>
        <v>#REF!</v>
      </c>
    </row>
    <row r="4199" spans="1:14" x14ac:dyDescent="0.3">
      <c r="A4199" s="7">
        <f t="shared" si="65"/>
        <v>1573.2418299999999</v>
      </c>
      <c r="B4199" s="5">
        <v>4173</v>
      </c>
      <c r="D4199" s="8">
        <v>2</v>
      </c>
      <c r="E4199" s="8">
        <v>0</v>
      </c>
      <c r="F4199" s="8">
        <v>3</v>
      </c>
      <c r="G4199" s="8">
        <v>0</v>
      </c>
      <c r="H4199" s="8">
        <v>1</v>
      </c>
      <c r="I4199" s="8">
        <v>0</v>
      </c>
      <c r="J4199" s="8">
        <v>2</v>
      </c>
      <c r="K4199" s="8">
        <v>2</v>
      </c>
      <c r="L4199" s="8">
        <v>5</v>
      </c>
      <c r="N4199" s="1" t="e">
        <f>+A4199*1000+#REF!</f>
        <v>#REF!</v>
      </c>
    </row>
    <row r="4200" spans="1:14" x14ac:dyDescent="0.3">
      <c r="A4200" s="7">
        <f t="shared" si="65"/>
        <v>1573.61754</v>
      </c>
      <c r="B4200" s="5">
        <v>4174</v>
      </c>
      <c r="D4200" s="8">
        <v>3</v>
      </c>
      <c r="E4200" s="8">
        <v>0</v>
      </c>
      <c r="F4200" s="8">
        <v>1</v>
      </c>
      <c r="G4200" s="8">
        <v>1</v>
      </c>
      <c r="H4200" s="8">
        <v>0</v>
      </c>
      <c r="I4200" s="8">
        <v>0</v>
      </c>
      <c r="J4200" s="8">
        <v>2</v>
      </c>
      <c r="K4200" s="8">
        <v>5</v>
      </c>
      <c r="L4200" s="8">
        <v>5</v>
      </c>
      <c r="N4200" s="1" t="e">
        <f>+A4200*1000+#REF!</f>
        <v>#REF!</v>
      </c>
    </row>
    <row r="4201" spans="1:14" x14ac:dyDescent="0.3">
      <c r="A4201" s="7">
        <f t="shared" si="65"/>
        <v>1573.99325</v>
      </c>
      <c r="B4201" s="5">
        <v>4175</v>
      </c>
      <c r="D4201" s="8">
        <v>0</v>
      </c>
      <c r="E4201" s="8">
        <v>0</v>
      </c>
      <c r="F4201" s="8">
        <v>2</v>
      </c>
      <c r="G4201" s="8">
        <v>0</v>
      </c>
      <c r="H4201" s="8">
        <v>1</v>
      </c>
      <c r="I4201" s="8">
        <v>0</v>
      </c>
      <c r="J4201" s="8">
        <v>0</v>
      </c>
      <c r="K4201" s="8">
        <v>3</v>
      </c>
      <c r="L4201" s="8">
        <v>6</v>
      </c>
      <c r="N4201" s="1" t="e">
        <f>+A4201*1000+#REF!</f>
        <v>#REF!</v>
      </c>
    </row>
    <row r="4202" spans="1:14" x14ac:dyDescent="0.3">
      <c r="A4202" s="7">
        <f t="shared" si="65"/>
        <v>1574.36896</v>
      </c>
      <c r="B4202" s="5">
        <v>4176</v>
      </c>
      <c r="D4202" s="8">
        <v>2</v>
      </c>
      <c r="E4202" s="8">
        <v>0</v>
      </c>
      <c r="F4202" s="8">
        <v>6</v>
      </c>
      <c r="G4202" s="8">
        <v>0</v>
      </c>
      <c r="H4202" s="8">
        <v>0</v>
      </c>
      <c r="I4202" s="8">
        <v>0</v>
      </c>
      <c r="J4202" s="8">
        <v>0</v>
      </c>
      <c r="K4202" s="8">
        <v>3</v>
      </c>
      <c r="L4202" s="8">
        <v>4</v>
      </c>
      <c r="N4202" s="1" t="e">
        <f>+A4202*1000+#REF!</f>
        <v>#REF!</v>
      </c>
    </row>
    <row r="4203" spans="1:14" x14ac:dyDescent="0.3">
      <c r="A4203" s="7">
        <f t="shared" si="65"/>
        <v>1574.74467</v>
      </c>
      <c r="B4203" s="5">
        <v>4177</v>
      </c>
      <c r="D4203" s="8">
        <v>1</v>
      </c>
      <c r="E4203" s="8">
        <v>0</v>
      </c>
      <c r="F4203" s="8">
        <v>3</v>
      </c>
      <c r="G4203" s="8">
        <v>1</v>
      </c>
      <c r="H4203" s="8">
        <v>0</v>
      </c>
      <c r="I4203" s="8">
        <v>0</v>
      </c>
      <c r="J4203" s="8">
        <v>0</v>
      </c>
      <c r="K4203" s="8">
        <v>8</v>
      </c>
      <c r="L4203" s="8">
        <v>8</v>
      </c>
      <c r="N4203" s="1" t="e">
        <f>+A4203*1000+#REF!</f>
        <v>#REF!</v>
      </c>
    </row>
    <row r="4204" spans="1:14" x14ac:dyDescent="0.3">
      <c r="A4204" s="7">
        <f t="shared" si="65"/>
        <v>1575.1203799999998</v>
      </c>
      <c r="B4204" s="5">
        <v>4178</v>
      </c>
      <c r="D4204" s="8">
        <v>2</v>
      </c>
      <c r="E4204" s="8">
        <v>1</v>
      </c>
      <c r="F4204" s="8">
        <v>6</v>
      </c>
      <c r="G4204" s="8">
        <v>0</v>
      </c>
      <c r="H4204" s="8">
        <v>0</v>
      </c>
      <c r="I4204" s="8">
        <v>0</v>
      </c>
      <c r="J4204" s="8">
        <v>0</v>
      </c>
      <c r="K4204" s="8">
        <v>7</v>
      </c>
      <c r="L4204" s="8">
        <v>4</v>
      </c>
      <c r="N4204" s="1" t="e">
        <f>+A4204*1000+#REF!</f>
        <v>#REF!</v>
      </c>
    </row>
    <row r="4205" spans="1:14" x14ac:dyDescent="0.3">
      <c r="A4205" s="7">
        <f t="shared" si="65"/>
        <v>1575.4960899999999</v>
      </c>
      <c r="B4205" s="5">
        <v>4179</v>
      </c>
      <c r="D4205" s="8">
        <v>0</v>
      </c>
      <c r="E4205" s="8">
        <v>0</v>
      </c>
      <c r="F4205" s="8">
        <v>2</v>
      </c>
      <c r="G4205" s="8">
        <v>0</v>
      </c>
      <c r="H4205" s="8">
        <v>0</v>
      </c>
      <c r="I4205" s="8">
        <v>0</v>
      </c>
      <c r="J4205" s="8">
        <v>0</v>
      </c>
      <c r="K4205" s="8">
        <v>5</v>
      </c>
      <c r="L4205" s="8">
        <v>5</v>
      </c>
      <c r="N4205" s="1" t="e">
        <f>+A4205*1000+#REF!</f>
        <v>#REF!</v>
      </c>
    </row>
    <row r="4206" spans="1:14" x14ac:dyDescent="0.3">
      <c r="A4206" s="7">
        <f t="shared" si="65"/>
        <v>1575.8717999999999</v>
      </c>
      <c r="B4206" s="5">
        <v>4180</v>
      </c>
      <c r="D4206" s="8">
        <v>1</v>
      </c>
      <c r="E4206" s="8">
        <v>0</v>
      </c>
      <c r="F4206" s="8">
        <v>2</v>
      </c>
      <c r="G4206" s="8">
        <v>1</v>
      </c>
      <c r="H4206" s="8">
        <v>0</v>
      </c>
      <c r="I4206" s="8">
        <v>0</v>
      </c>
      <c r="J4206" s="8">
        <v>0</v>
      </c>
      <c r="K4206" s="8">
        <v>9</v>
      </c>
      <c r="L4206" s="8">
        <v>7</v>
      </c>
      <c r="N4206" s="1" t="e">
        <f>+A4206*1000+#REF!</f>
        <v>#REF!</v>
      </c>
    </row>
    <row r="4207" spans="1:14" x14ac:dyDescent="0.3">
      <c r="A4207" s="7">
        <f t="shared" si="65"/>
        <v>1576.2475099999999</v>
      </c>
      <c r="B4207" s="5">
        <v>4181</v>
      </c>
      <c r="D4207" s="8">
        <v>2</v>
      </c>
      <c r="E4207" s="8">
        <v>0</v>
      </c>
      <c r="F4207" s="8">
        <v>7</v>
      </c>
      <c r="G4207" s="8">
        <v>1</v>
      </c>
      <c r="H4207" s="8">
        <v>0</v>
      </c>
      <c r="I4207" s="8">
        <v>0</v>
      </c>
      <c r="J4207" s="8">
        <v>0</v>
      </c>
      <c r="K4207" s="8">
        <v>7</v>
      </c>
      <c r="L4207" s="8">
        <v>5</v>
      </c>
      <c r="N4207" s="1" t="e">
        <f>+A4207*1000+#REF!</f>
        <v>#REF!</v>
      </c>
    </row>
    <row r="4208" spans="1:14" x14ac:dyDescent="0.3">
      <c r="A4208" s="7">
        <f t="shared" si="65"/>
        <v>1576.6232199999999</v>
      </c>
      <c r="B4208" s="5">
        <v>4182</v>
      </c>
      <c r="D4208" s="8">
        <v>1</v>
      </c>
      <c r="E4208" s="8">
        <v>0</v>
      </c>
      <c r="F4208" s="8">
        <v>4</v>
      </c>
      <c r="G4208" s="8">
        <v>0</v>
      </c>
      <c r="H4208" s="8">
        <v>1</v>
      </c>
      <c r="I4208" s="8">
        <v>0</v>
      </c>
      <c r="J4208" s="8">
        <v>0</v>
      </c>
      <c r="K4208" s="8">
        <v>11</v>
      </c>
      <c r="L4208" s="8">
        <v>7</v>
      </c>
      <c r="N4208" s="1" t="e">
        <f>+A4208*1000+#REF!</f>
        <v>#REF!</v>
      </c>
    </row>
    <row r="4209" spans="1:14" x14ac:dyDescent="0.3">
      <c r="A4209" s="7">
        <f t="shared" si="65"/>
        <v>1576.99893</v>
      </c>
      <c r="B4209" s="5">
        <v>4183</v>
      </c>
      <c r="D4209" s="8">
        <v>2</v>
      </c>
      <c r="E4209" s="8">
        <v>1</v>
      </c>
      <c r="F4209" s="8">
        <v>5</v>
      </c>
      <c r="G4209" s="8">
        <v>0</v>
      </c>
      <c r="H4209" s="8">
        <v>1</v>
      </c>
      <c r="I4209" s="8">
        <v>0</v>
      </c>
      <c r="J4209" s="8">
        <v>0</v>
      </c>
      <c r="K4209" s="8">
        <v>6</v>
      </c>
      <c r="L4209" s="8">
        <v>6</v>
      </c>
      <c r="N4209" s="1" t="e">
        <f>+A4209*1000+#REF!</f>
        <v>#REF!</v>
      </c>
    </row>
    <row r="4210" spans="1:14" x14ac:dyDescent="0.3">
      <c r="A4210" s="7">
        <f t="shared" si="65"/>
        <v>1577.37464</v>
      </c>
      <c r="B4210" s="5">
        <v>4184</v>
      </c>
      <c r="D4210" s="8">
        <v>0</v>
      </c>
      <c r="E4210" s="8">
        <v>1</v>
      </c>
      <c r="F4210" s="8">
        <v>4</v>
      </c>
      <c r="G4210" s="8">
        <v>0</v>
      </c>
      <c r="H4210" s="8">
        <v>0</v>
      </c>
      <c r="I4210" s="8">
        <v>1</v>
      </c>
      <c r="J4210" s="8">
        <v>0</v>
      </c>
      <c r="K4210" s="8">
        <v>5</v>
      </c>
      <c r="L4210" s="8">
        <v>5</v>
      </c>
      <c r="N4210" s="1" t="e">
        <f>+A4210*1000+#REF!</f>
        <v>#REF!</v>
      </c>
    </row>
    <row r="4211" spans="1:14" x14ac:dyDescent="0.3">
      <c r="A4211" s="7">
        <f t="shared" si="65"/>
        <v>1577.75035</v>
      </c>
      <c r="B4211" s="5">
        <v>4185</v>
      </c>
      <c r="D4211" s="8">
        <v>1</v>
      </c>
      <c r="E4211" s="8">
        <v>0</v>
      </c>
      <c r="F4211" s="8">
        <v>2</v>
      </c>
      <c r="G4211" s="8">
        <v>0</v>
      </c>
      <c r="H4211" s="8">
        <v>0</v>
      </c>
      <c r="I4211" s="8">
        <v>1</v>
      </c>
      <c r="J4211" s="8">
        <v>0</v>
      </c>
      <c r="K4211" s="8">
        <v>10</v>
      </c>
      <c r="L4211" s="8">
        <v>2</v>
      </c>
      <c r="N4211" s="1" t="e">
        <f>+A4211*1000+#REF!</f>
        <v>#REF!</v>
      </c>
    </row>
    <row r="4212" spans="1:14" x14ac:dyDescent="0.3">
      <c r="A4212" s="7">
        <f t="shared" si="65"/>
        <v>1578.1260600000001</v>
      </c>
      <c r="B4212" s="5">
        <v>4186</v>
      </c>
      <c r="D4212" s="8">
        <v>0</v>
      </c>
      <c r="E4212" s="8">
        <v>0</v>
      </c>
      <c r="F4212" s="8">
        <v>1</v>
      </c>
      <c r="G4212" s="8">
        <v>0</v>
      </c>
      <c r="H4212" s="8">
        <v>0</v>
      </c>
      <c r="I4212" s="8">
        <v>1</v>
      </c>
      <c r="J4212" s="8">
        <v>0</v>
      </c>
      <c r="K4212" s="8">
        <v>5</v>
      </c>
      <c r="L4212" s="8">
        <v>6</v>
      </c>
      <c r="N4212" s="1" t="e">
        <f>+A4212*1000+#REF!</f>
        <v>#REF!</v>
      </c>
    </row>
    <row r="4213" spans="1:14" x14ac:dyDescent="0.3">
      <c r="A4213" s="7">
        <f t="shared" si="65"/>
        <v>1578.5017699999999</v>
      </c>
      <c r="B4213" s="5">
        <v>4187</v>
      </c>
      <c r="D4213" s="8">
        <v>0</v>
      </c>
      <c r="E4213" s="8">
        <v>0</v>
      </c>
      <c r="F4213" s="8">
        <v>1</v>
      </c>
      <c r="G4213" s="8">
        <v>1</v>
      </c>
      <c r="H4213" s="8">
        <v>0</v>
      </c>
      <c r="I4213" s="8">
        <v>0</v>
      </c>
      <c r="J4213" s="8">
        <v>2</v>
      </c>
      <c r="K4213" s="8">
        <v>3</v>
      </c>
      <c r="L4213" s="8">
        <v>4</v>
      </c>
      <c r="N4213" s="1" t="e">
        <f>+A4213*1000+#REF!</f>
        <v>#REF!</v>
      </c>
    </row>
    <row r="4214" spans="1:14" x14ac:dyDescent="0.3">
      <c r="A4214" s="7">
        <f t="shared" si="65"/>
        <v>1578.8774799999999</v>
      </c>
      <c r="B4214" s="5">
        <v>4188</v>
      </c>
      <c r="D4214" s="8">
        <v>0</v>
      </c>
      <c r="E4214" s="8">
        <v>0</v>
      </c>
      <c r="F4214" s="8">
        <v>3</v>
      </c>
      <c r="G4214" s="8">
        <v>0</v>
      </c>
      <c r="H4214" s="8">
        <v>0</v>
      </c>
      <c r="I4214" s="8">
        <v>1</v>
      </c>
      <c r="J4214" s="8">
        <v>0</v>
      </c>
      <c r="K4214" s="8">
        <v>3</v>
      </c>
      <c r="L4214" s="8">
        <v>5</v>
      </c>
      <c r="N4214" s="1" t="e">
        <f>+A4214*1000+#REF!</f>
        <v>#REF!</v>
      </c>
    </row>
    <row r="4215" spans="1:14" x14ac:dyDescent="0.3">
      <c r="A4215" s="7">
        <f t="shared" si="65"/>
        <v>1579.2531899999999</v>
      </c>
      <c r="B4215" s="5">
        <v>4189</v>
      </c>
      <c r="D4215" s="8">
        <v>0</v>
      </c>
      <c r="E4215" s="8">
        <v>0</v>
      </c>
      <c r="F4215" s="8">
        <v>3</v>
      </c>
      <c r="G4215" s="8">
        <v>1</v>
      </c>
      <c r="H4215" s="8">
        <v>1</v>
      </c>
      <c r="I4215" s="8">
        <v>0</v>
      </c>
      <c r="J4215" s="8">
        <v>0</v>
      </c>
      <c r="K4215" s="8">
        <v>5</v>
      </c>
      <c r="L4215" s="8">
        <v>10</v>
      </c>
      <c r="N4215" s="1" t="e">
        <f>+A4215*1000+#REF!</f>
        <v>#REF!</v>
      </c>
    </row>
    <row r="4216" spans="1:14" x14ac:dyDescent="0.3">
      <c r="A4216" s="7">
        <f t="shared" si="65"/>
        <v>1579.6288999999999</v>
      </c>
      <c r="B4216" s="5">
        <v>4190</v>
      </c>
      <c r="D4216" s="8">
        <v>4</v>
      </c>
      <c r="E4216" s="8">
        <v>0</v>
      </c>
      <c r="F4216" s="8">
        <v>1</v>
      </c>
      <c r="G4216" s="8">
        <v>0</v>
      </c>
      <c r="H4216" s="8">
        <v>0</v>
      </c>
      <c r="I4216" s="8">
        <v>1</v>
      </c>
      <c r="J4216" s="8">
        <v>1</v>
      </c>
      <c r="K4216" s="8">
        <v>8</v>
      </c>
      <c r="L4216" s="8">
        <v>6</v>
      </c>
      <c r="N4216" s="1" t="e">
        <f>+A4216*1000+#REF!</f>
        <v>#REF!</v>
      </c>
    </row>
    <row r="4217" spans="1:14" x14ac:dyDescent="0.3">
      <c r="A4217" s="7">
        <f t="shared" si="65"/>
        <v>1580.00461</v>
      </c>
      <c r="B4217" s="5">
        <v>4191</v>
      </c>
      <c r="D4217" s="8">
        <v>1</v>
      </c>
      <c r="E4217" s="8">
        <v>0</v>
      </c>
      <c r="F4217" s="8">
        <v>6</v>
      </c>
      <c r="G4217" s="8">
        <v>0</v>
      </c>
      <c r="H4217" s="8">
        <v>0</v>
      </c>
      <c r="I4217" s="8">
        <v>0</v>
      </c>
      <c r="J4217" s="8">
        <v>0</v>
      </c>
      <c r="K4217" s="8">
        <v>3</v>
      </c>
      <c r="L4217" s="8">
        <v>3</v>
      </c>
      <c r="N4217" s="1" t="e">
        <f>+A4217*1000+#REF!</f>
        <v>#REF!</v>
      </c>
    </row>
    <row r="4218" spans="1:14" x14ac:dyDescent="0.3">
      <c r="A4218" s="7">
        <f t="shared" si="65"/>
        <v>1580.38032</v>
      </c>
      <c r="B4218" s="5">
        <v>4192</v>
      </c>
      <c r="D4218" s="8">
        <v>2</v>
      </c>
      <c r="E4218" s="8">
        <v>1</v>
      </c>
      <c r="F4218" s="8">
        <v>4</v>
      </c>
      <c r="G4218" s="8">
        <v>0</v>
      </c>
      <c r="H4218" s="8">
        <v>0</v>
      </c>
      <c r="I4218" s="8">
        <v>0</v>
      </c>
      <c r="J4218" s="8">
        <v>1</v>
      </c>
      <c r="K4218" s="8">
        <v>4</v>
      </c>
      <c r="L4218" s="8">
        <v>5</v>
      </c>
      <c r="N4218" s="1" t="e">
        <f>+A4218*1000+#REF!</f>
        <v>#REF!</v>
      </c>
    </row>
    <row r="4219" spans="1:14" x14ac:dyDescent="0.3">
      <c r="A4219" s="7">
        <f t="shared" si="65"/>
        <v>1580.75603</v>
      </c>
      <c r="B4219" s="5">
        <v>4193</v>
      </c>
      <c r="D4219" s="8">
        <v>1</v>
      </c>
      <c r="E4219" s="8">
        <v>0</v>
      </c>
      <c r="F4219" s="8">
        <v>2</v>
      </c>
      <c r="G4219" s="8">
        <v>2</v>
      </c>
      <c r="H4219" s="8">
        <v>0</v>
      </c>
      <c r="I4219" s="8">
        <v>0</v>
      </c>
      <c r="J4219" s="8">
        <v>1</v>
      </c>
      <c r="K4219" s="8">
        <v>3</v>
      </c>
      <c r="L4219" s="8">
        <v>6</v>
      </c>
      <c r="N4219" s="1" t="e">
        <f>+A4219*1000+#REF!</f>
        <v>#REF!</v>
      </c>
    </row>
    <row r="4220" spans="1:14" x14ac:dyDescent="0.3">
      <c r="A4220" s="7">
        <f t="shared" si="65"/>
        <v>1581.13174</v>
      </c>
      <c r="B4220" s="5">
        <v>4194</v>
      </c>
      <c r="D4220" s="8">
        <v>1</v>
      </c>
      <c r="E4220" s="8">
        <v>0</v>
      </c>
      <c r="F4220" s="8">
        <v>3</v>
      </c>
      <c r="G4220" s="8">
        <v>1</v>
      </c>
      <c r="H4220" s="8">
        <v>1</v>
      </c>
      <c r="I4220" s="8">
        <v>1</v>
      </c>
      <c r="J4220" s="8">
        <v>0</v>
      </c>
      <c r="K4220" s="8">
        <v>5</v>
      </c>
      <c r="L4220" s="8">
        <v>3</v>
      </c>
      <c r="N4220" s="1" t="e">
        <f>+A4220*1000+#REF!</f>
        <v>#REF!</v>
      </c>
    </row>
    <row r="4221" spans="1:14" x14ac:dyDescent="0.3">
      <c r="A4221" s="7">
        <f t="shared" si="65"/>
        <v>1581.5074499999998</v>
      </c>
      <c r="B4221" s="5">
        <v>4195</v>
      </c>
      <c r="D4221" s="8">
        <v>1</v>
      </c>
      <c r="E4221" s="8">
        <v>2</v>
      </c>
      <c r="F4221" s="8">
        <v>5</v>
      </c>
      <c r="G4221" s="8">
        <v>0</v>
      </c>
      <c r="H4221" s="8">
        <v>0</v>
      </c>
      <c r="I4221" s="8">
        <v>1</v>
      </c>
      <c r="J4221" s="8">
        <v>1</v>
      </c>
      <c r="K4221" s="8">
        <v>2</v>
      </c>
      <c r="L4221" s="8">
        <v>4</v>
      </c>
      <c r="N4221" s="1" t="e">
        <f>+A4221*1000+#REF!</f>
        <v>#REF!</v>
      </c>
    </row>
    <row r="4222" spans="1:14" x14ac:dyDescent="0.3">
      <c r="A4222" s="7">
        <f t="shared" si="65"/>
        <v>1581.8831599999999</v>
      </c>
      <c r="B4222" s="5">
        <v>4196</v>
      </c>
      <c r="D4222" s="8">
        <v>1</v>
      </c>
      <c r="E4222" s="8">
        <v>1</v>
      </c>
      <c r="F4222" s="8">
        <v>2</v>
      </c>
      <c r="G4222" s="8">
        <v>0</v>
      </c>
      <c r="H4222" s="8">
        <v>1</v>
      </c>
      <c r="I4222" s="8">
        <v>1</v>
      </c>
      <c r="J4222" s="8">
        <v>1</v>
      </c>
      <c r="K4222" s="8">
        <v>3</v>
      </c>
      <c r="L4222" s="8">
        <v>4</v>
      </c>
      <c r="N4222" s="1" t="e">
        <f>+A4222*1000+#REF!</f>
        <v>#REF!</v>
      </c>
    </row>
    <row r="4223" spans="1:14" x14ac:dyDescent="0.3">
      <c r="A4223" s="7">
        <f t="shared" si="65"/>
        <v>1582.2588699999999</v>
      </c>
      <c r="B4223" s="5">
        <v>4197</v>
      </c>
      <c r="D4223" s="8">
        <v>3</v>
      </c>
      <c r="E4223" s="8">
        <v>0</v>
      </c>
      <c r="F4223" s="8">
        <v>8</v>
      </c>
      <c r="G4223" s="8">
        <v>0</v>
      </c>
      <c r="H4223" s="8">
        <v>0</v>
      </c>
      <c r="I4223" s="8">
        <v>0</v>
      </c>
      <c r="J4223" s="8">
        <v>0</v>
      </c>
      <c r="K4223" s="8">
        <v>4</v>
      </c>
      <c r="L4223" s="8">
        <v>8</v>
      </c>
      <c r="N4223" s="1" t="e">
        <f>+A4223*1000+#REF!</f>
        <v>#REF!</v>
      </c>
    </row>
    <row r="4224" spans="1:14" x14ac:dyDescent="0.3">
      <c r="A4224" s="7">
        <f t="shared" si="65"/>
        <v>1582.6345799999999</v>
      </c>
      <c r="B4224" s="5">
        <v>4198</v>
      </c>
      <c r="D4224" s="8">
        <v>4</v>
      </c>
      <c r="E4224" s="8">
        <v>0</v>
      </c>
      <c r="F4224" s="8">
        <v>3</v>
      </c>
      <c r="G4224" s="8">
        <v>1</v>
      </c>
      <c r="H4224" s="8">
        <v>0</v>
      </c>
      <c r="I4224" s="8">
        <v>1</v>
      </c>
      <c r="J4224" s="8">
        <v>0</v>
      </c>
      <c r="K4224" s="8">
        <v>3</v>
      </c>
      <c r="L4224" s="8">
        <v>3</v>
      </c>
      <c r="N4224" s="1" t="e">
        <f>+A4224*1000+#REF!</f>
        <v>#REF!</v>
      </c>
    </row>
    <row r="4225" spans="1:14" x14ac:dyDescent="0.3">
      <c r="A4225" s="7">
        <f t="shared" si="65"/>
        <v>1583.0102899999999</v>
      </c>
      <c r="B4225" s="5">
        <v>4199</v>
      </c>
      <c r="D4225" s="8">
        <v>2</v>
      </c>
      <c r="E4225" s="8">
        <v>0</v>
      </c>
      <c r="F4225" s="8">
        <v>3</v>
      </c>
      <c r="G4225" s="8">
        <v>0</v>
      </c>
      <c r="H4225" s="8">
        <v>0</v>
      </c>
      <c r="I4225" s="8">
        <v>0</v>
      </c>
      <c r="J4225" s="8">
        <v>1</v>
      </c>
      <c r="K4225" s="8">
        <v>2</v>
      </c>
      <c r="L4225" s="8">
        <v>3</v>
      </c>
      <c r="N4225" s="1" t="e">
        <f>+A4225*1000+#REF!</f>
        <v>#REF!</v>
      </c>
    </row>
    <row r="4226" spans="1:14" x14ac:dyDescent="0.3">
      <c r="A4226" s="7">
        <f t="shared" si="65"/>
        <v>1583.386</v>
      </c>
      <c r="B4226" s="5">
        <v>4200</v>
      </c>
      <c r="D4226" s="8">
        <v>1</v>
      </c>
      <c r="E4226" s="8">
        <v>0</v>
      </c>
      <c r="F4226" s="8">
        <v>6</v>
      </c>
      <c r="G4226" s="8">
        <v>2</v>
      </c>
      <c r="H4226" s="8">
        <v>1</v>
      </c>
      <c r="I4226" s="8">
        <v>0</v>
      </c>
      <c r="J4226" s="8">
        <v>0</v>
      </c>
      <c r="K4226" s="8">
        <v>4</v>
      </c>
      <c r="L4226" s="8">
        <v>4</v>
      </c>
      <c r="N4226" s="1" t="e">
        <f>+A4226*1000+#REF!</f>
        <v>#REF!</v>
      </c>
    </row>
    <row r="4227" spans="1:14" x14ac:dyDescent="0.3">
      <c r="A4227" s="7">
        <f t="shared" si="65"/>
        <v>1583.76171</v>
      </c>
      <c r="B4227" s="5">
        <v>4201</v>
      </c>
      <c r="D4227" s="8">
        <v>2</v>
      </c>
      <c r="E4227" s="8">
        <v>0</v>
      </c>
      <c r="F4227" s="8">
        <v>3</v>
      </c>
      <c r="G4227" s="8">
        <v>0</v>
      </c>
      <c r="H4227" s="8">
        <v>1</v>
      </c>
      <c r="I4227" s="8">
        <v>1</v>
      </c>
      <c r="J4227" s="8">
        <v>0</v>
      </c>
      <c r="K4227" s="8">
        <v>3</v>
      </c>
      <c r="L4227" s="8">
        <v>3</v>
      </c>
      <c r="N4227" s="1" t="e">
        <f>+A4227*1000+#REF!</f>
        <v>#REF!</v>
      </c>
    </row>
    <row r="4228" spans="1:14" x14ac:dyDescent="0.3">
      <c r="A4228" s="7">
        <f t="shared" si="65"/>
        <v>1584.13742</v>
      </c>
      <c r="B4228" s="5">
        <v>4202</v>
      </c>
      <c r="D4228" s="8">
        <v>3</v>
      </c>
      <c r="E4228" s="8">
        <v>0</v>
      </c>
      <c r="F4228" s="8">
        <v>1</v>
      </c>
      <c r="G4228" s="8">
        <v>1</v>
      </c>
      <c r="H4228" s="8">
        <v>0</v>
      </c>
      <c r="I4228" s="8">
        <v>0</v>
      </c>
      <c r="J4228" s="8">
        <v>1</v>
      </c>
      <c r="K4228" s="8">
        <v>2</v>
      </c>
      <c r="L4228" s="8">
        <v>6</v>
      </c>
      <c r="N4228" s="1" t="e">
        <f>+A4228*1000+#REF!</f>
        <v>#REF!</v>
      </c>
    </row>
    <row r="4229" spans="1:14" x14ac:dyDescent="0.3">
      <c r="A4229" s="7">
        <f t="shared" si="65"/>
        <v>1584.51313</v>
      </c>
      <c r="B4229" s="5">
        <v>4203</v>
      </c>
      <c r="D4229" s="8">
        <v>2</v>
      </c>
      <c r="E4229" s="8">
        <v>0</v>
      </c>
      <c r="F4229" s="8">
        <v>4</v>
      </c>
      <c r="G4229" s="8">
        <v>0</v>
      </c>
      <c r="H4229" s="8">
        <v>1</v>
      </c>
      <c r="I4229" s="8">
        <v>1</v>
      </c>
      <c r="J4229" s="8">
        <v>0</v>
      </c>
      <c r="K4229" s="8">
        <v>2</v>
      </c>
      <c r="L4229" s="8">
        <v>3</v>
      </c>
      <c r="N4229" s="1" t="e">
        <f>+A4229*1000+#REF!</f>
        <v>#REF!</v>
      </c>
    </row>
    <row r="4230" spans="1:14" x14ac:dyDescent="0.3">
      <c r="A4230" s="7">
        <f t="shared" si="65"/>
        <v>1584.8888399999998</v>
      </c>
      <c r="B4230" s="5">
        <v>4204</v>
      </c>
      <c r="D4230" s="8">
        <v>2</v>
      </c>
      <c r="E4230" s="8">
        <v>0</v>
      </c>
      <c r="F4230" s="8">
        <v>0</v>
      </c>
      <c r="G4230" s="8">
        <v>0</v>
      </c>
      <c r="H4230" s="8">
        <v>1</v>
      </c>
      <c r="I4230" s="8">
        <v>0</v>
      </c>
      <c r="J4230" s="8">
        <v>0</v>
      </c>
      <c r="K4230" s="8">
        <v>2</v>
      </c>
      <c r="L4230" s="8">
        <v>4</v>
      </c>
      <c r="N4230" s="1" t="e">
        <f>+A4230*1000+#REF!</f>
        <v>#REF!</v>
      </c>
    </row>
    <row r="4231" spans="1:14" x14ac:dyDescent="0.3">
      <c r="A4231" s="7">
        <f t="shared" si="65"/>
        <v>1585.2645499999999</v>
      </c>
      <c r="B4231" s="5">
        <v>4205</v>
      </c>
      <c r="D4231" s="8">
        <v>1</v>
      </c>
      <c r="E4231" s="8">
        <v>1</v>
      </c>
      <c r="F4231" s="8">
        <v>4</v>
      </c>
      <c r="G4231" s="8">
        <v>1</v>
      </c>
      <c r="H4231" s="8">
        <v>0</v>
      </c>
      <c r="I4231" s="8">
        <v>0</v>
      </c>
      <c r="J4231" s="8">
        <v>0</v>
      </c>
      <c r="K4231" s="8">
        <v>2</v>
      </c>
      <c r="L4231" s="8">
        <v>7</v>
      </c>
      <c r="N4231" s="1" t="e">
        <f>+A4231*1000+#REF!</f>
        <v>#REF!</v>
      </c>
    </row>
    <row r="4232" spans="1:14" x14ac:dyDescent="0.3">
      <c r="A4232" s="7">
        <f t="shared" si="65"/>
        <v>1585.6402599999999</v>
      </c>
      <c r="B4232" s="5">
        <v>4206</v>
      </c>
      <c r="D4232" s="8">
        <v>2</v>
      </c>
      <c r="E4232" s="8">
        <v>1</v>
      </c>
      <c r="F4232" s="8">
        <v>3</v>
      </c>
      <c r="G4232" s="8">
        <v>1</v>
      </c>
      <c r="H4232" s="8">
        <v>1</v>
      </c>
      <c r="I4232" s="8">
        <v>2</v>
      </c>
      <c r="J4232" s="8">
        <v>1</v>
      </c>
      <c r="K4232" s="8">
        <v>3</v>
      </c>
      <c r="L4232" s="8">
        <v>2</v>
      </c>
      <c r="N4232" s="1" t="e">
        <f>+A4232*1000+#REF!</f>
        <v>#REF!</v>
      </c>
    </row>
    <row r="4233" spans="1:14" x14ac:dyDescent="0.3">
      <c r="A4233" s="7">
        <f t="shared" si="65"/>
        <v>1586.0159699999999</v>
      </c>
      <c r="B4233" s="5">
        <v>4207</v>
      </c>
      <c r="D4233" s="8">
        <v>0</v>
      </c>
      <c r="E4233" s="8">
        <v>0</v>
      </c>
      <c r="F4233" s="8">
        <v>5</v>
      </c>
      <c r="G4233" s="8">
        <v>0</v>
      </c>
      <c r="H4233" s="8">
        <v>2</v>
      </c>
      <c r="I4233" s="8">
        <v>0</v>
      </c>
      <c r="J4233" s="8">
        <v>1</v>
      </c>
      <c r="K4233" s="8">
        <v>4</v>
      </c>
      <c r="L4233" s="8">
        <v>2</v>
      </c>
      <c r="N4233" s="1" t="e">
        <f>+A4233*1000+#REF!</f>
        <v>#REF!</v>
      </c>
    </row>
    <row r="4234" spans="1:14" x14ac:dyDescent="0.3">
      <c r="A4234" s="7">
        <f t="shared" si="65"/>
        <v>1586.39168</v>
      </c>
      <c r="B4234" s="5">
        <v>4208</v>
      </c>
      <c r="D4234" s="8">
        <v>1</v>
      </c>
      <c r="E4234" s="8">
        <v>1</v>
      </c>
      <c r="F4234" s="8">
        <v>4</v>
      </c>
      <c r="G4234" s="8">
        <v>2</v>
      </c>
      <c r="H4234" s="8">
        <v>2</v>
      </c>
      <c r="I4234" s="8">
        <v>0</v>
      </c>
      <c r="J4234" s="8">
        <v>1</v>
      </c>
      <c r="K4234" s="8">
        <v>7</v>
      </c>
      <c r="L4234" s="8">
        <v>6</v>
      </c>
      <c r="N4234" s="1" t="e">
        <f>+A4234*1000+#REF!</f>
        <v>#REF!</v>
      </c>
    </row>
    <row r="4235" spans="1:14" x14ac:dyDescent="0.3">
      <c r="A4235" s="7">
        <f t="shared" si="65"/>
        <v>1586.76739</v>
      </c>
      <c r="B4235" s="5">
        <v>4209</v>
      </c>
      <c r="D4235" s="8">
        <v>2</v>
      </c>
      <c r="E4235" s="8">
        <v>0</v>
      </c>
      <c r="F4235" s="8">
        <v>2</v>
      </c>
      <c r="G4235" s="8">
        <v>1</v>
      </c>
      <c r="H4235" s="8">
        <v>1</v>
      </c>
      <c r="I4235" s="8">
        <v>1</v>
      </c>
      <c r="J4235" s="8">
        <v>1</v>
      </c>
      <c r="K4235" s="8">
        <v>4</v>
      </c>
      <c r="L4235" s="8">
        <v>2</v>
      </c>
      <c r="N4235" s="1" t="e">
        <f>+A4235*1000+#REF!</f>
        <v>#REF!</v>
      </c>
    </row>
    <row r="4236" spans="1:14" x14ac:dyDescent="0.3">
      <c r="A4236" s="7">
        <f t="shared" si="65"/>
        <v>1587.1431</v>
      </c>
      <c r="B4236" s="5">
        <v>4210</v>
      </c>
      <c r="D4236" s="8">
        <v>0</v>
      </c>
      <c r="E4236" s="8">
        <v>1</v>
      </c>
      <c r="F4236" s="8">
        <v>8</v>
      </c>
      <c r="G4236" s="8">
        <v>2</v>
      </c>
      <c r="H4236" s="8">
        <v>1</v>
      </c>
      <c r="I4236" s="8">
        <v>0</v>
      </c>
      <c r="J4236" s="8">
        <v>1</v>
      </c>
      <c r="K4236" s="8">
        <v>2</v>
      </c>
      <c r="L4236" s="8">
        <v>3</v>
      </c>
      <c r="N4236" s="1" t="e">
        <f>+A4236*1000+#REF!</f>
        <v>#REF!</v>
      </c>
    </row>
    <row r="4237" spans="1:14" x14ac:dyDescent="0.3">
      <c r="A4237" s="7">
        <f t="shared" si="65"/>
        <v>1587.51881</v>
      </c>
      <c r="B4237" s="5">
        <v>4211</v>
      </c>
      <c r="D4237" s="8">
        <v>4</v>
      </c>
      <c r="E4237" s="8">
        <v>0</v>
      </c>
      <c r="F4237" s="8">
        <v>2</v>
      </c>
      <c r="G4237" s="8">
        <v>3</v>
      </c>
      <c r="H4237" s="8">
        <v>2</v>
      </c>
      <c r="I4237" s="8">
        <v>0</v>
      </c>
      <c r="J4237" s="8">
        <v>2</v>
      </c>
      <c r="K4237" s="8">
        <v>4</v>
      </c>
      <c r="L4237" s="8">
        <v>3</v>
      </c>
      <c r="N4237" s="1" t="e">
        <f>+A4237*1000+#REF!</f>
        <v>#REF!</v>
      </c>
    </row>
    <row r="4238" spans="1:14" x14ac:dyDescent="0.3">
      <c r="A4238" s="7">
        <f t="shared" si="65"/>
        <v>1587.8945200000001</v>
      </c>
      <c r="B4238" s="5">
        <v>4212</v>
      </c>
      <c r="D4238" s="8">
        <v>1</v>
      </c>
      <c r="E4238" s="8">
        <v>0</v>
      </c>
      <c r="F4238" s="8">
        <v>5</v>
      </c>
      <c r="G4238" s="8">
        <v>0</v>
      </c>
      <c r="H4238" s="8">
        <v>0</v>
      </c>
      <c r="I4238" s="8">
        <v>0</v>
      </c>
      <c r="J4238" s="8">
        <v>0</v>
      </c>
      <c r="K4238" s="8">
        <v>1</v>
      </c>
      <c r="L4238" s="8">
        <v>0</v>
      </c>
      <c r="N4238" s="1" t="e">
        <f>+A4238*1000+#REF!</f>
        <v>#REF!</v>
      </c>
    </row>
    <row r="4239" spans="1:14" x14ac:dyDescent="0.3">
      <c r="A4239" s="7">
        <f t="shared" si="65"/>
        <v>1588.2702299999999</v>
      </c>
      <c r="B4239" s="5">
        <v>4213</v>
      </c>
      <c r="D4239" s="8">
        <v>1</v>
      </c>
      <c r="E4239" s="8">
        <v>1</v>
      </c>
      <c r="F4239" s="8">
        <v>3</v>
      </c>
      <c r="G4239" s="8">
        <v>0</v>
      </c>
      <c r="H4239" s="8">
        <v>0</v>
      </c>
      <c r="I4239" s="8">
        <v>0</v>
      </c>
      <c r="J4239" s="8">
        <v>0</v>
      </c>
      <c r="K4239" s="8">
        <v>6</v>
      </c>
      <c r="L4239" s="8">
        <v>3</v>
      </c>
      <c r="N4239" s="1" t="e">
        <f>+A4239*1000+#REF!</f>
        <v>#REF!</v>
      </c>
    </row>
    <row r="4240" spans="1:14" x14ac:dyDescent="0.3">
      <c r="A4240" s="7">
        <f t="shared" si="65"/>
        <v>1588.6459399999999</v>
      </c>
      <c r="B4240" s="5">
        <v>4214</v>
      </c>
      <c r="D4240" s="8">
        <v>2</v>
      </c>
      <c r="E4240" s="8">
        <v>0</v>
      </c>
      <c r="F4240" s="8">
        <v>1</v>
      </c>
      <c r="G4240" s="8">
        <v>0</v>
      </c>
      <c r="H4240" s="8">
        <v>0</v>
      </c>
      <c r="I4240" s="8">
        <v>1</v>
      </c>
      <c r="J4240" s="8">
        <v>0</v>
      </c>
      <c r="K4240" s="8">
        <v>3</v>
      </c>
      <c r="L4240" s="8">
        <v>3</v>
      </c>
      <c r="N4240" s="1" t="e">
        <f>+A4240*1000+#REF!</f>
        <v>#REF!</v>
      </c>
    </row>
    <row r="4241" spans="1:14" x14ac:dyDescent="0.3">
      <c r="A4241" s="7">
        <f t="shared" si="65"/>
        <v>1589.0216499999999</v>
      </c>
      <c r="B4241" s="5">
        <v>4215</v>
      </c>
      <c r="D4241" s="8">
        <v>3</v>
      </c>
      <c r="E4241" s="8">
        <v>0</v>
      </c>
      <c r="F4241" s="8">
        <v>7</v>
      </c>
      <c r="G4241" s="8">
        <v>2</v>
      </c>
      <c r="H4241" s="8">
        <v>0</v>
      </c>
      <c r="I4241" s="8">
        <v>1</v>
      </c>
      <c r="J4241" s="8">
        <v>0</v>
      </c>
      <c r="K4241" s="8">
        <v>6</v>
      </c>
      <c r="L4241" s="8">
        <v>5</v>
      </c>
      <c r="N4241" s="1" t="e">
        <f>+A4241*1000+#REF!</f>
        <v>#REF!</v>
      </c>
    </row>
    <row r="4242" spans="1:14" x14ac:dyDescent="0.3">
      <c r="A4242" s="7">
        <f t="shared" si="65"/>
        <v>1589.3973599999999</v>
      </c>
      <c r="B4242" s="5">
        <v>4216</v>
      </c>
      <c r="D4242" s="8">
        <v>3</v>
      </c>
      <c r="E4242" s="8">
        <v>1</v>
      </c>
      <c r="F4242" s="8">
        <v>4</v>
      </c>
      <c r="G4242" s="8">
        <v>3</v>
      </c>
      <c r="H4242" s="8">
        <v>0</v>
      </c>
      <c r="I4242" s="8">
        <v>0</v>
      </c>
      <c r="J4242" s="8">
        <v>1</v>
      </c>
      <c r="K4242" s="8">
        <v>9</v>
      </c>
      <c r="L4242" s="8">
        <v>2</v>
      </c>
      <c r="N4242" s="1" t="e">
        <f>+A4242*1000+#REF!</f>
        <v>#REF!</v>
      </c>
    </row>
    <row r="4243" spans="1:14" x14ac:dyDescent="0.3">
      <c r="A4243" s="7">
        <f t="shared" si="65"/>
        <v>1589.77307</v>
      </c>
      <c r="B4243" s="5">
        <v>4217</v>
      </c>
      <c r="D4243" s="8">
        <v>2</v>
      </c>
      <c r="E4243" s="8">
        <v>0</v>
      </c>
      <c r="F4243" s="8">
        <v>3</v>
      </c>
      <c r="G4243" s="8">
        <v>0</v>
      </c>
      <c r="H4243" s="8">
        <v>1</v>
      </c>
      <c r="I4243" s="8">
        <v>1</v>
      </c>
      <c r="J4243" s="8">
        <v>1</v>
      </c>
      <c r="K4243" s="8">
        <v>3</v>
      </c>
      <c r="L4243" s="8">
        <v>3</v>
      </c>
      <c r="N4243" s="1" t="e">
        <f>+A4243*1000+#REF!</f>
        <v>#REF!</v>
      </c>
    </row>
    <row r="4244" spans="1:14" x14ac:dyDescent="0.3">
      <c r="A4244" s="7">
        <f t="shared" si="65"/>
        <v>1590.14878</v>
      </c>
      <c r="B4244" s="5">
        <v>4218</v>
      </c>
      <c r="D4244" s="8">
        <v>0</v>
      </c>
      <c r="E4244" s="8">
        <v>0</v>
      </c>
      <c r="F4244" s="8">
        <v>4</v>
      </c>
      <c r="G4244" s="8">
        <v>1</v>
      </c>
      <c r="H4244" s="8">
        <v>0</v>
      </c>
      <c r="I4244" s="8">
        <v>0</v>
      </c>
      <c r="J4244" s="8">
        <v>0</v>
      </c>
      <c r="K4244" s="8">
        <v>5</v>
      </c>
      <c r="L4244" s="8">
        <v>4</v>
      </c>
      <c r="N4244" s="1" t="e">
        <f>+A4244*1000+#REF!</f>
        <v>#REF!</v>
      </c>
    </row>
    <row r="4245" spans="1:14" x14ac:dyDescent="0.3">
      <c r="A4245" s="7">
        <f t="shared" si="65"/>
        <v>1590.52449</v>
      </c>
      <c r="B4245" s="5">
        <v>4219</v>
      </c>
      <c r="D4245" s="8">
        <v>1</v>
      </c>
      <c r="E4245" s="8">
        <v>0</v>
      </c>
      <c r="F4245" s="8">
        <v>7</v>
      </c>
      <c r="G4245" s="8">
        <v>0</v>
      </c>
      <c r="H4245" s="8">
        <v>0</v>
      </c>
      <c r="I4245" s="8">
        <v>2</v>
      </c>
      <c r="J4245" s="8">
        <v>1</v>
      </c>
      <c r="K4245" s="8">
        <v>6</v>
      </c>
      <c r="L4245" s="8">
        <v>3</v>
      </c>
      <c r="N4245" s="1" t="e">
        <f>+A4245*1000+#REF!</f>
        <v>#REF!</v>
      </c>
    </row>
    <row r="4246" spans="1:14" x14ac:dyDescent="0.3">
      <c r="A4246" s="7">
        <f t="shared" si="65"/>
        <v>1590.9002</v>
      </c>
      <c r="B4246" s="5">
        <v>4220</v>
      </c>
      <c r="D4246" s="8">
        <v>2</v>
      </c>
      <c r="E4246" s="8">
        <v>0</v>
      </c>
      <c r="F4246" s="8">
        <v>3</v>
      </c>
      <c r="G4246" s="8">
        <v>1</v>
      </c>
      <c r="H4246" s="8">
        <v>1</v>
      </c>
      <c r="I4246" s="8">
        <v>0</v>
      </c>
      <c r="J4246" s="8">
        <v>0</v>
      </c>
      <c r="K4246" s="8">
        <v>4</v>
      </c>
      <c r="L4246" s="8">
        <v>10</v>
      </c>
      <c r="N4246" s="1" t="e">
        <f>+A4246*1000+#REF!</f>
        <v>#REF!</v>
      </c>
    </row>
    <row r="4247" spans="1:14" x14ac:dyDescent="0.3">
      <c r="A4247" s="7">
        <f t="shared" si="65"/>
        <v>1591.2759099999998</v>
      </c>
      <c r="B4247" s="5">
        <v>4221</v>
      </c>
      <c r="D4247" s="8">
        <v>2</v>
      </c>
      <c r="E4247" s="8">
        <v>0</v>
      </c>
      <c r="F4247" s="8">
        <v>7</v>
      </c>
      <c r="G4247" s="8">
        <v>0</v>
      </c>
      <c r="H4247" s="8">
        <v>1</v>
      </c>
      <c r="I4247" s="8">
        <v>1</v>
      </c>
      <c r="J4247" s="8">
        <v>0</v>
      </c>
      <c r="K4247" s="8">
        <v>2</v>
      </c>
      <c r="L4247" s="8">
        <v>4</v>
      </c>
      <c r="N4247" s="1" t="e">
        <f>+A4247*1000+#REF!</f>
        <v>#REF!</v>
      </c>
    </row>
    <row r="4248" spans="1:14" x14ac:dyDescent="0.3">
      <c r="A4248" s="7">
        <f t="shared" si="65"/>
        <v>1591.6516199999999</v>
      </c>
      <c r="B4248" s="5">
        <v>4222</v>
      </c>
      <c r="D4248" s="8">
        <v>0</v>
      </c>
      <c r="E4248" s="8">
        <v>0</v>
      </c>
      <c r="F4248" s="8">
        <v>3</v>
      </c>
      <c r="G4248" s="8">
        <v>0</v>
      </c>
      <c r="H4248" s="8">
        <v>1</v>
      </c>
      <c r="I4248" s="8">
        <v>0</v>
      </c>
      <c r="J4248" s="8">
        <v>0</v>
      </c>
      <c r="K4248" s="8">
        <v>6</v>
      </c>
      <c r="L4248" s="8">
        <v>2</v>
      </c>
      <c r="N4248" s="1" t="e">
        <f>+A4248*1000+#REF!</f>
        <v>#REF!</v>
      </c>
    </row>
    <row r="4249" spans="1:14" x14ac:dyDescent="0.3">
      <c r="A4249" s="7">
        <f t="shared" si="65"/>
        <v>1592.0273299999999</v>
      </c>
      <c r="B4249" s="5">
        <v>4223</v>
      </c>
      <c r="D4249" s="8">
        <v>2</v>
      </c>
      <c r="E4249" s="8">
        <v>0</v>
      </c>
      <c r="F4249" s="8">
        <v>5</v>
      </c>
      <c r="G4249" s="8">
        <v>1</v>
      </c>
      <c r="H4249" s="8">
        <v>0</v>
      </c>
      <c r="I4249" s="8">
        <v>0</v>
      </c>
      <c r="J4249" s="8">
        <v>2</v>
      </c>
      <c r="K4249" s="8">
        <v>5</v>
      </c>
      <c r="L4249" s="8">
        <v>3</v>
      </c>
      <c r="N4249" s="1" t="e">
        <f>+A4249*1000+#REF!</f>
        <v>#REF!</v>
      </c>
    </row>
    <row r="4250" spans="1:14" x14ac:dyDescent="0.3">
      <c r="A4250" s="7">
        <f t="shared" si="65"/>
        <v>1592.4030399999999</v>
      </c>
      <c r="B4250" s="5">
        <v>4224</v>
      </c>
      <c r="D4250" s="8">
        <v>2</v>
      </c>
      <c r="E4250" s="8">
        <v>1</v>
      </c>
      <c r="F4250" s="8">
        <v>3</v>
      </c>
      <c r="G4250" s="8">
        <v>2</v>
      </c>
      <c r="H4250" s="8">
        <v>3</v>
      </c>
      <c r="I4250" s="8">
        <v>0</v>
      </c>
      <c r="J4250" s="8">
        <v>0</v>
      </c>
      <c r="K4250" s="8">
        <v>4</v>
      </c>
      <c r="L4250" s="8">
        <v>3</v>
      </c>
      <c r="N4250" s="1" t="e">
        <f>+A4250*1000+#REF!</f>
        <v>#REF!</v>
      </c>
    </row>
    <row r="4251" spans="1:14" x14ac:dyDescent="0.3">
      <c r="A4251" s="7">
        <f t="shared" ref="A4251:A4314" si="66">+B4251*$B$22+$B$23</f>
        <v>1592.7787499999999</v>
      </c>
      <c r="B4251" s="5">
        <v>4225</v>
      </c>
      <c r="D4251" s="8">
        <v>2</v>
      </c>
      <c r="E4251" s="8">
        <v>0</v>
      </c>
      <c r="F4251" s="8">
        <v>4</v>
      </c>
      <c r="G4251" s="8">
        <v>0</v>
      </c>
      <c r="H4251" s="8">
        <v>0</v>
      </c>
      <c r="I4251" s="8">
        <v>1</v>
      </c>
      <c r="J4251" s="8">
        <v>0</v>
      </c>
      <c r="K4251" s="8">
        <v>3</v>
      </c>
      <c r="L4251" s="8">
        <v>4</v>
      </c>
      <c r="N4251" s="1" t="e">
        <f>+A4251*1000+#REF!</f>
        <v>#REF!</v>
      </c>
    </row>
    <row r="4252" spans="1:14" x14ac:dyDescent="0.3">
      <c r="A4252" s="7">
        <f t="shared" si="66"/>
        <v>1593.15446</v>
      </c>
      <c r="B4252" s="5">
        <v>4226</v>
      </c>
      <c r="D4252" s="8">
        <v>0</v>
      </c>
      <c r="E4252" s="8">
        <v>0</v>
      </c>
      <c r="F4252" s="8">
        <v>4</v>
      </c>
      <c r="G4252" s="8">
        <v>1</v>
      </c>
      <c r="H4252" s="8">
        <v>1</v>
      </c>
      <c r="I4252" s="8">
        <v>0</v>
      </c>
      <c r="J4252" s="8">
        <v>1</v>
      </c>
      <c r="K4252" s="8">
        <v>5</v>
      </c>
      <c r="L4252" s="8">
        <v>7</v>
      </c>
      <c r="N4252" s="1" t="e">
        <f>+A4252*1000+#REF!</f>
        <v>#REF!</v>
      </c>
    </row>
    <row r="4253" spans="1:14" x14ac:dyDescent="0.3">
      <c r="A4253" s="7">
        <f t="shared" si="66"/>
        <v>1593.53017</v>
      </c>
      <c r="B4253" s="5">
        <v>4227</v>
      </c>
      <c r="D4253" s="8">
        <v>1</v>
      </c>
      <c r="E4253" s="8">
        <v>0</v>
      </c>
      <c r="F4253" s="8">
        <v>4</v>
      </c>
      <c r="G4253" s="8">
        <v>0</v>
      </c>
      <c r="H4253" s="8">
        <v>0</v>
      </c>
      <c r="I4253" s="8">
        <v>0</v>
      </c>
      <c r="J4253" s="8">
        <v>2</v>
      </c>
      <c r="K4253" s="8">
        <v>6</v>
      </c>
      <c r="L4253" s="8">
        <v>5</v>
      </c>
      <c r="N4253" s="1" t="e">
        <f>+A4253*1000+#REF!</f>
        <v>#REF!</v>
      </c>
    </row>
    <row r="4254" spans="1:14" x14ac:dyDescent="0.3">
      <c r="A4254" s="7">
        <f t="shared" si="66"/>
        <v>1593.90588</v>
      </c>
      <c r="B4254" s="5">
        <v>4228</v>
      </c>
      <c r="D4254" s="8">
        <v>1</v>
      </c>
      <c r="E4254" s="8">
        <v>0</v>
      </c>
      <c r="F4254" s="8">
        <v>4</v>
      </c>
      <c r="G4254" s="8">
        <v>0</v>
      </c>
      <c r="H4254" s="8">
        <v>0</v>
      </c>
      <c r="I4254" s="8">
        <v>0</v>
      </c>
      <c r="J4254" s="8">
        <v>0</v>
      </c>
      <c r="K4254" s="8">
        <v>4</v>
      </c>
      <c r="L4254" s="8">
        <v>4</v>
      </c>
      <c r="N4254" s="1" t="e">
        <f>+A4254*1000+#REF!</f>
        <v>#REF!</v>
      </c>
    </row>
    <row r="4255" spans="1:14" x14ac:dyDescent="0.3">
      <c r="A4255" s="7">
        <f t="shared" si="66"/>
        <v>1594.2815900000001</v>
      </c>
      <c r="B4255" s="5">
        <v>4229</v>
      </c>
      <c r="D4255" s="8">
        <v>0</v>
      </c>
      <c r="E4255" s="8">
        <v>0</v>
      </c>
      <c r="F4255" s="8">
        <v>2</v>
      </c>
      <c r="G4255" s="8">
        <v>0</v>
      </c>
      <c r="H4255" s="8">
        <v>1</v>
      </c>
      <c r="I4255" s="8">
        <v>0</v>
      </c>
      <c r="J4255" s="8">
        <v>0</v>
      </c>
      <c r="K4255" s="8">
        <v>5</v>
      </c>
      <c r="L4255" s="8">
        <v>6</v>
      </c>
      <c r="N4255" s="1" t="e">
        <f>+A4255*1000+#REF!</f>
        <v>#REF!</v>
      </c>
    </row>
    <row r="4256" spans="1:14" x14ac:dyDescent="0.3">
      <c r="A4256" s="7">
        <f t="shared" si="66"/>
        <v>1594.6572999999999</v>
      </c>
      <c r="B4256" s="5">
        <v>4230</v>
      </c>
      <c r="D4256" s="8">
        <v>2</v>
      </c>
      <c r="E4256" s="8">
        <v>0</v>
      </c>
      <c r="F4256" s="8">
        <v>1</v>
      </c>
      <c r="G4256" s="8">
        <v>0</v>
      </c>
      <c r="H4256" s="8">
        <v>0</v>
      </c>
      <c r="I4256" s="8">
        <v>0</v>
      </c>
      <c r="J4256" s="8">
        <v>0</v>
      </c>
      <c r="K4256" s="8">
        <v>8</v>
      </c>
      <c r="L4256" s="8">
        <v>6</v>
      </c>
      <c r="N4256" s="1" t="e">
        <f>+A4256*1000+#REF!</f>
        <v>#REF!</v>
      </c>
    </row>
    <row r="4257" spans="1:14" x14ac:dyDescent="0.3">
      <c r="A4257" s="7">
        <f t="shared" si="66"/>
        <v>1595.0330099999999</v>
      </c>
      <c r="B4257" s="5">
        <v>4231</v>
      </c>
      <c r="D4257" s="8">
        <v>2</v>
      </c>
      <c r="E4257" s="8">
        <v>0</v>
      </c>
      <c r="F4257" s="8">
        <v>2</v>
      </c>
      <c r="G4257" s="8">
        <v>1</v>
      </c>
      <c r="H4257" s="8">
        <v>0</v>
      </c>
      <c r="I4257" s="8">
        <v>0</v>
      </c>
      <c r="J4257" s="8">
        <v>1</v>
      </c>
      <c r="K4257" s="8">
        <v>12</v>
      </c>
      <c r="L4257" s="8">
        <v>6</v>
      </c>
      <c r="N4257" s="1" t="e">
        <f>+A4257*1000+#REF!</f>
        <v>#REF!</v>
      </c>
    </row>
    <row r="4258" spans="1:14" x14ac:dyDescent="0.3">
      <c r="A4258" s="7">
        <f t="shared" si="66"/>
        <v>1595.4087199999999</v>
      </c>
      <c r="B4258" s="5">
        <v>4232</v>
      </c>
      <c r="D4258" s="8">
        <v>1</v>
      </c>
      <c r="E4258" s="8">
        <v>1</v>
      </c>
      <c r="F4258" s="8">
        <v>2</v>
      </c>
      <c r="G4258" s="8">
        <v>0</v>
      </c>
      <c r="H4258" s="8">
        <v>0</v>
      </c>
      <c r="I4258" s="8">
        <v>0</v>
      </c>
      <c r="J4258" s="8">
        <v>0</v>
      </c>
      <c r="K4258" s="8">
        <v>4</v>
      </c>
      <c r="L4258" s="8">
        <v>8</v>
      </c>
      <c r="N4258" s="1" t="e">
        <f>+A4258*1000+#REF!</f>
        <v>#REF!</v>
      </c>
    </row>
    <row r="4259" spans="1:14" x14ac:dyDescent="0.3">
      <c r="A4259" s="7">
        <f t="shared" si="66"/>
        <v>1595.7844299999999</v>
      </c>
      <c r="B4259" s="5">
        <v>4233</v>
      </c>
      <c r="D4259" s="8">
        <v>1</v>
      </c>
      <c r="E4259" s="8">
        <v>1</v>
      </c>
      <c r="F4259" s="8">
        <v>4</v>
      </c>
      <c r="G4259" s="8">
        <v>1</v>
      </c>
      <c r="H4259" s="8">
        <v>0</v>
      </c>
      <c r="I4259" s="8">
        <v>0</v>
      </c>
      <c r="J4259" s="8">
        <v>1</v>
      </c>
      <c r="K4259" s="8">
        <v>5</v>
      </c>
      <c r="L4259" s="8">
        <v>3</v>
      </c>
      <c r="N4259" s="1" t="e">
        <f>+A4259*1000+#REF!</f>
        <v>#REF!</v>
      </c>
    </row>
    <row r="4260" spans="1:14" x14ac:dyDescent="0.3">
      <c r="A4260" s="7">
        <f t="shared" si="66"/>
        <v>1596.16014</v>
      </c>
      <c r="B4260" s="5">
        <v>4234</v>
      </c>
      <c r="D4260" s="8">
        <v>2</v>
      </c>
      <c r="E4260" s="8">
        <v>0</v>
      </c>
      <c r="F4260" s="8">
        <v>3</v>
      </c>
      <c r="G4260" s="8">
        <v>1</v>
      </c>
      <c r="H4260" s="8">
        <v>0</v>
      </c>
      <c r="I4260" s="8">
        <v>1</v>
      </c>
      <c r="J4260" s="8">
        <v>0</v>
      </c>
      <c r="K4260" s="8">
        <v>2</v>
      </c>
      <c r="L4260" s="8">
        <v>5</v>
      </c>
      <c r="N4260" s="1" t="e">
        <f>+A4260*1000+#REF!</f>
        <v>#REF!</v>
      </c>
    </row>
    <row r="4261" spans="1:14" x14ac:dyDescent="0.3">
      <c r="A4261" s="7">
        <f t="shared" si="66"/>
        <v>1596.53585</v>
      </c>
      <c r="B4261" s="5">
        <v>4235</v>
      </c>
      <c r="D4261" s="8">
        <v>0</v>
      </c>
      <c r="E4261" s="8">
        <v>0</v>
      </c>
      <c r="F4261" s="8">
        <v>3</v>
      </c>
      <c r="G4261" s="8">
        <v>0</v>
      </c>
      <c r="H4261" s="8">
        <v>0</v>
      </c>
      <c r="I4261" s="8">
        <v>1</v>
      </c>
      <c r="J4261" s="8">
        <v>1</v>
      </c>
      <c r="K4261" s="8">
        <v>2</v>
      </c>
      <c r="L4261" s="8">
        <v>5</v>
      </c>
      <c r="N4261" s="1" t="e">
        <f>+A4261*1000+#REF!</f>
        <v>#REF!</v>
      </c>
    </row>
    <row r="4262" spans="1:14" x14ac:dyDescent="0.3">
      <c r="A4262" s="7">
        <f t="shared" si="66"/>
        <v>1596.91156</v>
      </c>
      <c r="B4262" s="5">
        <v>4236</v>
      </c>
      <c r="D4262" s="8">
        <v>1</v>
      </c>
      <c r="E4262" s="8">
        <v>0</v>
      </c>
      <c r="F4262" s="8">
        <v>2</v>
      </c>
      <c r="G4262" s="8">
        <v>0</v>
      </c>
      <c r="H4262" s="8">
        <v>0</v>
      </c>
      <c r="I4262" s="8">
        <v>2</v>
      </c>
      <c r="J4262" s="8">
        <v>2</v>
      </c>
      <c r="K4262" s="8">
        <v>5</v>
      </c>
      <c r="L4262" s="8">
        <v>3</v>
      </c>
      <c r="N4262" s="1" t="e">
        <f>+A4262*1000+#REF!</f>
        <v>#REF!</v>
      </c>
    </row>
    <row r="4263" spans="1:14" x14ac:dyDescent="0.3">
      <c r="A4263" s="7">
        <f t="shared" si="66"/>
        <v>1597.28727</v>
      </c>
      <c r="B4263" s="5">
        <v>4237</v>
      </c>
      <c r="D4263" s="8">
        <v>3</v>
      </c>
      <c r="E4263" s="8">
        <v>0</v>
      </c>
      <c r="F4263" s="8">
        <v>2</v>
      </c>
      <c r="G4263" s="8">
        <v>1</v>
      </c>
      <c r="H4263" s="8">
        <v>0</v>
      </c>
      <c r="I4263" s="8">
        <v>0</v>
      </c>
      <c r="J4263" s="8">
        <v>1</v>
      </c>
      <c r="K4263" s="8">
        <v>4</v>
      </c>
      <c r="L4263" s="8">
        <v>6</v>
      </c>
      <c r="N4263" s="1" t="e">
        <f>+A4263*1000+#REF!</f>
        <v>#REF!</v>
      </c>
    </row>
    <row r="4264" spans="1:14" x14ac:dyDescent="0.3">
      <c r="A4264" s="7">
        <f t="shared" si="66"/>
        <v>1597.6629799999998</v>
      </c>
      <c r="B4264" s="5">
        <v>4238</v>
      </c>
      <c r="D4264" s="8">
        <v>1</v>
      </c>
      <c r="E4264" s="8">
        <v>0</v>
      </c>
      <c r="F4264" s="8">
        <v>6</v>
      </c>
      <c r="G4264" s="8">
        <v>0</v>
      </c>
      <c r="H4264" s="8">
        <v>0</v>
      </c>
      <c r="I4264" s="8">
        <v>1</v>
      </c>
      <c r="J4264" s="8">
        <v>1</v>
      </c>
      <c r="K4264" s="8">
        <v>3</v>
      </c>
      <c r="L4264" s="8">
        <v>3</v>
      </c>
      <c r="N4264" s="1" t="e">
        <f>+A4264*1000+#REF!</f>
        <v>#REF!</v>
      </c>
    </row>
    <row r="4265" spans="1:14" x14ac:dyDescent="0.3">
      <c r="A4265" s="7">
        <f t="shared" si="66"/>
        <v>1598.0386899999999</v>
      </c>
      <c r="B4265" s="5">
        <v>4239</v>
      </c>
      <c r="D4265" s="8">
        <v>0</v>
      </c>
      <c r="E4265" s="8">
        <v>0</v>
      </c>
      <c r="F4265" s="8">
        <v>7</v>
      </c>
      <c r="G4265" s="8">
        <v>0</v>
      </c>
      <c r="H4265" s="8">
        <v>0</v>
      </c>
      <c r="I4265" s="8">
        <v>1</v>
      </c>
      <c r="J4265" s="8">
        <v>0</v>
      </c>
      <c r="K4265" s="8">
        <v>1</v>
      </c>
      <c r="L4265" s="8">
        <v>6</v>
      </c>
      <c r="N4265" s="1" t="e">
        <f>+A4265*1000+#REF!</f>
        <v>#REF!</v>
      </c>
    </row>
    <row r="4266" spans="1:14" x14ac:dyDescent="0.3">
      <c r="A4266" s="7">
        <f t="shared" si="66"/>
        <v>1598.4143999999999</v>
      </c>
      <c r="B4266" s="5">
        <v>4240</v>
      </c>
      <c r="D4266" s="8">
        <v>1</v>
      </c>
      <c r="E4266" s="8">
        <v>0</v>
      </c>
      <c r="F4266" s="8">
        <v>3</v>
      </c>
      <c r="G4266" s="8">
        <v>0</v>
      </c>
      <c r="H4266" s="8">
        <v>0</v>
      </c>
      <c r="I4266" s="8">
        <v>0</v>
      </c>
      <c r="J4266" s="8">
        <v>1</v>
      </c>
      <c r="K4266" s="8">
        <v>4</v>
      </c>
      <c r="L4266" s="8">
        <v>3</v>
      </c>
      <c r="N4266" s="1" t="e">
        <f>+A4266*1000+#REF!</f>
        <v>#REF!</v>
      </c>
    </row>
    <row r="4267" spans="1:14" x14ac:dyDescent="0.3">
      <c r="A4267" s="7">
        <f t="shared" si="66"/>
        <v>1598.7901099999999</v>
      </c>
      <c r="B4267" s="5">
        <v>4241</v>
      </c>
      <c r="D4267" s="8">
        <v>4</v>
      </c>
      <c r="E4267" s="8">
        <v>0</v>
      </c>
      <c r="F4267" s="8">
        <v>2</v>
      </c>
      <c r="G4267" s="8">
        <v>0</v>
      </c>
      <c r="H4267" s="8">
        <v>0</v>
      </c>
      <c r="I4267" s="8">
        <v>0</v>
      </c>
      <c r="J4267" s="8">
        <v>0</v>
      </c>
      <c r="K4267" s="8">
        <v>5</v>
      </c>
      <c r="L4267" s="8">
        <v>5</v>
      </c>
      <c r="N4267" s="1" t="e">
        <f>+A4267*1000+#REF!</f>
        <v>#REF!</v>
      </c>
    </row>
    <row r="4268" spans="1:14" x14ac:dyDescent="0.3">
      <c r="A4268" s="7">
        <f t="shared" si="66"/>
        <v>1599.1658199999999</v>
      </c>
      <c r="B4268" s="5">
        <v>4242</v>
      </c>
      <c r="D4268" s="8">
        <v>0</v>
      </c>
      <c r="E4268" s="8">
        <v>1</v>
      </c>
      <c r="F4268" s="8">
        <v>3</v>
      </c>
      <c r="G4268" s="8">
        <v>1</v>
      </c>
      <c r="H4268" s="8">
        <v>0</v>
      </c>
      <c r="I4268" s="8">
        <v>0</v>
      </c>
      <c r="J4268" s="8">
        <v>0</v>
      </c>
      <c r="K4268" s="8">
        <v>3</v>
      </c>
      <c r="L4268" s="8">
        <v>3</v>
      </c>
      <c r="N4268" s="1" t="e">
        <f>+A4268*1000+#REF!</f>
        <v>#REF!</v>
      </c>
    </row>
    <row r="4269" spans="1:14" x14ac:dyDescent="0.3">
      <c r="A4269" s="7">
        <f t="shared" si="66"/>
        <v>1599.54153</v>
      </c>
      <c r="B4269" s="5">
        <v>4243</v>
      </c>
      <c r="D4269" s="8">
        <v>2</v>
      </c>
      <c r="E4269" s="8">
        <v>0</v>
      </c>
      <c r="F4269" s="8">
        <v>6</v>
      </c>
      <c r="G4269" s="8">
        <v>0</v>
      </c>
      <c r="H4269" s="8">
        <v>1</v>
      </c>
      <c r="I4269" s="8">
        <v>0</v>
      </c>
      <c r="J4269" s="8">
        <v>1</v>
      </c>
      <c r="K4269" s="8">
        <v>3</v>
      </c>
      <c r="L4269" s="8">
        <v>2</v>
      </c>
      <c r="N4269" s="1" t="e">
        <f>+A4269*1000+#REF!</f>
        <v>#REF!</v>
      </c>
    </row>
    <row r="4270" spans="1:14" x14ac:dyDescent="0.3">
      <c r="A4270" s="7">
        <f t="shared" si="66"/>
        <v>1599.91724</v>
      </c>
      <c r="B4270" s="5">
        <v>4244</v>
      </c>
      <c r="D4270" s="8">
        <v>1</v>
      </c>
      <c r="E4270" s="8">
        <v>0</v>
      </c>
      <c r="F4270" s="8">
        <v>6</v>
      </c>
      <c r="G4270" s="8">
        <v>0</v>
      </c>
      <c r="H4270" s="8">
        <v>0</v>
      </c>
      <c r="I4270" s="8">
        <v>0</v>
      </c>
      <c r="J4270" s="8">
        <v>1</v>
      </c>
      <c r="K4270" s="8">
        <v>1</v>
      </c>
      <c r="L4270" s="8">
        <v>2</v>
      </c>
      <c r="N4270" s="1" t="e">
        <f>+A4270*1000+#REF!</f>
        <v>#REF!</v>
      </c>
    </row>
    <row r="4271" spans="1:14" x14ac:dyDescent="0.3">
      <c r="A4271" s="7">
        <f t="shared" si="66"/>
        <v>1600.29295</v>
      </c>
      <c r="B4271" s="5">
        <v>4245</v>
      </c>
      <c r="D4271" s="8">
        <v>0</v>
      </c>
      <c r="E4271" s="8">
        <v>0</v>
      </c>
      <c r="F4271" s="8">
        <v>2</v>
      </c>
      <c r="G4271" s="8">
        <v>1</v>
      </c>
      <c r="H4271" s="8">
        <v>0</v>
      </c>
      <c r="I4271" s="8">
        <v>0</v>
      </c>
      <c r="J4271" s="8">
        <v>0</v>
      </c>
      <c r="K4271" s="8">
        <v>1</v>
      </c>
      <c r="L4271" s="8">
        <v>1</v>
      </c>
      <c r="N4271" s="1" t="e">
        <f>+A4271*1000+#REF!</f>
        <v>#REF!</v>
      </c>
    </row>
    <row r="4272" spans="1:14" x14ac:dyDescent="0.3">
      <c r="A4272" s="7">
        <f t="shared" si="66"/>
        <v>1600.66866</v>
      </c>
      <c r="B4272" s="5">
        <v>4246</v>
      </c>
      <c r="D4272" s="8">
        <v>0</v>
      </c>
      <c r="E4272" s="8">
        <v>0</v>
      </c>
      <c r="F4272" s="8">
        <v>3</v>
      </c>
      <c r="G4272" s="8">
        <v>0</v>
      </c>
      <c r="H4272" s="8">
        <v>0</v>
      </c>
      <c r="I4272" s="8">
        <v>1</v>
      </c>
      <c r="J4272" s="8">
        <v>0</v>
      </c>
      <c r="K4272" s="8">
        <v>5</v>
      </c>
      <c r="L4272" s="8">
        <v>3</v>
      </c>
      <c r="N4272" s="1" t="e">
        <f>+A4272*1000+#REF!</f>
        <v>#REF!</v>
      </c>
    </row>
    <row r="4273" spans="1:14" x14ac:dyDescent="0.3">
      <c r="A4273" s="7">
        <f t="shared" si="66"/>
        <v>1601.0443699999998</v>
      </c>
      <c r="B4273" s="5">
        <v>4247</v>
      </c>
      <c r="D4273" s="8">
        <v>1</v>
      </c>
      <c r="E4273" s="8">
        <v>0</v>
      </c>
      <c r="F4273" s="8">
        <v>2</v>
      </c>
      <c r="G4273" s="8">
        <v>0</v>
      </c>
      <c r="H4273" s="8">
        <v>0</v>
      </c>
      <c r="I4273" s="8">
        <v>0</v>
      </c>
      <c r="J4273" s="8">
        <v>0</v>
      </c>
      <c r="K4273" s="8">
        <v>3</v>
      </c>
      <c r="L4273" s="8">
        <v>3</v>
      </c>
      <c r="N4273" s="1" t="e">
        <f>+A4273*1000+#REF!</f>
        <v>#REF!</v>
      </c>
    </row>
    <row r="4274" spans="1:14" x14ac:dyDescent="0.3">
      <c r="A4274" s="7">
        <f t="shared" si="66"/>
        <v>1601.4200799999999</v>
      </c>
      <c r="B4274" s="5">
        <v>4248</v>
      </c>
      <c r="D4274" s="8">
        <v>0</v>
      </c>
      <c r="E4274" s="8">
        <v>0</v>
      </c>
      <c r="F4274" s="8">
        <v>3</v>
      </c>
      <c r="G4274" s="8">
        <v>0</v>
      </c>
      <c r="H4274" s="8">
        <v>1</v>
      </c>
      <c r="I4274" s="8">
        <v>0</v>
      </c>
      <c r="J4274" s="8">
        <v>0</v>
      </c>
      <c r="K4274" s="8">
        <v>2</v>
      </c>
      <c r="L4274" s="8">
        <v>8</v>
      </c>
      <c r="N4274" s="1" t="e">
        <f>+A4274*1000+#REF!</f>
        <v>#REF!</v>
      </c>
    </row>
    <row r="4275" spans="1:14" x14ac:dyDescent="0.3">
      <c r="A4275" s="7">
        <f t="shared" si="66"/>
        <v>1601.7957899999999</v>
      </c>
      <c r="B4275" s="5">
        <v>4249</v>
      </c>
      <c r="D4275" s="8">
        <v>1</v>
      </c>
      <c r="E4275" s="8">
        <v>0</v>
      </c>
      <c r="F4275" s="8">
        <v>3</v>
      </c>
      <c r="G4275" s="8">
        <v>0</v>
      </c>
      <c r="H4275" s="8">
        <v>1</v>
      </c>
      <c r="I4275" s="8">
        <v>0</v>
      </c>
      <c r="J4275" s="8">
        <v>1</v>
      </c>
      <c r="K4275" s="8">
        <v>7</v>
      </c>
      <c r="L4275" s="8">
        <v>3</v>
      </c>
      <c r="N4275" s="1" t="e">
        <f>+A4275*1000+#REF!</f>
        <v>#REF!</v>
      </c>
    </row>
    <row r="4276" spans="1:14" x14ac:dyDescent="0.3">
      <c r="A4276" s="7">
        <f t="shared" si="66"/>
        <v>1602.1714999999999</v>
      </c>
      <c r="B4276" s="5">
        <v>4250</v>
      </c>
      <c r="D4276" s="8">
        <v>0</v>
      </c>
      <c r="E4276" s="8">
        <v>2</v>
      </c>
      <c r="F4276" s="8">
        <v>3</v>
      </c>
      <c r="G4276" s="8">
        <v>0</v>
      </c>
      <c r="H4276" s="8">
        <v>0</v>
      </c>
      <c r="I4276" s="8">
        <v>0</v>
      </c>
      <c r="J4276" s="8">
        <v>0</v>
      </c>
      <c r="K4276" s="8">
        <v>2</v>
      </c>
      <c r="L4276" s="8">
        <v>3</v>
      </c>
      <c r="N4276" s="1" t="e">
        <f>+A4276*1000+#REF!</f>
        <v>#REF!</v>
      </c>
    </row>
    <row r="4277" spans="1:14" x14ac:dyDescent="0.3">
      <c r="A4277" s="7">
        <f t="shared" si="66"/>
        <v>1602.54721</v>
      </c>
      <c r="B4277" s="5">
        <v>4251</v>
      </c>
      <c r="D4277" s="8">
        <v>0</v>
      </c>
      <c r="E4277" s="8">
        <v>0</v>
      </c>
      <c r="F4277" s="8">
        <v>4</v>
      </c>
      <c r="G4277" s="8">
        <v>0</v>
      </c>
      <c r="H4277" s="8">
        <v>1</v>
      </c>
      <c r="I4277" s="8">
        <v>0</v>
      </c>
      <c r="J4277" s="8">
        <v>0</v>
      </c>
      <c r="K4277" s="8">
        <v>3</v>
      </c>
      <c r="L4277" s="8">
        <v>3</v>
      </c>
      <c r="N4277" s="1" t="e">
        <f>+A4277*1000+#REF!</f>
        <v>#REF!</v>
      </c>
    </row>
    <row r="4278" spans="1:14" x14ac:dyDescent="0.3">
      <c r="A4278" s="7">
        <f t="shared" si="66"/>
        <v>1602.92292</v>
      </c>
      <c r="B4278" s="5">
        <v>4252</v>
      </c>
      <c r="D4278" s="8">
        <v>1</v>
      </c>
      <c r="E4278" s="8">
        <v>0</v>
      </c>
      <c r="F4278" s="8">
        <v>2</v>
      </c>
      <c r="G4278" s="8">
        <v>1</v>
      </c>
      <c r="H4278" s="8">
        <v>0</v>
      </c>
      <c r="I4278" s="8">
        <v>0</v>
      </c>
      <c r="J4278" s="8">
        <v>0</v>
      </c>
      <c r="K4278" s="8">
        <v>6</v>
      </c>
      <c r="L4278" s="8">
        <v>7</v>
      </c>
      <c r="N4278" s="1" t="e">
        <f>+A4278*1000+#REF!</f>
        <v>#REF!</v>
      </c>
    </row>
    <row r="4279" spans="1:14" x14ac:dyDescent="0.3">
      <c r="A4279" s="7">
        <f t="shared" si="66"/>
        <v>1603.29863</v>
      </c>
      <c r="B4279" s="5">
        <v>4253</v>
      </c>
      <c r="D4279" s="8">
        <v>3</v>
      </c>
      <c r="E4279" s="8">
        <v>1</v>
      </c>
      <c r="F4279" s="8">
        <v>2</v>
      </c>
      <c r="G4279" s="8">
        <v>1</v>
      </c>
      <c r="H4279" s="8">
        <v>0</v>
      </c>
      <c r="I4279" s="8">
        <v>0</v>
      </c>
      <c r="J4279" s="8">
        <v>0</v>
      </c>
      <c r="K4279" s="8">
        <v>2</v>
      </c>
      <c r="L4279" s="8">
        <v>3</v>
      </c>
      <c r="N4279" s="1" t="e">
        <f>+A4279*1000+#REF!</f>
        <v>#REF!</v>
      </c>
    </row>
    <row r="4280" spans="1:14" x14ac:dyDescent="0.3">
      <c r="A4280" s="7">
        <f t="shared" si="66"/>
        <v>1603.67434</v>
      </c>
      <c r="B4280" s="5">
        <v>4254</v>
      </c>
      <c r="D4280" s="8">
        <v>1</v>
      </c>
      <c r="E4280" s="8">
        <v>0</v>
      </c>
      <c r="F4280" s="8">
        <v>5</v>
      </c>
      <c r="G4280" s="8">
        <v>0</v>
      </c>
      <c r="H4280" s="8">
        <v>0</v>
      </c>
      <c r="I4280" s="8">
        <v>0</v>
      </c>
      <c r="J4280" s="8">
        <v>0</v>
      </c>
      <c r="K4280" s="8">
        <v>5</v>
      </c>
      <c r="L4280" s="8">
        <v>4</v>
      </c>
      <c r="N4280" s="1" t="e">
        <f>+A4280*1000+#REF!</f>
        <v>#REF!</v>
      </c>
    </row>
    <row r="4281" spans="1:14" x14ac:dyDescent="0.3">
      <c r="A4281" s="7">
        <f t="shared" si="66"/>
        <v>1604.0500500000001</v>
      </c>
      <c r="B4281" s="5">
        <v>4255</v>
      </c>
      <c r="D4281" s="8">
        <v>1</v>
      </c>
      <c r="E4281" s="8">
        <v>0</v>
      </c>
      <c r="F4281" s="8">
        <v>4</v>
      </c>
      <c r="G4281" s="8">
        <v>0</v>
      </c>
      <c r="H4281" s="8">
        <v>0</v>
      </c>
      <c r="I4281" s="8">
        <v>0</v>
      </c>
      <c r="J4281" s="8">
        <v>0</v>
      </c>
      <c r="K4281" s="8">
        <v>6</v>
      </c>
      <c r="L4281" s="8">
        <v>8</v>
      </c>
      <c r="N4281" s="1" t="e">
        <f>+A4281*1000+#REF!</f>
        <v>#REF!</v>
      </c>
    </row>
    <row r="4282" spans="1:14" x14ac:dyDescent="0.3">
      <c r="A4282" s="7">
        <f t="shared" si="66"/>
        <v>1604.4257599999999</v>
      </c>
      <c r="B4282" s="5">
        <v>4256</v>
      </c>
      <c r="D4282" s="8">
        <v>1</v>
      </c>
      <c r="E4282" s="8">
        <v>0</v>
      </c>
      <c r="F4282" s="8">
        <v>4</v>
      </c>
      <c r="G4282" s="8">
        <v>2</v>
      </c>
      <c r="H4282" s="8">
        <v>0</v>
      </c>
      <c r="I4282" s="8">
        <v>0</v>
      </c>
      <c r="J4282" s="8">
        <v>0</v>
      </c>
      <c r="K4282" s="8">
        <v>2</v>
      </c>
      <c r="L4282" s="8">
        <v>3</v>
      </c>
      <c r="N4282" s="1" t="e">
        <f>+A4282*1000+#REF!</f>
        <v>#REF!</v>
      </c>
    </row>
    <row r="4283" spans="1:14" x14ac:dyDescent="0.3">
      <c r="A4283" s="7">
        <f t="shared" si="66"/>
        <v>1604.8014699999999</v>
      </c>
      <c r="B4283" s="5">
        <v>4257</v>
      </c>
      <c r="D4283" s="8">
        <v>0</v>
      </c>
      <c r="E4283" s="8">
        <v>1</v>
      </c>
      <c r="F4283" s="8">
        <v>4</v>
      </c>
      <c r="G4283" s="8">
        <v>0</v>
      </c>
      <c r="H4283" s="8">
        <v>0</v>
      </c>
      <c r="I4283" s="8">
        <v>0</v>
      </c>
      <c r="J4283" s="8">
        <v>0</v>
      </c>
      <c r="K4283" s="8">
        <v>8</v>
      </c>
      <c r="L4283" s="8">
        <v>3</v>
      </c>
      <c r="N4283" s="1" t="e">
        <f>+A4283*1000+#REF!</f>
        <v>#REF!</v>
      </c>
    </row>
    <row r="4284" spans="1:14" x14ac:dyDescent="0.3">
      <c r="A4284" s="7">
        <f t="shared" si="66"/>
        <v>1605.1771799999999</v>
      </c>
      <c r="B4284" s="5">
        <v>4258</v>
      </c>
      <c r="D4284" s="8">
        <v>0</v>
      </c>
      <c r="E4284" s="8">
        <v>1</v>
      </c>
      <c r="F4284" s="8">
        <v>5</v>
      </c>
      <c r="G4284" s="8">
        <v>0</v>
      </c>
      <c r="H4284" s="8">
        <v>0</v>
      </c>
      <c r="I4284" s="8">
        <v>0</v>
      </c>
      <c r="J4284" s="8">
        <v>0</v>
      </c>
      <c r="K4284" s="8">
        <v>6</v>
      </c>
      <c r="L4284" s="8">
        <v>3</v>
      </c>
      <c r="N4284" s="1" t="e">
        <f>+A4284*1000+#REF!</f>
        <v>#REF!</v>
      </c>
    </row>
    <row r="4285" spans="1:14" x14ac:dyDescent="0.3">
      <c r="A4285" s="7">
        <f t="shared" si="66"/>
        <v>1605.5528899999999</v>
      </c>
      <c r="B4285" s="5">
        <v>4259</v>
      </c>
      <c r="D4285" s="8">
        <v>1</v>
      </c>
      <c r="E4285" s="8">
        <v>1</v>
      </c>
      <c r="F4285" s="8">
        <v>3</v>
      </c>
      <c r="G4285" s="8">
        <v>0</v>
      </c>
      <c r="H4285" s="8">
        <v>0</v>
      </c>
      <c r="I4285" s="8">
        <v>0</v>
      </c>
      <c r="J4285" s="8">
        <v>0</v>
      </c>
      <c r="K4285" s="8">
        <v>3</v>
      </c>
      <c r="L4285" s="8">
        <v>3</v>
      </c>
      <c r="N4285" s="1" t="e">
        <f>+A4285*1000+#REF!</f>
        <v>#REF!</v>
      </c>
    </row>
    <row r="4286" spans="1:14" x14ac:dyDescent="0.3">
      <c r="A4286" s="7">
        <f t="shared" si="66"/>
        <v>1605.9286</v>
      </c>
      <c r="B4286" s="5">
        <v>4260</v>
      </c>
      <c r="D4286" s="8">
        <v>0</v>
      </c>
      <c r="E4286" s="8">
        <v>0</v>
      </c>
      <c r="F4286" s="8">
        <v>1</v>
      </c>
      <c r="G4286" s="8">
        <v>0</v>
      </c>
      <c r="H4286" s="8">
        <v>2</v>
      </c>
      <c r="I4286" s="8">
        <v>0</v>
      </c>
      <c r="J4286" s="8">
        <v>0</v>
      </c>
      <c r="K4286" s="8">
        <v>4</v>
      </c>
      <c r="L4286" s="8">
        <v>4</v>
      </c>
      <c r="N4286" s="1" t="e">
        <f>+A4286*1000+#REF!</f>
        <v>#REF!</v>
      </c>
    </row>
    <row r="4287" spans="1:14" x14ac:dyDescent="0.3">
      <c r="A4287" s="7">
        <f t="shared" si="66"/>
        <v>1606.30431</v>
      </c>
      <c r="B4287" s="5">
        <v>4261</v>
      </c>
      <c r="D4287" s="8">
        <v>1</v>
      </c>
      <c r="E4287" s="8">
        <v>1</v>
      </c>
      <c r="F4287" s="8">
        <v>4</v>
      </c>
      <c r="G4287" s="8">
        <v>0</v>
      </c>
      <c r="H4287" s="8">
        <v>0</v>
      </c>
      <c r="I4287" s="8">
        <v>0</v>
      </c>
      <c r="J4287" s="8">
        <v>0</v>
      </c>
      <c r="K4287" s="8">
        <v>2</v>
      </c>
      <c r="L4287" s="8">
        <v>7</v>
      </c>
      <c r="N4287" s="1" t="e">
        <f>+A4287*1000+#REF!</f>
        <v>#REF!</v>
      </c>
    </row>
    <row r="4288" spans="1:14" x14ac:dyDescent="0.3">
      <c r="A4288" s="7">
        <f t="shared" si="66"/>
        <v>1606.68002</v>
      </c>
      <c r="B4288" s="5">
        <v>4262</v>
      </c>
      <c r="D4288" s="8">
        <v>0</v>
      </c>
      <c r="E4288" s="8">
        <v>0</v>
      </c>
      <c r="F4288" s="8">
        <v>2</v>
      </c>
      <c r="G4288" s="8">
        <v>0</v>
      </c>
      <c r="H4288" s="8">
        <v>1</v>
      </c>
      <c r="I4288" s="8">
        <v>1</v>
      </c>
      <c r="J4288" s="8">
        <v>0</v>
      </c>
      <c r="K4288" s="8">
        <v>6</v>
      </c>
      <c r="L4288" s="8">
        <v>1</v>
      </c>
      <c r="N4288" s="1" t="e">
        <f>+A4288*1000+#REF!</f>
        <v>#REF!</v>
      </c>
    </row>
    <row r="4289" spans="1:14" x14ac:dyDescent="0.3">
      <c r="A4289" s="7">
        <f t="shared" si="66"/>
        <v>1607.05573</v>
      </c>
      <c r="B4289" s="5">
        <v>4263</v>
      </c>
      <c r="D4289" s="8">
        <v>0</v>
      </c>
      <c r="E4289" s="8">
        <v>0</v>
      </c>
      <c r="F4289" s="8">
        <v>2</v>
      </c>
      <c r="G4289" s="8">
        <v>0</v>
      </c>
      <c r="H4289" s="8">
        <v>0</v>
      </c>
      <c r="I4289" s="8">
        <v>1</v>
      </c>
      <c r="J4289" s="8">
        <v>0</v>
      </c>
      <c r="K4289" s="8">
        <v>4</v>
      </c>
      <c r="L4289" s="8">
        <v>5</v>
      </c>
      <c r="N4289" s="1" t="e">
        <f>+A4289*1000+#REF!</f>
        <v>#REF!</v>
      </c>
    </row>
    <row r="4290" spans="1:14" x14ac:dyDescent="0.3">
      <c r="A4290" s="7">
        <f t="shared" si="66"/>
        <v>1607.4314399999998</v>
      </c>
      <c r="B4290" s="5">
        <v>4264</v>
      </c>
      <c r="D4290" s="8">
        <v>1</v>
      </c>
      <c r="E4290" s="8">
        <v>0</v>
      </c>
      <c r="F4290" s="8">
        <v>5</v>
      </c>
      <c r="G4290" s="8">
        <v>1</v>
      </c>
      <c r="H4290" s="8">
        <v>0</v>
      </c>
      <c r="I4290" s="8">
        <v>0</v>
      </c>
      <c r="J4290" s="8">
        <v>0</v>
      </c>
      <c r="K4290" s="8">
        <v>3</v>
      </c>
      <c r="L4290" s="8">
        <v>4</v>
      </c>
      <c r="N4290" s="1" t="e">
        <f>+A4290*1000+#REF!</f>
        <v>#REF!</v>
      </c>
    </row>
    <row r="4291" spans="1:14" x14ac:dyDescent="0.3">
      <c r="A4291" s="7">
        <f t="shared" si="66"/>
        <v>1607.8071499999999</v>
      </c>
      <c r="B4291" s="5">
        <v>4265</v>
      </c>
      <c r="D4291" s="8">
        <v>1</v>
      </c>
      <c r="E4291" s="8">
        <v>0</v>
      </c>
      <c r="F4291" s="8">
        <v>6</v>
      </c>
      <c r="G4291" s="8">
        <v>0</v>
      </c>
      <c r="H4291" s="8">
        <v>0</v>
      </c>
      <c r="I4291" s="8">
        <v>0</v>
      </c>
      <c r="J4291" s="8">
        <v>1</v>
      </c>
      <c r="K4291" s="8">
        <v>7</v>
      </c>
      <c r="L4291" s="8">
        <v>1</v>
      </c>
      <c r="N4291" s="1" t="e">
        <f>+A4291*1000+#REF!</f>
        <v>#REF!</v>
      </c>
    </row>
    <row r="4292" spans="1:14" x14ac:dyDescent="0.3">
      <c r="A4292" s="7">
        <f t="shared" si="66"/>
        <v>1608.1828599999999</v>
      </c>
      <c r="B4292" s="5">
        <v>4266</v>
      </c>
      <c r="D4292" s="8">
        <v>0</v>
      </c>
      <c r="E4292" s="8">
        <v>0</v>
      </c>
      <c r="F4292" s="8">
        <v>5</v>
      </c>
      <c r="G4292" s="8">
        <v>0</v>
      </c>
      <c r="H4292" s="8">
        <v>0</v>
      </c>
      <c r="I4292" s="8">
        <v>0</v>
      </c>
      <c r="J4292" s="8">
        <v>0</v>
      </c>
      <c r="K4292" s="8">
        <v>1</v>
      </c>
      <c r="L4292" s="8">
        <v>5</v>
      </c>
      <c r="N4292" s="1" t="e">
        <f>+A4292*1000+#REF!</f>
        <v>#REF!</v>
      </c>
    </row>
    <row r="4293" spans="1:14" x14ac:dyDescent="0.3">
      <c r="A4293" s="7">
        <f t="shared" si="66"/>
        <v>1608.5585699999999</v>
      </c>
      <c r="B4293" s="5">
        <v>4267</v>
      </c>
      <c r="D4293" s="8">
        <v>1</v>
      </c>
      <c r="E4293" s="8">
        <v>0</v>
      </c>
      <c r="F4293" s="8">
        <v>2</v>
      </c>
      <c r="G4293" s="8">
        <v>0</v>
      </c>
      <c r="H4293" s="8">
        <v>0</v>
      </c>
      <c r="I4293" s="8">
        <v>0</v>
      </c>
      <c r="J4293" s="8">
        <v>1</v>
      </c>
      <c r="K4293" s="8">
        <v>5</v>
      </c>
      <c r="L4293" s="8">
        <v>2</v>
      </c>
      <c r="N4293" s="1" t="e">
        <f>+A4293*1000+#REF!</f>
        <v>#REF!</v>
      </c>
    </row>
    <row r="4294" spans="1:14" x14ac:dyDescent="0.3">
      <c r="A4294" s="7">
        <f t="shared" si="66"/>
        <v>1608.9342799999999</v>
      </c>
      <c r="B4294" s="5">
        <v>4268</v>
      </c>
      <c r="D4294" s="8">
        <v>0</v>
      </c>
      <c r="E4294" s="8">
        <v>0</v>
      </c>
      <c r="F4294" s="8">
        <v>3</v>
      </c>
      <c r="G4294" s="8">
        <v>1</v>
      </c>
      <c r="H4294" s="8">
        <v>0</v>
      </c>
      <c r="I4294" s="8">
        <v>0</v>
      </c>
      <c r="J4294" s="8">
        <v>0</v>
      </c>
      <c r="K4294" s="8">
        <v>5</v>
      </c>
      <c r="L4294" s="8">
        <v>3</v>
      </c>
      <c r="N4294" s="1" t="e">
        <f>+A4294*1000+#REF!</f>
        <v>#REF!</v>
      </c>
    </row>
    <row r="4295" spans="1:14" x14ac:dyDescent="0.3">
      <c r="A4295" s="7">
        <f t="shared" si="66"/>
        <v>1609.30999</v>
      </c>
      <c r="B4295" s="5">
        <v>4269</v>
      </c>
      <c r="D4295" s="8">
        <v>0</v>
      </c>
      <c r="E4295" s="8">
        <v>0</v>
      </c>
      <c r="F4295" s="8">
        <v>3</v>
      </c>
      <c r="G4295" s="8">
        <v>0</v>
      </c>
      <c r="H4295" s="8">
        <v>0</v>
      </c>
      <c r="I4295" s="8">
        <v>0</v>
      </c>
      <c r="J4295" s="8">
        <v>0</v>
      </c>
      <c r="K4295" s="8">
        <v>2</v>
      </c>
      <c r="L4295" s="8">
        <v>4</v>
      </c>
      <c r="N4295" s="1" t="e">
        <f>+A4295*1000+#REF!</f>
        <v>#REF!</v>
      </c>
    </row>
    <row r="4296" spans="1:14" x14ac:dyDescent="0.3">
      <c r="A4296" s="7">
        <f t="shared" si="66"/>
        <v>1609.6857</v>
      </c>
      <c r="B4296" s="5">
        <v>4270</v>
      </c>
      <c r="D4296" s="8">
        <v>2</v>
      </c>
      <c r="E4296" s="8">
        <v>0</v>
      </c>
      <c r="F4296" s="8">
        <v>2</v>
      </c>
      <c r="G4296" s="8">
        <v>0</v>
      </c>
      <c r="H4296" s="8">
        <v>0</v>
      </c>
      <c r="I4296" s="8">
        <v>0</v>
      </c>
      <c r="J4296" s="8">
        <v>0</v>
      </c>
      <c r="K4296" s="8">
        <v>3</v>
      </c>
      <c r="L4296" s="8">
        <v>4</v>
      </c>
      <c r="N4296" s="1" t="e">
        <f>+A4296*1000+#REF!</f>
        <v>#REF!</v>
      </c>
    </row>
    <row r="4297" spans="1:14" x14ac:dyDescent="0.3">
      <c r="A4297" s="7">
        <f t="shared" si="66"/>
        <v>1610.06141</v>
      </c>
      <c r="B4297" s="5">
        <v>4271</v>
      </c>
      <c r="D4297" s="8">
        <v>2</v>
      </c>
      <c r="E4297" s="8">
        <v>0</v>
      </c>
      <c r="F4297" s="8">
        <v>5</v>
      </c>
      <c r="G4297" s="8">
        <v>0</v>
      </c>
      <c r="H4297" s="8">
        <v>0</v>
      </c>
      <c r="I4297" s="8">
        <v>0</v>
      </c>
      <c r="J4297" s="8">
        <v>0</v>
      </c>
      <c r="K4297" s="8">
        <v>8</v>
      </c>
      <c r="L4297" s="8">
        <v>4</v>
      </c>
      <c r="N4297" s="1" t="e">
        <f>+A4297*1000+#REF!</f>
        <v>#REF!</v>
      </c>
    </row>
    <row r="4298" spans="1:14" x14ac:dyDescent="0.3">
      <c r="A4298" s="7">
        <f t="shared" si="66"/>
        <v>1610.43712</v>
      </c>
      <c r="B4298" s="5">
        <v>4272</v>
      </c>
      <c r="D4298" s="8">
        <v>2</v>
      </c>
      <c r="E4298" s="8">
        <v>1</v>
      </c>
      <c r="F4298" s="8">
        <v>5</v>
      </c>
      <c r="G4298" s="8">
        <v>0</v>
      </c>
      <c r="H4298" s="8">
        <v>1</v>
      </c>
      <c r="I4298" s="8">
        <v>0</v>
      </c>
      <c r="J4298" s="8">
        <v>0</v>
      </c>
      <c r="K4298" s="8">
        <v>4</v>
      </c>
      <c r="L4298" s="8">
        <v>10</v>
      </c>
      <c r="N4298" s="1" t="e">
        <f>+A4298*1000+#REF!</f>
        <v>#REF!</v>
      </c>
    </row>
    <row r="4299" spans="1:14" x14ac:dyDescent="0.3">
      <c r="A4299" s="7">
        <f t="shared" si="66"/>
        <v>1610.8128299999998</v>
      </c>
      <c r="B4299" s="5">
        <v>4273</v>
      </c>
      <c r="D4299" s="8">
        <v>1</v>
      </c>
      <c r="E4299" s="8">
        <v>1</v>
      </c>
      <c r="F4299" s="8">
        <v>3</v>
      </c>
      <c r="G4299" s="8">
        <v>0</v>
      </c>
      <c r="H4299" s="8">
        <v>0</v>
      </c>
      <c r="I4299" s="8">
        <v>0</v>
      </c>
      <c r="J4299" s="8">
        <v>0</v>
      </c>
      <c r="K4299" s="8">
        <v>6</v>
      </c>
      <c r="L4299" s="8">
        <v>6</v>
      </c>
      <c r="N4299" s="1" t="e">
        <f>+A4299*1000+#REF!</f>
        <v>#REF!</v>
      </c>
    </row>
    <row r="4300" spans="1:14" x14ac:dyDescent="0.3">
      <c r="A4300" s="7">
        <f t="shared" si="66"/>
        <v>1611.1885399999999</v>
      </c>
      <c r="B4300" s="5">
        <v>4274</v>
      </c>
      <c r="D4300" s="8">
        <v>0</v>
      </c>
      <c r="E4300" s="8">
        <v>1</v>
      </c>
      <c r="F4300" s="8">
        <v>2</v>
      </c>
      <c r="G4300" s="8">
        <v>1</v>
      </c>
      <c r="H4300" s="8">
        <v>1</v>
      </c>
      <c r="I4300" s="8">
        <v>1</v>
      </c>
      <c r="J4300" s="8">
        <v>0</v>
      </c>
      <c r="K4300" s="8">
        <v>1</v>
      </c>
      <c r="L4300" s="8">
        <v>3</v>
      </c>
      <c r="N4300" s="1" t="e">
        <f>+A4300*1000+#REF!</f>
        <v>#REF!</v>
      </c>
    </row>
    <row r="4301" spans="1:14" x14ac:dyDescent="0.3">
      <c r="A4301" s="7">
        <f t="shared" si="66"/>
        <v>1611.5642499999999</v>
      </c>
      <c r="B4301" s="5">
        <v>4275</v>
      </c>
      <c r="D4301" s="8">
        <v>0</v>
      </c>
      <c r="E4301" s="8">
        <v>0</v>
      </c>
      <c r="F4301" s="8">
        <v>4</v>
      </c>
      <c r="G4301" s="8">
        <v>3</v>
      </c>
      <c r="H4301" s="8">
        <v>0</v>
      </c>
      <c r="I4301" s="8">
        <v>0</v>
      </c>
      <c r="J4301" s="8">
        <v>0</v>
      </c>
      <c r="K4301" s="8">
        <v>0</v>
      </c>
      <c r="L4301" s="8">
        <v>2</v>
      </c>
      <c r="N4301" s="1" t="e">
        <f>+A4301*1000+#REF!</f>
        <v>#REF!</v>
      </c>
    </row>
    <row r="4302" spans="1:14" x14ac:dyDescent="0.3">
      <c r="A4302" s="7">
        <f t="shared" si="66"/>
        <v>1611.9399599999999</v>
      </c>
      <c r="B4302" s="5">
        <v>4276</v>
      </c>
      <c r="D4302" s="8">
        <v>2</v>
      </c>
      <c r="E4302" s="8">
        <v>0</v>
      </c>
      <c r="F4302" s="8">
        <v>2</v>
      </c>
      <c r="G4302" s="8">
        <v>0</v>
      </c>
      <c r="H4302" s="8">
        <v>0</v>
      </c>
      <c r="I4302" s="8">
        <v>0</v>
      </c>
      <c r="J4302" s="8">
        <v>0</v>
      </c>
      <c r="K4302" s="8">
        <v>3</v>
      </c>
      <c r="L4302" s="8">
        <v>3</v>
      </c>
      <c r="N4302" s="1" t="e">
        <f>+A4302*1000+#REF!</f>
        <v>#REF!</v>
      </c>
    </row>
    <row r="4303" spans="1:14" x14ac:dyDescent="0.3">
      <c r="A4303" s="7">
        <f t="shared" si="66"/>
        <v>1612.31567</v>
      </c>
      <c r="B4303" s="5">
        <v>4277</v>
      </c>
      <c r="D4303" s="8">
        <v>0</v>
      </c>
      <c r="E4303" s="8">
        <v>0</v>
      </c>
      <c r="F4303" s="8">
        <v>2</v>
      </c>
      <c r="G4303" s="8">
        <v>1</v>
      </c>
      <c r="H4303" s="8">
        <v>0</v>
      </c>
      <c r="I4303" s="8">
        <v>0</v>
      </c>
      <c r="J4303" s="8">
        <v>0</v>
      </c>
      <c r="K4303" s="8">
        <v>2</v>
      </c>
      <c r="L4303" s="8">
        <v>7</v>
      </c>
      <c r="N4303" s="1" t="e">
        <f>+A4303*1000+#REF!</f>
        <v>#REF!</v>
      </c>
    </row>
    <row r="4304" spans="1:14" x14ac:dyDescent="0.3">
      <c r="A4304" s="7">
        <f t="shared" si="66"/>
        <v>1612.69138</v>
      </c>
      <c r="B4304" s="5">
        <v>4278</v>
      </c>
      <c r="D4304" s="8">
        <v>1</v>
      </c>
      <c r="E4304" s="8">
        <v>0</v>
      </c>
      <c r="F4304" s="8">
        <v>4</v>
      </c>
      <c r="G4304" s="8">
        <v>0</v>
      </c>
      <c r="H4304" s="8">
        <v>0</v>
      </c>
      <c r="I4304" s="8">
        <v>0</v>
      </c>
      <c r="J4304" s="8">
        <v>1</v>
      </c>
      <c r="K4304" s="8">
        <v>6</v>
      </c>
      <c r="L4304" s="8">
        <v>4</v>
      </c>
      <c r="N4304" s="1" t="e">
        <f>+A4304*1000+#REF!</f>
        <v>#REF!</v>
      </c>
    </row>
    <row r="4305" spans="1:14" x14ac:dyDescent="0.3">
      <c r="A4305" s="7">
        <f t="shared" si="66"/>
        <v>1613.06709</v>
      </c>
      <c r="B4305" s="5">
        <v>4279</v>
      </c>
      <c r="D4305" s="8">
        <v>1</v>
      </c>
      <c r="E4305" s="8">
        <v>0</v>
      </c>
      <c r="F4305" s="8">
        <v>4</v>
      </c>
      <c r="G4305" s="8">
        <v>0</v>
      </c>
      <c r="H4305" s="8">
        <v>0</v>
      </c>
      <c r="I4305" s="8">
        <v>0</v>
      </c>
      <c r="J4305" s="8">
        <v>0</v>
      </c>
      <c r="K4305" s="8">
        <v>4</v>
      </c>
      <c r="L4305" s="8">
        <v>1</v>
      </c>
      <c r="N4305" s="1" t="e">
        <f>+A4305*1000+#REF!</f>
        <v>#REF!</v>
      </c>
    </row>
    <row r="4306" spans="1:14" x14ac:dyDescent="0.3">
      <c r="A4306" s="7">
        <f t="shared" si="66"/>
        <v>1613.4428</v>
      </c>
      <c r="B4306" s="5">
        <v>4280</v>
      </c>
      <c r="D4306" s="8">
        <v>1</v>
      </c>
      <c r="E4306" s="8">
        <v>0</v>
      </c>
      <c r="F4306" s="8">
        <v>2</v>
      </c>
      <c r="G4306" s="8">
        <v>1</v>
      </c>
      <c r="H4306" s="8">
        <v>0</v>
      </c>
      <c r="I4306" s="8">
        <v>0</v>
      </c>
      <c r="J4306" s="8">
        <v>0</v>
      </c>
      <c r="K4306" s="8">
        <v>3</v>
      </c>
      <c r="L4306" s="8">
        <v>8</v>
      </c>
      <c r="N4306" s="1" t="e">
        <f>+A4306*1000+#REF!</f>
        <v>#REF!</v>
      </c>
    </row>
    <row r="4307" spans="1:14" x14ac:dyDescent="0.3">
      <c r="A4307" s="7">
        <f t="shared" si="66"/>
        <v>1613.8185100000001</v>
      </c>
      <c r="B4307" s="5">
        <v>4281</v>
      </c>
      <c r="D4307" s="8">
        <v>0</v>
      </c>
      <c r="E4307" s="8">
        <v>1</v>
      </c>
      <c r="F4307" s="8">
        <v>3</v>
      </c>
      <c r="G4307" s="8">
        <v>0</v>
      </c>
      <c r="H4307" s="8">
        <v>0</v>
      </c>
      <c r="I4307" s="8">
        <v>0</v>
      </c>
      <c r="J4307" s="8">
        <v>0</v>
      </c>
      <c r="K4307" s="8">
        <v>7</v>
      </c>
      <c r="L4307" s="8">
        <v>4</v>
      </c>
      <c r="N4307" s="1" t="e">
        <f>+A4307*1000+#REF!</f>
        <v>#REF!</v>
      </c>
    </row>
    <row r="4308" spans="1:14" x14ac:dyDescent="0.3">
      <c r="A4308" s="7">
        <f t="shared" si="66"/>
        <v>1614.1942199999999</v>
      </c>
      <c r="B4308" s="5">
        <v>4282</v>
      </c>
      <c r="D4308" s="8">
        <v>0</v>
      </c>
      <c r="E4308" s="8">
        <v>1</v>
      </c>
      <c r="F4308" s="8">
        <v>2</v>
      </c>
      <c r="G4308" s="8">
        <v>0</v>
      </c>
      <c r="H4308" s="8">
        <v>0</v>
      </c>
      <c r="I4308" s="8">
        <v>0</v>
      </c>
      <c r="J4308" s="8">
        <v>0</v>
      </c>
      <c r="K4308" s="8">
        <v>4</v>
      </c>
      <c r="L4308" s="8">
        <v>3</v>
      </c>
      <c r="N4308" s="1" t="e">
        <f>+A4308*1000+#REF!</f>
        <v>#REF!</v>
      </c>
    </row>
    <row r="4309" spans="1:14" x14ac:dyDescent="0.3">
      <c r="A4309" s="7">
        <f t="shared" si="66"/>
        <v>1614.5699299999999</v>
      </c>
      <c r="B4309" s="5">
        <v>4283</v>
      </c>
      <c r="D4309" s="8">
        <v>1</v>
      </c>
      <c r="E4309" s="8">
        <v>0</v>
      </c>
      <c r="F4309" s="8">
        <v>1</v>
      </c>
      <c r="G4309" s="8">
        <v>1</v>
      </c>
      <c r="H4309" s="8">
        <v>0</v>
      </c>
      <c r="I4309" s="8">
        <v>0</v>
      </c>
      <c r="J4309" s="8">
        <v>0</v>
      </c>
      <c r="K4309" s="8">
        <v>4</v>
      </c>
      <c r="L4309" s="8">
        <v>7</v>
      </c>
      <c r="N4309" s="1" t="e">
        <f>+A4309*1000+#REF!</f>
        <v>#REF!</v>
      </c>
    </row>
    <row r="4310" spans="1:14" x14ac:dyDescent="0.3">
      <c r="A4310" s="7">
        <f t="shared" si="66"/>
        <v>1614.9456399999999</v>
      </c>
      <c r="B4310" s="5">
        <v>4284</v>
      </c>
      <c r="D4310" s="8">
        <v>2</v>
      </c>
      <c r="E4310" s="8">
        <v>0</v>
      </c>
      <c r="F4310" s="8">
        <v>2</v>
      </c>
      <c r="G4310" s="8">
        <v>0</v>
      </c>
      <c r="H4310" s="8">
        <v>0</v>
      </c>
      <c r="I4310" s="8">
        <v>1</v>
      </c>
      <c r="J4310" s="8">
        <v>0</v>
      </c>
      <c r="K4310" s="8">
        <v>2</v>
      </c>
      <c r="L4310" s="8">
        <v>6</v>
      </c>
      <c r="N4310" s="1" t="e">
        <f>+A4310*1000+#REF!</f>
        <v>#REF!</v>
      </c>
    </row>
    <row r="4311" spans="1:14" x14ac:dyDescent="0.3">
      <c r="A4311" s="7">
        <f t="shared" si="66"/>
        <v>1615.3213499999999</v>
      </c>
      <c r="B4311" s="5">
        <v>4285</v>
      </c>
      <c r="D4311" s="8">
        <v>0</v>
      </c>
      <c r="E4311" s="8">
        <v>0</v>
      </c>
      <c r="F4311" s="8">
        <v>5</v>
      </c>
      <c r="G4311" s="8">
        <v>1</v>
      </c>
      <c r="H4311" s="8">
        <v>0</v>
      </c>
      <c r="I4311" s="8">
        <v>0</v>
      </c>
      <c r="J4311" s="8">
        <v>0</v>
      </c>
      <c r="K4311" s="8">
        <v>3</v>
      </c>
      <c r="L4311" s="8">
        <v>5</v>
      </c>
      <c r="N4311" s="1" t="e">
        <f>+A4311*1000+#REF!</f>
        <v>#REF!</v>
      </c>
    </row>
    <row r="4312" spans="1:14" x14ac:dyDescent="0.3">
      <c r="A4312" s="7">
        <f t="shared" si="66"/>
        <v>1615.69706</v>
      </c>
      <c r="B4312" s="5">
        <v>4286</v>
      </c>
      <c r="D4312" s="8">
        <v>0</v>
      </c>
      <c r="E4312" s="8">
        <v>0</v>
      </c>
      <c r="F4312" s="8">
        <v>7</v>
      </c>
      <c r="G4312" s="8">
        <v>0</v>
      </c>
      <c r="H4312" s="8">
        <v>0</v>
      </c>
      <c r="I4312" s="8">
        <v>0</v>
      </c>
      <c r="J4312" s="8">
        <v>0</v>
      </c>
      <c r="K4312" s="8">
        <v>1</v>
      </c>
      <c r="L4312" s="8">
        <v>1</v>
      </c>
      <c r="N4312" s="1" t="e">
        <f>+A4312*1000+#REF!</f>
        <v>#REF!</v>
      </c>
    </row>
    <row r="4313" spans="1:14" x14ac:dyDescent="0.3">
      <c r="A4313" s="7">
        <f t="shared" si="66"/>
        <v>1616.07277</v>
      </c>
      <c r="B4313" s="5">
        <v>4287</v>
      </c>
      <c r="D4313" s="8">
        <v>1</v>
      </c>
      <c r="E4313" s="8">
        <v>0</v>
      </c>
      <c r="F4313" s="8">
        <v>3</v>
      </c>
      <c r="G4313" s="8">
        <v>0</v>
      </c>
      <c r="H4313" s="8">
        <v>0</v>
      </c>
      <c r="I4313" s="8">
        <v>1</v>
      </c>
      <c r="J4313" s="8">
        <v>0</v>
      </c>
      <c r="K4313" s="8">
        <v>4</v>
      </c>
      <c r="L4313" s="8">
        <v>4</v>
      </c>
      <c r="N4313" s="1" t="e">
        <f>+A4313*1000+#REF!</f>
        <v>#REF!</v>
      </c>
    </row>
    <row r="4314" spans="1:14" x14ac:dyDescent="0.3">
      <c r="A4314" s="7">
        <f t="shared" si="66"/>
        <v>1616.44848</v>
      </c>
      <c r="B4314" s="5">
        <v>4288</v>
      </c>
      <c r="D4314" s="8">
        <v>1</v>
      </c>
      <c r="E4314" s="8">
        <v>0</v>
      </c>
      <c r="F4314" s="8">
        <v>4</v>
      </c>
      <c r="G4314" s="8">
        <v>0</v>
      </c>
      <c r="H4314" s="8">
        <v>0</v>
      </c>
      <c r="I4314" s="8">
        <v>0</v>
      </c>
      <c r="J4314" s="8">
        <v>0</v>
      </c>
      <c r="K4314" s="8">
        <v>2</v>
      </c>
      <c r="L4314" s="8">
        <v>5</v>
      </c>
      <c r="N4314" s="1" t="e">
        <f>+A4314*1000+#REF!</f>
        <v>#REF!</v>
      </c>
    </row>
    <row r="4315" spans="1:14" x14ac:dyDescent="0.3">
      <c r="A4315" s="7">
        <f t="shared" ref="A4315:A4378" si="67">+B4315*$B$22+$B$23</f>
        <v>1616.82419</v>
      </c>
      <c r="B4315" s="5">
        <v>4289</v>
      </c>
      <c r="D4315" s="8">
        <v>1</v>
      </c>
      <c r="E4315" s="8">
        <v>0</v>
      </c>
      <c r="F4315" s="8">
        <v>2</v>
      </c>
      <c r="G4315" s="8">
        <v>0</v>
      </c>
      <c r="H4315" s="8">
        <v>0</v>
      </c>
      <c r="I4315" s="8">
        <v>0</v>
      </c>
      <c r="J4315" s="8">
        <v>0</v>
      </c>
      <c r="K4315" s="8">
        <v>3</v>
      </c>
      <c r="L4315" s="8">
        <v>2</v>
      </c>
      <c r="N4315" s="1" t="e">
        <f>+A4315*1000+#REF!</f>
        <v>#REF!</v>
      </c>
    </row>
    <row r="4316" spans="1:14" x14ac:dyDescent="0.3">
      <c r="A4316" s="7">
        <f t="shared" si="67"/>
        <v>1617.1998999999998</v>
      </c>
      <c r="B4316" s="5">
        <v>4290</v>
      </c>
      <c r="D4316" s="8">
        <v>0</v>
      </c>
      <c r="E4316" s="8">
        <v>0</v>
      </c>
      <c r="F4316" s="8">
        <v>5</v>
      </c>
      <c r="G4316" s="8">
        <v>0</v>
      </c>
      <c r="H4316" s="8">
        <v>0</v>
      </c>
      <c r="I4316" s="8">
        <v>0</v>
      </c>
      <c r="J4316" s="8">
        <v>0</v>
      </c>
      <c r="K4316" s="8">
        <v>1</v>
      </c>
      <c r="L4316" s="8">
        <v>4</v>
      </c>
      <c r="N4316" s="1" t="e">
        <f>+A4316*1000+#REF!</f>
        <v>#REF!</v>
      </c>
    </row>
    <row r="4317" spans="1:14" x14ac:dyDescent="0.3">
      <c r="A4317" s="7">
        <f t="shared" si="67"/>
        <v>1617.5756099999999</v>
      </c>
      <c r="B4317" s="5">
        <v>4291</v>
      </c>
      <c r="D4317" s="8">
        <v>0</v>
      </c>
      <c r="E4317" s="8">
        <v>0</v>
      </c>
      <c r="F4317" s="8">
        <v>7</v>
      </c>
      <c r="G4317" s="8">
        <v>0</v>
      </c>
      <c r="H4317" s="8">
        <v>0</v>
      </c>
      <c r="I4317" s="8">
        <v>0</v>
      </c>
      <c r="J4317" s="8">
        <v>0</v>
      </c>
      <c r="K4317" s="8">
        <v>5</v>
      </c>
      <c r="L4317" s="8">
        <v>4</v>
      </c>
      <c r="N4317" s="1" t="e">
        <f>+A4317*1000+#REF!</f>
        <v>#REF!</v>
      </c>
    </row>
    <row r="4318" spans="1:14" x14ac:dyDescent="0.3">
      <c r="A4318" s="7">
        <f t="shared" si="67"/>
        <v>1617.9513199999999</v>
      </c>
      <c r="B4318" s="5">
        <v>4292</v>
      </c>
      <c r="D4318" s="8">
        <v>1</v>
      </c>
      <c r="E4318" s="8">
        <v>0</v>
      </c>
      <c r="F4318" s="8">
        <v>5</v>
      </c>
      <c r="G4318" s="8">
        <v>0</v>
      </c>
      <c r="H4318" s="8">
        <v>0</v>
      </c>
      <c r="I4318" s="8">
        <v>1</v>
      </c>
      <c r="J4318" s="8">
        <v>1</v>
      </c>
      <c r="K4318" s="8">
        <v>5</v>
      </c>
      <c r="L4318" s="8">
        <v>6</v>
      </c>
      <c r="N4318" s="1" t="e">
        <f>+A4318*1000+#REF!</f>
        <v>#REF!</v>
      </c>
    </row>
    <row r="4319" spans="1:14" x14ac:dyDescent="0.3">
      <c r="A4319" s="7">
        <f t="shared" si="67"/>
        <v>1618.3270299999999</v>
      </c>
      <c r="B4319" s="5">
        <v>4293</v>
      </c>
      <c r="D4319" s="8">
        <v>2</v>
      </c>
      <c r="E4319" s="8">
        <v>0</v>
      </c>
      <c r="F4319" s="8">
        <v>6</v>
      </c>
      <c r="G4319" s="8">
        <v>0</v>
      </c>
      <c r="H4319" s="8">
        <v>1</v>
      </c>
      <c r="I4319" s="8">
        <v>0</v>
      </c>
      <c r="J4319" s="8">
        <v>0</v>
      </c>
      <c r="K4319" s="8">
        <v>4</v>
      </c>
      <c r="L4319" s="8">
        <v>4</v>
      </c>
      <c r="N4319" s="1" t="e">
        <f>+A4319*1000+#REF!</f>
        <v>#REF!</v>
      </c>
    </row>
    <row r="4320" spans="1:14" x14ac:dyDescent="0.3">
      <c r="A4320" s="7">
        <f t="shared" si="67"/>
        <v>1618.7027399999999</v>
      </c>
      <c r="B4320" s="5">
        <v>4294</v>
      </c>
      <c r="D4320" s="8">
        <v>2</v>
      </c>
      <c r="E4320" s="8">
        <v>0</v>
      </c>
      <c r="F4320" s="8">
        <v>3</v>
      </c>
      <c r="G4320" s="8">
        <v>0</v>
      </c>
      <c r="H4320" s="8">
        <v>0</v>
      </c>
      <c r="I4320" s="8">
        <v>0</v>
      </c>
      <c r="J4320" s="8">
        <v>1</v>
      </c>
      <c r="K4320" s="8">
        <v>3</v>
      </c>
      <c r="L4320" s="8">
        <v>7</v>
      </c>
      <c r="N4320" s="1" t="e">
        <f>+A4320*1000+#REF!</f>
        <v>#REF!</v>
      </c>
    </row>
    <row r="4321" spans="1:14" x14ac:dyDescent="0.3">
      <c r="A4321" s="7">
        <f t="shared" si="67"/>
        <v>1619.07845</v>
      </c>
      <c r="B4321" s="5">
        <v>4295</v>
      </c>
      <c r="D4321" s="8">
        <v>0</v>
      </c>
      <c r="E4321" s="8">
        <v>0</v>
      </c>
      <c r="F4321" s="8">
        <v>2</v>
      </c>
      <c r="G4321" s="8">
        <v>0</v>
      </c>
      <c r="H4321" s="8">
        <v>1</v>
      </c>
      <c r="I4321" s="8">
        <v>1</v>
      </c>
      <c r="J4321" s="8">
        <v>0</v>
      </c>
      <c r="K4321" s="8">
        <v>1</v>
      </c>
      <c r="L4321" s="8">
        <v>7</v>
      </c>
      <c r="N4321" s="1" t="e">
        <f>+A4321*1000+#REF!</f>
        <v>#REF!</v>
      </c>
    </row>
    <row r="4322" spans="1:14" x14ac:dyDescent="0.3">
      <c r="A4322" s="7">
        <f t="shared" si="67"/>
        <v>1619.45416</v>
      </c>
      <c r="B4322" s="5">
        <v>4296</v>
      </c>
      <c r="D4322" s="8">
        <v>0</v>
      </c>
      <c r="E4322" s="8">
        <v>0</v>
      </c>
      <c r="F4322" s="8">
        <v>3</v>
      </c>
      <c r="G4322" s="8">
        <v>1</v>
      </c>
      <c r="H4322" s="8">
        <v>1</v>
      </c>
      <c r="I4322" s="8">
        <v>0</v>
      </c>
      <c r="J4322" s="8">
        <v>0</v>
      </c>
      <c r="K4322" s="8">
        <v>4</v>
      </c>
      <c r="L4322" s="8">
        <v>3</v>
      </c>
      <c r="N4322" s="1" t="e">
        <f>+A4322*1000+#REF!</f>
        <v>#REF!</v>
      </c>
    </row>
    <row r="4323" spans="1:14" x14ac:dyDescent="0.3">
      <c r="A4323" s="7">
        <f t="shared" si="67"/>
        <v>1619.82987</v>
      </c>
      <c r="B4323" s="5">
        <v>4297</v>
      </c>
      <c r="D4323" s="8">
        <v>2</v>
      </c>
      <c r="E4323" s="8">
        <v>0</v>
      </c>
      <c r="F4323" s="8">
        <v>3</v>
      </c>
      <c r="G4323" s="8">
        <v>1</v>
      </c>
      <c r="H4323" s="8">
        <v>0</v>
      </c>
      <c r="I4323" s="8">
        <v>1</v>
      </c>
      <c r="J4323" s="8">
        <v>1</v>
      </c>
      <c r="K4323" s="8">
        <v>6</v>
      </c>
      <c r="L4323" s="8">
        <v>5</v>
      </c>
      <c r="N4323" s="1" t="e">
        <f>+A4323*1000+#REF!</f>
        <v>#REF!</v>
      </c>
    </row>
    <row r="4324" spans="1:14" x14ac:dyDescent="0.3">
      <c r="A4324" s="7">
        <f t="shared" si="67"/>
        <v>1620.2055800000001</v>
      </c>
      <c r="B4324" s="5">
        <v>4298</v>
      </c>
      <c r="D4324" s="8">
        <v>0</v>
      </c>
      <c r="E4324" s="8">
        <v>0</v>
      </c>
      <c r="F4324" s="8">
        <v>2</v>
      </c>
      <c r="G4324" s="8">
        <v>0</v>
      </c>
      <c r="H4324" s="8">
        <v>0</v>
      </c>
      <c r="I4324" s="8">
        <v>0</v>
      </c>
      <c r="J4324" s="8">
        <v>1</v>
      </c>
      <c r="K4324" s="8">
        <v>2</v>
      </c>
      <c r="L4324" s="8">
        <v>3</v>
      </c>
      <c r="N4324" s="1" t="e">
        <f>+A4324*1000+#REF!</f>
        <v>#REF!</v>
      </c>
    </row>
    <row r="4325" spans="1:14" x14ac:dyDescent="0.3">
      <c r="A4325" s="7">
        <f t="shared" si="67"/>
        <v>1620.5812899999999</v>
      </c>
      <c r="B4325" s="5">
        <v>4299</v>
      </c>
      <c r="D4325" s="8">
        <v>1</v>
      </c>
      <c r="E4325" s="8">
        <v>0</v>
      </c>
      <c r="F4325" s="8">
        <v>3</v>
      </c>
      <c r="G4325" s="8">
        <v>0</v>
      </c>
      <c r="H4325" s="8">
        <v>0</v>
      </c>
      <c r="I4325" s="8">
        <v>0</v>
      </c>
      <c r="J4325" s="8">
        <v>0</v>
      </c>
      <c r="K4325" s="8">
        <v>3</v>
      </c>
      <c r="L4325" s="8">
        <v>2</v>
      </c>
      <c r="N4325" s="1" t="e">
        <f>+A4325*1000+#REF!</f>
        <v>#REF!</v>
      </c>
    </row>
    <row r="4326" spans="1:14" x14ac:dyDescent="0.3">
      <c r="A4326" s="7">
        <f t="shared" si="67"/>
        <v>1620.9569999999999</v>
      </c>
      <c r="B4326" s="5">
        <v>4300</v>
      </c>
      <c r="D4326" s="8">
        <v>2</v>
      </c>
      <c r="E4326" s="8">
        <v>0</v>
      </c>
      <c r="F4326" s="8">
        <v>5</v>
      </c>
      <c r="G4326" s="8">
        <v>0</v>
      </c>
      <c r="H4326" s="8">
        <v>0</v>
      </c>
      <c r="I4326" s="8">
        <v>0</v>
      </c>
      <c r="J4326" s="8">
        <v>1</v>
      </c>
      <c r="K4326" s="8">
        <v>3</v>
      </c>
      <c r="L4326" s="8">
        <v>7</v>
      </c>
      <c r="N4326" s="1" t="e">
        <f>+A4326*1000+#REF!</f>
        <v>#REF!</v>
      </c>
    </row>
    <row r="4327" spans="1:14" x14ac:dyDescent="0.3">
      <c r="A4327" s="7">
        <f t="shared" si="67"/>
        <v>1621.3327099999999</v>
      </c>
      <c r="B4327" s="5">
        <v>4301</v>
      </c>
      <c r="D4327" s="8">
        <v>1</v>
      </c>
      <c r="E4327" s="8">
        <v>0</v>
      </c>
      <c r="F4327" s="8">
        <v>3</v>
      </c>
      <c r="G4327" s="8">
        <v>0</v>
      </c>
      <c r="H4327" s="8">
        <v>0</v>
      </c>
      <c r="I4327" s="8">
        <v>0</v>
      </c>
      <c r="J4327" s="8">
        <v>0</v>
      </c>
      <c r="K4327" s="8">
        <v>5</v>
      </c>
      <c r="L4327" s="8">
        <v>4</v>
      </c>
      <c r="N4327" s="1" t="e">
        <f>+A4327*1000+#REF!</f>
        <v>#REF!</v>
      </c>
    </row>
    <row r="4328" spans="1:14" x14ac:dyDescent="0.3">
      <c r="A4328" s="7">
        <f t="shared" si="67"/>
        <v>1621.7084199999999</v>
      </c>
      <c r="B4328" s="5">
        <v>4302</v>
      </c>
      <c r="D4328" s="8">
        <v>0</v>
      </c>
      <c r="E4328" s="8">
        <v>0</v>
      </c>
      <c r="F4328" s="8">
        <v>4</v>
      </c>
      <c r="G4328" s="8">
        <v>0</v>
      </c>
      <c r="H4328" s="8">
        <v>0</v>
      </c>
      <c r="I4328" s="8">
        <v>1</v>
      </c>
      <c r="J4328" s="8">
        <v>1</v>
      </c>
      <c r="K4328" s="8">
        <v>5</v>
      </c>
      <c r="L4328" s="8">
        <v>2</v>
      </c>
      <c r="N4328" s="1" t="e">
        <f>+A4328*1000+#REF!</f>
        <v>#REF!</v>
      </c>
    </row>
    <row r="4329" spans="1:14" x14ac:dyDescent="0.3">
      <c r="A4329" s="7">
        <f t="shared" si="67"/>
        <v>1622.08413</v>
      </c>
      <c r="B4329" s="5">
        <v>4303</v>
      </c>
      <c r="D4329" s="8">
        <v>0</v>
      </c>
      <c r="E4329" s="8">
        <v>0</v>
      </c>
      <c r="F4329" s="8">
        <v>4</v>
      </c>
      <c r="G4329" s="8">
        <v>1</v>
      </c>
      <c r="H4329" s="8">
        <v>1</v>
      </c>
      <c r="I4329" s="8">
        <v>0</v>
      </c>
      <c r="J4329" s="8">
        <v>1</v>
      </c>
      <c r="K4329" s="8">
        <v>2</v>
      </c>
      <c r="L4329" s="8">
        <v>5</v>
      </c>
      <c r="N4329" s="1" t="e">
        <f>+A4329*1000+#REF!</f>
        <v>#REF!</v>
      </c>
    </row>
    <row r="4330" spans="1:14" x14ac:dyDescent="0.3">
      <c r="A4330" s="7">
        <f t="shared" si="67"/>
        <v>1622.45984</v>
      </c>
      <c r="B4330" s="5">
        <v>4304</v>
      </c>
      <c r="D4330" s="8">
        <v>0</v>
      </c>
      <c r="E4330" s="8">
        <v>0</v>
      </c>
      <c r="F4330" s="8">
        <v>2</v>
      </c>
      <c r="G4330" s="8">
        <v>1</v>
      </c>
      <c r="H4330" s="8">
        <v>0</v>
      </c>
      <c r="I4330" s="8">
        <v>0</v>
      </c>
      <c r="J4330" s="8">
        <v>0</v>
      </c>
      <c r="K4330" s="8">
        <v>6</v>
      </c>
      <c r="L4330" s="8">
        <v>6</v>
      </c>
      <c r="N4330" s="1" t="e">
        <f>+A4330*1000+#REF!</f>
        <v>#REF!</v>
      </c>
    </row>
    <row r="4331" spans="1:14" x14ac:dyDescent="0.3">
      <c r="A4331" s="7">
        <f t="shared" si="67"/>
        <v>1622.83555</v>
      </c>
      <c r="B4331" s="5">
        <v>4305</v>
      </c>
      <c r="D4331" s="8">
        <v>0</v>
      </c>
      <c r="E4331" s="8">
        <v>1</v>
      </c>
      <c r="F4331" s="8">
        <v>4</v>
      </c>
      <c r="G4331" s="8">
        <v>2</v>
      </c>
      <c r="H4331" s="8">
        <v>0</v>
      </c>
      <c r="I4331" s="8">
        <v>0</v>
      </c>
      <c r="J4331" s="8">
        <v>0</v>
      </c>
      <c r="K4331" s="8">
        <v>4</v>
      </c>
      <c r="L4331" s="8">
        <v>5</v>
      </c>
      <c r="N4331" s="1" t="e">
        <f>+A4331*1000+#REF!</f>
        <v>#REF!</v>
      </c>
    </row>
    <row r="4332" spans="1:14" x14ac:dyDescent="0.3">
      <c r="A4332" s="7">
        <f t="shared" si="67"/>
        <v>1623.21126</v>
      </c>
      <c r="B4332" s="5">
        <v>4306</v>
      </c>
      <c r="D4332" s="8">
        <v>0</v>
      </c>
      <c r="E4332" s="8">
        <v>1</v>
      </c>
      <c r="F4332" s="8">
        <v>6</v>
      </c>
      <c r="G4332" s="8">
        <v>1</v>
      </c>
      <c r="H4332" s="8">
        <v>0</v>
      </c>
      <c r="I4332" s="8">
        <v>1</v>
      </c>
      <c r="J4332" s="8">
        <v>0</v>
      </c>
      <c r="K4332" s="8">
        <v>1</v>
      </c>
      <c r="L4332" s="8">
        <v>3</v>
      </c>
      <c r="N4332" s="1" t="e">
        <f>+A4332*1000+#REF!</f>
        <v>#REF!</v>
      </c>
    </row>
    <row r="4333" spans="1:14" x14ac:dyDescent="0.3">
      <c r="A4333" s="7">
        <f t="shared" si="67"/>
        <v>1623.5869699999998</v>
      </c>
      <c r="B4333" s="5">
        <v>4307</v>
      </c>
      <c r="D4333" s="8">
        <v>0</v>
      </c>
      <c r="E4333" s="8">
        <v>0</v>
      </c>
      <c r="F4333" s="8">
        <v>3</v>
      </c>
      <c r="G4333" s="8">
        <v>1</v>
      </c>
      <c r="H4333" s="8">
        <v>1</v>
      </c>
      <c r="I4333" s="8">
        <v>0</v>
      </c>
      <c r="J4333" s="8">
        <v>0</v>
      </c>
      <c r="K4333" s="8">
        <v>2</v>
      </c>
      <c r="L4333" s="8">
        <v>10</v>
      </c>
      <c r="N4333" s="1" t="e">
        <f>+A4333*1000+#REF!</f>
        <v>#REF!</v>
      </c>
    </row>
    <row r="4334" spans="1:14" x14ac:dyDescent="0.3">
      <c r="A4334" s="7">
        <f t="shared" si="67"/>
        <v>1623.9626799999999</v>
      </c>
      <c r="B4334" s="5">
        <v>4308</v>
      </c>
      <c r="D4334" s="8">
        <v>0</v>
      </c>
      <c r="E4334" s="8">
        <v>0</v>
      </c>
      <c r="F4334" s="8">
        <v>2</v>
      </c>
      <c r="G4334" s="8">
        <v>0</v>
      </c>
      <c r="H4334" s="8">
        <v>0</v>
      </c>
      <c r="I4334" s="8">
        <v>0</v>
      </c>
      <c r="J4334" s="8">
        <v>0</v>
      </c>
      <c r="K4334" s="8">
        <v>5</v>
      </c>
      <c r="L4334" s="8">
        <v>2</v>
      </c>
      <c r="N4334" s="1" t="e">
        <f>+A4334*1000+#REF!</f>
        <v>#REF!</v>
      </c>
    </row>
    <row r="4335" spans="1:14" x14ac:dyDescent="0.3">
      <c r="A4335" s="7">
        <f t="shared" si="67"/>
        <v>1624.3383899999999</v>
      </c>
      <c r="B4335" s="5">
        <v>4309</v>
      </c>
      <c r="D4335" s="8">
        <v>0</v>
      </c>
      <c r="E4335" s="8">
        <v>0</v>
      </c>
      <c r="F4335" s="8">
        <v>3</v>
      </c>
      <c r="G4335" s="8">
        <v>1</v>
      </c>
      <c r="H4335" s="8">
        <v>0</v>
      </c>
      <c r="I4335" s="8">
        <v>2</v>
      </c>
      <c r="J4335" s="8">
        <v>0</v>
      </c>
      <c r="K4335" s="8">
        <v>4</v>
      </c>
      <c r="L4335" s="8">
        <v>1</v>
      </c>
      <c r="N4335" s="1" t="e">
        <f>+A4335*1000+#REF!</f>
        <v>#REF!</v>
      </c>
    </row>
    <row r="4336" spans="1:14" x14ac:dyDescent="0.3">
      <c r="A4336" s="7">
        <f t="shared" si="67"/>
        <v>1624.7140999999999</v>
      </c>
      <c r="B4336" s="5">
        <v>4310</v>
      </c>
      <c r="D4336" s="8">
        <v>1</v>
      </c>
      <c r="E4336" s="8">
        <v>0</v>
      </c>
      <c r="F4336" s="8">
        <v>1</v>
      </c>
      <c r="G4336" s="8">
        <v>0</v>
      </c>
      <c r="H4336" s="8">
        <v>1</v>
      </c>
      <c r="I4336" s="8">
        <v>0</v>
      </c>
      <c r="J4336" s="8">
        <v>0</v>
      </c>
      <c r="K4336" s="8">
        <v>3</v>
      </c>
      <c r="L4336" s="8">
        <v>3</v>
      </c>
      <c r="N4336" s="1" t="e">
        <f>+A4336*1000+#REF!</f>
        <v>#REF!</v>
      </c>
    </row>
    <row r="4337" spans="1:14" x14ac:dyDescent="0.3">
      <c r="A4337" s="7">
        <f t="shared" si="67"/>
        <v>1625.0898099999999</v>
      </c>
      <c r="B4337" s="5">
        <v>4311</v>
      </c>
      <c r="D4337" s="8">
        <v>0</v>
      </c>
      <c r="E4337" s="8">
        <v>0</v>
      </c>
      <c r="F4337" s="8">
        <v>6</v>
      </c>
      <c r="G4337" s="8">
        <v>0</v>
      </c>
      <c r="H4337" s="8">
        <v>0</v>
      </c>
      <c r="I4337" s="8">
        <v>2</v>
      </c>
      <c r="J4337" s="8">
        <v>0</v>
      </c>
      <c r="K4337" s="8">
        <v>7</v>
      </c>
      <c r="L4337" s="8">
        <v>3</v>
      </c>
      <c r="N4337" s="1" t="e">
        <f>+A4337*1000+#REF!</f>
        <v>#REF!</v>
      </c>
    </row>
    <row r="4338" spans="1:14" x14ac:dyDescent="0.3">
      <c r="A4338" s="7">
        <f t="shared" si="67"/>
        <v>1625.46552</v>
      </c>
      <c r="B4338" s="5">
        <v>4312</v>
      </c>
      <c r="D4338" s="8">
        <v>1</v>
      </c>
      <c r="E4338" s="8">
        <v>0</v>
      </c>
      <c r="F4338" s="8">
        <v>1</v>
      </c>
      <c r="G4338" s="8">
        <v>0</v>
      </c>
      <c r="H4338" s="8">
        <v>0</v>
      </c>
      <c r="I4338" s="8">
        <v>0</v>
      </c>
      <c r="J4338" s="8">
        <v>1</v>
      </c>
      <c r="K4338" s="8">
        <v>3</v>
      </c>
      <c r="L4338" s="8">
        <v>2</v>
      </c>
      <c r="N4338" s="1" t="e">
        <f>+A4338*1000+#REF!</f>
        <v>#REF!</v>
      </c>
    </row>
    <row r="4339" spans="1:14" x14ac:dyDescent="0.3">
      <c r="A4339" s="7">
        <f t="shared" si="67"/>
        <v>1625.84123</v>
      </c>
      <c r="B4339" s="5">
        <v>4313</v>
      </c>
      <c r="D4339" s="8">
        <v>2</v>
      </c>
      <c r="E4339" s="8">
        <v>0</v>
      </c>
      <c r="F4339" s="8">
        <v>3</v>
      </c>
      <c r="G4339" s="8">
        <v>1</v>
      </c>
      <c r="H4339" s="8">
        <v>0</v>
      </c>
      <c r="I4339" s="8">
        <v>1</v>
      </c>
      <c r="J4339" s="8">
        <v>0</v>
      </c>
      <c r="K4339" s="8">
        <v>6</v>
      </c>
      <c r="L4339" s="8">
        <v>5</v>
      </c>
      <c r="N4339" s="1" t="e">
        <f>+A4339*1000+#REF!</f>
        <v>#REF!</v>
      </c>
    </row>
    <row r="4340" spans="1:14" x14ac:dyDescent="0.3">
      <c r="A4340" s="7">
        <f t="shared" si="67"/>
        <v>1626.21694</v>
      </c>
      <c r="B4340" s="5">
        <v>4314</v>
      </c>
      <c r="D4340" s="8">
        <v>0</v>
      </c>
      <c r="E4340" s="8">
        <v>0</v>
      </c>
      <c r="F4340" s="8">
        <v>2</v>
      </c>
      <c r="G4340" s="8">
        <v>1</v>
      </c>
      <c r="H4340" s="8">
        <v>0</v>
      </c>
      <c r="I4340" s="8">
        <v>0</v>
      </c>
      <c r="J4340" s="8">
        <v>0</v>
      </c>
      <c r="K4340" s="8">
        <v>3</v>
      </c>
      <c r="L4340" s="8">
        <v>5</v>
      </c>
      <c r="N4340" s="1" t="e">
        <f>+A4340*1000+#REF!</f>
        <v>#REF!</v>
      </c>
    </row>
    <row r="4341" spans="1:14" x14ac:dyDescent="0.3">
      <c r="A4341" s="7">
        <f t="shared" si="67"/>
        <v>1626.59265</v>
      </c>
      <c r="B4341" s="5">
        <v>4315</v>
      </c>
      <c r="D4341" s="8">
        <v>0</v>
      </c>
      <c r="E4341" s="8">
        <v>0</v>
      </c>
      <c r="F4341" s="8">
        <v>5</v>
      </c>
      <c r="G4341" s="8">
        <v>0</v>
      </c>
      <c r="H4341" s="8">
        <v>0</v>
      </c>
      <c r="I4341" s="8">
        <v>1</v>
      </c>
      <c r="J4341" s="8">
        <v>0</v>
      </c>
      <c r="K4341" s="8">
        <v>1</v>
      </c>
      <c r="L4341" s="8">
        <v>1</v>
      </c>
      <c r="N4341" s="1" t="e">
        <f>+A4341*1000+#REF!</f>
        <v>#REF!</v>
      </c>
    </row>
    <row r="4342" spans="1:14" x14ac:dyDescent="0.3">
      <c r="A4342" s="7">
        <f t="shared" si="67"/>
        <v>1626.9683599999998</v>
      </c>
      <c r="B4342" s="5">
        <v>4316</v>
      </c>
      <c r="D4342" s="8">
        <v>2</v>
      </c>
      <c r="E4342" s="8">
        <v>0</v>
      </c>
      <c r="F4342" s="8">
        <v>3</v>
      </c>
      <c r="G4342" s="8">
        <v>0</v>
      </c>
      <c r="H4342" s="8">
        <v>0</v>
      </c>
      <c r="I4342" s="8">
        <v>0</v>
      </c>
      <c r="J4342" s="8">
        <v>1</v>
      </c>
      <c r="K4342" s="8">
        <v>4</v>
      </c>
      <c r="L4342" s="8">
        <v>0</v>
      </c>
      <c r="N4342" s="1" t="e">
        <f>+A4342*1000+#REF!</f>
        <v>#REF!</v>
      </c>
    </row>
    <row r="4343" spans="1:14" x14ac:dyDescent="0.3">
      <c r="A4343" s="7">
        <f t="shared" si="67"/>
        <v>1627.3440699999999</v>
      </c>
      <c r="B4343" s="5">
        <v>4317</v>
      </c>
      <c r="D4343" s="8">
        <v>0</v>
      </c>
      <c r="E4343" s="8">
        <v>0</v>
      </c>
      <c r="F4343" s="8">
        <v>1</v>
      </c>
      <c r="G4343" s="8">
        <v>0</v>
      </c>
      <c r="H4343" s="8">
        <v>0</v>
      </c>
      <c r="I4343" s="8">
        <v>0</v>
      </c>
      <c r="J4343" s="8">
        <v>0</v>
      </c>
      <c r="K4343" s="8">
        <v>5</v>
      </c>
      <c r="L4343" s="8">
        <v>1</v>
      </c>
      <c r="N4343" s="1" t="e">
        <f>+A4343*1000+#REF!</f>
        <v>#REF!</v>
      </c>
    </row>
    <row r="4344" spans="1:14" x14ac:dyDescent="0.3">
      <c r="A4344" s="7">
        <f t="shared" si="67"/>
        <v>1627.7197799999999</v>
      </c>
      <c r="B4344" s="5">
        <v>4318</v>
      </c>
      <c r="D4344" s="8">
        <v>0</v>
      </c>
      <c r="E4344" s="8">
        <v>0</v>
      </c>
      <c r="F4344" s="8">
        <v>7</v>
      </c>
      <c r="G4344" s="8">
        <v>2</v>
      </c>
      <c r="H4344" s="8">
        <v>2</v>
      </c>
      <c r="I4344" s="8">
        <v>1</v>
      </c>
      <c r="J4344" s="8">
        <v>0</v>
      </c>
      <c r="K4344" s="8">
        <v>2</v>
      </c>
      <c r="L4344" s="8">
        <v>2</v>
      </c>
      <c r="N4344" s="1" t="e">
        <f>+A4344*1000+#REF!</f>
        <v>#REF!</v>
      </c>
    </row>
    <row r="4345" spans="1:14" x14ac:dyDescent="0.3">
      <c r="A4345" s="7">
        <f t="shared" si="67"/>
        <v>1628.0954899999999</v>
      </c>
      <c r="B4345" s="5">
        <v>4319</v>
      </c>
      <c r="D4345" s="8">
        <v>0</v>
      </c>
      <c r="E4345" s="8">
        <v>1</v>
      </c>
      <c r="F4345" s="8">
        <v>4</v>
      </c>
      <c r="G4345" s="8">
        <v>0</v>
      </c>
      <c r="H4345" s="8">
        <v>0</v>
      </c>
      <c r="I4345" s="8">
        <v>0</v>
      </c>
      <c r="J4345" s="8">
        <v>0</v>
      </c>
      <c r="K4345" s="8">
        <v>2</v>
      </c>
      <c r="L4345" s="8">
        <v>3</v>
      </c>
      <c r="N4345" s="1" t="e">
        <f>+A4345*1000+#REF!</f>
        <v>#REF!</v>
      </c>
    </row>
    <row r="4346" spans="1:14" x14ac:dyDescent="0.3">
      <c r="A4346" s="7">
        <f t="shared" si="67"/>
        <v>1628.4712</v>
      </c>
      <c r="B4346" s="5">
        <v>4320</v>
      </c>
      <c r="D4346" s="8">
        <v>1</v>
      </c>
      <c r="E4346" s="8">
        <v>0</v>
      </c>
      <c r="F4346" s="8">
        <v>2</v>
      </c>
      <c r="G4346" s="8">
        <v>0</v>
      </c>
      <c r="H4346" s="8">
        <v>1</v>
      </c>
      <c r="I4346" s="8">
        <v>1</v>
      </c>
      <c r="J4346" s="8">
        <v>0</v>
      </c>
      <c r="K4346" s="8">
        <v>1</v>
      </c>
      <c r="L4346" s="8">
        <v>4</v>
      </c>
      <c r="N4346" s="1" t="e">
        <f>+A4346*1000+#REF!</f>
        <v>#REF!</v>
      </c>
    </row>
    <row r="4347" spans="1:14" x14ac:dyDescent="0.3">
      <c r="A4347" s="7">
        <f t="shared" si="67"/>
        <v>1628.84691</v>
      </c>
      <c r="B4347" s="5">
        <v>4321</v>
      </c>
      <c r="D4347" s="8">
        <v>0</v>
      </c>
      <c r="E4347" s="8">
        <v>0</v>
      </c>
      <c r="F4347" s="8">
        <v>4</v>
      </c>
      <c r="G4347" s="8">
        <v>1</v>
      </c>
      <c r="H4347" s="8">
        <v>1</v>
      </c>
      <c r="I4347" s="8">
        <v>0</v>
      </c>
      <c r="J4347" s="8">
        <v>0</v>
      </c>
      <c r="K4347" s="8">
        <v>5</v>
      </c>
      <c r="L4347" s="8">
        <v>0</v>
      </c>
      <c r="N4347" s="1" t="e">
        <f>+A4347*1000+#REF!</f>
        <v>#REF!</v>
      </c>
    </row>
    <row r="4348" spans="1:14" x14ac:dyDescent="0.3">
      <c r="A4348" s="7">
        <f t="shared" si="67"/>
        <v>1629.22262</v>
      </c>
      <c r="B4348" s="5">
        <v>4322</v>
      </c>
      <c r="D4348" s="8">
        <v>0</v>
      </c>
      <c r="E4348" s="8">
        <v>0</v>
      </c>
      <c r="F4348" s="8">
        <v>3</v>
      </c>
      <c r="G4348" s="8">
        <v>0</v>
      </c>
      <c r="H4348" s="8">
        <v>0</v>
      </c>
      <c r="I4348" s="8">
        <v>0</v>
      </c>
      <c r="J4348" s="8">
        <v>3</v>
      </c>
      <c r="K4348" s="8">
        <v>2</v>
      </c>
      <c r="L4348" s="8">
        <v>6</v>
      </c>
      <c r="N4348" s="1" t="e">
        <f>+A4348*1000+#REF!</f>
        <v>#REF!</v>
      </c>
    </row>
    <row r="4349" spans="1:14" x14ac:dyDescent="0.3">
      <c r="A4349" s="7">
        <f t="shared" si="67"/>
        <v>1629.59833</v>
      </c>
      <c r="B4349" s="5">
        <v>4323</v>
      </c>
      <c r="D4349" s="8">
        <v>0</v>
      </c>
      <c r="E4349" s="8">
        <v>0</v>
      </c>
      <c r="F4349" s="8">
        <v>5</v>
      </c>
      <c r="G4349" s="8">
        <v>1</v>
      </c>
      <c r="H4349" s="8">
        <v>0</v>
      </c>
      <c r="I4349" s="8">
        <v>0</v>
      </c>
      <c r="J4349" s="8">
        <v>1</v>
      </c>
      <c r="K4349" s="8">
        <v>1</v>
      </c>
      <c r="L4349" s="8">
        <v>5</v>
      </c>
      <c r="N4349" s="1" t="e">
        <f>+A4349*1000+#REF!</f>
        <v>#REF!</v>
      </c>
    </row>
    <row r="4350" spans="1:14" x14ac:dyDescent="0.3">
      <c r="A4350" s="7">
        <f t="shared" si="67"/>
        <v>1629.9740400000001</v>
      </c>
      <c r="B4350" s="5">
        <v>4324</v>
      </c>
      <c r="D4350" s="8">
        <v>0</v>
      </c>
      <c r="E4350" s="8">
        <v>0</v>
      </c>
      <c r="F4350" s="8">
        <v>1</v>
      </c>
      <c r="G4350" s="8">
        <v>1</v>
      </c>
      <c r="H4350" s="8">
        <v>0</v>
      </c>
      <c r="I4350" s="8">
        <v>0</v>
      </c>
      <c r="J4350" s="8">
        <v>1</v>
      </c>
      <c r="K4350" s="8">
        <v>2</v>
      </c>
      <c r="L4350" s="8">
        <v>3</v>
      </c>
      <c r="N4350" s="1" t="e">
        <f>+A4350*1000+#REF!</f>
        <v>#REF!</v>
      </c>
    </row>
    <row r="4351" spans="1:14" x14ac:dyDescent="0.3">
      <c r="A4351" s="7">
        <f t="shared" si="67"/>
        <v>1630.3497499999999</v>
      </c>
      <c r="B4351" s="5">
        <v>4325</v>
      </c>
      <c r="D4351" s="8">
        <v>3</v>
      </c>
      <c r="E4351" s="8">
        <v>0</v>
      </c>
      <c r="F4351" s="8">
        <v>6</v>
      </c>
      <c r="G4351" s="8">
        <v>1</v>
      </c>
      <c r="H4351" s="8">
        <v>0</v>
      </c>
      <c r="I4351" s="8">
        <v>0</v>
      </c>
      <c r="J4351" s="8">
        <v>0</v>
      </c>
      <c r="K4351" s="8">
        <v>2</v>
      </c>
      <c r="L4351" s="8">
        <v>4</v>
      </c>
      <c r="N4351" s="1" t="e">
        <f>+A4351*1000+#REF!</f>
        <v>#REF!</v>
      </c>
    </row>
    <row r="4352" spans="1:14" x14ac:dyDescent="0.3">
      <c r="A4352" s="7">
        <f t="shared" si="67"/>
        <v>1630.7254599999999</v>
      </c>
      <c r="B4352" s="5">
        <v>4326</v>
      </c>
      <c r="D4352" s="8">
        <v>1</v>
      </c>
      <c r="E4352" s="8">
        <v>0</v>
      </c>
      <c r="F4352" s="8">
        <v>3</v>
      </c>
      <c r="G4352" s="8">
        <v>0</v>
      </c>
      <c r="H4352" s="8">
        <v>0</v>
      </c>
      <c r="I4352" s="8">
        <v>0</v>
      </c>
      <c r="J4352" s="8">
        <v>2</v>
      </c>
      <c r="K4352" s="8">
        <v>3</v>
      </c>
      <c r="L4352" s="8">
        <v>2</v>
      </c>
      <c r="N4352" s="1" t="e">
        <f>+A4352*1000+#REF!</f>
        <v>#REF!</v>
      </c>
    </row>
    <row r="4353" spans="1:14" x14ac:dyDescent="0.3">
      <c r="A4353" s="7">
        <f t="shared" si="67"/>
        <v>1631.1011699999999</v>
      </c>
      <c r="B4353" s="5">
        <v>4327</v>
      </c>
      <c r="D4353" s="8">
        <v>1</v>
      </c>
      <c r="E4353" s="8">
        <v>0</v>
      </c>
      <c r="F4353" s="8">
        <v>4</v>
      </c>
      <c r="G4353" s="8">
        <v>0</v>
      </c>
      <c r="H4353" s="8">
        <v>0</v>
      </c>
      <c r="I4353" s="8">
        <v>0</v>
      </c>
      <c r="J4353" s="8">
        <v>0</v>
      </c>
      <c r="K4353" s="8">
        <v>2</v>
      </c>
      <c r="L4353" s="8">
        <v>5</v>
      </c>
      <c r="N4353" s="1" t="e">
        <f>+A4353*1000+#REF!</f>
        <v>#REF!</v>
      </c>
    </row>
    <row r="4354" spans="1:14" x14ac:dyDescent="0.3">
      <c r="A4354" s="7">
        <f t="shared" si="67"/>
        <v>1631.4768799999999</v>
      </c>
      <c r="B4354" s="5">
        <v>4328</v>
      </c>
      <c r="D4354" s="8">
        <v>3</v>
      </c>
      <c r="E4354" s="8">
        <v>0</v>
      </c>
      <c r="F4354" s="8">
        <v>2</v>
      </c>
      <c r="G4354" s="8">
        <v>0</v>
      </c>
      <c r="H4354" s="8">
        <v>0</v>
      </c>
      <c r="I4354" s="8">
        <v>0</v>
      </c>
      <c r="J4354" s="8">
        <v>0</v>
      </c>
      <c r="K4354" s="8">
        <v>2</v>
      </c>
      <c r="L4354" s="8">
        <v>2</v>
      </c>
      <c r="N4354" s="1" t="e">
        <f>+A4354*1000+#REF!</f>
        <v>#REF!</v>
      </c>
    </row>
    <row r="4355" spans="1:14" x14ac:dyDescent="0.3">
      <c r="A4355" s="7">
        <f t="shared" si="67"/>
        <v>1631.85259</v>
      </c>
      <c r="B4355" s="5">
        <v>4329</v>
      </c>
      <c r="D4355" s="8">
        <v>1</v>
      </c>
      <c r="E4355" s="8">
        <v>0</v>
      </c>
      <c r="F4355" s="8">
        <v>4</v>
      </c>
      <c r="G4355" s="8">
        <v>0</v>
      </c>
      <c r="H4355" s="8">
        <v>0</v>
      </c>
      <c r="I4355" s="8">
        <v>0</v>
      </c>
      <c r="J4355" s="8">
        <v>0</v>
      </c>
      <c r="K4355" s="8">
        <v>2</v>
      </c>
      <c r="L4355" s="8">
        <v>4</v>
      </c>
      <c r="N4355" s="1" t="e">
        <f>+A4355*1000+#REF!</f>
        <v>#REF!</v>
      </c>
    </row>
    <row r="4356" spans="1:14" x14ac:dyDescent="0.3">
      <c r="A4356" s="7">
        <f t="shared" si="67"/>
        <v>1632.2283</v>
      </c>
      <c r="B4356" s="5">
        <v>4330</v>
      </c>
      <c r="D4356" s="8">
        <v>2</v>
      </c>
      <c r="E4356" s="8">
        <v>0</v>
      </c>
      <c r="F4356" s="8">
        <v>3</v>
      </c>
      <c r="G4356" s="8">
        <v>0</v>
      </c>
      <c r="H4356" s="8">
        <v>0</v>
      </c>
      <c r="I4356" s="8">
        <v>0</v>
      </c>
      <c r="J4356" s="8">
        <v>0</v>
      </c>
      <c r="K4356" s="8">
        <v>3</v>
      </c>
      <c r="L4356" s="8">
        <v>5</v>
      </c>
      <c r="N4356" s="1" t="e">
        <f>+A4356*1000+#REF!</f>
        <v>#REF!</v>
      </c>
    </row>
    <row r="4357" spans="1:14" x14ac:dyDescent="0.3">
      <c r="A4357" s="7">
        <f t="shared" si="67"/>
        <v>1632.60401</v>
      </c>
      <c r="B4357" s="5">
        <v>4331</v>
      </c>
      <c r="D4357" s="8">
        <v>0</v>
      </c>
      <c r="E4357" s="8">
        <v>0</v>
      </c>
      <c r="F4357" s="8">
        <v>2</v>
      </c>
      <c r="G4357" s="8">
        <v>0</v>
      </c>
      <c r="H4357" s="8">
        <v>0</v>
      </c>
      <c r="I4357" s="8">
        <v>0</v>
      </c>
      <c r="J4357" s="8">
        <v>0</v>
      </c>
      <c r="K4357" s="8">
        <v>0</v>
      </c>
      <c r="L4357" s="8">
        <v>5</v>
      </c>
      <c r="N4357" s="1" t="e">
        <f>+A4357*1000+#REF!</f>
        <v>#REF!</v>
      </c>
    </row>
    <row r="4358" spans="1:14" x14ac:dyDescent="0.3">
      <c r="A4358" s="7">
        <f t="shared" si="67"/>
        <v>1632.97972</v>
      </c>
      <c r="B4358" s="5">
        <v>4332</v>
      </c>
      <c r="D4358" s="8">
        <v>1</v>
      </c>
      <c r="E4358" s="8">
        <v>0</v>
      </c>
      <c r="F4358" s="8">
        <v>5</v>
      </c>
      <c r="G4358" s="8">
        <v>2</v>
      </c>
      <c r="H4358" s="8">
        <v>1</v>
      </c>
      <c r="I4358" s="8">
        <v>0</v>
      </c>
      <c r="J4358" s="8">
        <v>0</v>
      </c>
      <c r="K4358" s="8">
        <v>2</v>
      </c>
      <c r="L4358" s="8">
        <v>4</v>
      </c>
      <c r="N4358" s="1" t="e">
        <f>+A4358*1000+#REF!</f>
        <v>#REF!</v>
      </c>
    </row>
    <row r="4359" spans="1:14" x14ac:dyDescent="0.3">
      <c r="A4359" s="7">
        <f t="shared" si="67"/>
        <v>1633.3554299999998</v>
      </c>
      <c r="B4359" s="5">
        <v>4333</v>
      </c>
      <c r="D4359" s="8">
        <v>0</v>
      </c>
      <c r="E4359" s="8">
        <v>0</v>
      </c>
      <c r="F4359" s="8">
        <v>1</v>
      </c>
      <c r="G4359" s="8">
        <v>2</v>
      </c>
      <c r="H4359" s="8">
        <v>0</v>
      </c>
      <c r="I4359" s="8">
        <v>0</v>
      </c>
      <c r="J4359" s="8">
        <v>0</v>
      </c>
      <c r="K4359" s="8">
        <v>2</v>
      </c>
      <c r="L4359" s="8">
        <v>3</v>
      </c>
      <c r="N4359" s="1" t="e">
        <f>+A4359*1000+#REF!</f>
        <v>#REF!</v>
      </c>
    </row>
    <row r="4360" spans="1:14" x14ac:dyDescent="0.3">
      <c r="A4360" s="7">
        <f t="shared" si="67"/>
        <v>1633.7311399999999</v>
      </c>
      <c r="B4360" s="5">
        <v>4334</v>
      </c>
      <c r="D4360" s="8">
        <v>0</v>
      </c>
      <c r="E4360" s="8">
        <v>0</v>
      </c>
      <c r="F4360" s="8">
        <v>1</v>
      </c>
      <c r="G4360" s="8">
        <v>0</v>
      </c>
      <c r="H4360" s="8">
        <v>0</v>
      </c>
      <c r="I4360" s="8">
        <v>0</v>
      </c>
      <c r="J4360" s="8">
        <v>0</v>
      </c>
      <c r="K4360" s="8">
        <v>0</v>
      </c>
      <c r="L4360" s="8">
        <v>7</v>
      </c>
      <c r="N4360" s="1" t="e">
        <f>+A4360*1000+#REF!</f>
        <v>#REF!</v>
      </c>
    </row>
    <row r="4361" spans="1:14" x14ac:dyDescent="0.3">
      <c r="A4361" s="7">
        <f t="shared" si="67"/>
        <v>1634.1068499999999</v>
      </c>
      <c r="B4361" s="5">
        <v>4335</v>
      </c>
      <c r="D4361" s="8">
        <v>1</v>
      </c>
      <c r="E4361" s="8">
        <v>0</v>
      </c>
      <c r="F4361" s="8">
        <v>4</v>
      </c>
      <c r="G4361" s="8">
        <v>0</v>
      </c>
      <c r="H4361" s="8">
        <v>0</v>
      </c>
      <c r="I4361" s="8">
        <v>0</v>
      </c>
      <c r="J4361" s="8">
        <v>0</v>
      </c>
      <c r="K4361" s="8">
        <v>1</v>
      </c>
      <c r="L4361" s="8">
        <v>5</v>
      </c>
      <c r="N4361" s="1" t="e">
        <f>+A4361*1000+#REF!</f>
        <v>#REF!</v>
      </c>
    </row>
    <row r="4362" spans="1:14" x14ac:dyDescent="0.3">
      <c r="A4362" s="7">
        <f t="shared" si="67"/>
        <v>1634.4825599999999</v>
      </c>
      <c r="B4362" s="5">
        <v>4336</v>
      </c>
      <c r="D4362" s="8">
        <v>0</v>
      </c>
      <c r="E4362" s="8">
        <v>0</v>
      </c>
      <c r="F4362" s="8">
        <v>5</v>
      </c>
      <c r="G4362" s="8">
        <v>0</v>
      </c>
      <c r="H4362" s="8">
        <v>0</v>
      </c>
      <c r="I4362" s="8">
        <v>0</v>
      </c>
      <c r="J4362" s="8">
        <v>0</v>
      </c>
      <c r="K4362" s="8">
        <v>2</v>
      </c>
      <c r="L4362" s="8">
        <v>3</v>
      </c>
      <c r="N4362" s="1" t="e">
        <f>+A4362*1000+#REF!</f>
        <v>#REF!</v>
      </c>
    </row>
    <row r="4363" spans="1:14" x14ac:dyDescent="0.3">
      <c r="A4363" s="7">
        <f t="shared" si="67"/>
        <v>1634.8582699999999</v>
      </c>
      <c r="B4363" s="5">
        <v>4337</v>
      </c>
      <c r="D4363" s="8">
        <v>3</v>
      </c>
      <c r="E4363" s="8">
        <v>1</v>
      </c>
      <c r="F4363" s="8">
        <v>2</v>
      </c>
      <c r="G4363" s="8">
        <v>1</v>
      </c>
      <c r="H4363" s="8">
        <v>1</v>
      </c>
      <c r="I4363" s="8">
        <v>0</v>
      </c>
      <c r="J4363" s="8">
        <v>0</v>
      </c>
      <c r="K4363" s="8">
        <v>5</v>
      </c>
      <c r="L4363" s="8">
        <v>5</v>
      </c>
      <c r="N4363" s="1" t="e">
        <f>+A4363*1000+#REF!</f>
        <v>#REF!</v>
      </c>
    </row>
    <row r="4364" spans="1:14" x14ac:dyDescent="0.3">
      <c r="A4364" s="7">
        <f t="shared" si="67"/>
        <v>1635.23398</v>
      </c>
      <c r="B4364" s="5">
        <v>4338</v>
      </c>
      <c r="D4364" s="8">
        <v>1</v>
      </c>
      <c r="E4364" s="8">
        <v>0</v>
      </c>
      <c r="F4364" s="8">
        <v>1</v>
      </c>
      <c r="G4364" s="8">
        <v>0</v>
      </c>
      <c r="H4364" s="8">
        <v>0</v>
      </c>
      <c r="I4364" s="8">
        <v>1</v>
      </c>
      <c r="J4364" s="8">
        <v>0</v>
      </c>
      <c r="K4364" s="8">
        <v>4</v>
      </c>
      <c r="L4364" s="8">
        <v>3</v>
      </c>
      <c r="N4364" s="1" t="e">
        <f>+A4364*1000+#REF!</f>
        <v>#REF!</v>
      </c>
    </row>
    <row r="4365" spans="1:14" x14ac:dyDescent="0.3">
      <c r="A4365" s="7">
        <f t="shared" si="67"/>
        <v>1635.60969</v>
      </c>
      <c r="B4365" s="5">
        <v>4339</v>
      </c>
      <c r="D4365" s="8">
        <v>1</v>
      </c>
      <c r="E4365" s="8">
        <v>0</v>
      </c>
      <c r="F4365" s="8">
        <v>5</v>
      </c>
      <c r="G4365" s="8">
        <v>0</v>
      </c>
      <c r="H4365" s="8">
        <v>0</v>
      </c>
      <c r="I4365" s="8">
        <v>0</v>
      </c>
      <c r="J4365" s="8">
        <v>0</v>
      </c>
      <c r="K4365" s="8">
        <v>4</v>
      </c>
      <c r="L4365" s="8">
        <v>1</v>
      </c>
      <c r="N4365" s="1" t="e">
        <f>+A4365*1000+#REF!</f>
        <v>#REF!</v>
      </c>
    </row>
    <row r="4366" spans="1:14" x14ac:dyDescent="0.3">
      <c r="A4366" s="7">
        <f t="shared" si="67"/>
        <v>1635.9854</v>
      </c>
      <c r="B4366" s="5">
        <v>4340</v>
      </c>
      <c r="D4366" s="8">
        <v>1</v>
      </c>
      <c r="E4366" s="8">
        <v>0</v>
      </c>
      <c r="F4366" s="8">
        <v>3</v>
      </c>
      <c r="G4366" s="8">
        <v>0</v>
      </c>
      <c r="H4366" s="8">
        <v>0</v>
      </c>
      <c r="I4366" s="8">
        <v>1</v>
      </c>
      <c r="J4366" s="8">
        <v>0</v>
      </c>
      <c r="K4366" s="8">
        <v>5</v>
      </c>
      <c r="L4366" s="8">
        <v>4</v>
      </c>
      <c r="N4366" s="1" t="e">
        <f>+A4366*1000+#REF!</f>
        <v>#REF!</v>
      </c>
    </row>
    <row r="4367" spans="1:14" x14ac:dyDescent="0.3">
      <c r="A4367" s="7">
        <f t="shared" si="67"/>
        <v>1636.3611100000001</v>
      </c>
      <c r="B4367" s="5">
        <v>4341</v>
      </c>
      <c r="D4367" s="8">
        <v>0</v>
      </c>
      <c r="E4367" s="8">
        <v>0</v>
      </c>
      <c r="F4367" s="8">
        <v>4</v>
      </c>
      <c r="G4367" s="8">
        <v>1</v>
      </c>
      <c r="H4367" s="8">
        <v>1</v>
      </c>
      <c r="I4367" s="8">
        <v>1</v>
      </c>
      <c r="J4367" s="8">
        <v>0</v>
      </c>
      <c r="K4367" s="8">
        <v>4</v>
      </c>
      <c r="L4367" s="8">
        <v>1</v>
      </c>
      <c r="N4367" s="1" t="e">
        <f>+A4367*1000+#REF!</f>
        <v>#REF!</v>
      </c>
    </row>
    <row r="4368" spans="1:14" x14ac:dyDescent="0.3">
      <c r="A4368" s="7">
        <f t="shared" si="67"/>
        <v>1636.7368199999999</v>
      </c>
      <c r="B4368" s="5">
        <v>4342</v>
      </c>
      <c r="D4368" s="8">
        <v>1</v>
      </c>
      <c r="E4368" s="8">
        <v>0</v>
      </c>
      <c r="F4368" s="8">
        <v>4</v>
      </c>
      <c r="G4368" s="8">
        <v>0</v>
      </c>
      <c r="H4368" s="8">
        <v>0</v>
      </c>
      <c r="I4368" s="8">
        <v>0</v>
      </c>
      <c r="J4368" s="8">
        <v>1</v>
      </c>
      <c r="K4368" s="8">
        <v>2</v>
      </c>
      <c r="L4368" s="8">
        <v>3</v>
      </c>
      <c r="N4368" s="1" t="e">
        <f>+A4368*1000+#REF!</f>
        <v>#REF!</v>
      </c>
    </row>
    <row r="4369" spans="1:14" x14ac:dyDescent="0.3">
      <c r="A4369" s="7">
        <f t="shared" si="67"/>
        <v>1637.1125299999999</v>
      </c>
      <c r="B4369" s="5">
        <v>4343</v>
      </c>
      <c r="D4369" s="8">
        <v>0</v>
      </c>
      <c r="E4369" s="8">
        <v>0</v>
      </c>
      <c r="F4369" s="8">
        <v>5</v>
      </c>
      <c r="G4369" s="8">
        <v>1</v>
      </c>
      <c r="H4369" s="8">
        <v>0</v>
      </c>
      <c r="I4369" s="8">
        <v>1</v>
      </c>
      <c r="J4369" s="8">
        <v>0</v>
      </c>
      <c r="K4369" s="8">
        <v>4</v>
      </c>
      <c r="L4369" s="8">
        <v>1</v>
      </c>
      <c r="N4369" s="1" t="e">
        <f>+A4369*1000+#REF!</f>
        <v>#REF!</v>
      </c>
    </row>
    <row r="4370" spans="1:14" x14ac:dyDescent="0.3">
      <c r="A4370" s="7">
        <f t="shared" si="67"/>
        <v>1637.4882399999999</v>
      </c>
      <c r="B4370" s="5">
        <v>4344</v>
      </c>
      <c r="D4370" s="8">
        <v>1</v>
      </c>
      <c r="E4370" s="8">
        <v>0</v>
      </c>
      <c r="F4370" s="8">
        <v>4</v>
      </c>
      <c r="G4370" s="8">
        <v>0</v>
      </c>
      <c r="H4370" s="8">
        <v>0</v>
      </c>
      <c r="I4370" s="8">
        <v>1</v>
      </c>
      <c r="J4370" s="8">
        <v>0</v>
      </c>
      <c r="K4370" s="8">
        <v>2</v>
      </c>
      <c r="L4370" s="8">
        <v>2</v>
      </c>
      <c r="N4370" s="1" t="e">
        <f>+A4370*1000+#REF!</f>
        <v>#REF!</v>
      </c>
    </row>
    <row r="4371" spans="1:14" x14ac:dyDescent="0.3">
      <c r="A4371" s="7">
        <f t="shared" si="67"/>
        <v>1637.8639499999999</v>
      </c>
      <c r="B4371" s="5">
        <v>4345</v>
      </c>
      <c r="D4371" s="8">
        <v>1</v>
      </c>
      <c r="E4371" s="8">
        <v>1</v>
      </c>
      <c r="F4371" s="8">
        <v>3</v>
      </c>
      <c r="G4371" s="8">
        <v>1</v>
      </c>
      <c r="H4371" s="8">
        <v>1</v>
      </c>
      <c r="I4371" s="8">
        <v>0</v>
      </c>
      <c r="J4371" s="8">
        <v>0</v>
      </c>
      <c r="K4371" s="8">
        <v>6</v>
      </c>
      <c r="L4371" s="8">
        <v>5</v>
      </c>
      <c r="N4371" s="1" t="e">
        <f>+A4371*1000+#REF!</f>
        <v>#REF!</v>
      </c>
    </row>
    <row r="4372" spans="1:14" x14ac:dyDescent="0.3">
      <c r="A4372" s="7">
        <f t="shared" si="67"/>
        <v>1638.23966</v>
      </c>
      <c r="B4372" s="5">
        <v>4346</v>
      </c>
      <c r="D4372" s="8">
        <v>2</v>
      </c>
      <c r="E4372" s="8">
        <v>0</v>
      </c>
      <c r="F4372" s="8">
        <v>3</v>
      </c>
      <c r="G4372" s="8">
        <v>0</v>
      </c>
      <c r="H4372" s="8">
        <v>1</v>
      </c>
      <c r="I4372" s="8">
        <v>0</v>
      </c>
      <c r="J4372" s="8">
        <v>0</v>
      </c>
      <c r="K4372" s="8">
        <v>4</v>
      </c>
      <c r="L4372" s="8">
        <v>3</v>
      </c>
      <c r="N4372" s="1" t="e">
        <f>+A4372*1000+#REF!</f>
        <v>#REF!</v>
      </c>
    </row>
    <row r="4373" spans="1:14" x14ac:dyDescent="0.3">
      <c r="A4373" s="7">
        <f t="shared" si="67"/>
        <v>1638.61537</v>
      </c>
      <c r="B4373" s="5">
        <v>4347</v>
      </c>
      <c r="D4373" s="8">
        <v>0</v>
      </c>
      <c r="E4373" s="8">
        <v>0</v>
      </c>
      <c r="F4373" s="8">
        <v>5</v>
      </c>
      <c r="G4373" s="8">
        <v>0</v>
      </c>
      <c r="H4373" s="8">
        <v>0</v>
      </c>
      <c r="I4373" s="8">
        <v>0</v>
      </c>
      <c r="J4373" s="8">
        <v>1</v>
      </c>
      <c r="K4373" s="8">
        <v>2</v>
      </c>
      <c r="L4373" s="8">
        <v>4</v>
      </c>
      <c r="N4373" s="1" t="e">
        <f>+A4373*1000+#REF!</f>
        <v>#REF!</v>
      </c>
    </row>
    <row r="4374" spans="1:14" x14ac:dyDescent="0.3">
      <c r="A4374" s="7">
        <f t="shared" si="67"/>
        <v>1638.99108</v>
      </c>
      <c r="B4374" s="5">
        <v>4348</v>
      </c>
      <c r="D4374" s="8">
        <v>0</v>
      </c>
      <c r="E4374" s="8">
        <v>1</v>
      </c>
      <c r="F4374" s="8">
        <v>2</v>
      </c>
      <c r="G4374" s="8">
        <v>0</v>
      </c>
      <c r="H4374" s="8">
        <v>0</v>
      </c>
      <c r="I4374" s="8">
        <v>0</v>
      </c>
      <c r="J4374" s="8">
        <v>1</v>
      </c>
      <c r="K4374" s="8">
        <v>2</v>
      </c>
      <c r="L4374" s="8">
        <v>5</v>
      </c>
      <c r="N4374" s="1" t="e">
        <f>+A4374*1000+#REF!</f>
        <v>#REF!</v>
      </c>
    </row>
    <row r="4375" spans="1:14" x14ac:dyDescent="0.3">
      <c r="A4375" s="7">
        <f t="shared" si="67"/>
        <v>1639.36679</v>
      </c>
      <c r="B4375" s="5">
        <v>4349</v>
      </c>
      <c r="D4375" s="8">
        <v>3</v>
      </c>
      <c r="E4375" s="8">
        <v>0</v>
      </c>
      <c r="F4375" s="8">
        <v>4</v>
      </c>
      <c r="G4375" s="8">
        <v>0</v>
      </c>
      <c r="H4375" s="8">
        <v>0</v>
      </c>
      <c r="I4375" s="8">
        <v>0</v>
      </c>
      <c r="J4375" s="8">
        <v>0</v>
      </c>
      <c r="K4375" s="8">
        <v>2</v>
      </c>
      <c r="L4375" s="8">
        <v>3</v>
      </c>
      <c r="N4375" s="1" t="e">
        <f>+A4375*1000+#REF!</f>
        <v>#REF!</v>
      </c>
    </row>
    <row r="4376" spans="1:14" x14ac:dyDescent="0.3">
      <c r="A4376" s="7">
        <f t="shared" si="67"/>
        <v>1639.7424999999998</v>
      </c>
      <c r="B4376" s="5">
        <v>4350</v>
      </c>
      <c r="D4376" s="8">
        <v>1</v>
      </c>
      <c r="E4376" s="8">
        <v>0</v>
      </c>
      <c r="F4376" s="8">
        <v>6</v>
      </c>
      <c r="G4376" s="8">
        <v>0</v>
      </c>
      <c r="H4376" s="8">
        <v>1</v>
      </c>
      <c r="I4376" s="8">
        <v>0</v>
      </c>
      <c r="J4376" s="8">
        <v>0</v>
      </c>
      <c r="K4376" s="8">
        <v>5</v>
      </c>
      <c r="L4376" s="8">
        <v>2</v>
      </c>
      <c r="N4376" s="1" t="e">
        <f>+A4376*1000+#REF!</f>
        <v>#REF!</v>
      </c>
    </row>
    <row r="4377" spans="1:14" x14ac:dyDescent="0.3">
      <c r="A4377" s="7">
        <f t="shared" si="67"/>
        <v>1640.1182099999999</v>
      </c>
      <c r="B4377" s="5">
        <v>4351</v>
      </c>
      <c r="D4377" s="8">
        <v>0</v>
      </c>
      <c r="E4377" s="8">
        <v>1</v>
      </c>
      <c r="F4377" s="8">
        <v>6</v>
      </c>
      <c r="G4377" s="8">
        <v>1</v>
      </c>
      <c r="H4377" s="8">
        <v>0</v>
      </c>
      <c r="I4377" s="8">
        <v>1</v>
      </c>
      <c r="J4377" s="8">
        <v>0</v>
      </c>
      <c r="K4377" s="8">
        <v>8</v>
      </c>
      <c r="L4377" s="8">
        <v>5</v>
      </c>
      <c r="N4377" s="1" t="e">
        <f>+A4377*1000+#REF!</f>
        <v>#REF!</v>
      </c>
    </row>
    <row r="4378" spans="1:14" x14ac:dyDescent="0.3">
      <c r="A4378" s="7">
        <f t="shared" si="67"/>
        <v>1640.4939199999999</v>
      </c>
      <c r="B4378" s="5">
        <v>4352</v>
      </c>
      <c r="D4378" s="8">
        <v>1</v>
      </c>
      <c r="E4378" s="8">
        <v>0</v>
      </c>
      <c r="F4378" s="8">
        <v>1</v>
      </c>
      <c r="G4378" s="8">
        <v>0</v>
      </c>
      <c r="H4378" s="8">
        <v>0</v>
      </c>
      <c r="I4378" s="8">
        <v>0</v>
      </c>
      <c r="J4378" s="8">
        <v>1</v>
      </c>
      <c r="K4378" s="8">
        <v>4</v>
      </c>
      <c r="L4378" s="8">
        <v>3</v>
      </c>
      <c r="N4378" s="1" t="e">
        <f>+A4378*1000+#REF!</f>
        <v>#REF!</v>
      </c>
    </row>
    <row r="4379" spans="1:14" x14ac:dyDescent="0.3">
      <c r="A4379" s="7">
        <f t="shared" ref="A4379:A4442" si="68">+B4379*$B$22+$B$23</f>
        <v>1640.8696299999999</v>
      </c>
      <c r="B4379" s="5">
        <v>4353</v>
      </c>
      <c r="D4379" s="8">
        <v>1</v>
      </c>
      <c r="E4379" s="8">
        <v>0</v>
      </c>
      <c r="F4379" s="8">
        <v>5</v>
      </c>
      <c r="G4379" s="8">
        <v>0</v>
      </c>
      <c r="H4379" s="8">
        <v>0</v>
      </c>
      <c r="I4379" s="8">
        <v>0</v>
      </c>
      <c r="J4379" s="8">
        <v>0</v>
      </c>
      <c r="K4379" s="8">
        <v>4</v>
      </c>
      <c r="L4379" s="8">
        <v>4</v>
      </c>
      <c r="N4379" s="1" t="e">
        <f>+A4379*1000+#REF!</f>
        <v>#REF!</v>
      </c>
    </row>
    <row r="4380" spans="1:14" x14ac:dyDescent="0.3">
      <c r="A4380" s="7">
        <f t="shared" si="68"/>
        <v>1641.2453399999999</v>
      </c>
      <c r="B4380" s="5">
        <v>4354</v>
      </c>
      <c r="D4380" s="8">
        <v>1</v>
      </c>
      <c r="E4380" s="8">
        <v>0</v>
      </c>
      <c r="F4380" s="8">
        <v>6</v>
      </c>
      <c r="G4380" s="8">
        <v>0</v>
      </c>
      <c r="H4380" s="8">
        <v>0</v>
      </c>
      <c r="I4380" s="8">
        <v>0</v>
      </c>
      <c r="J4380" s="8">
        <v>0</v>
      </c>
      <c r="K4380" s="8">
        <v>6</v>
      </c>
      <c r="L4380" s="8">
        <v>3</v>
      </c>
      <c r="N4380" s="1" t="e">
        <f>+A4380*1000+#REF!</f>
        <v>#REF!</v>
      </c>
    </row>
    <row r="4381" spans="1:14" x14ac:dyDescent="0.3">
      <c r="A4381" s="7">
        <f t="shared" si="68"/>
        <v>1641.62105</v>
      </c>
      <c r="B4381" s="5">
        <v>4355</v>
      </c>
      <c r="D4381" s="8">
        <v>1</v>
      </c>
      <c r="E4381" s="8">
        <v>0</v>
      </c>
      <c r="F4381" s="8">
        <v>2</v>
      </c>
      <c r="G4381" s="8">
        <v>0</v>
      </c>
      <c r="H4381" s="8">
        <v>0</v>
      </c>
      <c r="I4381" s="8">
        <v>0</v>
      </c>
      <c r="J4381" s="8">
        <v>0</v>
      </c>
      <c r="K4381" s="8">
        <v>7</v>
      </c>
      <c r="L4381" s="8">
        <v>1</v>
      </c>
      <c r="N4381" s="1" t="e">
        <f>+A4381*1000+#REF!</f>
        <v>#REF!</v>
      </c>
    </row>
    <row r="4382" spans="1:14" x14ac:dyDescent="0.3">
      <c r="A4382" s="7">
        <f t="shared" si="68"/>
        <v>1641.99676</v>
      </c>
      <c r="B4382" s="5">
        <v>4356</v>
      </c>
      <c r="D4382" s="8">
        <v>0</v>
      </c>
      <c r="E4382" s="8">
        <v>0</v>
      </c>
      <c r="F4382" s="8">
        <v>1</v>
      </c>
      <c r="G4382" s="8">
        <v>0</v>
      </c>
      <c r="H4382" s="8">
        <v>0</v>
      </c>
      <c r="I4382" s="8">
        <v>1</v>
      </c>
      <c r="J4382" s="8">
        <v>0</v>
      </c>
      <c r="K4382" s="8">
        <v>4</v>
      </c>
      <c r="L4382" s="8">
        <v>4</v>
      </c>
      <c r="N4382" s="1" t="e">
        <f>+A4382*1000+#REF!</f>
        <v>#REF!</v>
      </c>
    </row>
    <row r="4383" spans="1:14" x14ac:dyDescent="0.3">
      <c r="A4383" s="7">
        <f t="shared" si="68"/>
        <v>1642.37247</v>
      </c>
      <c r="B4383" s="5">
        <v>4357</v>
      </c>
      <c r="D4383" s="8">
        <v>1</v>
      </c>
      <c r="E4383" s="8">
        <v>1</v>
      </c>
      <c r="F4383" s="8">
        <v>4</v>
      </c>
      <c r="G4383" s="8">
        <v>0</v>
      </c>
      <c r="H4383" s="8">
        <v>0</v>
      </c>
      <c r="I4383" s="8">
        <v>0</v>
      </c>
      <c r="J4383" s="8">
        <v>0</v>
      </c>
      <c r="K4383" s="8">
        <v>3</v>
      </c>
      <c r="L4383" s="8">
        <v>4</v>
      </c>
      <c r="N4383" s="1" t="e">
        <f>+A4383*1000+#REF!</f>
        <v>#REF!</v>
      </c>
    </row>
    <row r="4384" spans="1:14" x14ac:dyDescent="0.3">
      <c r="A4384" s="7">
        <f t="shared" si="68"/>
        <v>1642.74818</v>
      </c>
      <c r="B4384" s="5">
        <v>4358</v>
      </c>
      <c r="D4384" s="8">
        <v>2</v>
      </c>
      <c r="E4384" s="8">
        <v>0</v>
      </c>
      <c r="F4384" s="8">
        <v>1</v>
      </c>
      <c r="G4384" s="8">
        <v>0</v>
      </c>
      <c r="H4384" s="8">
        <v>0</v>
      </c>
      <c r="I4384" s="8">
        <v>1</v>
      </c>
      <c r="J4384" s="8">
        <v>0</v>
      </c>
      <c r="K4384" s="8">
        <v>5</v>
      </c>
      <c r="L4384" s="8">
        <v>2</v>
      </c>
      <c r="N4384" s="1" t="e">
        <f>+A4384*1000+#REF!</f>
        <v>#REF!</v>
      </c>
    </row>
    <row r="4385" spans="1:14" x14ac:dyDescent="0.3">
      <c r="A4385" s="7">
        <f t="shared" si="68"/>
        <v>1643.1238899999998</v>
      </c>
      <c r="B4385" s="5">
        <v>4359</v>
      </c>
      <c r="D4385" s="8">
        <v>0</v>
      </c>
      <c r="E4385" s="8">
        <v>0</v>
      </c>
      <c r="F4385" s="8">
        <v>2</v>
      </c>
      <c r="G4385" s="8">
        <v>2</v>
      </c>
      <c r="H4385" s="8">
        <v>0</v>
      </c>
      <c r="I4385" s="8">
        <v>0</v>
      </c>
      <c r="J4385" s="8">
        <v>0</v>
      </c>
      <c r="K4385" s="8">
        <v>3</v>
      </c>
      <c r="L4385" s="8">
        <v>2</v>
      </c>
      <c r="N4385" s="1" t="e">
        <f>+A4385*1000+#REF!</f>
        <v>#REF!</v>
      </c>
    </row>
    <row r="4386" spans="1:14" x14ac:dyDescent="0.3">
      <c r="A4386" s="7">
        <f t="shared" si="68"/>
        <v>1643.4995999999999</v>
      </c>
      <c r="B4386" s="5">
        <v>4360</v>
      </c>
      <c r="D4386" s="8">
        <v>2</v>
      </c>
      <c r="E4386" s="8">
        <v>0</v>
      </c>
      <c r="F4386" s="8">
        <v>5</v>
      </c>
      <c r="G4386" s="8">
        <v>0</v>
      </c>
      <c r="H4386" s="8">
        <v>0</v>
      </c>
      <c r="I4386" s="8">
        <v>0</v>
      </c>
      <c r="J4386" s="8">
        <v>0</v>
      </c>
      <c r="K4386" s="8">
        <v>9</v>
      </c>
      <c r="L4386" s="8">
        <v>3</v>
      </c>
      <c r="N4386" s="1" t="e">
        <f>+A4386*1000+#REF!</f>
        <v>#REF!</v>
      </c>
    </row>
    <row r="4387" spans="1:14" x14ac:dyDescent="0.3">
      <c r="A4387" s="7">
        <f t="shared" si="68"/>
        <v>1643.8753099999999</v>
      </c>
      <c r="B4387" s="5">
        <v>4361</v>
      </c>
      <c r="D4387" s="8">
        <v>1</v>
      </c>
      <c r="E4387" s="8">
        <v>0</v>
      </c>
      <c r="F4387" s="8">
        <v>1</v>
      </c>
      <c r="G4387" s="8">
        <v>0</v>
      </c>
      <c r="H4387" s="8">
        <v>0</v>
      </c>
      <c r="I4387" s="8">
        <v>0</v>
      </c>
      <c r="J4387" s="8">
        <v>0</v>
      </c>
      <c r="K4387" s="8">
        <v>5</v>
      </c>
      <c r="L4387" s="8">
        <v>4</v>
      </c>
      <c r="N4387" s="1" t="e">
        <f>+A4387*1000+#REF!</f>
        <v>#REF!</v>
      </c>
    </row>
    <row r="4388" spans="1:14" x14ac:dyDescent="0.3">
      <c r="A4388" s="7">
        <f t="shared" si="68"/>
        <v>1644.2510199999999</v>
      </c>
      <c r="B4388" s="5">
        <v>4362</v>
      </c>
      <c r="D4388" s="8">
        <v>0</v>
      </c>
      <c r="E4388" s="8">
        <v>0</v>
      </c>
      <c r="F4388" s="8">
        <v>4</v>
      </c>
      <c r="G4388" s="8">
        <v>0</v>
      </c>
      <c r="H4388" s="8">
        <v>0</v>
      </c>
      <c r="I4388" s="8">
        <v>0</v>
      </c>
      <c r="J4388" s="8">
        <v>0</v>
      </c>
      <c r="K4388" s="8">
        <v>5</v>
      </c>
      <c r="L4388" s="8">
        <v>5</v>
      </c>
      <c r="N4388" s="1" t="e">
        <f>+A4388*1000+#REF!</f>
        <v>#REF!</v>
      </c>
    </row>
    <row r="4389" spans="1:14" x14ac:dyDescent="0.3">
      <c r="A4389" s="7">
        <f t="shared" si="68"/>
        <v>1644.62673</v>
      </c>
      <c r="B4389" s="5">
        <v>4363</v>
      </c>
      <c r="D4389" s="8">
        <v>2</v>
      </c>
      <c r="E4389" s="8">
        <v>0</v>
      </c>
      <c r="F4389" s="8">
        <v>1</v>
      </c>
      <c r="G4389" s="8">
        <v>0</v>
      </c>
      <c r="H4389" s="8">
        <v>0</v>
      </c>
      <c r="I4389" s="8">
        <v>0</v>
      </c>
      <c r="J4389" s="8">
        <v>0</v>
      </c>
      <c r="K4389" s="8">
        <v>5</v>
      </c>
      <c r="L4389" s="8">
        <v>4</v>
      </c>
      <c r="N4389" s="1" t="e">
        <f>+A4389*1000+#REF!</f>
        <v>#REF!</v>
      </c>
    </row>
    <row r="4390" spans="1:14" x14ac:dyDescent="0.3">
      <c r="A4390" s="7">
        <f t="shared" si="68"/>
        <v>1645.00244</v>
      </c>
      <c r="B4390" s="5">
        <v>4364</v>
      </c>
      <c r="D4390" s="8">
        <v>0</v>
      </c>
      <c r="E4390" s="8">
        <v>0</v>
      </c>
      <c r="F4390" s="8">
        <v>4</v>
      </c>
      <c r="G4390" s="8">
        <v>0</v>
      </c>
      <c r="H4390" s="8">
        <v>0</v>
      </c>
      <c r="I4390" s="8">
        <v>1</v>
      </c>
      <c r="J4390" s="8">
        <v>0</v>
      </c>
      <c r="K4390" s="8">
        <v>1</v>
      </c>
      <c r="L4390" s="8">
        <v>3</v>
      </c>
      <c r="N4390" s="1" t="e">
        <f>+A4390*1000+#REF!</f>
        <v>#REF!</v>
      </c>
    </row>
    <row r="4391" spans="1:14" x14ac:dyDescent="0.3">
      <c r="A4391" s="7">
        <f t="shared" si="68"/>
        <v>1645.37815</v>
      </c>
      <c r="B4391" s="5">
        <v>4365</v>
      </c>
      <c r="D4391" s="8">
        <v>0</v>
      </c>
      <c r="E4391" s="8">
        <v>0</v>
      </c>
      <c r="F4391" s="8">
        <v>6</v>
      </c>
      <c r="G4391" s="8">
        <v>1</v>
      </c>
      <c r="H4391" s="8">
        <v>0</v>
      </c>
      <c r="I4391" s="8">
        <v>0</v>
      </c>
      <c r="J4391" s="8">
        <v>0</v>
      </c>
      <c r="K4391" s="8">
        <v>0</v>
      </c>
      <c r="L4391" s="8">
        <v>3</v>
      </c>
      <c r="N4391" s="1" t="e">
        <f>+A4391*1000+#REF!</f>
        <v>#REF!</v>
      </c>
    </row>
    <row r="4392" spans="1:14" x14ac:dyDescent="0.3">
      <c r="A4392" s="7">
        <f t="shared" si="68"/>
        <v>1645.75386</v>
      </c>
      <c r="B4392" s="5">
        <v>4366</v>
      </c>
      <c r="D4392" s="8">
        <v>1</v>
      </c>
      <c r="E4392" s="8">
        <v>0</v>
      </c>
      <c r="F4392" s="8">
        <v>4</v>
      </c>
      <c r="G4392" s="8">
        <v>0</v>
      </c>
      <c r="H4392" s="8">
        <v>0</v>
      </c>
      <c r="I4392" s="8">
        <v>0</v>
      </c>
      <c r="J4392" s="8">
        <v>0</v>
      </c>
      <c r="K4392" s="8">
        <v>5</v>
      </c>
      <c r="L4392" s="8">
        <v>7</v>
      </c>
      <c r="N4392" s="1" t="e">
        <f>+A4392*1000+#REF!</f>
        <v>#REF!</v>
      </c>
    </row>
    <row r="4393" spans="1:14" x14ac:dyDescent="0.3">
      <c r="A4393" s="7">
        <f t="shared" si="68"/>
        <v>1646.1295700000001</v>
      </c>
      <c r="B4393" s="5">
        <v>4367</v>
      </c>
      <c r="D4393" s="8">
        <v>2</v>
      </c>
      <c r="E4393" s="8">
        <v>0</v>
      </c>
      <c r="F4393" s="8">
        <v>4</v>
      </c>
      <c r="G4393" s="8">
        <v>0</v>
      </c>
      <c r="H4393" s="8">
        <v>1</v>
      </c>
      <c r="I4393" s="8">
        <v>0</v>
      </c>
      <c r="J4393" s="8">
        <v>0</v>
      </c>
      <c r="K4393" s="8">
        <v>2</v>
      </c>
      <c r="L4393" s="8">
        <v>2</v>
      </c>
      <c r="N4393" s="1" t="e">
        <f>+A4393*1000+#REF!</f>
        <v>#REF!</v>
      </c>
    </row>
    <row r="4394" spans="1:14" x14ac:dyDescent="0.3">
      <c r="A4394" s="7">
        <f t="shared" si="68"/>
        <v>1646.5052799999999</v>
      </c>
      <c r="B4394" s="5">
        <v>4368</v>
      </c>
      <c r="D4394" s="8">
        <v>0</v>
      </c>
      <c r="E4394" s="8">
        <v>0</v>
      </c>
      <c r="F4394" s="8">
        <v>6</v>
      </c>
      <c r="G4394" s="8">
        <v>0</v>
      </c>
      <c r="H4394" s="8">
        <v>0</v>
      </c>
      <c r="I4394" s="8">
        <v>0</v>
      </c>
      <c r="J4394" s="8">
        <v>0</v>
      </c>
      <c r="K4394" s="8">
        <v>4</v>
      </c>
      <c r="L4394" s="8">
        <v>2</v>
      </c>
      <c r="N4394" s="1" t="e">
        <f>+A4394*1000+#REF!</f>
        <v>#REF!</v>
      </c>
    </row>
    <row r="4395" spans="1:14" x14ac:dyDescent="0.3">
      <c r="A4395" s="7">
        <f t="shared" si="68"/>
        <v>1646.8809899999999</v>
      </c>
      <c r="B4395" s="5">
        <v>4369</v>
      </c>
      <c r="D4395" s="8">
        <v>1</v>
      </c>
      <c r="E4395" s="8">
        <v>0</v>
      </c>
      <c r="F4395" s="8">
        <v>3</v>
      </c>
      <c r="G4395" s="8">
        <v>0</v>
      </c>
      <c r="H4395" s="8">
        <v>0</v>
      </c>
      <c r="I4395" s="8">
        <v>0</v>
      </c>
      <c r="J4395" s="8">
        <v>0</v>
      </c>
      <c r="K4395" s="8">
        <v>5</v>
      </c>
      <c r="L4395" s="8">
        <v>0</v>
      </c>
      <c r="N4395" s="1" t="e">
        <f>+A4395*1000+#REF!</f>
        <v>#REF!</v>
      </c>
    </row>
    <row r="4396" spans="1:14" x14ac:dyDescent="0.3">
      <c r="A4396" s="7">
        <f t="shared" si="68"/>
        <v>1647.2566999999999</v>
      </c>
      <c r="B4396" s="5">
        <v>4370</v>
      </c>
      <c r="D4396" s="8">
        <v>0</v>
      </c>
      <c r="E4396" s="8">
        <v>1</v>
      </c>
      <c r="F4396" s="8">
        <v>5</v>
      </c>
      <c r="G4396" s="8">
        <v>0</v>
      </c>
      <c r="H4396" s="8">
        <v>0</v>
      </c>
      <c r="I4396" s="8">
        <v>0</v>
      </c>
      <c r="J4396" s="8">
        <v>0</v>
      </c>
      <c r="K4396" s="8">
        <v>4</v>
      </c>
      <c r="L4396" s="8">
        <v>3</v>
      </c>
      <c r="N4396" s="1" t="e">
        <f>+A4396*1000+#REF!</f>
        <v>#REF!</v>
      </c>
    </row>
    <row r="4397" spans="1:14" x14ac:dyDescent="0.3">
      <c r="A4397" s="7">
        <f t="shared" si="68"/>
        <v>1647.6324099999999</v>
      </c>
      <c r="B4397" s="5">
        <v>4371</v>
      </c>
      <c r="D4397" s="8">
        <v>1</v>
      </c>
      <c r="E4397" s="8">
        <v>0</v>
      </c>
      <c r="F4397" s="8">
        <v>3</v>
      </c>
      <c r="G4397" s="8">
        <v>0</v>
      </c>
      <c r="H4397" s="8">
        <v>0</v>
      </c>
      <c r="I4397" s="8">
        <v>0</v>
      </c>
      <c r="J4397" s="8">
        <v>0</v>
      </c>
      <c r="K4397" s="8">
        <v>4</v>
      </c>
      <c r="L4397" s="8">
        <v>4</v>
      </c>
      <c r="N4397" s="1" t="e">
        <f>+A4397*1000+#REF!</f>
        <v>#REF!</v>
      </c>
    </row>
    <row r="4398" spans="1:14" x14ac:dyDescent="0.3">
      <c r="A4398" s="7">
        <f t="shared" si="68"/>
        <v>1648.00812</v>
      </c>
      <c r="B4398" s="5">
        <v>4372</v>
      </c>
      <c r="D4398" s="8">
        <v>2</v>
      </c>
      <c r="E4398" s="8">
        <v>0</v>
      </c>
      <c r="F4398" s="8">
        <v>4</v>
      </c>
      <c r="G4398" s="8">
        <v>0</v>
      </c>
      <c r="H4398" s="8">
        <v>0</v>
      </c>
      <c r="I4398" s="8">
        <v>0</v>
      </c>
      <c r="J4398" s="8">
        <v>0</v>
      </c>
      <c r="K4398" s="8">
        <v>3</v>
      </c>
      <c r="L4398" s="8">
        <v>2</v>
      </c>
      <c r="N4398" s="1" t="e">
        <f>+A4398*1000+#REF!</f>
        <v>#REF!</v>
      </c>
    </row>
    <row r="4399" spans="1:14" x14ac:dyDescent="0.3">
      <c r="A4399" s="7">
        <f t="shared" si="68"/>
        <v>1648.38383</v>
      </c>
      <c r="B4399" s="5">
        <v>4373</v>
      </c>
      <c r="D4399" s="8">
        <v>2</v>
      </c>
      <c r="E4399" s="8">
        <v>1</v>
      </c>
      <c r="F4399" s="8">
        <v>3</v>
      </c>
      <c r="G4399" s="8">
        <v>0</v>
      </c>
      <c r="H4399" s="8">
        <v>0</v>
      </c>
      <c r="I4399" s="8">
        <v>0</v>
      </c>
      <c r="J4399" s="8">
        <v>0</v>
      </c>
      <c r="K4399" s="8">
        <v>2</v>
      </c>
      <c r="L4399" s="8">
        <v>2</v>
      </c>
      <c r="N4399" s="1" t="e">
        <f>+A4399*1000+#REF!</f>
        <v>#REF!</v>
      </c>
    </row>
    <row r="4400" spans="1:14" x14ac:dyDescent="0.3">
      <c r="A4400" s="7">
        <f t="shared" si="68"/>
        <v>1648.75954</v>
      </c>
      <c r="B4400" s="5">
        <v>4374</v>
      </c>
      <c r="D4400" s="8">
        <v>0</v>
      </c>
      <c r="E4400" s="8">
        <v>0</v>
      </c>
      <c r="F4400" s="8">
        <v>3</v>
      </c>
      <c r="G4400" s="8">
        <v>0</v>
      </c>
      <c r="H4400" s="8">
        <v>0</v>
      </c>
      <c r="I4400" s="8">
        <v>0</v>
      </c>
      <c r="J4400" s="8">
        <v>0</v>
      </c>
      <c r="K4400" s="8">
        <v>2</v>
      </c>
      <c r="L4400" s="8">
        <v>4</v>
      </c>
      <c r="N4400" s="1" t="e">
        <f>+A4400*1000+#REF!</f>
        <v>#REF!</v>
      </c>
    </row>
    <row r="4401" spans="1:14" x14ac:dyDescent="0.3">
      <c r="A4401" s="7">
        <f t="shared" si="68"/>
        <v>1649.13525</v>
      </c>
      <c r="B4401" s="5">
        <v>4375</v>
      </c>
      <c r="D4401" s="8">
        <v>0</v>
      </c>
      <c r="E4401" s="8">
        <v>1</v>
      </c>
      <c r="F4401" s="8">
        <v>1</v>
      </c>
      <c r="G4401" s="8">
        <v>0</v>
      </c>
      <c r="H4401" s="8">
        <v>0</v>
      </c>
      <c r="I4401" s="8">
        <v>0</v>
      </c>
      <c r="J4401" s="8">
        <v>1</v>
      </c>
      <c r="K4401" s="8">
        <v>4</v>
      </c>
      <c r="L4401" s="8">
        <v>2</v>
      </c>
      <c r="N4401" s="1" t="e">
        <f>+A4401*1000+#REF!</f>
        <v>#REF!</v>
      </c>
    </row>
    <row r="4402" spans="1:14" x14ac:dyDescent="0.3">
      <c r="A4402" s="7">
        <f t="shared" si="68"/>
        <v>1649.5109599999998</v>
      </c>
      <c r="B4402" s="5">
        <v>4376</v>
      </c>
      <c r="D4402" s="8">
        <v>2</v>
      </c>
      <c r="E4402" s="8">
        <v>0</v>
      </c>
      <c r="F4402" s="8">
        <v>3</v>
      </c>
      <c r="G4402" s="8">
        <v>2</v>
      </c>
      <c r="H4402" s="8">
        <v>0</v>
      </c>
      <c r="I4402" s="8">
        <v>1</v>
      </c>
      <c r="J4402" s="8">
        <v>1</v>
      </c>
      <c r="K4402" s="8">
        <v>7</v>
      </c>
      <c r="L4402" s="8">
        <v>2</v>
      </c>
      <c r="N4402" s="1" t="e">
        <f>+A4402*1000+#REF!</f>
        <v>#REF!</v>
      </c>
    </row>
    <row r="4403" spans="1:14" x14ac:dyDescent="0.3">
      <c r="A4403" s="7">
        <f t="shared" si="68"/>
        <v>1649.8866699999999</v>
      </c>
      <c r="B4403" s="5">
        <v>4377</v>
      </c>
      <c r="D4403" s="8">
        <v>1</v>
      </c>
      <c r="E4403" s="8">
        <v>0</v>
      </c>
      <c r="F4403" s="8">
        <v>4</v>
      </c>
      <c r="G4403" s="8">
        <v>1</v>
      </c>
      <c r="H4403" s="8">
        <v>0</v>
      </c>
      <c r="I4403" s="8">
        <v>0</v>
      </c>
      <c r="J4403" s="8">
        <v>0</v>
      </c>
      <c r="K4403" s="8">
        <v>5</v>
      </c>
      <c r="L4403" s="8">
        <v>2</v>
      </c>
      <c r="N4403" s="1" t="e">
        <f>+A4403*1000+#REF!</f>
        <v>#REF!</v>
      </c>
    </row>
    <row r="4404" spans="1:14" x14ac:dyDescent="0.3">
      <c r="A4404" s="7">
        <f t="shared" si="68"/>
        <v>1650.2623799999999</v>
      </c>
      <c r="B4404" s="5">
        <v>4378</v>
      </c>
      <c r="D4404" s="8">
        <v>1</v>
      </c>
      <c r="E4404" s="8">
        <v>0</v>
      </c>
      <c r="F4404" s="8">
        <v>2</v>
      </c>
      <c r="G4404" s="8">
        <v>0</v>
      </c>
      <c r="H4404" s="8">
        <v>1</v>
      </c>
      <c r="I4404" s="8">
        <v>1</v>
      </c>
      <c r="J4404" s="8">
        <v>1</v>
      </c>
      <c r="K4404" s="8">
        <v>3</v>
      </c>
      <c r="L4404" s="8">
        <v>3</v>
      </c>
      <c r="N4404" s="1" t="e">
        <f>+A4404*1000+#REF!</f>
        <v>#REF!</v>
      </c>
    </row>
    <row r="4405" spans="1:14" x14ac:dyDescent="0.3">
      <c r="A4405" s="7">
        <f t="shared" si="68"/>
        <v>1650.6380899999999</v>
      </c>
      <c r="B4405" s="5">
        <v>4379</v>
      </c>
      <c r="D4405" s="8">
        <v>0</v>
      </c>
      <c r="E4405" s="8">
        <v>0</v>
      </c>
      <c r="F4405" s="8">
        <v>2</v>
      </c>
      <c r="G4405" s="8">
        <v>0</v>
      </c>
      <c r="H4405" s="8">
        <v>0</v>
      </c>
      <c r="I4405" s="8">
        <v>1</v>
      </c>
      <c r="J4405" s="8">
        <v>0</v>
      </c>
      <c r="K4405" s="8">
        <v>4</v>
      </c>
      <c r="L4405" s="8">
        <v>2</v>
      </c>
      <c r="N4405" s="1" t="e">
        <f>+A4405*1000+#REF!</f>
        <v>#REF!</v>
      </c>
    </row>
    <row r="4406" spans="1:14" x14ac:dyDescent="0.3">
      <c r="A4406" s="7">
        <f t="shared" si="68"/>
        <v>1651.0137999999999</v>
      </c>
      <c r="B4406" s="5">
        <v>4380</v>
      </c>
      <c r="D4406" s="8">
        <v>2</v>
      </c>
      <c r="E4406" s="8">
        <v>0</v>
      </c>
      <c r="F4406" s="8">
        <v>0</v>
      </c>
      <c r="G4406" s="8">
        <v>0</v>
      </c>
      <c r="H4406" s="8">
        <v>0</v>
      </c>
      <c r="I4406" s="8">
        <v>2</v>
      </c>
      <c r="J4406" s="8">
        <v>0</v>
      </c>
      <c r="K4406" s="8">
        <v>4</v>
      </c>
      <c r="L4406" s="8">
        <v>3</v>
      </c>
      <c r="N4406" s="1" t="e">
        <f>+A4406*1000+#REF!</f>
        <v>#REF!</v>
      </c>
    </row>
    <row r="4407" spans="1:14" x14ac:dyDescent="0.3">
      <c r="A4407" s="7">
        <f t="shared" si="68"/>
        <v>1651.38951</v>
      </c>
      <c r="B4407" s="5">
        <v>4381</v>
      </c>
      <c r="D4407" s="8">
        <v>1</v>
      </c>
      <c r="E4407" s="8">
        <v>0</v>
      </c>
      <c r="F4407" s="8">
        <v>3</v>
      </c>
      <c r="G4407" s="8">
        <v>0</v>
      </c>
      <c r="H4407" s="8">
        <v>0</v>
      </c>
      <c r="I4407" s="8">
        <v>0</v>
      </c>
      <c r="J4407" s="8">
        <v>1</v>
      </c>
      <c r="K4407" s="8">
        <v>2</v>
      </c>
      <c r="L4407" s="8">
        <v>0</v>
      </c>
      <c r="N4407" s="1" t="e">
        <f>+A4407*1000+#REF!</f>
        <v>#REF!</v>
      </c>
    </row>
    <row r="4408" spans="1:14" x14ac:dyDescent="0.3">
      <c r="A4408" s="7">
        <f t="shared" si="68"/>
        <v>1651.76522</v>
      </c>
      <c r="B4408" s="5">
        <v>4382</v>
      </c>
      <c r="D4408" s="8">
        <v>0</v>
      </c>
      <c r="E4408" s="8">
        <v>0</v>
      </c>
      <c r="F4408" s="8">
        <v>7</v>
      </c>
      <c r="G4408" s="8">
        <v>0</v>
      </c>
      <c r="H4408" s="8">
        <v>1</v>
      </c>
      <c r="I4408" s="8">
        <v>0</v>
      </c>
      <c r="J4408" s="8">
        <v>0</v>
      </c>
      <c r="K4408" s="8">
        <v>6</v>
      </c>
      <c r="L4408" s="8">
        <v>2</v>
      </c>
      <c r="N4408" s="1" t="e">
        <f>+A4408*1000+#REF!</f>
        <v>#REF!</v>
      </c>
    </row>
    <row r="4409" spans="1:14" x14ac:dyDescent="0.3">
      <c r="A4409" s="7">
        <f t="shared" si="68"/>
        <v>1652.14093</v>
      </c>
      <c r="B4409" s="5">
        <v>4383</v>
      </c>
      <c r="D4409" s="8">
        <v>1</v>
      </c>
      <c r="E4409" s="8">
        <v>0</v>
      </c>
      <c r="F4409" s="8">
        <v>2</v>
      </c>
      <c r="G4409" s="8">
        <v>1</v>
      </c>
      <c r="H4409" s="8">
        <v>0</v>
      </c>
      <c r="I4409" s="8">
        <v>1</v>
      </c>
      <c r="J4409" s="8">
        <v>0</v>
      </c>
      <c r="K4409" s="8">
        <v>4</v>
      </c>
      <c r="L4409" s="8">
        <v>2</v>
      </c>
      <c r="N4409" s="1" t="e">
        <f>+A4409*1000+#REF!</f>
        <v>#REF!</v>
      </c>
    </row>
    <row r="4410" spans="1:14" x14ac:dyDescent="0.3">
      <c r="A4410" s="7">
        <f t="shared" si="68"/>
        <v>1652.5166400000001</v>
      </c>
      <c r="B4410" s="5">
        <v>4384</v>
      </c>
      <c r="D4410" s="8">
        <v>0</v>
      </c>
      <c r="E4410" s="8">
        <v>0</v>
      </c>
      <c r="F4410" s="8">
        <v>5</v>
      </c>
      <c r="G4410" s="8">
        <v>1</v>
      </c>
      <c r="H4410" s="8">
        <v>0</v>
      </c>
      <c r="I4410" s="8">
        <v>1</v>
      </c>
      <c r="J4410" s="8">
        <v>0</v>
      </c>
      <c r="K4410" s="8">
        <v>2</v>
      </c>
      <c r="L4410" s="8">
        <v>3</v>
      </c>
      <c r="N4410" s="1" t="e">
        <f>+A4410*1000+#REF!</f>
        <v>#REF!</v>
      </c>
    </row>
    <row r="4411" spans="1:14" x14ac:dyDescent="0.3">
      <c r="A4411" s="7">
        <f t="shared" si="68"/>
        <v>1652.8923499999999</v>
      </c>
      <c r="B4411" s="5">
        <v>4385</v>
      </c>
      <c r="D4411" s="8">
        <v>2</v>
      </c>
      <c r="E4411" s="8">
        <v>0</v>
      </c>
      <c r="F4411" s="8">
        <v>3</v>
      </c>
      <c r="G4411" s="8">
        <v>0</v>
      </c>
      <c r="H4411" s="8">
        <v>1</v>
      </c>
      <c r="I4411" s="8">
        <v>0</v>
      </c>
      <c r="J4411" s="8">
        <v>0</v>
      </c>
      <c r="K4411" s="8">
        <v>1</v>
      </c>
      <c r="L4411" s="8">
        <v>1</v>
      </c>
      <c r="N4411" s="1" t="e">
        <f>+A4411*1000+#REF!</f>
        <v>#REF!</v>
      </c>
    </row>
    <row r="4412" spans="1:14" x14ac:dyDescent="0.3">
      <c r="A4412" s="7">
        <f t="shared" si="68"/>
        <v>1653.2680599999999</v>
      </c>
      <c r="B4412" s="5">
        <v>4386</v>
      </c>
      <c r="D4412" s="8">
        <v>0</v>
      </c>
      <c r="E4412" s="8">
        <v>1</v>
      </c>
      <c r="F4412" s="8">
        <v>2</v>
      </c>
      <c r="G4412" s="8">
        <v>0</v>
      </c>
      <c r="H4412" s="8">
        <v>0</v>
      </c>
      <c r="I4412" s="8">
        <v>0</v>
      </c>
      <c r="J4412" s="8">
        <v>0</v>
      </c>
      <c r="K4412" s="8">
        <v>5</v>
      </c>
      <c r="L4412" s="8">
        <v>4</v>
      </c>
      <c r="N4412" s="1" t="e">
        <f>+A4412*1000+#REF!</f>
        <v>#REF!</v>
      </c>
    </row>
    <row r="4413" spans="1:14" x14ac:dyDescent="0.3">
      <c r="A4413" s="7">
        <f t="shared" si="68"/>
        <v>1653.6437699999999</v>
      </c>
      <c r="B4413" s="5">
        <v>4387</v>
      </c>
      <c r="D4413" s="8">
        <v>1</v>
      </c>
      <c r="E4413" s="8">
        <v>0</v>
      </c>
      <c r="F4413" s="8">
        <v>0</v>
      </c>
      <c r="G4413" s="8">
        <v>0</v>
      </c>
      <c r="H4413" s="8">
        <v>0</v>
      </c>
      <c r="I4413" s="8">
        <v>0</v>
      </c>
      <c r="J4413" s="8">
        <v>0</v>
      </c>
      <c r="K4413" s="8">
        <v>5</v>
      </c>
      <c r="L4413" s="8">
        <v>2</v>
      </c>
      <c r="N4413" s="1" t="e">
        <f>+A4413*1000+#REF!</f>
        <v>#REF!</v>
      </c>
    </row>
    <row r="4414" spans="1:14" x14ac:dyDescent="0.3">
      <c r="A4414" s="7">
        <f t="shared" si="68"/>
        <v>1654.0194799999999</v>
      </c>
      <c r="B4414" s="5">
        <v>4388</v>
      </c>
      <c r="D4414" s="8">
        <v>0</v>
      </c>
      <c r="E4414" s="8">
        <v>0</v>
      </c>
      <c r="F4414" s="8">
        <v>0</v>
      </c>
      <c r="G4414" s="8">
        <v>0</v>
      </c>
      <c r="H4414" s="8">
        <v>0</v>
      </c>
      <c r="I4414" s="8">
        <v>1</v>
      </c>
      <c r="J4414" s="8">
        <v>0</v>
      </c>
      <c r="K4414" s="8">
        <v>3</v>
      </c>
      <c r="L4414" s="8">
        <v>3</v>
      </c>
      <c r="N4414" s="1" t="e">
        <f>+A4414*1000+#REF!</f>
        <v>#REF!</v>
      </c>
    </row>
    <row r="4415" spans="1:14" x14ac:dyDescent="0.3">
      <c r="A4415" s="7">
        <f t="shared" si="68"/>
        <v>1654.39519</v>
      </c>
      <c r="B4415" s="5">
        <v>4389</v>
      </c>
      <c r="D4415" s="8">
        <v>1</v>
      </c>
      <c r="E4415" s="8">
        <v>0</v>
      </c>
      <c r="F4415" s="8">
        <v>0</v>
      </c>
      <c r="G4415" s="8">
        <v>1</v>
      </c>
      <c r="H4415" s="8">
        <v>0</v>
      </c>
      <c r="I4415" s="8">
        <v>0</v>
      </c>
      <c r="J4415" s="8">
        <v>0</v>
      </c>
      <c r="K4415" s="8">
        <v>2</v>
      </c>
      <c r="L4415" s="8">
        <v>2</v>
      </c>
      <c r="N4415" s="1" t="e">
        <f>+A4415*1000+#REF!</f>
        <v>#REF!</v>
      </c>
    </row>
    <row r="4416" spans="1:14" x14ac:dyDescent="0.3">
      <c r="A4416" s="7">
        <f t="shared" si="68"/>
        <v>1654.7709</v>
      </c>
      <c r="B4416" s="5">
        <v>4390</v>
      </c>
      <c r="D4416" s="8">
        <v>0</v>
      </c>
      <c r="E4416" s="8">
        <v>1</v>
      </c>
      <c r="F4416" s="8">
        <v>2</v>
      </c>
      <c r="G4416" s="8">
        <v>0</v>
      </c>
      <c r="H4416" s="8">
        <v>1</v>
      </c>
      <c r="I4416" s="8">
        <v>0</v>
      </c>
      <c r="J4416" s="8">
        <v>0</v>
      </c>
      <c r="K4416" s="8">
        <v>3</v>
      </c>
      <c r="L4416" s="8">
        <v>6</v>
      </c>
      <c r="N4416" s="1" t="e">
        <f>+A4416*1000+#REF!</f>
        <v>#REF!</v>
      </c>
    </row>
    <row r="4417" spans="1:14" x14ac:dyDescent="0.3">
      <c r="A4417" s="7">
        <f t="shared" si="68"/>
        <v>1655.14661</v>
      </c>
      <c r="B4417" s="5">
        <v>4391</v>
      </c>
      <c r="D4417" s="8">
        <v>1</v>
      </c>
      <c r="E4417" s="8">
        <v>1</v>
      </c>
      <c r="F4417" s="8">
        <v>0</v>
      </c>
      <c r="G4417" s="8">
        <v>0</v>
      </c>
      <c r="H4417" s="8">
        <v>0</v>
      </c>
      <c r="I4417" s="8">
        <v>0</v>
      </c>
      <c r="J4417" s="8">
        <v>0</v>
      </c>
      <c r="K4417" s="8">
        <v>3</v>
      </c>
      <c r="L4417" s="8">
        <v>7</v>
      </c>
      <c r="N4417" s="1" t="e">
        <f>+A4417*1000+#REF!</f>
        <v>#REF!</v>
      </c>
    </row>
    <row r="4418" spans="1:14" x14ac:dyDescent="0.3">
      <c r="A4418" s="7">
        <f t="shared" si="68"/>
        <v>1655.52232</v>
      </c>
      <c r="B4418" s="5">
        <v>4392</v>
      </c>
      <c r="D4418" s="8">
        <v>0</v>
      </c>
      <c r="E4418" s="8">
        <v>0</v>
      </c>
      <c r="F4418" s="8">
        <v>3</v>
      </c>
      <c r="G4418" s="8">
        <v>0</v>
      </c>
      <c r="H4418" s="8">
        <v>0</v>
      </c>
      <c r="I4418" s="8">
        <v>1</v>
      </c>
      <c r="J4418" s="8">
        <v>0</v>
      </c>
      <c r="K4418" s="8">
        <v>6</v>
      </c>
      <c r="L4418" s="8">
        <v>2</v>
      </c>
      <c r="N4418" s="1" t="e">
        <f>+A4418*1000+#REF!</f>
        <v>#REF!</v>
      </c>
    </row>
    <row r="4419" spans="1:14" x14ac:dyDescent="0.3">
      <c r="A4419" s="7">
        <f t="shared" si="68"/>
        <v>1655.8980299999998</v>
      </c>
      <c r="B4419" s="5">
        <v>4393</v>
      </c>
      <c r="D4419" s="8">
        <v>1</v>
      </c>
      <c r="E4419" s="8">
        <v>0</v>
      </c>
      <c r="F4419" s="8">
        <v>3</v>
      </c>
      <c r="G4419" s="8">
        <v>1</v>
      </c>
      <c r="H4419" s="8">
        <v>0</v>
      </c>
      <c r="I4419" s="8">
        <v>0</v>
      </c>
      <c r="J4419" s="8">
        <v>0</v>
      </c>
      <c r="K4419" s="8">
        <v>3</v>
      </c>
      <c r="L4419" s="8">
        <v>9</v>
      </c>
      <c r="N4419" s="1" t="e">
        <f>+A4419*1000+#REF!</f>
        <v>#REF!</v>
      </c>
    </row>
    <row r="4420" spans="1:14" x14ac:dyDescent="0.3">
      <c r="A4420" s="7">
        <f t="shared" si="68"/>
        <v>1656.2737399999999</v>
      </c>
      <c r="B4420" s="5">
        <v>4394</v>
      </c>
      <c r="D4420" s="8">
        <v>0</v>
      </c>
      <c r="E4420" s="8">
        <v>0</v>
      </c>
      <c r="F4420" s="8">
        <v>1</v>
      </c>
      <c r="G4420" s="8">
        <v>1</v>
      </c>
      <c r="H4420" s="8">
        <v>1</v>
      </c>
      <c r="I4420" s="8">
        <v>1</v>
      </c>
      <c r="J4420" s="8">
        <v>1</v>
      </c>
      <c r="K4420" s="8">
        <v>2</v>
      </c>
      <c r="L4420" s="8">
        <v>1</v>
      </c>
      <c r="N4420" s="1" t="e">
        <f>+A4420*1000+#REF!</f>
        <v>#REF!</v>
      </c>
    </row>
    <row r="4421" spans="1:14" x14ac:dyDescent="0.3">
      <c r="A4421" s="7">
        <f t="shared" si="68"/>
        <v>1656.6494499999999</v>
      </c>
      <c r="B4421" s="5">
        <v>4395</v>
      </c>
      <c r="D4421" s="8">
        <v>1</v>
      </c>
      <c r="E4421" s="8">
        <v>0</v>
      </c>
      <c r="F4421" s="8">
        <v>3</v>
      </c>
      <c r="G4421" s="8">
        <v>0</v>
      </c>
      <c r="H4421" s="8">
        <v>0</v>
      </c>
      <c r="I4421" s="8">
        <v>1</v>
      </c>
      <c r="J4421" s="8">
        <v>0</v>
      </c>
      <c r="K4421" s="8">
        <v>2</v>
      </c>
      <c r="L4421" s="8">
        <v>4</v>
      </c>
      <c r="N4421" s="1" t="e">
        <f>+A4421*1000+#REF!</f>
        <v>#REF!</v>
      </c>
    </row>
    <row r="4422" spans="1:14" x14ac:dyDescent="0.3">
      <c r="A4422" s="7">
        <f t="shared" si="68"/>
        <v>1657.0251599999999</v>
      </c>
      <c r="B4422" s="5">
        <v>4396</v>
      </c>
      <c r="D4422" s="8">
        <v>3</v>
      </c>
      <c r="E4422" s="8">
        <v>0</v>
      </c>
      <c r="F4422" s="8">
        <v>2</v>
      </c>
      <c r="G4422" s="8">
        <v>3</v>
      </c>
      <c r="H4422" s="8">
        <v>0</v>
      </c>
      <c r="I4422" s="8">
        <v>0</v>
      </c>
      <c r="J4422" s="8">
        <v>0</v>
      </c>
      <c r="K4422" s="8">
        <v>2</v>
      </c>
      <c r="L4422" s="8">
        <v>2</v>
      </c>
      <c r="N4422" s="1" t="e">
        <f>+A4422*1000+#REF!</f>
        <v>#REF!</v>
      </c>
    </row>
    <row r="4423" spans="1:14" x14ac:dyDescent="0.3">
      <c r="A4423" s="7">
        <f t="shared" si="68"/>
        <v>1657.4008699999999</v>
      </c>
      <c r="B4423" s="5">
        <v>4397</v>
      </c>
      <c r="D4423" s="8">
        <v>3</v>
      </c>
      <c r="E4423" s="8">
        <v>0</v>
      </c>
      <c r="F4423" s="8">
        <v>2</v>
      </c>
      <c r="G4423" s="8">
        <v>0</v>
      </c>
      <c r="H4423" s="8">
        <v>0</v>
      </c>
      <c r="I4423" s="8">
        <v>0</v>
      </c>
      <c r="J4423" s="8">
        <v>0</v>
      </c>
      <c r="K4423" s="8">
        <v>2</v>
      </c>
      <c r="L4423" s="8">
        <v>4</v>
      </c>
      <c r="N4423" s="1" t="e">
        <f>+A4423*1000+#REF!</f>
        <v>#REF!</v>
      </c>
    </row>
    <row r="4424" spans="1:14" x14ac:dyDescent="0.3">
      <c r="A4424" s="7">
        <f t="shared" si="68"/>
        <v>1657.77658</v>
      </c>
      <c r="B4424" s="5">
        <v>4398</v>
      </c>
      <c r="D4424" s="8">
        <v>0</v>
      </c>
      <c r="E4424" s="8">
        <v>0</v>
      </c>
      <c r="F4424" s="8">
        <v>3</v>
      </c>
      <c r="G4424" s="8">
        <v>1</v>
      </c>
      <c r="H4424" s="8">
        <v>2</v>
      </c>
      <c r="I4424" s="8">
        <v>0</v>
      </c>
      <c r="J4424" s="8">
        <v>0</v>
      </c>
      <c r="K4424" s="8">
        <v>1</v>
      </c>
      <c r="L4424" s="8">
        <v>6</v>
      </c>
      <c r="N4424" s="1" t="e">
        <f>+A4424*1000+#REF!</f>
        <v>#REF!</v>
      </c>
    </row>
    <row r="4425" spans="1:14" x14ac:dyDescent="0.3">
      <c r="A4425" s="7">
        <f t="shared" si="68"/>
        <v>1658.15229</v>
      </c>
      <c r="B4425" s="5">
        <v>4399</v>
      </c>
      <c r="D4425" s="8">
        <v>0</v>
      </c>
      <c r="E4425" s="8">
        <v>0</v>
      </c>
      <c r="F4425" s="8">
        <v>4</v>
      </c>
      <c r="G4425" s="8">
        <v>0</v>
      </c>
      <c r="H4425" s="8">
        <v>1</v>
      </c>
      <c r="I4425" s="8">
        <v>1</v>
      </c>
      <c r="J4425" s="8">
        <v>0</v>
      </c>
      <c r="K4425" s="8">
        <v>2</v>
      </c>
      <c r="L4425" s="8">
        <v>2</v>
      </c>
      <c r="N4425" s="1" t="e">
        <f>+A4425*1000+#REF!</f>
        <v>#REF!</v>
      </c>
    </row>
    <row r="4426" spans="1:14" x14ac:dyDescent="0.3">
      <c r="A4426" s="7">
        <f t="shared" si="68"/>
        <v>1658.528</v>
      </c>
      <c r="B4426" s="5">
        <v>4400</v>
      </c>
      <c r="D4426" s="8">
        <v>1</v>
      </c>
      <c r="E4426" s="8">
        <v>0</v>
      </c>
      <c r="F4426" s="8">
        <v>2</v>
      </c>
      <c r="G4426" s="8">
        <v>1</v>
      </c>
      <c r="H4426" s="8">
        <v>2</v>
      </c>
      <c r="I4426" s="8">
        <v>0</v>
      </c>
      <c r="J4426" s="8">
        <v>0</v>
      </c>
      <c r="K4426" s="8">
        <v>2</v>
      </c>
      <c r="L4426" s="8">
        <v>5</v>
      </c>
      <c r="N4426" s="1" t="e">
        <f>+A4426*1000+#REF!</f>
        <v>#REF!</v>
      </c>
    </row>
    <row r="4427" spans="1:14" x14ac:dyDescent="0.3">
      <c r="A4427" s="7">
        <f t="shared" si="68"/>
        <v>1658.90371</v>
      </c>
      <c r="B4427" s="5">
        <v>4401</v>
      </c>
      <c r="D4427" s="8">
        <v>1</v>
      </c>
      <c r="E4427" s="8">
        <v>0</v>
      </c>
      <c r="F4427" s="8">
        <v>1</v>
      </c>
      <c r="G4427" s="8">
        <v>1</v>
      </c>
      <c r="H4427" s="8">
        <v>0</v>
      </c>
      <c r="I4427" s="8">
        <v>0</v>
      </c>
      <c r="J4427" s="8">
        <v>0</v>
      </c>
      <c r="K4427" s="8">
        <v>3</v>
      </c>
      <c r="L4427" s="8">
        <v>2</v>
      </c>
      <c r="N4427" s="1" t="e">
        <f>+A4427*1000+#REF!</f>
        <v>#REF!</v>
      </c>
    </row>
    <row r="4428" spans="1:14" x14ac:dyDescent="0.3">
      <c r="A4428" s="7">
        <f t="shared" si="68"/>
        <v>1659.2794199999998</v>
      </c>
      <c r="B4428" s="5">
        <v>4402</v>
      </c>
      <c r="D4428" s="8">
        <v>0</v>
      </c>
      <c r="E4428" s="8">
        <v>0</v>
      </c>
      <c r="F4428" s="8">
        <v>5</v>
      </c>
      <c r="G4428" s="8">
        <v>1</v>
      </c>
      <c r="H4428" s="8">
        <v>3</v>
      </c>
      <c r="I4428" s="8">
        <v>0</v>
      </c>
      <c r="J4428" s="8">
        <v>1</v>
      </c>
      <c r="K4428" s="8">
        <v>1</v>
      </c>
      <c r="L4428" s="8">
        <v>2</v>
      </c>
      <c r="N4428" s="1" t="e">
        <f>+A4428*1000+#REF!</f>
        <v>#REF!</v>
      </c>
    </row>
    <row r="4429" spans="1:14" x14ac:dyDescent="0.3">
      <c r="A4429" s="7">
        <f t="shared" si="68"/>
        <v>1659.6551299999999</v>
      </c>
      <c r="B4429" s="5">
        <v>4403</v>
      </c>
      <c r="D4429" s="8">
        <v>2</v>
      </c>
      <c r="E4429" s="8">
        <v>1</v>
      </c>
      <c r="F4429" s="8">
        <v>6</v>
      </c>
      <c r="G4429" s="8">
        <v>0</v>
      </c>
      <c r="H4429" s="8">
        <v>0</v>
      </c>
      <c r="I4429" s="8">
        <v>1</v>
      </c>
      <c r="J4429" s="8">
        <v>0</v>
      </c>
      <c r="K4429" s="8">
        <v>2</v>
      </c>
      <c r="L4429" s="8">
        <v>6</v>
      </c>
      <c r="N4429" s="1" t="e">
        <f>+A4429*1000+#REF!</f>
        <v>#REF!</v>
      </c>
    </row>
    <row r="4430" spans="1:14" x14ac:dyDescent="0.3">
      <c r="A4430" s="7">
        <f t="shared" si="68"/>
        <v>1660.0308399999999</v>
      </c>
      <c r="B4430" s="5">
        <v>4404</v>
      </c>
      <c r="D4430" s="8">
        <v>2</v>
      </c>
      <c r="E4430" s="8">
        <v>0</v>
      </c>
      <c r="F4430" s="8">
        <v>2</v>
      </c>
      <c r="G4430" s="8">
        <v>1</v>
      </c>
      <c r="H4430" s="8">
        <v>0</v>
      </c>
      <c r="I4430" s="8">
        <v>0</v>
      </c>
      <c r="J4430" s="8">
        <v>1</v>
      </c>
      <c r="K4430" s="8">
        <v>5</v>
      </c>
      <c r="L4430" s="8">
        <v>5</v>
      </c>
      <c r="N4430" s="1" t="e">
        <f>+A4430*1000+#REF!</f>
        <v>#REF!</v>
      </c>
    </row>
    <row r="4431" spans="1:14" x14ac:dyDescent="0.3">
      <c r="A4431" s="7">
        <f t="shared" si="68"/>
        <v>1660.4065499999999</v>
      </c>
      <c r="B4431" s="5">
        <v>4405</v>
      </c>
      <c r="D4431" s="8">
        <v>0</v>
      </c>
      <c r="E4431" s="8">
        <v>0</v>
      </c>
      <c r="F4431" s="8">
        <v>2</v>
      </c>
      <c r="G4431" s="8">
        <v>0</v>
      </c>
      <c r="H4431" s="8">
        <v>0</v>
      </c>
      <c r="I4431" s="8">
        <v>0</v>
      </c>
      <c r="J4431" s="8">
        <v>0</v>
      </c>
      <c r="K4431" s="8">
        <v>2</v>
      </c>
      <c r="L4431" s="8">
        <v>4</v>
      </c>
      <c r="N4431" s="1" t="e">
        <f>+A4431*1000+#REF!</f>
        <v>#REF!</v>
      </c>
    </row>
    <row r="4432" spans="1:14" x14ac:dyDescent="0.3">
      <c r="A4432" s="7">
        <f t="shared" si="68"/>
        <v>1660.78226</v>
      </c>
      <c r="B4432" s="5">
        <v>4406</v>
      </c>
      <c r="D4432" s="8">
        <v>2</v>
      </c>
      <c r="E4432" s="8">
        <v>0</v>
      </c>
      <c r="F4432" s="8">
        <v>4</v>
      </c>
      <c r="G4432" s="8">
        <v>1</v>
      </c>
      <c r="H4432" s="8">
        <v>0</v>
      </c>
      <c r="I4432" s="8">
        <v>0</v>
      </c>
      <c r="J4432" s="8">
        <v>0</v>
      </c>
      <c r="K4432" s="8">
        <v>4</v>
      </c>
      <c r="L4432" s="8">
        <v>1</v>
      </c>
      <c r="N4432" s="1" t="e">
        <f>+A4432*1000+#REF!</f>
        <v>#REF!</v>
      </c>
    </row>
    <row r="4433" spans="1:14" x14ac:dyDescent="0.3">
      <c r="A4433" s="7">
        <f t="shared" si="68"/>
        <v>1661.15797</v>
      </c>
      <c r="B4433" s="5">
        <v>4407</v>
      </c>
      <c r="D4433" s="8">
        <v>2</v>
      </c>
      <c r="E4433" s="8">
        <v>0</v>
      </c>
      <c r="F4433" s="8">
        <v>1</v>
      </c>
      <c r="G4433" s="8">
        <v>0</v>
      </c>
      <c r="H4433" s="8">
        <v>0</v>
      </c>
      <c r="I4433" s="8">
        <v>0</v>
      </c>
      <c r="J4433" s="8">
        <v>0</v>
      </c>
      <c r="K4433" s="8">
        <v>5</v>
      </c>
      <c r="L4433" s="8">
        <v>6</v>
      </c>
      <c r="N4433" s="1" t="e">
        <f>+A4433*1000+#REF!</f>
        <v>#REF!</v>
      </c>
    </row>
    <row r="4434" spans="1:14" x14ac:dyDescent="0.3">
      <c r="A4434" s="7">
        <f t="shared" si="68"/>
        <v>1661.53368</v>
      </c>
      <c r="B4434" s="5">
        <v>4408</v>
      </c>
      <c r="D4434" s="8">
        <v>1</v>
      </c>
      <c r="E4434" s="8">
        <v>0</v>
      </c>
      <c r="F4434" s="8">
        <v>4</v>
      </c>
      <c r="G4434" s="8">
        <v>0</v>
      </c>
      <c r="H4434" s="8">
        <v>1</v>
      </c>
      <c r="I4434" s="8">
        <v>0</v>
      </c>
      <c r="J4434" s="8">
        <v>0</v>
      </c>
      <c r="K4434" s="8">
        <v>1</v>
      </c>
      <c r="L4434" s="8">
        <v>1</v>
      </c>
      <c r="N4434" s="1" t="e">
        <f>+A4434*1000+#REF!</f>
        <v>#REF!</v>
      </c>
    </row>
    <row r="4435" spans="1:14" x14ac:dyDescent="0.3">
      <c r="A4435" s="7">
        <f t="shared" si="68"/>
        <v>1661.90939</v>
      </c>
      <c r="B4435" s="5">
        <v>4409</v>
      </c>
      <c r="D4435" s="8">
        <v>1</v>
      </c>
      <c r="E4435" s="8">
        <v>0</v>
      </c>
      <c r="F4435" s="8">
        <v>2</v>
      </c>
      <c r="G4435" s="8">
        <v>0</v>
      </c>
      <c r="H4435" s="8">
        <v>0</v>
      </c>
      <c r="I4435" s="8">
        <v>0</v>
      </c>
      <c r="J4435" s="8">
        <v>0</v>
      </c>
      <c r="K4435" s="8">
        <v>3</v>
      </c>
      <c r="L4435" s="8">
        <v>5</v>
      </c>
      <c r="N4435" s="1" t="e">
        <f>+A4435*1000+#REF!</f>
        <v>#REF!</v>
      </c>
    </row>
    <row r="4436" spans="1:14" x14ac:dyDescent="0.3">
      <c r="A4436" s="7">
        <f t="shared" si="68"/>
        <v>1662.2851000000001</v>
      </c>
      <c r="B4436" s="5">
        <v>4410</v>
      </c>
      <c r="D4436" s="8">
        <v>1</v>
      </c>
      <c r="E4436" s="8">
        <v>0</v>
      </c>
      <c r="F4436" s="8">
        <v>2</v>
      </c>
      <c r="G4436" s="8">
        <v>0</v>
      </c>
      <c r="H4436" s="8">
        <v>0</v>
      </c>
      <c r="I4436" s="8">
        <v>1</v>
      </c>
      <c r="J4436" s="8">
        <v>0</v>
      </c>
      <c r="K4436" s="8">
        <v>2</v>
      </c>
      <c r="L4436" s="8">
        <v>4</v>
      </c>
      <c r="N4436" s="1" t="e">
        <f>+A4436*1000+#REF!</f>
        <v>#REF!</v>
      </c>
    </row>
    <row r="4437" spans="1:14" x14ac:dyDescent="0.3">
      <c r="A4437" s="7">
        <f t="shared" si="68"/>
        <v>1662.6608099999999</v>
      </c>
      <c r="B4437" s="5">
        <v>4411</v>
      </c>
      <c r="D4437" s="8">
        <v>1</v>
      </c>
      <c r="E4437" s="8">
        <v>0</v>
      </c>
      <c r="F4437" s="8">
        <v>6</v>
      </c>
      <c r="G4437" s="8">
        <v>0</v>
      </c>
      <c r="H4437" s="8">
        <v>0</v>
      </c>
      <c r="I4437" s="8">
        <v>1</v>
      </c>
      <c r="J4437" s="8">
        <v>1</v>
      </c>
      <c r="K4437" s="8">
        <v>4</v>
      </c>
      <c r="L4437" s="8">
        <v>3</v>
      </c>
      <c r="N4437" s="1" t="e">
        <f>+A4437*1000+#REF!</f>
        <v>#REF!</v>
      </c>
    </row>
    <row r="4438" spans="1:14" x14ac:dyDescent="0.3">
      <c r="A4438" s="7">
        <f t="shared" si="68"/>
        <v>1663.0365199999999</v>
      </c>
      <c r="B4438" s="5">
        <v>4412</v>
      </c>
      <c r="D4438" s="8">
        <v>0</v>
      </c>
      <c r="E4438" s="8">
        <v>0</v>
      </c>
      <c r="F4438" s="8">
        <v>2</v>
      </c>
      <c r="G4438" s="8">
        <v>0</v>
      </c>
      <c r="H4438" s="8">
        <v>0</v>
      </c>
      <c r="I4438" s="8">
        <v>0</v>
      </c>
      <c r="J4438" s="8">
        <v>0</v>
      </c>
      <c r="K4438" s="8">
        <v>4</v>
      </c>
      <c r="L4438" s="8">
        <v>1</v>
      </c>
      <c r="N4438" s="1" t="e">
        <f>+A4438*1000+#REF!</f>
        <v>#REF!</v>
      </c>
    </row>
    <row r="4439" spans="1:14" x14ac:dyDescent="0.3">
      <c r="A4439" s="7">
        <f t="shared" si="68"/>
        <v>1663.4122299999999</v>
      </c>
      <c r="B4439" s="5">
        <v>4413</v>
      </c>
      <c r="D4439" s="8">
        <v>2</v>
      </c>
      <c r="E4439" s="8">
        <v>0</v>
      </c>
      <c r="F4439" s="8">
        <v>5</v>
      </c>
      <c r="G4439" s="8">
        <v>0</v>
      </c>
      <c r="H4439" s="8">
        <v>0</v>
      </c>
      <c r="I4439" s="8">
        <v>1</v>
      </c>
      <c r="J4439" s="8">
        <v>0</v>
      </c>
      <c r="K4439" s="8">
        <v>1</v>
      </c>
      <c r="L4439" s="8">
        <v>3</v>
      </c>
      <c r="N4439" s="1" t="e">
        <f>+A4439*1000+#REF!</f>
        <v>#REF!</v>
      </c>
    </row>
    <row r="4440" spans="1:14" x14ac:dyDescent="0.3">
      <c r="A4440" s="7">
        <f t="shared" si="68"/>
        <v>1663.7879399999999</v>
      </c>
      <c r="B4440" s="5">
        <v>4414</v>
      </c>
      <c r="D4440" s="8">
        <v>0</v>
      </c>
      <c r="E4440" s="8">
        <v>0</v>
      </c>
      <c r="F4440" s="8">
        <v>2</v>
      </c>
      <c r="G4440" s="8">
        <v>0</v>
      </c>
      <c r="H4440" s="8">
        <v>0</v>
      </c>
      <c r="I4440" s="8">
        <v>0</v>
      </c>
      <c r="J4440" s="8">
        <v>0</v>
      </c>
      <c r="K4440" s="8">
        <v>3</v>
      </c>
      <c r="L4440" s="8">
        <v>3</v>
      </c>
      <c r="N4440" s="1" t="e">
        <f>+A4440*1000+#REF!</f>
        <v>#REF!</v>
      </c>
    </row>
    <row r="4441" spans="1:14" x14ac:dyDescent="0.3">
      <c r="A4441" s="7">
        <f t="shared" si="68"/>
        <v>1664.16365</v>
      </c>
      <c r="B4441" s="5">
        <v>4415</v>
      </c>
      <c r="D4441" s="8">
        <v>0</v>
      </c>
      <c r="E4441" s="8">
        <v>0</v>
      </c>
      <c r="F4441" s="8">
        <v>2</v>
      </c>
      <c r="G4441" s="8">
        <v>0</v>
      </c>
      <c r="H4441" s="8">
        <v>0</v>
      </c>
      <c r="I4441" s="8">
        <v>1</v>
      </c>
      <c r="J4441" s="8">
        <v>1</v>
      </c>
      <c r="K4441" s="8">
        <v>2</v>
      </c>
      <c r="L4441" s="8">
        <v>4</v>
      </c>
      <c r="N4441" s="1" t="e">
        <f>+A4441*1000+#REF!</f>
        <v>#REF!</v>
      </c>
    </row>
    <row r="4442" spans="1:14" x14ac:dyDescent="0.3">
      <c r="A4442" s="7">
        <f t="shared" si="68"/>
        <v>1664.53936</v>
      </c>
      <c r="B4442" s="5">
        <v>4416</v>
      </c>
      <c r="D4442" s="8">
        <v>0</v>
      </c>
      <c r="E4442" s="8">
        <v>0</v>
      </c>
      <c r="F4442" s="8">
        <v>3</v>
      </c>
      <c r="G4442" s="8">
        <v>0</v>
      </c>
      <c r="H4442" s="8">
        <v>0</v>
      </c>
      <c r="I4442" s="8">
        <v>0</v>
      </c>
      <c r="J4442" s="8">
        <v>0</v>
      </c>
      <c r="K4442" s="8">
        <v>1</v>
      </c>
      <c r="L4442" s="8">
        <v>0</v>
      </c>
      <c r="N4442" s="1" t="e">
        <f>+A4442*1000+#REF!</f>
        <v>#REF!</v>
      </c>
    </row>
    <row r="4443" spans="1:14" x14ac:dyDescent="0.3">
      <c r="A4443" s="7">
        <f t="shared" ref="A4443:A4506" si="69">+B4443*$B$22+$B$23</f>
        <v>1664.91507</v>
      </c>
      <c r="B4443" s="5">
        <v>4417</v>
      </c>
      <c r="D4443" s="8">
        <v>1</v>
      </c>
      <c r="E4443" s="8">
        <v>0</v>
      </c>
      <c r="F4443" s="8">
        <v>2</v>
      </c>
      <c r="G4443" s="8">
        <v>1</v>
      </c>
      <c r="H4443" s="8">
        <v>1</v>
      </c>
      <c r="I4443" s="8">
        <v>0</v>
      </c>
      <c r="J4443" s="8">
        <v>0</v>
      </c>
      <c r="K4443" s="8">
        <v>1</v>
      </c>
      <c r="L4443" s="8">
        <v>5</v>
      </c>
      <c r="N4443" s="1" t="e">
        <f>+A4443*1000+#REF!</f>
        <v>#REF!</v>
      </c>
    </row>
    <row r="4444" spans="1:14" x14ac:dyDescent="0.3">
      <c r="A4444" s="7">
        <f t="shared" si="69"/>
        <v>1665.29078</v>
      </c>
      <c r="B4444" s="5">
        <v>4418</v>
      </c>
      <c r="D4444" s="8">
        <v>0</v>
      </c>
      <c r="E4444" s="8">
        <v>0</v>
      </c>
      <c r="F4444" s="8">
        <v>2</v>
      </c>
      <c r="G4444" s="8">
        <v>0</v>
      </c>
      <c r="H4444" s="8">
        <v>0</v>
      </c>
      <c r="I4444" s="8">
        <v>0</v>
      </c>
      <c r="J4444" s="8">
        <v>0</v>
      </c>
      <c r="K4444" s="8">
        <v>5</v>
      </c>
      <c r="L4444" s="8">
        <v>4</v>
      </c>
      <c r="N4444" s="1" t="e">
        <f>+A4444*1000+#REF!</f>
        <v>#REF!</v>
      </c>
    </row>
    <row r="4445" spans="1:14" x14ac:dyDescent="0.3">
      <c r="A4445" s="7">
        <f t="shared" si="69"/>
        <v>1665.6664899999998</v>
      </c>
      <c r="B4445" s="5">
        <v>4419</v>
      </c>
      <c r="D4445" s="8">
        <v>0</v>
      </c>
      <c r="E4445" s="8">
        <v>0</v>
      </c>
      <c r="F4445" s="8">
        <v>2</v>
      </c>
      <c r="G4445" s="8">
        <v>1</v>
      </c>
      <c r="H4445" s="8">
        <v>0</v>
      </c>
      <c r="I4445" s="8">
        <v>0</v>
      </c>
      <c r="J4445" s="8">
        <v>0</v>
      </c>
      <c r="K4445" s="8">
        <v>5</v>
      </c>
      <c r="L4445" s="8">
        <v>0</v>
      </c>
      <c r="N4445" s="1" t="e">
        <f>+A4445*1000+#REF!</f>
        <v>#REF!</v>
      </c>
    </row>
    <row r="4446" spans="1:14" x14ac:dyDescent="0.3">
      <c r="A4446" s="7">
        <f t="shared" si="69"/>
        <v>1666.0421999999999</v>
      </c>
      <c r="B4446" s="5">
        <v>4420</v>
      </c>
      <c r="D4446" s="8">
        <v>0</v>
      </c>
      <c r="E4446" s="8">
        <v>0</v>
      </c>
      <c r="F4446" s="8">
        <v>3</v>
      </c>
      <c r="G4446" s="8">
        <v>0</v>
      </c>
      <c r="H4446" s="8">
        <v>0</v>
      </c>
      <c r="I4446" s="8">
        <v>0</v>
      </c>
      <c r="J4446" s="8">
        <v>0</v>
      </c>
      <c r="K4446" s="8">
        <v>3</v>
      </c>
      <c r="L4446" s="8">
        <v>3</v>
      </c>
      <c r="N4446" s="1" t="e">
        <f>+A4446*1000+#REF!</f>
        <v>#REF!</v>
      </c>
    </row>
    <row r="4447" spans="1:14" x14ac:dyDescent="0.3">
      <c r="A4447" s="7">
        <f t="shared" si="69"/>
        <v>1666.4179099999999</v>
      </c>
      <c r="B4447" s="5">
        <v>4421</v>
      </c>
      <c r="D4447" s="8">
        <v>0</v>
      </c>
      <c r="E4447" s="8">
        <v>0</v>
      </c>
      <c r="F4447" s="8">
        <v>2</v>
      </c>
      <c r="G4447" s="8">
        <v>0</v>
      </c>
      <c r="H4447" s="8">
        <v>0</v>
      </c>
      <c r="I4447" s="8">
        <v>1</v>
      </c>
      <c r="J4447" s="8">
        <v>0</v>
      </c>
      <c r="K4447" s="8">
        <v>5</v>
      </c>
      <c r="L4447" s="8">
        <v>3</v>
      </c>
      <c r="N4447" s="1" t="e">
        <f>+A4447*1000+#REF!</f>
        <v>#REF!</v>
      </c>
    </row>
    <row r="4448" spans="1:14" x14ac:dyDescent="0.3">
      <c r="A4448" s="7">
        <f t="shared" si="69"/>
        <v>1666.7936199999999</v>
      </c>
      <c r="B4448" s="5">
        <v>4422</v>
      </c>
      <c r="D4448" s="8">
        <v>2</v>
      </c>
      <c r="E4448" s="8">
        <v>0</v>
      </c>
      <c r="F4448" s="8">
        <v>8</v>
      </c>
      <c r="G4448" s="8">
        <v>1</v>
      </c>
      <c r="H4448" s="8">
        <v>1</v>
      </c>
      <c r="I4448" s="8">
        <v>0</v>
      </c>
      <c r="J4448" s="8">
        <v>1</v>
      </c>
      <c r="K4448" s="8">
        <v>3</v>
      </c>
      <c r="L4448" s="8">
        <v>1</v>
      </c>
      <c r="N4448" s="1" t="e">
        <f>+A4448*1000+#REF!</f>
        <v>#REF!</v>
      </c>
    </row>
    <row r="4449" spans="1:14" x14ac:dyDescent="0.3">
      <c r="A4449" s="7">
        <f t="shared" si="69"/>
        <v>1667.1693299999999</v>
      </c>
      <c r="B4449" s="5">
        <v>4423</v>
      </c>
      <c r="D4449" s="8">
        <v>1</v>
      </c>
      <c r="E4449" s="8">
        <v>1</v>
      </c>
      <c r="F4449" s="8">
        <v>2</v>
      </c>
      <c r="G4449" s="8">
        <v>0</v>
      </c>
      <c r="H4449" s="8">
        <v>0</v>
      </c>
      <c r="I4449" s="8">
        <v>0</v>
      </c>
      <c r="J4449" s="8">
        <v>0</v>
      </c>
      <c r="K4449" s="8">
        <v>3</v>
      </c>
      <c r="L4449" s="8">
        <v>6</v>
      </c>
      <c r="N4449" s="1" t="e">
        <f>+A4449*1000+#REF!</f>
        <v>#REF!</v>
      </c>
    </row>
    <row r="4450" spans="1:14" x14ac:dyDescent="0.3">
      <c r="A4450" s="7">
        <f t="shared" si="69"/>
        <v>1667.54504</v>
      </c>
      <c r="B4450" s="5">
        <v>4424</v>
      </c>
      <c r="D4450" s="8">
        <v>1</v>
      </c>
      <c r="E4450" s="8">
        <v>0</v>
      </c>
      <c r="F4450" s="8">
        <v>4</v>
      </c>
      <c r="G4450" s="8">
        <v>0</v>
      </c>
      <c r="H4450" s="8">
        <v>1</v>
      </c>
      <c r="I4450" s="8">
        <v>0</v>
      </c>
      <c r="J4450" s="8">
        <v>0</v>
      </c>
      <c r="K4450" s="8">
        <v>2</v>
      </c>
      <c r="L4450" s="8">
        <v>2</v>
      </c>
      <c r="N4450" s="1" t="e">
        <f>+A4450*1000+#REF!</f>
        <v>#REF!</v>
      </c>
    </row>
    <row r="4451" spans="1:14" x14ac:dyDescent="0.3">
      <c r="A4451" s="7">
        <f t="shared" si="69"/>
        <v>1667.92075</v>
      </c>
      <c r="B4451" s="5">
        <v>4425</v>
      </c>
      <c r="D4451" s="8">
        <v>0</v>
      </c>
      <c r="E4451" s="8">
        <v>0</v>
      </c>
      <c r="F4451" s="8">
        <v>2</v>
      </c>
      <c r="G4451" s="8">
        <v>0</v>
      </c>
      <c r="H4451" s="8">
        <v>0</v>
      </c>
      <c r="I4451" s="8">
        <v>0</v>
      </c>
      <c r="J4451" s="8">
        <v>1</v>
      </c>
      <c r="K4451" s="8">
        <v>4</v>
      </c>
      <c r="L4451" s="8">
        <v>4</v>
      </c>
      <c r="N4451" s="1" t="e">
        <f>+A4451*1000+#REF!</f>
        <v>#REF!</v>
      </c>
    </row>
    <row r="4452" spans="1:14" x14ac:dyDescent="0.3">
      <c r="A4452" s="7">
        <f t="shared" si="69"/>
        <v>1668.29646</v>
      </c>
      <c r="B4452" s="5">
        <v>4426</v>
      </c>
      <c r="D4452" s="8">
        <v>1</v>
      </c>
      <c r="E4452" s="8">
        <v>0</v>
      </c>
      <c r="F4452" s="8">
        <v>4</v>
      </c>
      <c r="G4452" s="8">
        <v>1</v>
      </c>
      <c r="H4452" s="8">
        <v>0</v>
      </c>
      <c r="I4452" s="8">
        <v>0</v>
      </c>
      <c r="J4452" s="8">
        <v>0</v>
      </c>
      <c r="K4452" s="8">
        <v>2</v>
      </c>
      <c r="L4452" s="8">
        <v>4</v>
      </c>
      <c r="N4452" s="1" t="e">
        <f>+A4452*1000+#REF!</f>
        <v>#REF!</v>
      </c>
    </row>
    <row r="4453" spans="1:14" x14ac:dyDescent="0.3">
      <c r="A4453" s="7">
        <f t="shared" si="69"/>
        <v>1668.6721700000001</v>
      </c>
      <c r="B4453" s="5">
        <v>4427</v>
      </c>
      <c r="D4453" s="8">
        <v>2</v>
      </c>
      <c r="E4453" s="8">
        <v>0</v>
      </c>
      <c r="F4453" s="8">
        <v>0</v>
      </c>
      <c r="G4453" s="8">
        <v>0</v>
      </c>
      <c r="H4453" s="8">
        <v>0</v>
      </c>
      <c r="I4453" s="8">
        <v>0</v>
      </c>
      <c r="J4453" s="8">
        <v>0</v>
      </c>
      <c r="K4453" s="8">
        <v>3</v>
      </c>
      <c r="L4453" s="8">
        <v>8</v>
      </c>
      <c r="N4453" s="1" t="e">
        <f>+A4453*1000+#REF!</f>
        <v>#REF!</v>
      </c>
    </row>
    <row r="4454" spans="1:14" x14ac:dyDescent="0.3">
      <c r="A4454" s="7">
        <f t="shared" si="69"/>
        <v>1669.0478799999999</v>
      </c>
      <c r="B4454" s="5">
        <v>4428</v>
      </c>
      <c r="D4454" s="8">
        <v>0</v>
      </c>
      <c r="E4454" s="8">
        <v>0</v>
      </c>
      <c r="F4454" s="8">
        <v>6</v>
      </c>
      <c r="G4454" s="8">
        <v>1</v>
      </c>
      <c r="H4454" s="8">
        <v>0</v>
      </c>
      <c r="I4454" s="8">
        <v>0</v>
      </c>
      <c r="J4454" s="8">
        <v>0</v>
      </c>
      <c r="K4454" s="8">
        <v>3</v>
      </c>
      <c r="L4454" s="8">
        <v>1</v>
      </c>
      <c r="N4454" s="1" t="e">
        <f>+A4454*1000+#REF!</f>
        <v>#REF!</v>
      </c>
    </row>
    <row r="4455" spans="1:14" x14ac:dyDescent="0.3">
      <c r="A4455" s="7">
        <f t="shared" si="69"/>
        <v>1669.4235899999999</v>
      </c>
      <c r="B4455" s="5">
        <v>4429</v>
      </c>
      <c r="D4455" s="8">
        <v>0</v>
      </c>
      <c r="E4455" s="8">
        <v>0</v>
      </c>
      <c r="F4455" s="8">
        <v>2</v>
      </c>
      <c r="G4455" s="8">
        <v>0</v>
      </c>
      <c r="H4455" s="8">
        <v>0</v>
      </c>
      <c r="I4455" s="8">
        <v>0</v>
      </c>
      <c r="J4455" s="8">
        <v>0</v>
      </c>
      <c r="K4455" s="8">
        <v>4</v>
      </c>
      <c r="L4455" s="8">
        <v>2</v>
      </c>
      <c r="N4455" s="1" t="e">
        <f>+A4455*1000+#REF!</f>
        <v>#REF!</v>
      </c>
    </row>
    <row r="4456" spans="1:14" x14ac:dyDescent="0.3">
      <c r="A4456" s="7">
        <f t="shared" si="69"/>
        <v>1669.7992999999999</v>
      </c>
      <c r="B4456" s="5">
        <v>4430</v>
      </c>
      <c r="D4456" s="8">
        <v>0</v>
      </c>
      <c r="E4456" s="8">
        <v>0</v>
      </c>
      <c r="F4456" s="8">
        <v>4</v>
      </c>
      <c r="G4456" s="8">
        <v>0</v>
      </c>
      <c r="H4456" s="8">
        <v>0</v>
      </c>
      <c r="I4456" s="8">
        <v>0</v>
      </c>
      <c r="J4456" s="8">
        <v>0</v>
      </c>
      <c r="K4456" s="8">
        <v>2</v>
      </c>
      <c r="L4456" s="8">
        <v>5</v>
      </c>
      <c r="N4456" s="1" t="e">
        <f>+A4456*1000+#REF!</f>
        <v>#REF!</v>
      </c>
    </row>
    <row r="4457" spans="1:14" x14ac:dyDescent="0.3">
      <c r="A4457" s="7">
        <f t="shared" si="69"/>
        <v>1670.1750099999999</v>
      </c>
      <c r="B4457" s="5">
        <v>4431</v>
      </c>
      <c r="D4457" s="8">
        <v>0</v>
      </c>
      <c r="E4457" s="8">
        <v>0</v>
      </c>
      <c r="F4457" s="8">
        <v>5</v>
      </c>
      <c r="G4457" s="8">
        <v>1</v>
      </c>
      <c r="H4457" s="8">
        <v>0</v>
      </c>
      <c r="I4457" s="8">
        <v>0</v>
      </c>
      <c r="J4457" s="8">
        <v>0</v>
      </c>
      <c r="K4457" s="8">
        <v>1</v>
      </c>
      <c r="L4457" s="8">
        <v>2</v>
      </c>
      <c r="N4457" s="1" t="e">
        <f>+A4457*1000+#REF!</f>
        <v>#REF!</v>
      </c>
    </row>
    <row r="4458" spans="1:14" x14ac:dyDescent="0.3">
      <c r="A4458" s="7">
        <f t="shared" si="69"/>
        <v>1670.55072</v>
      </c>
      <c r="B4458" s="5">
        <v>4432</v>
      </c>
      <c r="D4458" s="8">
        <v>2</v>
      </c>
      <c r="E4458" s="8">
        <v>0</v>
      </c>
      <c r="F4458" s="8">
        <v>4</v>
      </c>
      <c r="G4458" s="8">
        <v>1</v>
      </c>
      <c r="H4458" s="8">
        <v>0</v>
      </c>
      <c r="I4458" s="8">
        <v>0</v>
      </c>
      <c r="J4458" s="8">
        <v>0</v>
      </c>
      <c r="K4458" s="8">
        <v>2</v>
      </c>
      <c r="L4458" s="8">
        <v>4</v>
      </c>
      <c r="N4458" s="1" t="e">
        <f>+A4458*1000+#REF!</f>
        <v>#REF!</v>
      </c>
    </row>
    <row r="4459" spans="1:14" x14ac:dyDescent="0.3">
      <c r="A4459" s="7">
        <f t="shared" si="69"/>
        <v>1670.92643</v>
      </c>
      <c r="B4459" s="5">
        <v>4433</v>
      </c>
      <c r="D4459" s="8">
        <v>2</v>
      </c>
      <c r="E4459" s="8">
        <v>0</v>
      </c>
      <c r="F4459" s="8">
        <v>2</v>
      </c>
      <c r="G4459" s="8">
        <v>0</v>
      </c>
      <c r="H4459" s="8">
        <v>0</v>
      </c>
      <c r="I4459" s="8">
        <v>0</v>
      </c>
      <c r="J4459" s="8">
        <v>0</v>
      </c>
      <c r="K4459" s="8">
        <v>2</v>
      </c>
      <c r="L4459" s="8">
        <v>3</v>
      </c>
      <c r="N4459" s="1" t="e">
        <f>+A4459*1000+#REF!</f>
        <v>#REF!</v>
      </c>
    </row>
    <row r="4460" spans="1:14" x14ac:dyDescent="0.3">
      <c r="A4460" s="7">
        <f t="shared" si="69"/>
        <v>1671.30214</v>
      </c>
      <c r="B4460" s="5">
        <v>4434</v>
      </c>
      <c r="D4460" s="8">
        <v>0</v>
      </c>
      <c r="E4460" s="8">
        <v>0</v>
      </c>
      <c r="F4460" s="8">
        <v>6</v>
      </c>
      <c r="G4460" s="8">
        <v>1</v>
      </c>
      <c r="H4460" s="8">
        <v>0</v>
      </c>
      <c r="I4460" s="8">
        <v>0</v>
      </c>
      <c r="J4460" s="8">
        <v>0</v>
      </c>
      <c r="K4460" s="8">
        <v>4</v>
      </c>
      <c r="L4460" s="8">
        <v>2</v>
      </c>
      <c r="N4460" s="1" t="e">
        <f>+A4460*1000+#REF!</f>
        <v>#REF!</v>
      </c>
    </row>
    <row r="4461" spans="1:14" x14ac:dyDescent="0.3">
      <c r="A4461" s="7">
        <f t="shared" si="69"/>
        <v>1671.67785</v>
      </c>
      <c r="B4461" s="5">
        <v>4435</v>
      </c>
      <c r="D4461" s="8">
        <v>0</v>
      </c>
      <c r="E4461" s="8">
        <v>0</v>
      </c>
      <c r="F4461" s="8">
        <v>3</v>
      </c>
      <c r="G4461" s="8">
        <v>0</v>
      </c>
      <c r="H4461" s="8">
        <v>0</v>
      </c>
      <c r="I4461" s="8">
        <v>0</v>
      </c>
      <c r="J4461" s="8">
        <v>1</v>
      </c>
      <c r="K4461" s="8">
        <v>2</v>
      </c>
      <c r="L4461" s="8">
        <v>3</v>
      </c>
      <c r="N4461" s="1" t="e">
        <f>+A4461*1000+#REF!</f>
        <v>#REF!</v>
      </c>
    </row>
    <row r="4462" spans="1:14" x14ac:dyDescent="0.3">
      <c r="A4462" s="7">
        <f t="shared" si="69"/>
        <v>1672.0535599999998</v>
      </c>
      <c r="B4462" s="5">
        <v>4436</v>
      </c>
      <c r="D4462" s="8">
        <v>0</v>
      </c>
      <c r="E4462" s="8">
        <v>0</v>
      </c>
      <c r="F4462" s="8">
        <v>4</v>
      </c>
      <c r="G4462" s="8">
        <v>0</v>
      </c>
      <c r="H4462" s="8">
        <v>0</v>
      </c>
      <c r="I4462" s="8">
        <v>1</v>
      </c>
      <c r="J4462" s="8">
        <v>0</v>
      </c>
      <c r="K4462" s="8">
        <v>1</v>
      </c>
      <c r="L4462" s="8">
        <v>2</v>
      </c>
      <c r="N4462" s="1" t="e">
        <f>+A4462*1000+#REF!</f>
        <v>#REF!</v>
      </c>
    </row>
    <row r="4463" spans="1:14" x14ac:dyDescent="0.3">
      <c r="A4463" s="7">
        <f t="shared" si="69"/>
        <v>1672.4292699999999</v>
      </c>
      <c r="B4463" s="5">
        <v>4437</v>
      </c>
      <c r="D4463" s="8">
        <v>0</v>
      </c>
      <c r="E4463" s="8">
        <v>0</v>
      </c>
      <c r="F4463" s="8">
        <v>5</v>
      </c>
      <c r="G4463" s="8">
        <v>0</v>
      </c>
      <c r="H4463" s="8">
        <v>0</v>
      </c>
      <c r="I4463" s="8">
        <v>0</v>
      </c>
      <c r="J4463" s="8">
        <v>0</v>
      </c>
      <c r="K4463" s="8">
        <v>2</v>
      </c>
      <c r="L4463" s="8">
        <v>2</v>
      </c>
      <c r="N4463" s="1" t="e">
        <f>+A4463*1000+#REF!</f>
        <v>#REF!</v>
      </c>
    </row>
    <row r="4464" spans="1:14" x14ac:dyDescent="0.3">
      <c r="A4464" s="7">
        <f t="shared" si="69"/>
        <v>1672.8049799999999</v>
      </c>
      <c r="B4464" s="5">
        <v>4438</v>
      </c>
      <c r="D4464" s="8">
        <v>0</v>
      </c>
      <c r="E4464" s="8">
        <v>0</v>
      </c>
      <c r="F4464" s="8">
        <v>5</v>
      </c>
      <c r="G4464" s="8">
        <v>0</v>
      </c>
      <c r="H4464" s="8">
        <v>0</v>
      </c>
      <c r="I4464" s="8">
        <v>0</v>
      </c>
      <c r="J4464" s="8">
        <v>0</v>
      </c>
      <c r="K4464" s="8">
        <v>3</v>
      </c>
      <c r="L4464" s="8">
        <v>4</v>
      </c>
      <c r="N4464" s="1" t="e">
        <f>+A4464*1000+#REF!</f>
        <v>#REF!</v>
      </c>
    </row>
    <row r="4465" spans="1:14" x14ac:dyDescent="0.3">
      <c r="A4465" s="7">
        <f t="shared" si="69"/>
        <v>1673.1806899999999</v>
      </c>
      <c r="B4465" s="5">
        <v>4439</v>
      </c>
      <c r="D4465" s="8">
        <v>1</v>
      </c>
      <c r="E4465" s="8">
        <v>0</v>
      </c>
      <c r="F4465" s="8">
        <v>1</v>
      </c>
      <c r="G4465" s="8">
        <v>0</v>
      </c>
      <c r="H4465" s="8">
        <v>1</v>
      </c>
      <c r="I4465" s="8">
        <v>0</v>
      </c>
      <c r="J4465" s="8">
        <v>0</v>
      </c>
      <c r="K4465" s="8">
        <v>3</v>
      </c>
      <c r="L4465" s="8">
        <v>5</v>
      </c>
      <c r="N4465" s="1" t="e">
        <f>+A4465*1000+#REF!</f>
        <v>#REF!</v>
      </c>
    </row>
    <row r="4466" spans="1:14" x14ac:dyDescent="0.3">
      <c r="A4466" s="7">
        <f t="shared" si="69"/>
        <v>1673.5563999999999</v>
      </c>
      <c r="B4466" s="5">
        <v>4440</v>
      </c>
      <c r="D4466" s="8">
        <v>0</v>
      </c>
      <c r="E4466" s="8">
        <v>0</v>
      </c>
      <c r="F4466" s="8">
        <v>4</v>
      </c>
      <c r="G4466" s="8">
        <v>0</v>
      </c>
      <c r="H4466" s="8">
        <v>1</v>
      </c>
      <c r="I4466" s="8">
        <v>0</v>
      </c>
      <c r="J4466" s="8">
        <v>0</v>
      </c>
      <c r="K4466" s="8">
        <v>1</v>
      </c>
      <c r="L4466" s="8">
        <v>4</v>
      </c>
      <c r="N4466" s="1" t="e">
        <f>+A4466*1000+#REF!</f>
        <v>#REF!</v>
      </c>
    </row>
    <row r="4467" spans="1:14" x14ac:dyDescent="0.3">
      <c r="A4467" s="7">
        <f t="shared" si="69"/>
        <v>1673.93211</v>
      </c>
      <c r="B4467" s="5">
        <v>4441</v>
      </c>
      <c r="D4467" s="8">
        <v>2</v>
      </c>
      <c r="E4467" s="8">
        <v>0</v>
      </c>
      <c r="F4467" s="8">
        <v>3</v>
      </c>
      <c r="G4467" s="8">
        <v>0</v>
      </c>
      <c r="H4467" s="8">
        <v>0</v>
      </c>
      <c r="I4467" s="8">
        <v>0</v>
      </c>
      <c r="J4467" s="8">
        <v>0</v>
      </c>
      <c r="K4467" s="8">
        <v>3</v>
      </c>
      <c r="L4467" s="8">
        <v>6</v>
      </c>
      <c r="N4467" s="1" t="e">
        <f>+A4467*1000+#REF!</f>
        <v>#REF!</v>
      </c>
    </row>
    <row r="4468" spans="1:14" x14ac:dyDescent="0.3">
      <c r="A4468" s="7">
        <f t="shared" si="69"/>
        <v>1674.30782</v>
      </c>
      <c r="B4468" s="5">
        <v>4442</v>
      </c>
      <c r="D4468" s="8">
        <v>4</v>
      </c>
      <c r="E4468" s="8">
        <v>0</v>
      </c>
      <c r="F4468" s="8">
        <v>6</v>
      </c>
      <c r="G4468" s="8">
        <v>1</v>
      </c>
      <c r="H4468" s="8">
        <v>0</v>
      </c>
      <c r="I4468" s="8">
        <v>0</v>
      </c>
      <c r="J4468" s="8">
        <v>0</v>
      </c>
      <c r="K4468" s="8">
        <v>2</v>
      </c>
      <c r="L4468" s="8">
        <v>2</v>
      </c>
      <c r="N4468" s="1" t="e">
        <f>+A4468*1000+#REF!</f>
        <v>#REF!</v>
      </c>
    </row>
    <row r="4469" spans="1:14" x14ac:dyDescent="0.3">
      <c r="A4469" s="7">
        <f t="shared" si="69"/>
        <v>1674.68353</v>
      </c>
      <c r="B4469" s="5">
        <v>4443</v>
      </c>
      <c r="D4469" s="8">
        <v>1</v>
      </c>
      <c r="E4469" s="8">
        <v>0</v>
      </c>
      <c r="F4469" s="8">
        <v>7</v>
      </c>
      <c r="G4469" s="8">
        <v>2</v>
      </c>
      <c r="H4469" s="8">
        <v>0</v>
      </c>
      <c r="I4469" s="8">
        <v>1</v>
      </c>
      <c r="J4469" s="8">
        <v>0</v>
      </c>
      <c r="K4469" s="8">
        <v>4</v>
      </c>
      <c r="L4469" s="8">
        <v>4</v>
      </c>
      <c r="N4469" s="1" t="e">
        <f>+A4469*1000+#REF!</f>
        <v>#REF!</v>
      </c>
    </row>
    <row r="4470" spans="1:14" x14ac:dyDescent="0.3">
      <c r="A4470" s="7">
        <f t="shared" si="69"/>
        <v>1675.05924</v>
      </c>
      <c r="B4470" s="5">
        <v>4444</v>
      </c>
      <c r="D4470" s="8">
        <v>0</v>
      </c>
      <c r="E4470" s="8">
        <v>0</v>
      </c>
      <c r="F4470" s="8">
        <v>0</v>
      </c>
      <c r="G4470" s="8">
        <v>0</v>
      </c>
      <c r="H4470" s="8">
        <v>0</v>
      </c>
      <c r="I4470" s="8">
        <v>0</v>
      </c>
      <c r="J4470" s="8">
        <v>0</v>
      </c>
      <c r="K4470" s="8">
        <v>3</v>
      </c>
      <c r="L4470" s="8">
        <v>5</v>
      </c>
      <c r="N4470" s="1" t="e">
        <f>+A4470*1000+#REF!</f>
        <v>#REF!</v>
      </c>
    </row>
    <row r="4471" spans="1:14" x14ac:dyDescent="0.3">
      <c r="A4471" s="7">
        <f t="shared" si="69"/>
        <v>1675.4349499999998</v>
      </c>
      <c r="B4471" s="5">
        <v>4445</v>
      </c>
      <c r="D4471" s="8">
        <v>0</v>
      </c>
      <c r="E4471" s="8">
        <v>1</v>
      </c>
      <c r="F4471" s="8">
        <v>1</v>
      </c>
      <c r="G4471" s="8">
        <v>0</v>
      </c>
      <c r="H4471" s="8">
        <v>0</v>
      </c>
      <c r="I4471" s="8">
        <v>0</v>
      </c>
      <c r="J4471" s="8">
        <v>0</v>
      </c>
      <c r="K4471" s="8">
        <v>4</v>
      </c>
      <c r="L4471" s="8">
        <v>2</v>
      </c>
      <c r="N4471" s="1" t="e">
        <f>+A4471*1000+#REF!</f>
        <v>#REF!</v>
      </c>
    </row>
    <row r="4472" spans="1:14" x14ac:dyDescent="0.3">
      <c r="A4472" s="7">
        <f t="shared" si="69"/>
        <v>1675.8106599999999</v>
      </c>
      <c r="B4472" s="5">
        <v>4446</v>
      </c>
      <c r="D4472" s="8">
        <v>1</v>
      </c>
      <c r="E4472" s="8">
        <v>0</v>
      </c>
      <c r="F4472" s="8">
        <v>4</v>
      </c>
      <c r="G4472" s="8">
        <v>1</v>
      </c>
      <c r="H4472" s="8">
        <v>0</v>
      </c>
      <c r="I4472" s="8">
        <v>2</v>
      </c>
      <c r="J4472" s="8">
        <v>0</v>
      </c>
      <c r="K4472" s="8">
        <v>1</v>
      </c>
      <c r="L4472" s="8">
        <v>4</v>
      </c>
      <c r="N4472" s="1" t="e">
        <f>+A4472*1000+#REF!</f>
        <v>#REF!</v>
      </c>
    </row>
    <row r="4473" spans="1:14" x14ac:dyDescent="0.3">
      <c r="A4473" s="7">
        <f t="shared" si="69"/>
        <v>1676.1863699999999</v>
      </c>
      <c r="B4473" s="5">
        <v>4447</v>
      </c>
      <c r="D4473" s="8">
        <v>0</v>
      </c>
      <c r="E4473" s="8">
        <v>0</v>
      </c>
      <c r="F4473" s="8">
        <v>6</v>
      </c>
      <c r="G4473" s="8">
        <v>0</v>
      </c>
      <c r="H4473" s="8">
        <v>0</v>
      </c>
      <c r="I4473" s="8">
        <v>0</v>
      </c>
      <c r="J4473" s="8">
        <v>1</v>
      </c>
      <c r="K4473" s="8">
        <v>2</v>
      </c>
      <c r="L4473" s="8">
        <v>2</v>
      </c>
      <c r="N4473" s="1" t="e">
        <f>+A4473*1000+#REF!</f>
        <v>#REF!</v>
      </c>
    </row>
    <row r="4474" spans="1:14" x14ac:dyDescent="0.3">
      <c r="A4474" s="7">
        <f t="shared" si="69"/>
        <v>1676.5620799999999</v>
      </c>
      <c r="B4474" s="5">
        <v>4448</v>
      </c>
      <c r="D4474" s="8">
        <v>1</v>
      </c>
      <c r="E4474" s="8">
        <v>0</v>
      </c>
      <c r="F4474" s="8">
        <v>4</v>
      </c>
      <c r="G4474" s="8">
        <v>2</v>
      </c>
      <c r="H4474" s="8">
        <v>1</v>
      </c>
      <c r="I4474" s="8">
        <v>0</v>
      </c>
      <c r="J4474" s="8">
        <v>0</v>
      </c>
      <c r="K4474" s="8">
        <v>5</v>
      </c>
      <c r="L4474" s="8">
        <v>2</v>
      </c>
      <c r="N4474" s="1" t="e">
        <f>+A4474*1000+#REF!</f>
        <v>#REF!</v>
      </c>
    </row>
    <row r="4475" spans="1:14" x14ac:dyDescent="0.3">
      <c r="A4475" s="7">
        <f t="shared" si="69"/>
        <v>1676.9377899999999</v>
      </c>
      <c r="B4475" s="5">
        <v>4449</v>
      </c>
      <c r="D4475" s="8">
        <v>1</v>
      </c>
      <c r="E4475" s="8">
        <v>1</v>
      </c>
      <c r="F4475" s="8">
        <v>5</v>
      </c>
      <c r="G4475" s="8">
        <v>0</v>
      </c>
      <c r="H4475" s="8">
        <v>1</v>
      </c>
      <c r="I4475" s="8">
        <v>0</v>
      </c>
      <c r="J4475" s="8">
        <v>0</v>
      </c>
      <c r="K4475" s="8">
        <v>1</v>
      </c>
      <c r="L4475" s="8">
        <v>2</v>
      </c>
      <c r="N4475" s="1" t="e">
        <f>+A4475*1000+#REF!</f>
        <v>#REF!</v>
      </c>
    </row>
    <row r="4476" spans="1:14" x14ac:dyDescent="0.3">
      <c r="A4476" s="7">
        <f t="shared" si="69"/>
        <v>1677.3135</v>
      </c>
      <c r="B4476" s="5">
        <v>4450</v>
      </c>
      <c r="D4476" s="8">
        <v>0</v>
      </c>
      <c r="E4476" s="8">
        <v>1</v>
      </c>
      <c r="F4476" s="8">
        <v>1</v>
      </c>
      <c r="G4476" s="8">
        <v>0</v>
      </c>
      <c r="H4476" s="8">
        <v>0</v>
      </c>
      <c r="I4476" s="8">
        <v>0</v>
      </c>
      <c r="J4476" s="8">
        <v>0</v>
      </c>
      <c r="K4476" s="8">
        <v>1</v>
      </c>
      <c r="L4476" s="8">
        <v>5</v>
      </c>
      <c r="N4476" s="1" t="e">
        <f>+A4476*1000+#REF!</f>
        <v>#REF!</v>
      </c>
    </row>
    <row r="4477" spans="1:14" x14ac:dyDescent="0.3">
      <c r="A4477" s="7">
        <f t="shared" si="69"/>
        <v>1677.68921</v>
      </c>
      <c r="B4477" s="5">
        <v>4451</v>
      </c>
      <c r="D4477" s="8">
        <v>1</v>
      </c>
      <c r="E4477" s="8">
        <v>1</v>
      </c>
      <c r="F4477" s="8">
        <v>4</v>
      </c>
      <c r="G4477" s="8">
        <v>0</v>
      </c>
      <c r="H4477" s="8">
        <v>0</v>
      </c>
      <c r="I4477" s="8">
        <v>0</v>
      </c>
      <c r="J4477" s="8">
        <v>0</v>
      </c>
      <c r="K4477" s="8">
        <v>3</v>
      </c>
      <c r="L4477" s="8">
        <v>4</v>
      </c>
      <c r="N4477" s="1" t="e">
        <f>+A4477*1000+#REF!</f>
        <v>#REF!</v>
      </c>
    </row>
    <row r="4478" spans="1:14" x14ac:dyDescent="0.3">
      <c r="A4478" s="7">
        <f t="shared" si="69"/>
        <v>1678.06492</v>
      </c>
      <c r="B4478" s="5">
        <v>4452</v>
      </c>
      <c r="D4478" s="8">
        <v>1</v>
      </c>
      <c r="E4478" s="8">
        <v>0</v>
      </c>
      <c r="F4478" s="8">
        <v>2</v>
      </c>
      <c r="G4478" s="8">
        <v>0</v>
      </c>
      <c r="H4478" s="8">
        <v>0</v>
      </c>
      <c r="I4478" s="8">
        <v>0</v>
      </c>
      <c r="J4478" s="8">
        <v>0</v>
      </c>
      <c r="K4478" s="8">
        <v>1</v>
      </c>
      <c r="L4478" s="8">
        <v>1</v>
      </c>
      <c r="N4478" s="1" t="e">
        <f>+A4478*1000+#REF!</f>
        <v>#REF!</v>
      </c>
    </row>
    <row r="4479" spans="1:14" x14ac:dyDescent="0.3">
      <c r="A4479" s="7">
        <f t="shared" si="69"/>
        <v>1678.4406300000001</v>
      </c>
      <c r="B4479" s="5">
        <v>4453</v>
      </c>
      <c r="D4479" s="8">
        <v>1</v>
      </c>
      <c r="E4479" s="8">
        <v>0</v>
      </c>
      <c r="F4479" s="8">
        <v>1</v>
      </c>
      <c r="G4479" s="8">
        <v>1</v>
      </c>
      <c r="H4479" s="8">
        <v>0</v>
      </c>
      <c r="I4479" s="8">
        <v>0</v>
      </c>
      <c r="J4479" s="8">
        <v>1</v>
      </c>
      <c r="K4479" s="8">
        <v>2</v>
      </c>
      <c r="L4479" s="8">
        <v>3</v>
      </c>
      <c r="N4479" s="1" t="e">
        <f>+A4479*1000+#REF!</f>
        <v>#REF!</v>
      </c>
    </row>
    <row r="4480" spans="1:14" x14ac:dyDescent="0.3">
      <c r="A4480" s="7">
        <f t="shared" si="69"/>
        <v>1678.8163399999999</v>
      </c>
      <c r="B4480" s="5">
        <v>4454</v>
      </c>
      <c r="D4480" s="8">
        <v>0</v>
      </c>
      <c r="E4480" s="8">
        <v>0</v>
      </c>
      <c r="F4480" s="8">
        <v>2</v>
      </c>
      <c r="G4480" s="8">
        <v>1</v>
      </c>
      <c r="H4480" s="8">
        <v>1</v>
      </c>
      <c r="I4480" s="8">
        <v>0</v>
      </c>
      <c r="J4480" s="8">
        <v>0</v>
      </c>
      <c r="K4480" s="8">
        <v>5</v>
      </c>
      <c r="L4480" s="8">
        <v>3</v>
      </c>
      <c r="N4480" s="1" t="e">
        <f>+A4480*1000+#REF!</f>
        <v>#REF!</v>
      </c>
    </row>
    <row r="4481" spans="1:14" x14ac:dyDescent="0.3">
      <c r="A4481" s="7">
        <f t="shared" si="69"/>
        <v>1679.1920499999999</v>
      </c>
      <c r="B4481" s="5">
        <v>4455</v>
      </c>
      <c r="D4481" s="8">
        <v>0</v>
      </c>
      <c r="E4481" s="8">
        <v>0</v>
      </c>
      <c r="F4481" s="8">
        <v>3</v>
      </c>
      <c r="G4481" s="8">
        <v>0</v>
      </c>
      <c r="H4481" s="8">
        <v>0</v>
      </c>
      <c r="I4481" s="8">
        <v>0</v>
      </c>
      <c r="J4481" s="8">
        <v>0</v>
      </c>
      <c r="K4481" s="8">
        <v>3</v>
      </c>
      <c r="L4481" s="8">
        <v>2</v>
      </c>
      <c r="N4481" s="1" t="e">
        <f>+A4481*1000+#REF!</f>
        <v>#REF!</v>
      </c>
    </row>
    <row r="4482" spans="1:14" x14ac:dyDescent="0.3">
      <c r="A4482" s="7">
        <f t="shared" si="69"/>
        <v>1679.5677599999999</v>
      </c>
      <c r="B4482" s="5">
        <v>4456</v>
      </c>
      <c r="D4482" s="8">
        <v>0</v>
      </c>
      <c r="E4482" s="8">
        <v>0</v>
      </c>
      <c r="F4482" s="8">
        <v>3</v>
      </c>
      <c r="G4482" s="8">
        <v>0</v>
      </c>
      <c r="H4482" s="8">
        <v>0</v>
      </c>
      <c r="I4482" s="8">
        <v>0</v>
      </c>
      <c r="J4482" s="8">
        <v>0</v>
      </c>
      <c r="K4482" s="8">
        <v>3</v>
      </c>
      <c r="L4482" s="8">
        <v>2</v>
      </c>
      <c r="N4482" s="1" t="e">
        <f>+A4482*1000+#REF!</f>
        <v>#REF!</v>
      </c>
    </row>
    <row r="4483" spans="1:14" x14ac:dyDescent="0.3">
      <c r="A4483" s="7">
        <f t="shared" si="69"/>
        <v>1679.9434699999999</v>
      </c>
      <c r="B4483" s="5">
        <v>4457</v>
      </c>
      <c r="D4483" s="8">
        <v>0</v>
      </c>
      <c r="E4483" s="8">
        <v>0</v>
      </c>
      <c r="F4483" s="8">
        <v>2</v>
      </c>
      <c r="G4483" s="8">
        <v>1</v>
      </c>
      <c r="H4483" s="8">
        <v>1</v>
      </c>
      <c r="I4483" s="8">
        <v>0</v>
      </c>
      <c r="J4483" s="8">
        <v>0</v>
      </c>
      <c r="K4483" s="8">
        <v>2</v>
      </c>
      <c r="L4483" s="8">
        <v>3</v>
      </c>
      <c r="N4483" s="1" t="e">
        <f>+A4483*1000+#REF!</f>
        <v>#REF!</v>
      </c>
    </row>
    <row r="4484" spans="1:14" x14ac:dyDescent="0.3">
      <c r="A4484" s="7">
        <f t="shared" si="69"/>
        <v>1680.31918</v>
      </c>
      <c r="B4484" s="5">
        <v>4458</v>
      </c>
      <c r="D4484" s="8">
        <v>0</v>
      </c>
      <c r="E4484" s="8">
        <v>0</v>
      </c>
      <c r="F4484" s="8">
        <v>2</v>
      </c>
      <c r="G4484" s="8">
        <v>0</v>
      </c>
      <c r="H4484" s="8">
        <v>1</v>
      </c>
      <c r="I4484" s="8">
        <v>0</v>
      </c>
      <c r="J4484" s="8">
        <v>0</v>
      </c>
      <c r="K4484" s="8">
        <v>1</v>
      </c>
      <c r="L4484" s="8">
        <v>2</v>
      </c>
      <c r="N4484" s="1" t="e">
        <f>+A4484*1000+#REF!</f>
        <v>#REF!</v>
      </c>
    </row>
    <row r="4485" spans="1:14" x14ac:dyDescent="0.3">
      <c r="A4485" s="7">
        <f t="shared" si="69"/>
        <v>1680.69489</v>
      </c>
      <c r="B4485" s="5">
        <v>4459</v>
      </c>
      <c r="D4485" s="8">
        <v>0</v>
      </c>
      <c r="E4485" s="8">
        <v>0</v>
      </c>
      <c r="F4485" s="8">
        <v>3</v>
      </c>
      <c r="G4485" s="8">
        <v>0</v>
      </c>
      <c r="H4485" s="8">
        <v>0</v>
      </c>
      <c r="I4485" s="8">
        <v>0</v>
      </c>
      <c r="J4485" s="8">
        <v>0</v>
      </c>
      <c r="K4485" s="8">
        <v>1</v>
      </c>
      <c r="L4485" s="8">
        <v>4</v>
      </c>
      <c r="N4485" s="1" t="e">
        <f>+A4485*1000+#REF!</f>
        <v>#REF!</v>
      </c>
    </row>
    <row r="4486" spans="1:14" x14ac:dyDescent="0.3">
      <c r="A4486" s="7">
        <f t="shared" si="69"/>
        <v>1681.0706</v>
      </c>
      <c r="B4486" s="5">
        <v>4460</v>
      </c>
      <c r="D4486" s="8">
        <v>4</v>
      </c>
      <c r="E4486" s="8">
        <v>0</v>
      </c>
      <c r="F4486" s="8">
        <v>4</v>
      </c>
      <c r="G4486" s="8">
        <v>0</v>
      </c>
      <c r="H4486" s="8">
        <v>0</v>
      </c>
      <c r="I4486" s="8">
        <v>1</v>
      </c>
      <c r="J4486" s="8">
        <v>1</v>
      </c>
      <c r="K4486" s="8">
        <v>3</v>
      </c>
      <c r="L4486" s="8">
        <v>3</v>
      </c>
      <c r="N4486" s="1" t="e">
        <f>+A4486*1000+#REF!</f>
        <v>#REF!</v>
      </c>
    </row>
    <row r="4487" spans="1:14" x14ac:dyDescent="0.3">
      <c r="A4487" s="7">
        <f t="shared" si="69"/>
        <v>1681.44631</v>
      </c>
      <c r="B4487" s="5">
        <v>4461</v>
      </c>
      <c r="D4487" s="8">
        <v>1</v>
      </c>
      <c r="E4487" s="8">
        <v>0</v>
      </c>
      <c r="F4487" s="8">
        <v>3</v>
      </c>
      <c r="G4487" s="8">
        <v>0</v>
      </c>
      <c r="H4487" s="8">
        <v>1</v>
      </c>
      <c r="I4487" s="8">
        <v>0</v>
      </c>
      <c r="J4487" s="8">
        <v>0</v>
      </c>
      <c r="K4487" s="8">
        <v>3</v>
      </c>
      <c r="L4487" s="8">
        <v>2</v>
      </c>
      <c r="N4487" s="1" t="e">
        <f>+A4487*1000+#REF!</f>
        <v>#REF!</v>
      </c>
    </row>
    <row r="4488" spans="1:14" x14ac:dyDescent="0.3">
      <c r="A4488" s="7">
        <f t="shared" si="69"/>
        <v>1681.8220199999998</v>
      </c>
      <c r="B4488" s="5">
        <v>4462</v>
      </c>
      <c r="D4488" s="8">
        <v>2</v>
      </c>
      <c r="E4488" s="8">
        <v>0</v>
      </c>
      <c r="F4488" s="8">
        <v>1</v>
      </c>
      <c r="G4488" s="8">
        <v>0</v>
      </c>
      <c r="H4488" s="8">
        <v>0</v>
      </c>
      <c r="I4488" s="8">
        <v>1</v>
      </c>
      <c r="J4488" s="8">
        <v>0</v>
      </c>
      <c r="K4488" s="8">
        <v>3</v>
      </c>
      <c r="L4488" s="8">
        <v>3</v>
      </c>
      <c r="N4488" s="1" t="e">
        <f>+A4488*1000+#REF!</f>
        <v>#REF!</v>
      </c>
    </row>
    <row r="4489" spans="1:14" x14ac:dyDescent="0.3">
      <c r="A4489" s="7">
        <f t="shared" si="69"/>
        <v>1682.1977299999999</v>
      </c>
      <c r="B4489" s="5">
        <v>4463</v>
      </c>
      <c r="D4489" s="8">
        <v>1</v>
      </c>
      <c r="E4489" s="8">
        <v>1</v>
      </c>
      <c r="F4489" s="8">
        <v>4</v>
      </c>
      <c r="G4489" s="8">
        <v>0</v>
      </c>
      <c r="H4489" s="8">
        <v>0</v>
      </c>
      <c r="I4489" s="8">
        <v>0</v>
      </c>
      <c r="J4489" s="8">
        <v>0</v>
      </c>
      <c r="K4489" s="8">
        <v>6</v>
      </c>
      <c r="L4489" s="8">
        <v>2</v>
      </c>
      <c r="N4489" s="1" t="e">
        <f>+A4489*1000+#REF!</f>
        <v>#REF!</v>
      </c>
    </row>
    <row r="4490" spans="1:14" x14ac:dyDescent="0.3">
      <c r="A4490" s="7">
        <f t="shared" si="69"/>
        <v>1682.5734399999999</v>
      </c>
      <c r="B4490" s="5">
        <v>4464</v>
      </c>
      <c r="D4490" s="8">
        <v>0</v>
      </c>
      <c r="E4490" s="8">
        <v>0</v>
      </c>
      <c r="F4490" s="8">
        <v>2</v>
      </c>
      <c r="G4490" s="8">
        <v>1</v>
      </c>
      <c r="H4490" s="8">
        <v>0</v>
      </c>
      <c r="I4490" s="8">
        <v>0</v>
      </c>
      <c r="J4490" s="8">
        <v>0</v>
      </c>
      <c r="K4490" s="8">
        <v>4</v>
      </c>
      <c r="L4490" s="8">
        <v>2</v>
      </c>
      <c r="N4490" s="1" t="e">
        <f>+A4490*1000+#REF!</f>
        <v>#REF!</v>
      </c>
    </row>
    <row r="4491" spans="1:14" x14ac:dyDescent="0.3">
      <c r="A4491" s="7">
        <f t="shared" si="69"/>
        <v>1682.9491499999999</v>
      </c>
      <c r="B4491" s="5">
        <v>4465</v>
      </c>
      <c r="D4491" s="8">
        <v>0</v>
      </c>
      <c r="E4491" s="8">
        <v>0</v>
      </c>
      <c r="F4491" s="8">
        <v>2</v>
      </c>
      <c r="G4491" s="8">
        <v>2</v>
      </c>
      <c r="H4491" s="8">
        <v>0</v>
      </c>
      <c r="I4491" s="8">
        <v>0</v>
      </c>
      <c r="J4491" s="8">
        <v>1</v>
      </c>
      <c r="K4491" s="8">
        <v>1</v>
      </c>
      <c r="L4491" s="8">
        <v>1</v>
      </c>
      <c r="N4491" s="1" t="e">
        <f>+A4491*1000+#REF!</f>
        <v>#REF!</v>
      </c>
    </row>
    <row r="4492" spans="1:14" x14ac:dyDescent="0.3">
      <c r="A4492" s="7">
        <f t="shared" si="69"/>
        <v>1683.3248599999999</v>
      </c>
      <c r="B4492" s="5">
        <v>4466</v>
      </c>
      <c r="D4492" s="8">
        <v>0</v>
      </c>
      <c r="E4492" s="8">
        <v>0</v>
      </c>
      <c r="F4492" s="8">
        <v>5</v>
      </c>
      <c r="G4492" s="8">
        <v>0</v>
      </c>
      <c r="H4492" s="8">
        <v>0</v>
      </c>
      <c r="I4492" s="8">
        <v>0</v>
      </c>
      <c r="J4492" s="8">
        <v>0</v>
      </c>
      <c r="K4492" s="8">
        <v>1</v>
      </c>
      <c r="L4492" s="8">
        <v>4</v>
      </c>
      <c r="N4492" s="1" t="e">
        <f>+A4492*1000+#REF!</f>
        <v>#REF!</v>
      </c>
    </row>
    <row r="4493" spans="1:14" x14ac:dyDescent="0.3">
      <c r="A4493" s="7">
        <f t="shared" si="69"/>
        <v>1683.70057</v>
      </c>
      <c r="B4493" s="5">
        <v>4467</v>
      </c>
      <c r="D4493" s="8">
        <v>2</v>
      </c>
      <c r="E4493" s="8">
        <v>0</v>
      </c>
      <c r="F4493" s="8">
        <v>4</v>
      </c>
      <c r="G4493" s="8">
        <v>0</v>
      </c>
      <c r="H4493" s="8">
        <v>1</v>
      </c>
      <c r="I4493" s="8">
        <v>0</v>
      </c>
      <c r="J4493" s="8">
        <v>0</v>
      </c>
      <c r="K4493" s="8">
        <v>4</v>
      </c>
      <c r="L4493" s="8">
        <v>2</v>
      </c>
      <c r="N4493" s="1" t="e">
        <f>+A4493*1000+#REF!</f>
        <v>#REF!</v>
      </c>
    </row>
    <row r="4494" spans="1:14" x14ac:dyDescent="0.3">
      <c r="A4494" s="7">
        <f t="shared" si="69"/>
        <v>1684.07628</v>
      </c>
      <c r="B4494" s="5">
        <v>4468</v>
      </c>
      <c r="D4494" s="8">
        <v>0</v>
      </c>
      <c r="E4494" s="8">
        <v>0</v>
      </c>
      <c r="F4494" s="8">
        <v>6</v>
      </c>
      <c r="G4494" s="8">
        <v>0</v>
      </c>
      <c r="H4494" s="8">
        <v>0</v>
      </c>
      <c r="I4494" s="8">
        <v>0</v>
      </c>
      <c r="J4494" s="8">
        <v>0</v>
      </c>
      <c r="K4494" s="8">
        <v>4</v>
      </c>
      <c r="L4494" s="8">
        <v>1</v>
      </c>
      <c r="N4494" s="1" t="e">
        <f>+A4494*1000+#REF!</f>
        <v>#REF!</v>
      </c>
    </row>
    <row r="4495" spans="1:14" x14ac:dyDescent="0.3">
      <c r="A4495" s="7">
        <f t="shared" si="69"/>
        <v>1684.45199</v>
      </c>
      <c r="B4495" s="5">
        <v>4469</v>
      </c>
      <c r="D4495" s="8">
        <v>0</v>
      </c>
      <c r="E4495" s="8">
        <v>1</v>
      </c>
      <c r="F4495" s="8">
        <v>4</v>
      </c>
      <c r="G4495" s="8">
        <v>0</v>
      </c>
      <c r="H4495" s="8">
        <v>1</v>
      </c>
      <c r="I4495" s="8">
        <v>1</v>
      </c>
      <c r="J4495" s="8">
        <v>1</v>
      </c>
      <c r="K4495" s="8">
        <v>4</v>
      </c>
      <c r="L4495" s="8">
        <v>4</v>
      </c>
      <c r="N4495" s="1" t="e">
        <f>+A4495*1000+#REF!</f>
        <v>#REF!</v>
      </c>
    </row>
    <row r="4496" spans="1:14" x14ac:dyDescent="0.3">
      <c r="A4496" s="7">
        <f t="shared" si="69"/>
        <v>1684.8277</v>
      </c>
      <c r="B4496" s="5">
        <v>4470</v>
      </c>
      <c r="D4496" s="8">
        <v>0</v>
      </c>
      <c r="E4496" s="8">
        <v>1</v>
      </c>
      <c r="F4496" s="8">
        <v>5</v>
      </c>
      <c r="G4496" s="8">
        <v>0</v>
      </c>
      <c r="H4496" s="8">
        <v>1</v>
      </c>
      <c r="I4496" s="8">
        <v>0</v>
      </c>
      <c r="J4496" s="8">
        <v>1</v>
      </c>
      <c r="K4496" s="8">
        <v>1</v>
      </c>
      <c r="L4496" s="8">
        <v>3</v>
      </c>
      <c r="N4496" s="1" t="e">
        <f>+A4496*1000+#REF!</f>
        <v>#REF!</v>
      </c>
    </row>
    <row r="4497" spans="1:14" x14ac:dyDescent="0.3">
      <c r="A4497" s="7">
        <f t="shared" si="69"/>
        <v>1685.2034099999998</v>
      </c>
      <c r="B4497" s="5">
        <v>4471</v>
      </c>
      <c r="D4497" s="8">
        <v>0</v>
      </c>
      <c r="E4497" s="8">
        <v>0</v>
      </c>
      <c r="F4497" s="8">
        <v>2</v>
      </c>
      <c r="G4497" s="8">
        <v>0</v>
      </c>
      <c r="H4497" s="8">
        <v>1</v>
      </c>
      <c r="I4497" s="8">
        <v>0</v>
      </c>
      <c r="J4497" s="8">
        <v>0</v>
      </c>
      <c r="K4497" s="8">
        <v>2</v>
      </c>
      <c r="L4497" s="8">
        <v>3</v>
      </c>
      <c r="N4497" s="1" t="e">
        <f>+A4497*1000+#REF!</f>
        <v>#REF!</v>
      </c>
    </row>
    <row r="4498" spans="1:14" x14ac:dyDescent="0.3">
      <c r="A4498" s="7">
        <f t="shared" si="69"/>
        <v>1685.5791199999999</v>
      </c>
      <c r="B4498" s="5">
        <v>4472</v>
      </c>
      <c r="D4498" s="8">
        <v>1</v>
      </c>
      <c r="E4498" s="8">
        <v>0</v>
      </c>
      <c r="F4498" s="8">
        <v>5</v>
      </c>
      <c r="G4498" s="8">
        <v>2</v>
      </c>
      <c r="H4498" s="8">
        <v>0</v>
      </c>
      <c r="I4498" s="8">
        <v>0</v>
      </c>
      <c r="J4498" s="8">
        <v>0</v>
      </c>
      <c r="K4498" s="8">
        <v>3</v>
      </c>
      <c r="L4498" s="8">
        <v>5</v>
      </c>
      <c r="N4498" s="1" t="e">
        <f>+A4498*1000+#REF!</f>
        <v>#REF!</v>
      </c>
    </row>
    <row r="4499" spans="1:14" x14ac:dyDescent="0.3">
      <c r="A4499" s="7">
        <f t="shared" si="69"/>
        <v>1685.9548299999999</v>
      </c>
      <c r="B4499" s="5">
        <v>4473</v>
      </c>
      <c r="D4499" s="8">
        <v>1</v>
      </c>
      <c r="E4499" s="8">
        <v>0</v>
      </c>
      <c r="F4499" s="8">
        <v>0</v>
      </c>
      <c r="G4499" s="8">
        <v>0</v>
      </c>
      <c r="H4499" s="8">
        <v>0</v>
      </c>
      <c r="I4499" s="8">
        <v>0</v>
      </c>
      <c r="J4499" s="8">
        <v>0</v>
      </c>
      <c r="K4499" s="8">
        <v>8</v>
      </c>
      <c r="L4499" s="8">
        <v>4</v>
      </c>
      <c r="N4499" s="1" t="e">
        <f>+A4499*1000+#REF!</f>
        <v>#REF!</v>
      </c>
    </row>
    <row r="4500" spans="1:14" x14ac:dyDescent="0.3">
      <c r="A4500" s="7">
        <f t="shared" si="69"/>
        <v>1686.3305399999999</v>
      </c>
      <c r="B4500" s="5">
        <v>4474</v>
      </c>
      <c r="D4500" s="8">
        <v>0</v>
      </c>
      <c r="E4500" s="8">
        <v>0</v>
      </c>
      <c r="F4500" s="8">
        <v>3</v>
      </c>
      <c r="G4500" s="8">
        <v>0</v>
      </c>
      <c r="H4500" s="8">
        <v>0</v>
      </c>
      <c r="I4500" s="8">
        <v>0</v>
      </c>
      <c r="J4500" s="8">
        <v>0</v>
      </c>
      <c r="K4500" s="8">
        <v>0</v>
      </c>
      <c r="L4500" s="8">
        <v>1</v>
      </c>
      <c r="N4500" s="1" t="e">
        <f>+A4500*1000+#REF!</f>
        <v>#REF!</v>
      </c>
    </row>
    <row r="4501" spans="1:14" x14ac:dyDescent="0.3">
      <c r="A4501" s="7">
        <f t="shared" si="69"/>
        <v>1686.70625</v>
      </c>
      <c r="B4501" s="5">
        <v>4475</v>
      </c>
      <c r="D4501" s="8">
        <v>0</v>
      </c>
      <c r="E4501" s="8">
        <v>0</v>
      </c>
      <c r="F4501" s="8">
        <v>3</v>
      </c>
      <c r="G4501" s="8">
        <v>0</v>
      </c>
      <c r="H4501" s="8">
        <v>0</v>
      </c>
      <c r="I4501" s="8">
        <v>0</v>
      </c>
      <c r="J4501" s="8">
        <v>0</v>
      </c>
      <c r="K4501" s="8">
        <v>3</v>
      </c>
      <c r="L4501" s="8">
        <v>3</v>
      </c>
      <c r="N4501" s="1" t="e">
        <f>+A4501*1000+#REF!</f>
        <v>#REF!</v>
      </c>
    </row>
    <row r="4502" spans="1:14" x14ac:dyDescent="0.3">
      <c r="A4502" s="7">
        <f t="shared" si="69"/>
        <v>1687.08196</v>
      </c>
      <c r="B4502" s="5">
        <v>4476</v>
      </c>
      <c r="D4502" s="8">
        <v>0</v>
      </c>
      <c r="E4502" s="8">
        <v>0</v>
      </c>
      <c r="F4502" s="8">
        <v>1</v>
      </c>
      <c r="G4502" s="8">
        <v>0</v>
      </c>
      <c r="H4502" s="8">
        <v>0</v>
      </c>
      <c r="I4502" s="8">
        <v>0</v>
      </c>
      <c r="J4502" s="8">
        <v>0</v>
      </c>
      <c r="K4502" s="8">
        <v>4</v>
      </c>
      <c r="L4502" s="8">
        <v>2</v>
      </c>
      <c r="N4502" s="1" t="e">
        <f>+A4502*1000+#REF!</f>
        <v>#REF!</v>
      </c>
    </row>
    <row r="4503" spans="1:14" x14ac:dyDescent="0.3">
      <c r="A4503" s="7">
        <f t="shared" si="69"/>
        <v>1687.45767</v>
      </c>
      <c r="B4503" s="5">
        <v>4477</v>
      </c>
      <c r="D4503" s="8">
        <v>1</v>
      </c>
      <c r="E4503" s="8">
        <v>0</v>
      </c>
      <c r="F4503" s="8">
        <v>4</v>
      </c>
      <c r="G4503" s="8">
        <v>1</v>
      </c>
      <c r="H4503" s="8">
        <v>0</v>
      </c>
      <c r="I4503" s="8">
        <v>0</v>
      </c>
      <c r="J4503" s="8">
        <v>0</v>
      </c>
      <c r="K4503" s="8">
        <v>2</v>
      </c>
      <c r="L4503" s="8">
        <v>1</v>
      </c>
      <c r="N4503" s="1" t="e">
        <f>+A4503*1000+#REF!</f>
        <v>#REF!</v>
      </c>
    </row>
    <row r="4504" spans="1:14" x14ac:dyDescent="0.3">
      <c r="A4504" s="7">
        <f t="shared" si="69"/>
        <v>1687.83338</v>
      </c>
      <c r="B4504" s="5">
        <v>4478</v>
      </c>
      <c r="D4504" s="8">
        <v>0</v>
      </c>
      <c r="E4504" s="8">
        <v>0</v>
      </c>
      <c r="F4504" s="8">
        <v>4</v>
      </c>
      <c r="G4504" s="8">
        <v>1</v>
      </c>
      <c r="H4504" s="8">
        <v>0</v>
      </c>
      <c r="I4504" s="8">
        <v>0</v>
      </c>
      <c r="J4504" s="8">
        <v>0</v>
      </c>
      <c r="K4504" s="8">
        <v>2</v>
      </c>
      <c r="L4504" s="8">
        <v>1</v>
      </c>
      <c r="N4504" s="1" t="e">
        <f>+A4504*1000+#REF!</f>
        <v>#REF!</v>
      </c>
    </row>
    <row r="4505" spans="1:14" x14ac:dyDescent="0.3">
      <c r="A4505" s="7">
        <f t="shared" si="69"/>
        <v>1688.2090899999998</v>
      </c>
      <c r="B4505" s="5">
        <v>4479</v>
      </c>
      <c r="D4505" s="8">
        <v>1</v>
      </c>
      <c r="E4505" s="8">
        <v>1</v>
      </c>
      <c r="F4505" s="8">
        <v>2</v>
      </c>
      <c r="G4505" s="8">
        <v>0</v>
      </c>
      <c r="H4505" s="8">
        <v>0</v>
      </c>
      <c r="I4505" s="8">
        <v>0</v>
      </c>
      <c r="J4505" s="8">
        <v>0</v>
      </c>
      <c r="K4505" s="8">
        <v>3</v>
      </c>
      <c r="L4505" s="8">
        <v>0</v>
      </c>
      <c r="N4505" s="1" t="e">
        <f>+A4505*1000+#REF!</f>
        <v>#REF!</v>
      </c>
    </row>
    <row r="4506" spans="1:14" x14ac:dyDescent="0.3">
      <c r="A4506" s="7">
        <f t="shared" si="69"/>
        <v>1688.5847999999999</v>
      </c>
      <c r="B4506" s="5">
        <v>4480</v>
      </c>
      <c r="D4506" s="8">
        <v>0</v>
      </c>
      <c r="E4506" s="8">
        <v>0</v>
      </c>
      <c r="F4506" s="8">
        <v>4</v>
      </c>
      <c r="G4506" s="8">
        <v>1</v>
      </c>
      <c r="H4506" s="8">
        <v>0</v>
      </c>
      <c r="I4506" s="8">
        <v>0</v>
      </c>
      <c r="J4506" s="8">
        <v>0</v>
      </c>
      <c r="K4506" s="8">
        <v>0</v>
      </c>
      <c r="L4506" s="8">
        <v>6</v>
      </c>
      <c r="N4506" s="1" t="e">
        <f>+A4506*1000+#REF!</f>
        <v>#REF!</v>
      </c>
    </row>
    <row r="4507" spans="1:14" x14ac:dyDescent="0.3">
      <c r="A4507" s="7">
        <f t="shared" ref="A4507:A4570" si="70">+B4507*$B$22+$B$23</f>
        <v>1688.9605099999999</v>
      </c>
      <c r="B4507" s="5">
        <v>4481</v>
      </c>
      <c r="D4507" s="8">
        <v>0</v>
      </c>
      <c r="E4507" s="8">
        <v>0</v>
      </c>
      <c r="F4507" s="8">
        <v>4</v>
      </c>
      <c r="G4507" s="8">
        <v>0</v>
      </c>
      <c r="H4507" s="8">
        <v>0</v>
      </c>
      <c r="I4507" s="8">
        <v>0</v>
      </c>
      <c r="J4507" s="8">
        <v>0</v>
      </c>
      <c r="K4507" s="8">
        <v>3</v>
      </c>
      <c r="L4507" s="8">
        <v>2</v>
      </c>
      <c r="N4507" s="1" t="e">
        <f>+A4507*1000+#REF!</f>
        <v>#REF!</v>
      </c>
    </row>
    <row r="4508" spans="1:14" x14ac:dyDescent="0.3">
      <c r="A4508" s="7">
        <f t="shared" si="70"/>
        <v>1689.3362199999999</v>
      </c>
      <c r="B4508" s="5">
        <v>4482</v>
      </c>
      <c r="D4508" s="8">
        <v>0</v>
      </c>
      <c r="E4508" s="8">
        <v>0</v>
      </c>
      <c r="F4508" s="8">
        <v>2</v>
      </c>
      <c r="G4508" s="8">
        <v>1</v>
      </c>
      <c r="H4508" s="8">
        <v>0</v>
      </c>
      <c r="I4508" s="8">
        <v>0</v>
      </c>
      <c r="J4508" s="8">
        <v>0</v>
      </c>
      <c r="K4508" s="8">
        <v>3</v>
      </c>
      <c r="L4508" s="8">
        <v>3</v>
      </c>
      <c r="N4508" s="1" t="e">
        <f>+A4508*1000+#REF!</f>
        <v>#REF!</v>
      </c>
    </row>
    <row r="4509" spans="1:14" x14ac:dyDescent="0.3">
      <c r="A4509" s="7">
        <f t="shared" si="70"/>
        <v>1689.7119299999999</v>
      </c>
      <c r="B4509" s="5">
        <v>4483</v>
      </c>
      <c r="D4509" s="8">
        <v>1</v>
      </c>
      <c r="E4509" s="8">
        <v>1</v>
      </c>
      <c r="F4509" s="8">
        <v>2</v>
      </c>
      <c r="G4509" s="8">
        <v>1</v>
      </c>
      <c r="H4509" s="8">
        <v>0</v>
      </c>
      <c r="I4509" s="8">
        <v>0</v>
      </c>
      <c r="J4509" s="8">
        <v>1</v>
      </c>
      <c r="K4509" s="8">
        <v>3</v>
      </c>
      <c r="L4509" s="8">
        <v>2</v>
      </c>
      <c r="N4509" s="1" t="e">
        <f>+A4509*1000+#REF!</f>
        <v>#REF!</v>
      </c>
    </row>
    <row r="4510" spans="1:14" x14ac:dyDescent="0.3">
      <c r="A4510" s="7">
        <f t="shared" si="70"/>
        <v>1690.08764</v>
      </c>
      <c r="B4510" s="5">
        <v>4484</v>
      </c>
      <c r="D4510" s="8">
        <v>0</v>
      </c>
      <c r="E4510" s="8">
        <v>0</v>
      </c>
      <c r="F4510" s="8">
        <v>3</v>
      </c>
      <c r="G4510" s="8">
        <v>0</v>
      </c>
      <c r="H4510" s="8">
        <v>0</v>
      </c>
      <c r="I4510" s="8">
        <v>2</v>
      </c>
      <c r="J4510" s="8">
        <v>0</v>
      </c>
      <c r="K4510" s="8">
        <v>3</v>
      </c>
      <c r="L4510" s="8">
        <v>1</v>
      </c>
      <c r="N4510" s="1" t="e">
        <f>+A4510*1000+#REF!</f>
        <v>#REF!</v>
      </c>
    </row>
    <row r="4511" spans="1:14" x14ac:dyDescent="0.3">
      <c r="A4511" s="7">
        <f t="shared" si="70"/>
        <v>1690.46335</v>
      </c>
      <c r="B4511" s="5">
        <v>4485</v>
      </c>
      <c r="D4511" s="8">
        <v>0</v>
      </c>
      <c r="E4511" s="8">
        <v>0</v>
      </c>
      <c r="F4511" s="8">
        <v>6</v>
      </c>
      <c r="G4511" s="8">
        <v>1</v>
      </c>
      <c r="H4511" s="8">
        <v>0</v>
      </c>
      <c r="I4511" s="8">
        <v>0</v>
      </c>
      <c r="J4511" s="8">
        <v>0</v>
      </c>
      <c r="K4511" s="8">
        <v>3</v>
      </c>
      <c r="L4511" s="8">
        <v>2</v>
      </c>
      <c r="N4511" s="1" t="e">
        <f>+A4511*1000+#REF!</f>
        <v>#REF!</v>
      </c>
    </row>
    <row r="4512" spans="1:14" x14ac:dyDescent="0.3">
      <c r="A4512" s="7">
        <f t="shared" si="70"/>
        <v>1690.83906</v>
      </c>
      <c r="B4512" s="5">
        <v>4486</v>
      </c>
      <c r="D4512" s="8">
        <v>0</v>
      </c>
      <c r="E4512" s="8">
        <v>0</v>
      </c>
      <c r="F4512" s="8">
        <v>6</v>
      </c>
      <c r="G4512" s="8">
        <v>0</v>
      </c>
      <c r="H4512" s="8">
        <v>1</v>
      </c>
      <c r="I4512" s="8">
        <v>1</v>
      </c>
      <c r="J4512" s="8">
        <v>0</v>
      </c>
      <c r="K4512" s="8">
        <v>2</v>
      </c>
      <c r="L4512" s="8">
        <v>4</v>
      </c>
      <c r="N4512" s="1" t="e">
        <f>+A4512*1000+#REF!</f>
        <v>#REF!</v>
      </c>
    </row>
    <row r="4513" spans="1:14" x14ac:dyDescent="0.3">
      <c r="A4513" s="7">
        <f t="shared" si="70"/>
        <v>1691.21477</v>
      </c>
      <c r="B4513" s="5">
        <v>4487</v>
      </c>
      <c r="D4513" s="8">
        <v>1</v>
      </c>
      <c r="E4513" s="8">
        <v>1</v>
      </c>
      <c r="F4513" s="8">
        <v>2</v>
      </c>
      <c r="G4513" s="8">
        <v>0</v>
      </c>
      <c r="H4513" s="8">
        <v>0</v>
      </c>
      <c r="I4513" s="8">
        <v>0</v>
      </c>
      <c r="J4513" s="8">
        <v>0</v>
      </c>
      <c r="K4513" s="8">
        <v>1</v>
      </c>
      <c r="L4513" s="8">
        <v>1</v>
      </c>
      <c r="N4513" s="1" t="e">
        <f>+A4513*1000+#REF!</f>
        <v>#REF!</v>
      </c>
    </row>
    <row r="4514" spans="1:14" x14ac:dyDescent="0.3">
      <c r="A4514" s="7">
        <f t="shared" si="70"/>
        <v>1691.5904799999998</v>
      </c>
      <c r="B4514" s="5">
        <v>4488</v>
      </c>
      <c r="D4514" s="8">
        <v>0</v>
      </c>
      <c r="E4514" s="8">
        <v>1</v>
      </c>
      <c r="F4514" s="8">
        <v>2</v>
      </c>
      <c r="G4514" s="8">
        <v>1</v>
      </c>
      <c r="H4514" s="8">
        <v>0</v>
      </c>
      <c r="I4514" s="8">
        <v>0</v>
      </c>
      <c r="J4514" s="8">
        <v>0</v>
      </c>
      <c r="K4514" s="8">
        <v>4</v>
      </c>
      <c r="L4514" s="8">
        <v>2</v>
      </c>
      <c r="N4514" s="1" t="e">
        <f>+A4514*1000+#REF!</f>
        <v>#REF!</v>
      </c>
    </row>
    <row r="4515" spans="1:14" x14ac:dyDescent="0.3">
      <c r="A4515" s="7">
        <f t="shared" si="70"/>
        <v>1691.9661899999999</v>
      </c>
      <c r="B4515" s="5">
        <v>4489</v>
      </c>
      <c r="D4515" s="8">
        <v>0</v>
      </c>
      <c r="E4515" s="8">
        <v>0</v>
      </c>
      <c r="F4515" s="8">
        <v>5</v>
      </c>
      <c r="G4515" s="8">
        <v>0</v>
      </c>
      <c r="H4515" s="8">
        <v>0</v>
      </c>
      <c r="I4515" s="8">
        <v>0</v>
      </c>
      <c r="J4515" s="8">
        <v>0</v>
      </c>
      <c r="K4515" s="8">
        <v>4</v>
      </c>
      <c r="L4515" s="8">
        <v>2</v>
      </c>
      <c r="N4515" s="1" t="e">
        <f>+A4515*1000+#REF!</f>
        <v>#REF!</v>
      </c>
    </row>
    <row r="4516" spans="1:14" x14ac:dyDescent="0.3">
      <c r="A4516" s="7">
        <f t="shared" si="70"/>
        <v>1692.3418999999999</v>
      </c>
      <c r="B4516" s="5">
        <v>4490</v>
      </c>
      <c r="D4516" s="8">
        <v>0</v>
      </c>
      <c r="E4516" s="8">
        <v>0</v>
      </c>
      <c r="F4516" s="8">
        <v>2</v>
      </c>
      <c r="G4516" s="8">
        <v>0</v>
      </c>
      <c r="H4516" s="8">
        <v>1</v>
      </c>
      <c r="I4516" s="8">
        <v>0</v>
      </c>
      <c r="J4516" s="8">
        <v>1</v>
      </c>
      <c r="K4516" s="8">
        <v>3</v>
      </c>
      <c r="L4516" s="8">
        <v>2</v>
      </c>
      <c r="N4516" s="1" t="e">
        <f>+A4516*1000+#REF!</f>
        <v>#REF!</v>
      </c>
    </row>
    <row r="4517" spans="1:14" x14ac:dyDescent="0.3">
      <c r="A4517" s="7">
        <f t="shared" si="70"/>
        <v>1692.7176099999999</v>
      </c>
      <c r="B4517" s="5">
        <v>4491</v>
      </c>
      <c r="D4517" s="8">
        <v>0</v>
      </c>
      <c r="E4517" s="8">
        <v>0</v>
      </c>
      <c r="F4517" s="8">
        <v>2</v>
      </c>
      <c r="G4517" s="8">
        <v>0</v>
      </c>
      <c r="H4517" s="8">
        <v>0</v>
      </c>
      <c r="I4517" s="8">
        <v>0</v>
      </c>
      <c r="J4517" s="8">
        <v>0</v>
      </c>
      <c r="K4517" s="8">
        <v>2</v>
      </c>
      <c r="L4517" s="8">
        <v>4</v>
      </c>
      <c r="N4517" s="1" t="e">
        <f>+A4517*1000+#REF!</f>
        <v>#REF!</v>
      </c>
    </row>
    <row r="4518" spans="1:14" x14ac:dyDescent="0.3">
      <c r="A4518" s="7">
        <f t="shared" si="70"/>
        <v>1693.0933199999999</v>
      </c>
      <c r="B4518" s="5">
        <v>4492</v>
      </c>
      <c r="D4518" s="8">
        <v>0</v>
      </c>
      <c r="E4518" s="8">
        <v>0</v>
      </c>
      <c r="F4518" s="8">
        <v>4</v>
      </c>
      <c r="G4518" s="8">
        <v>0</v>
      </c>
      <c r="H4518" s="8">
        <v>1</v>
      </c>
      <c r="I4518" s="8">
        <v>0</v>
      </c>
      <c r="J4518" s="8">
        <v>0</v>
      </c>
      <c r="K4518" s="8">
        <v>4</v>
      </c>
      <c r="L4518" s="8">
        <v>2</v>
      </c>
      <c r="N4518" s="1" t="e">
        <f>+A4518*1000+#REF!</f>
        <v>#REF!</v>
      </c>
    </row>
    <row r="4519" spans="1:14" x14ac:dyDescent="0.3">
      <c r="A4519" s="7">
        <f t="shared" si="70"/>
        <v>1693.46903</v>
      </c>
      <c r="B4519" s="5">
        <v>4493</v>
      </c>
      <c r="D4519" s="8">
        <v>0</v>
      </c>
      <c r="E4519" s="8">
        <v>0</v>
      </c>
      <c r="F4519" s="8">
        <v>2</v>
      </c>
      <c r="G4519" s="8">
        <v>1</v>
      </c>
      <c r="H4519" s="8">
        <v>2</v>
      </c>
      <c r="I4519" s="8">
        <v>0</v>
      </c>
      <c r="J4519" s="8">
        <v>0</v>
      </c>
      <c r="K4519" s="8">
        <v>2</v>
      </c>
      <c r="L4519" s="8">
        <v>4</v>
      </c>
      <c r="N4519" s="1" t="e">
        <f>+A4519*1000+#REF!</f>
        <v>#REF!</v>
      </c>
    </row>
    <row r="4520" spans="1:14" x14ac:dyDescent="0.3">
      <c r="A4520" s="7">
        <f t="shared" si="70"/>
        <v>1693.84474</v>
      </c>
      <c r="B4520" s="5">
        <v>4494</v>
      </c>
      <c r="D4520" s="8">
        <v>0</v>
      </c>
      <c r="E4520" s="8">
        <v>0</v>
      </c>
      <c r="F4520" s="8">
        <v>3</v>
      </c>
      <c r="G4520" s="8">
        <v>0</v>
      </c>
      <c r="H4520" s="8">
        <v>0</v>
      </c>
      <c r="I4520" s="8">
        <v>0</v>
      </c>
      <c r="J4520" s="8">
        <v>0</v>
      </c>
      <c r="K4520" s="8">
        <v>1</v>
      </c>
      <c r="L4520" s="8">
        <v>5</v>
      </c>
      <c r="N4520" s="1" t="e">
        <f>+A4520*1000+#REF!</f>
        <v>#REF!</v>
      </c>
    </row>
    <row r="4521" spans="1:14" x14ac:dyDescent="0.3">
      <c r="A4521" s="7">
        <f t="shared" si="70"/>
        <v>1694.22045</v>
      </c>
      <c r="B4521" s="5">
        <v>4495</v>
      </c>
      <c r="D4521" s="8">
        <v>1</v>
      </c>
      <c r="E4521" s="8">
        <v>0</v>
      </c>
      <c r="F4521" s="8">
        <v>3</v>
      </c>
      <c r="G4521" s="8">
        <v>0</v>
      </c>
      <c r="H4521" s="8">
        <v>0</v>
      </c>
      <c r="I4521" s="8">
        <v>0</v>
      </c>
      <c r="J4521" s="8">
        <v>0</v>
      </c>
      <c r="K4521" s="8">
        <v>5</v>
      </c>
      <c r="L4521" s="8">
        <v>4</v>
      </c>
      <c r="N4521" s="1" t="e">
        <f>+A4521*1000+#REF!</f>
        <v>#REF!</v>
      </c>
    </row>
    <row r="4522" spans="1:14" x14ac:dyDescent="0.3">
      <c r="A4522" s="7">
        <f t="shared" si="70"/>
        <v>1694.5961600000001</v>
      </c>
      <c r="B4522" s="5">
        <v>4496</v>
      </c>
      <c r="D4522" s="8">
        <v>2</v>
      </c>
      <c r="E4522" s="8">
        <v>0</v>
      </c>
      <c r="F4522" s="8">
        <v>4</v>
      </c>
      <c r="G4522" s="8">
        <v>1</v>
      </c>
      <c r="H4522" s="8">
        <v>0</v>
      </c>
      <c r="I4522" s="8">
        <v>0</v>
      </c>
      <c r="J4522" s="8">
        <v>0</v>
      </c>
      <c r="K4522" s="8">
        <v>3</v>
      </c>
      <c r="L4522" s="8">
        <v>4</v>
      </c>
      <c r="N4522" s="1" t="e">
        <f>+A4522*1000+#REF!</f>
        <v>#REF!</v>
      </c>
    </row>
    <row r="4523" spans="1:14" x14ac:dyDescent="0.3">
      <c r="A4523" s="7">
        <f t="shared" si="70"/>
        <v>1694.9718699999999</v>
      </c>
      <c r="B4523" s="5">
        <v>4497</v>
      </c>
      <c r="D4523" s="8">
        <v>0</v>
      </c>
      <c r="E4523" s="8">
        <v>0</v>
      </c>
      <c r="F4523" s="8">
        <v>1</v>
      </c>
      <c r="G4523" s="8">
        <v>0</v>
      </c>
      <c r="H4523" s="8">
        <v>0</v>
      </c>
      <c r="I4523" s="8">
        <v>0</v>
      </c>
      <c r="J4523" s="8">
        <v>0</v>
      </c>
      <c r="K4523" s="8">
        <v>2</v>
      </c>
      <c r="L4523" s="8">
        <v>5</v>
      </c>
      <c r="N4523" s="1" t="e">
        <f>+A4523*1000+#REF!</f>
        <v>#REF!</v>
      </c>
    </row>
    <row r="4524" spans="1:14" x14ac:dyDescent="0.3">
      <c r="A4524" s="7">
        <f t="shared" si="70"/>
        <v>1695.3475799999999</v>
      </c>
      <c r="B4524" s="5">
        <v>4498</v>
      </c>
      <c r="D4524" s="8">
        <v>3</v>
      </c>
      <c r="E4524" s="8">
        <v>1</v>
      </c>
      <c r="F4524" s="8">
        <v>6</v>
      </c>
      <c r="G4524" s="8">
        <v>0</v>
      </c>
      <c r="H4524" s="8">
        <v>0</v>
      </c>
      <c r="I4524" s="8">
        <v>0</v>
      </c>
      <c r="J4524" s="8">
        <v>0</v>
      </c>
      <c r="K4524" s="8">
        <v>6</v>
      </c>
      <c r="L4524" s="8">
        <v>3</v>
      </c>
      <c r="N4524" s="1" t="e">
        <f>+A4524*1000+#REF!</f>
        <v>#REF!</v>
      </c>
    </row>
    <row r="4525" spans="1:14" x14ac:dyDescent="0.3">
      <c r="A4525" s="7">
        <f t="shared" si="70"/>
        <v>1695.7232899999999</v>
      </c>
      <c r="B4525" s="5">
        <v>4499</v>
      </c>
      <c r="D4525" s="8">
        <v>0</v>
      </c>
      <c r="E4525" s="8">
        <v>0</v>
      </c>
      <c r="F4525" s="8">
        <v>1</v>
      </c>
      <c r="G4525" s="8">
        <v>0</v>
      </c>
      <c r="H4525" s="8">
        <v>0</v>
      </c>
      <c r="I4525" s="8">
        <v>0</v>
      </c>
      <c r="J4525" s="8">
        <v>0</v>
      </c>
      <c r="K4525" s="8">
        <v>1</v>
      </c>
      <c r="L4525" s="8">
        <v>5</v>
      </c>
      <c r="N4525" s="1" t="e">
        <f>+A4525*1000+#REF!</f>
        <v>#REF!</v>
      </c>
    </row>
    <row r="4526" spans="1:14" x14ac:dyDescent="0.3">
      <c r="A4526" s="7">
        <f t="shared" si="70"/>
        <v>1696.0989999999999</v>
      </c>
      <c r="B4526" s="5">
        <v>4500</v>
      </c>
      <c r="D4526" s="8">
        <v>0</v>
      </c>
      <c r="E4526" s="8">
        <v>0</v>
      </c>
      <c r="F4526" s="8">
        <v>3</v>
      </c>
      <c r="G4526" s="8">
        <v>0</v>
      </c>
      <c r="H4526" s="8">
        <v>0</v>
      </c>
      <c r="I4526" s="8">
        <v>1</v>
      </c>
      <c r="J4526" s="8">
        <v>0</v>
      </c>
      <c r="K4526" s="8">
        <v>5</v>
      </c>
      <c r="L4526" s="8">
        <v>1</v>
      </c>
      <c r="N4526" s="1" t="e">
        <f>+A4526*1000+#REF!</f>
        <v>#REF!</v>
      </c>
    </row>
    <row r="4527" spans="1:14" x14ac:dyDescent="0.3">
      <c r="A4527" s="7">
        <f t="shared" si="70"/>
        <v>1696.47471</v>
      </c>
      <c r="B4527" s="5">
        <v>4501</v>
      </c>
      <c r="D4527" s="8">
        <v>1</v>
      </c>
      <c r="E4527" s="8">
        <v>0</v>
      </c>
      <c r="F4527" s="8">
        <v>1</v>
      </c>
      <c r="G4527" s="8">
        <v>0</v>
      </c>
      <c r="H4527" s="8">
        <v>0</v>
      </c>
      <c r="I4527" s="8">
        <v>0</v>
      </c>
      <c r="J4527" s="8">
        <v>0</v>
      </c>
      <c r="K4527" s="8">
        <v>4</v>
      </c>
      <c r="L4527" s="8">
        <v>3</v>
      </c>
      <c r="N4527" s="1" t="e">
        <f>+A4527*1000+#REF!</f>
        <v>#REF!</v>
      </c>
    </row>
    <row r="4528" spans="1:14" x14ac:dyDescent="0.3">
      <c r="A4528" s="7">
        <f t="shared" si="70"/>
        <v>1696.85042</v>
      </c>
      <c r="B4528" s="5">
        <v>4502</v>
      </c>
      <c r="D4528" s="8">
        <v>0</v>
      </c>
      <c r="E4528" s="8">
        <v>0</v>
      </c>
      <c r="F4528" s="8">
        <v>4</v>
      </c>
      <c r="G4528" s="8">
        <v>0</v>
      </c>
      <c r="H4528" s="8">
        <v>0</v>
      </c>
      <c r="I4528" s="8">
        <v>1</v>
      </c>
      <c r="J4528" s="8">
        <v>1</v>
      </c>
      <c r="K4528" s="8">
        <v>3</v>
      </c>
      <c r="L4528" s="8">
        <v>2</v>
      </c>
      <c r="N4528" s="1" t="e">
        <f>+A4528*1000+#REF!</f>
        <v>#REF!</v>
      </c>
    </row>
    <row r="4529" spans="1:14" x14ac:dyDescent="0.3">
      <c r="A4529" s="7">
        <f t="shared" si="70"/>
        <v>1697.22613</v>
      </c>
      <c r="B4529" s="5">
        <v>4503</v>
      </c>
      <c r="D4529" s="8">
        <v>2</v>
      </c>
      <c r="E4529" s="8">
        <v>1</v>
      </c>
      <c r="F4529" s="8">
        <v>2</v>
      </c>
      <c r="G4529" s="8">
        <v>0</v>
      </c>
      <c r="H4529" s="8">
        <v>0</v>
      </c>
      <c r="I4529" s="8">
        <v>0</v>
      </c>
      <c r="J4529" s="8">
        <v>0</v>
      </c>
      <c r="K4529" s="8">
        <v>4</v>
      </c>
      <c r="L4529" s="8">
        <v>6</v>
      </c>
      <c r="N4529" s="1" t="e">
        <f>+A4529*1000+#REF!</f>
        <v>#REF!</v>
      </c>
    </row>
    <row r="4530" spans="1:14" x14ac:dyDescent="0.3">
      <c r="A4530" s="7">
        <f t="shared" si="70"/>
        <v>1697.60184</v>
      </c>
      <c r="B4530" s="5">
        <v>4504</v>
      </c>
      <c r="D4530" s="8">
        <v>2</v>
      </c>
      <c r="E4530" s="8">
        <v>1</v>
      </c>
      <c r="F4530" s="8">
        <v>3</v>
      </c>
      <c r="G4530" s="8">
        <v>1</v>
      </c>
      <c r="H4530" s="8">
        <v>0</v>
      </c>
      <c r="I4530" s="8">
        <v>0</v>
      </c>
      <c r="J4530" s="8">
        <v>0</v>
      </c>
      <c r="K4530" s="8">
        <v>4</v>
      </c>
      <c r="L4530" s="8">
        <v>3</v>
      </c>
      <c r="N4530" s="1" t="e">
        <f>+A4530*1000+#REF!</f>
        <v>#REF!</v>
      </c>
    </row>
    <row r="4531" spans="1:14" x14ac:dyDescent="0.3">
      <c r="A4531" s="7">
        <f t="shared" si="70"/>
        <v>1697.9775499999998</v>
      </c>
      <c r="B4531" s="5">
        <v>4505</v>
      </c>
      <c r="D4531" s="8">
        <v>0</v>
      </c>
      <c r="E4531" s="8">
        <v>0</v>
      </c>
      <c r="F4531" s="8">
        <v>3</v>
      </c>
      <c r="G4531" s="8">
        <v>0</v>
      </c>
      <c r="H4531" s="8">
        <v>0</v>
      </c>
      <c r="I4531" s="8">
        <v>0</v>
      </c>
      <c r="J4531" s="8">
        <v>0</v>
      </c>
      <c r="K4531" s="8">
        <v>2</v>
      </c>
      <c r="L4531" s="8">
        <v>2</v>
      </c>
      <c r="N4531" s="1" t="e">
        <f>+A4531*1000+#REF!</f>
        <v>#REF!</v>
      </c>
    </row>
    <row r="4532" spans="1:14" x14ac:dyDescent="0.3">
      <c r="A4532" s="7">
        <f t="shared" si="70"/>
        <v>1698.3532599999999</v>
      </c>
      <c r="B4532" s="5">
        <v>4506</v>
      </c>
      <c r="D4532" s="8">
        <v>1</v>
      </c>
      <c r="E4532" s="8">
        <v>0</v>
      </c>
      <c r="F4532" s="8">
        <v>2</v>
      </c>
      <c r="G4532" s="8">
        <v>0</v>
      </c>
      <c r="H4532" s="8">
        <v>0</v>
      </c>
      <c r="I4532" s="8">
        <v>0</v>
      </c>
      <c r="J4532" s="8">
        <v>0</v>
      </c>
      <c r="K4532" s="8">
        <v>4</v>
      </c>
      <c r="L4532" s="8">
        <v>1</v>
      </c>
      <c r="N4532" s="1" t="e">
        <f>+A4532*1000+#REF!</f>
        <v>#REF!</v>
      </c>
    </row>
    <row r="4533" spans="1:14" x14ac:dyDescent="0.3">
      <c r="A4533" s="7">
        <f t="shared" si="70"/>
        <v>1698.7289699999999</v>
      </c>
      <c r="B4533" s="5">
        <v>4507</v>
      </c>
      <c r="D4533" s="8">
        <v>0</v>
      </c>
      <c r="E4533" s="8">
        <v>0</v>
      </c>
      <c r="F4533" s="8">
        <v>1</v>
      </c>
      <c r="G4533" s="8">
        <v>0</v>
      </c>
      <c r="H4533" s="8">
        <v>0</v>
      </c>
      <c r="I4533" s="8">
        <v>0</v>
      </c>
      <c r="J4533" s="8">
        <v>0</v>
      </c>
      <c r="K4533" s="8">
        <v>3</v>
      </c>
      <c r="L4533" s="8">
        <v>3</v>
      </c>
      <c r="N4533" s="1" t="e">
        <f>+A4533*1000+#REF!</f>
        <v>#REF!</v>
      </c>
    </row>
    <row r="4534" spans="1:14" x14ac:dyDescent="0.3">
      <c r="A4534" s="7">
        <f t="shared" si="70"/>
        <v>1699.1046799999999</v>
      </c>
      <c r="B4534" s="5">
        <v>4508</v>
      </c>
      <c r="D4534" s="8">
        <v>1</v>
      </c>
      <c r="E4534" s="8">
        <v>0</v>
      </c>
      <c r="F4534" s="8">
        <v>4</v>
      </c>
      <c r="G4534" s="8">
        <v>0</v>
      </c>
      <c r="H4534" s="8">
        <v>1</v>
      </c>
      <c r="I4534" s="8">
        <v>0</v>
      </c>
      <c r="J4534" s="8">
        <v>0</v>
      </c>
      <c r="K4534" s="8">
        <v>1</v>
      </c>
      <c r="L4534" s="8">
        <v>3</v>
      </c>
      <c r="N4534" s="1" t="e">
        <f>+A4534*1000+#REF!</f>
        <v>#REF!</v>
      </c>
    </row>
    <row r="4535" spans="1:14" x14ac:dyDescent="0.3">
      <c r="A4535" s="7">
        <f t="shared" si="70"/>
        <v>1699.4803899999999</v>
      </c>
      <c r="B4535" s="5">
        <v>4509</v>
      </c>
      <c r="D4535" s="8">
        <v>2</v>
      </c>
      <c r="E4535" s="8">
        <v>0</v>
      </c>
      <c r="F4535" s="8">
        <v>2</v>
      </c>
      <c r="G4535" s="8">
        <v>0</v>
      </c>
      <c r="H4535" s="8">
        <v>0</v>
      </c>
      <c r="I4535" s="8">
        <v>0</v>
      </c>
      <c r="J4535" s="8">
        <v>0</v>
      </c>
      <c r="K4535" s="8">
        <v>1</v>
      </c>
      <c r="L4535" s="8">
        <v>2</v>
      </c>
      <c r="N4535" s="1" t="e">
        <f>+A4535*1000+#REF!</f>
        <v>#REF!</v>
      </c>
    </row>
    <row r="4536" spans="1:14" x14ac:dyDescent="0.3">
      <c r="A4536" s="7">
        <f t="shared" si="70"/>
        <v>1699.8561</v>
      </c>
      <c r="B4536" s="5">
        <v>4510</v>
      </c>
      <c r="D4536" s="8">
        <v>1</v>
      </c>
      <c r="E4536" s="8">
        <v>0</v>
      </c>
      <c r="F4536" s="8">
        <v>3</v>
      </c>
      <c r="G4536" s="8">
        <v>0</v>
      </c>
      <c r="H4536" s="8">
        <v>0</v>
      </c>
      <c r="I4536" s="8">
        <v>0</v>
      </c>
      <c r="J4536" s="8">
        <v>0</v>
      </c>
      <c r="K4536" s="8">
        <v>1</v>
      </c>
      <c r="L4536" s="8">
        <v>5</v>
      </c>
      <c r="N4536" s="1" t="e">
        <f>+A4536*1000+#REF!</f>
        <v>#REF!</v>
      </c>
    </row>
    <row r="4537" spans="1:14" x14ac:dyDescent="0.3">
      <c r="A4537" s="7">
        <f t="shared" si="70"/>
        <v>1700.23181</v>
      </c>
      <c r="B4537" s="5">
        <v>4511</v>
      </c>
      <c r="D4537" s="8">
        <v>1</v>
      </c>
      <c r="E4537" s="8">
        <v>0</v>
      </c>
      <c r="F4537" s="8">
        <v>2</v>
      </c>
      <c r="G4537" s="8">
        <v>0</v>
      </c>
      <c r="H4537" s="8">
        <v>1</v>
      </c>
      <c r="I4537" s="8">
        <v>0</v>
      </c>
      <c r="J4537" s="8">
        <v>0</v>
      </c>
      <c r="K4537" s="8">
        <v>1</v>
      </c>
      <c r="L4537" s="8">
        <v>0</v>
      </c>
      <c r="N4537" s="1" t="e">
        <f>+A4537*1000+#REF!</f>
        <v>#REF!</v>
      </c>
    </row>
    <row r="4538" spans="1:14" x14ac:dyDescent="0.3">
      <c r="A4538" s="7">
        <f t="shared" si="70"/>
        <v>1700.60752</v>
      </c>
      <c r="B4538" s="5">
        <v>4512</v>
      </c>
      <c r="D4538" s="8">
        <v>2</v>
      </c>
      <c r="E4538" s="8">
        <v>0</v>
      </c>
      <c r="F4538" s="8">
        <v>0</v>
      </c>
      <c r="G4538" s="8">
        <v>0</v>
      </c>
      <c r="H4538" s="8">
        <v>0</v>
      </c>
      <c r="I4538" s="8">
        <v>0</v>
      </c>
      <c r="J4538" s="8">
        <v>0</v>
      </c>
      <c r="K4538" s="8">
        <v>1</v>
      </c>
      <c r="L4538" s="8">
        <v>4</v>
      </c>
      <c r="N4538" s="1" t="e">
        <f>+A4538*1000+#REF!</f>
        <v>#REF!</v>
      </c>
    </row>
    <row r="4539" spans="1:14" x14ac:dyDescent="0.3">
      <c r="A4539" s="7">
        <f t="shared" si="70"/>
        <v>1700.98323</v>
      </c>
      <c r="B4539" s="5">
        <v>4513</v>
      </c>
      <c r="D4539" s="8">
        <v>0</v>
      </c>
      <c r="E4539" s="8">
        <v>0</v>
      </c>
      <c r="F4539" s="8">
        <v>3</v>
      </c>
      <c r="G4539" s="8">
        <v>0</v>
      </c>
      <c r="H4539" s="8">
        <v>0</v>
      </c>
      <c r="I4539" s="8">
        <v>0</v>
      </c>
      <c r="J4539" s="8">
        <v>0</v>
      </c>
      <c r="K4539" s="8">
        <v>2</v>
      </c>
      <c r="L4539" s="8">
        <v>3</v>
      </c>
      <c r="N4539" s="1" t="e">
        <f>+A4539*1000+#REF!</f>
        <v>#REF!</v>
      </c>
    </row>
    <row r="4540" spans="1:14" x14ac:dyDescent="0.3">
      <c r="A4540" s="7">
        <f t="shared" si="70"/>
        <v>1701.3589399999998</v>
      </c>
      <c r="B4540" s="5">
        <v>4514</v>
      </c>
      <c r="D4540" s="8">
        <v>0</v>
      </c>
      <c r="E4540" s="8">
        <v>0</v>
      </c>
      <c r="F4540" s="8">
        <v>5</v>
      </c>
      <c r="G4540" s="8">
        <v>0</v>
      </c>
      <c r="H4540" s="8">
        <v>0</v>
      </c>
      <c r="I4540" s="8">
        <v>0</v>
      </c>
      <c r="J4540" s="8">
        <v>0</v>
      </c>
      <c r="K4540" s="8">
        <v>2</v>
      </c>
      <c r="L4540" s="8">
        <v>1</v>
      </c>
      <c r="N4540" s="1" t="e">
        <f>+A4540*1000+#REF!</f>
        <v>#REF!</v>
      </c>
    </row>
    <row r="4541" spans="1:14" x14ac:dyDescent="0.3">
      <c r="A4541" s="7">
        <f t="shared" si="70"/>
        <v>1701.7346499999999</v>
      </c>
      <c r="B4541" s="5">
        <v>4515</v>
      </c>
      <c r="D4541" s="8">
        <v>1</v>
      </c>
      <c r="E4541" s="8">
        <v>0</v>
      </c>
      <c r="F4541" s="8">
        <v>2</v>
      </c>
      <c r="G4541" s="8">
        <v>0</v>
      </c>
      <c r="H4541" s="8">
        <v>0</v>
      </c>
      <c r="I4541" s="8">
        <v>1</v>
      </c>
      <c r="J4541" s="8">
        <v>1</v>
      </c>
      <c r="K4541" s="8">
        <v>1</v>
      </c>
      <c r="L4541" s="8">
        <v>2</v>
      </c>
      <c r="N4541" s="1" t="e">
        <f>+A4541*1000+#REF!</f>
        <v>#REF!</v>
      </c>
    </row>
    <row r="4542" spans="1:14" x14ac:dyDescent="0.3">
      <c r="A4542" s="7">
        <f t="shared" si="70"/>
        <v>1702.1103599999999</v>
      </c>
      <c r="B4542" s="5">
        <v>4516</v>
      </c>
      <c r="D4542" s="8">
        <v>2</v>
      </c>
      <c r="E4542" s="8">
        <v>0</v>
      </c>
      <c r="F4542" s="8">
        <v>3</v>
      </c>
      <c r="G4542" s="8">
        <v>1</v>
      </c>
      <c r="H4542" s="8">
        <v>0</v>
      </c>
      <c r="I4542" s="8">
        <v>0</v>
      </c>
      <c r="J4542" s="8">
        <v>0</v>
      </c>
      <c r="K4542" s="8">
        <v>5</v>
      </c>
      <c r="L4542" s="8">
        <v>3</v>
      </c>
      <c r="N4542" s="1" t="e">
        <f>+A4542*1000+#REF!</f>
        <v>#REF!</v>
      </c>
    </row>
    <row r="4543" spans="1:14" x14ac:dyDescent="0.3">
      <c r="A4543" s="7">
        <f t="shared" si="70"/>
        <v>1702.4860699999999</v>
      </c>
      <c r="B4543" s="5">
        <v>4517</v>
      </c>
      <c r="D4543" s="8">
        <v>1</v>
      </c>
      <c r="E4543" s="8">
        <v>0</v>
      </c>
      <c r="F4543" s="8">
        <v>6</v>
      </c>
      <c r="G4543" s="8">
        <v>0</v>
      </c>
      <c r="H4543" s="8">
        <v>0</v>
      </c>
      <c r="I4543" s="8">
        <v>1</v>
      </c>
      <c r="J4543" s="8">
        <v>1</v>
      </c>
      <c r="K4543" s="8">
        <v>3</v>
      </c>
      <c r="L4543" s="8">
        <v>1</v>
      </c>
      <c r="N4543" s="1" t="e">
        <f>+A4543*1000+#REF!</f>
        <v>#REF!</v>
      </c>
    </row>
    <row r="4544" spans="1:14" x14ac:dyDescent="0.3">
      <c r="A4544" s="7">
        <f t="shared" si="70"/>
        <v>1702.86178</v>
      </c>
      <c r="B4544" s="5">
        <v>4518</v>
      </c>
      <c r="D4544" s="8">
        <v>1</v>
      </c>
      <c r="E4544" s="8">
        <v>0</v>
      </c>
      <c r="F4544" s="8">
        <v>1</v>
      </c>
      <c r="G4544" s="8">
        <v>2</v>
      </c>
      <c r="H4544" s="8">
        <v>1</v>
      </c>
      <c r="I4544" s="8">
        <v>0</v>
      </c>
      <c r="J4544" s="8">
        <v>0</v>
      </c>
      <c r="K4544" s="8">
        <v>4</v>
      </c>
      <c r="L4544" s="8">
        <v>0</v>
      </c>
      <c r="N4544" s="1" t="e">
        <f>+A4544*1000+#REF!</f>
        <v>#REF!</v>
      </c>
    </row>
    <row r="4545" spans="1:14" x14ac:dyDescent="0.3">
      <c r="A4545" s="7">
        <f t="shared" si="70"/>
        <v>1703.23749</v>
      </c>
      <c r="B4545" s="5">
        <v>4519</v>
      </c>
      <c r="D4545" s="8">
        <v>0</v>
      </c>
      <c r="E4545" s="8">
        <v>0</v>
      </c>
      <c r="F4545" s="8">
        <v>0</v>
      </c>
      <c r="G4545" s="8">
        <v>0</v>
      </c>
      <c r="H4545" s="8">
        <v>0</v>
      </c>
      <c r="I4545" s="8">
        <v>0</v>
      </c>
      <c r="J4545" s="8">
        <v>0</v>
      </c>
      <c r="K4545" s="8">
        <v>2</v>
      </c>
      <c r="L4545" s="8">
        <v>4</v>
      </c>
      <c r="N4545" s="1" t="e">
        <f>+A4545*1000+#REF!</f>
        <v>#REF!</v>
      </c>
    </row>
    <row r="4546" spans="1:14" x14ac:dyDescent="0.3">
      <c r="A4546" s="7">
        <f t="shared" si="70"/>
        <v>1703.6132</v>
      </c>
      <c r="B4546" s="5">
        <v>4520</v>
      </c>
      <c r="D4546" s="8">
        <v>0</v>
      </c>
      <c r="E4546" s="8">
        <v>0</v>
      </c>
      <c r="F4546" s="8">
        <v>5</v>
      </c>
      <c r="G4546" s="8">
        <v>0</v>
      </c>
      <c r="H4546" s="8">
        <v>0</v>
      </c>
      <c r="I4546" s="8">
        <v>0</v>
      </c>
      <c r="J4546" s="8">
        <v>0</v>
      </c>
      <c r="K4546" s="8">
        <v>5</v>
      </c>
      <c r="L4546" s="8">
        <v>2</v>
      </c>
      <c r="N4546" s="1" t="e">
        <f>+A4546*1000+#REF!</f>
        <v>#REF!</v>
      </c>
    </row>
    <row r="4547" spans="1:14" x14ac:dyDescent="0.3">
      <c r="A4547" s="7">
        <f t="shared" si="70"/>
        <v>1703.98891</v>
      </c>
      <c r="B4547" s="5">
        <v>4521</v>
      </c>
      <c r="D4547" s="8">
        <v>1</v>
      </c>
      <c r="E4547" s="8">
        <v>0</v>
      </c>
      <c r="F4547" s="8">
        <v>3</v>
      </c>
      <c r="G4547" s="8">
        <v>0</v>
      </c>
      <c r="H4547" s="8">
        <v>0</v>
      </c>
      <c r="I4547" s="8">
        <v>0</v>
      </c>
      <c r="J4547" s="8">
        <v>0</v>
      </c>
      <c r="K4547" s="8">
        <v>3</v>
      </c>
      <c r="L4547" s="8">
        <v>3</v>
      </c>
      <c r="N4547" s="1" t="e">
        <f>+A4547*1000+#REF!</f>
        <v>#REF!</v>
      </c>
    </row>
    <row r="4548" spans="1:14" x14ac:dyDescent="0.3">
      <c r="A4548" s="7">
        <f t="shared" si="70"/>
        <v>1704.3646199999998</v>
      </c>
      <c r="B4548" s="5">
        <v>4522</v>
      </c>
      <c r="D4548" s="8">
        <v>1</v>
      </c>
      <c r="E4548" s="8">
        <v>0</v>
      </c>
      <c r="F4548" s="8">
        <v>5</v>
      </c>
      <c r="G4548" s="8">
        <v>0</v>
      </c>
      <c r="H4548" s="8">
        <v>0</v>
      </c>
      <c r="I4548" s="8">
        <v>1</v>
      </c>
      <c r="J4548" s="8">
        <v>0</v>
      </c>
      <c r="K4548" s="8">
        <v>3</v>
      </c>
      <c r="L4548" s="8">
        <v>3</v>
      </c>
      <c r="N4548" s="1" t="e">
        <f>+A4548*1000+#REF!</f>
        <v>#REF!</v>
      </c>
    </row>
    <row r="4549" spans="1:14" x14ac:dyDescent="0.3">
      <c r="A4549" s="7">
        <f t="shared" si="70"/>
        <v>1704.7403299999999</v>
      </c>
      <c r="B4549" s="5">
        <v>4523</v>
      </c>
      <c r="D4549" s="8">
        <v>0</v>
      </c>
      <c r="E4549" s="8">
        <v>0</v>
      </c>
      <c r="F4549" s="8">
        <v>4</v>
      </c>
      <c r="G4549" s="8">
        <v>0</v>
      </c>
      <c r="H4549" s="8">
        <v>0</v>
      </c>
      <c r="I4549" s="8">
        <v>0</v>
      </c>
      <c r="J4549" s="8">
        <v>0</v>
      </c>
      <c r="K4549" s="8">
        <v>4</v>
      </c>
      <c r="L4549" s="8">
        <v>2</v>
      </c>
      <c r="N4549" s="1" t="e">
        <f>+A4549*1000+#REF!</f>
        <v>#REF!</v>
      </c>
    </row>
    <row r="4550" spans="1:14" x14ac:dyDescent="0.3">
      <c r="A4550" s="7">
        <f t="shared" si="70"/>
        <v>1705.1160399999999</v>
      </c>
      <c r="B4550" s="5">
        <v>4524</v>
      </c>
      <c r="D4550" s="8">
        <v>0</v>
      </c>
      <c r="E4550" s="8">
        <v>1</v>
      </c>
      <c r="F4550" s="8">
        <v>1</v>
      </c>
      <c r="G4550" s="8">
        <v>1</v>
      </c>
      <c r="H4550" s="8">
        <v>0</v>
      </c>
      <c r="I4550" s="8">
        <v>1</v>
      </c>
      <c r="J4550" s="8">
        <v>0</v>
      </c>
      <c r="K4550" s="8">
        <v>0</v>
      </c>
      <c r="L4550" s="8">
        <v>2</v>
      </c>
      <c r="N4550" s="1" t="e">
        <f>+A4550*1000+#REF!</f>
        <v>#REF!</v>
      </c>
    </row>
    <row r="4551" spans="1:14" x14ac:dyDescent="0.3">
      <c r="A4551" s="7">
        <f t="shared" si="70"/>
        <v>1705.4917499999999</v>
      </c>
      <c r="B4551" s="5">
        <v>4525</v>
      </c>
      <c r="D4551" s="8">
        <v>1</v>
      </c>
      <c r="E4551" s="8">
        <v>0</v>
      </c>
      <c r="F4551" s="8">
        <v>0</v>
      </c>
      <c r="G4551" s="8">
        <v>0</v>
      </c>
      <c r="H4551" s="8">
        <v>0</v>
      </c>
      <c r="I4551" s="8">
        <v>0</v>
      </c>
      <c r="J4551" s="8">
        <v>0</v>
      </c>
      <c r="K4551" s="8">
        <v>2</v>
      </c>
      <c r="L4551" s="8">
        <v>1</v>
      </c>
      <c r="N4551" s="1" t="e">
        <f>+A4551*1000+#REF!</f>
        <v>#REF!</v>
      </c>
    </row>
    <row r="4552" spans="1:14" x14ac:dyDescent="0.3">
      <c r="A4552" s="7">
        <f t="shared" si="70"/>
        <v>1705.8674599999999</v>
      </c>
      <c r="B4552" s="5">
        <v>4526</v>
      </c>
      <c r="D4552" s="8">
        <v>1</v>
      </c>
      <c r="E4552" s="8">
        <v>0</v>
      </c>
      <c r="F4552" s="8">
        <v>2</v>
      </c>
      <c r="G4552" s="8">
        <v>0</v>
      </c>
      <c r="H4552" s="8">
        <v>0</v>
      </c>
      <c r="I4552" s="8">
        <v>0</v>
      </c>
      <c r="J4552" s="8">
        <v>0</v>
      </c>
      <c r="K4552" s="8">
        <v>2</v>
      </c>
      <c r="L4552" s="8">
        <v>6</v>
      </c>
      <c r="N4552" s="1" t="e">
        <f>+A4552*1000+#REF!</f>
        <v>#REF!</v>
      </c>
    </row>
    <row r="4553" spans="1:14" x14ac:dyDescent="0.3">
      <c r="A4553" s="7">
        <f t="shared" si="70"/>
        <v>1706.24317</v>
      </c>
      <c r="B4553" s="5">
        <v>4527</v>
      </c>
      <c r="D4553" s="8">
        <v>2</v>
      </c>
      <c r="E4553" s="8">
        <v>0</v>
      </c>
      <c r="F4553" s="8">
        <v>1</v>
      </c>
      <c r="G4553" s="8">
        <v>0</v>
      </c>
      <c r="H4553" s="8">
        <v>1</v>
      </c>
      <c r="I4553" s="8">
        <v>0</v>
      </c>
      <c r="J4553" s="8">
        <v>0</v>
      </c>
      <c r="K4553" s="8">
        <v>0</v>
      </c>
      <c r="L4553" s="8">
        <v>4</v>
      </c>
      <c r="N4553" s="1" t="e">
        <f>+A4553*1000+#REF!</f>
        <v>#REF!</v>
      </c>
    </row>
    <row r="4554" spans="1:14" x14ac:dyDescent="0.3">
      <c r="A4554" s="7">
        <f t="shared" si="70"/>
        <v>1706.61888</v>
      </c>
      <c r="B4554" s="5">
        <v>4528</v>
      </c>
      <c r="D4554" s="8">
        <v>1</v>
      </c>
      <c r="E4554" s="8">
        <v>0</v>
      </c>
      <c r="F4554" s="8">
        <v>2</v>
      </c>
      <c r="G4554" s="8">
        <v>0</v>
      </c>
      <c r="H4554" s="8">
        <v>0</v>
      </c>
      <c r="I4554" s="8">
        <v>0</v>
      </c>
      <c r="J4554" s="8">
        <v>0</v>
      </c>
      <c r="K4554" s="8">
        <v>1</v>
      </c>
      <c r="L4554" s="8">
        <v>4</v>
      </c>
      <c r="N4554" s="1" t="e">
        <f>+A4554*1000+#REF!</f>
        <v>#REF!</v>
      </c>
    </row>
    <row r="4555" spans="1:14" x14ac:dyDescent="0.3">
      <c r="A4555" s="7">
        <f t="shared" si="70"/>
        <v>1706.99459</v>
      </c>
      <c r="B4555" s="5">
        <v>4529</v>
      </c>
      <c r="D4555" s="8">
        <v>0</v>
      </c>
      <c r="E4555" s="8">
        <v>0</v>
      </c>
      <c r="F4555" s="8">
        <v>7</v>
      </c>
      <c r="G4555" s="8">
        <v>0</v>
      </c>
      <c r="H4555" s="8">
        <v>0</v>
      </c>
      <c r="I4555" s="8">
        <v>0</v>
      </c>
      <c r="J4555" s="8">
        <v>0</v>
      </c>
      <c r="K4555" s="8">
        <v>2</v>
      </c>
      <c r="L4555" s="8">
        <v>4</v>
      </c>
      <c r="N4555" s="1" t="e">
        <f>+A4555*1000+#REF!</f>
        <v>#REF!</v>
      </c>
    </row>
    <row r="4556" spans="1:14" x14ac:dyDescent="0.3">
      <c r="A4556" s="7">
        <f t="shared" si="70"/>
        <v>1707.3703</v>
      </c>
      <c r="B4556" s="5">
        <v>4530</v>
      </c>
      <c r="D4556" s="8">
        <v>0</v>
      </c>
      <c r="E4556" s="8">
        <v>0</v>
      </c>
      <c r="F4556" s="8">
        <v>3</v>
      </c>
      <c r="G4556" s="8">
        <v>0</v>
      </c>
      <c r="H4556" s="8">
        <v>0</v>
      </c>
      <c r="I4556" s="8">
        <v>0</v>
      </c>
      <c r="J4556" s="8">
        <v>0</v>
      </c>
      <c r="K4556" s="8">
        <v>3</v>
      </c>
      <c r="L4556" s="8">
        <v>3</v>
      </c>
      <c r="N4556" s="1" t="e">
        <f>+A4556*1000+#REF!</f>
        <v>#REF!</v>
      </c>
    </row>
    <row r="4557" spans="1:14" x14ac:dyDescent="0.3">
      <c r="A4557" s="7">
        <f t="shared" si="70"/>
        <v>1707.7460099999998</v>
      </c>
      <c r="B4557" s="5">
        <v>4531</v>
      </c>
      <c r="D4557" s="8">
        <v>1</v>
      </c>
      <c r="E4557" s="8">
        <v>0</v>
      </c>
      <c r="F4557" s="8">
        <v>1</v>
      </c>
      <c r="G4557" s="8">
        <v>0</v>
      </c>
      <c r="H4557" s="8">
        <v>0</v>
      </c>
      <c r="I4557" s="8">
        <v>0</v>
      </c>
      <c r="J4557" s="8">
        <v>0</v>
      </c>
      <c r="K4557" s="8">
        <v>4</v>
      </c>
      <c r="L4557" s="8">
        <v>1</v>
      </c>
      <c r="N4557" s="1" t="e">
        <f>+A4557*1000+#REF!</f>
        <v>#REF!</v>
      </c>
    </row>
    <row r="4558" spans="1:14" x14ac:dyDescent="0.3">
      <c r="A4558" s="7">
        <f t="shared" si="70"/>
        <v>1708.1217199999999</v>
      </c>
      <c r="B4558" s="5">
        <v>4532</v>
      </c>
      <c r="D4558" s="8">
        <v>0</v>
      </c>
      <c r="E4558" s="8">
        <v>0</v>
      </c>
      <c r="F4558" s="8">
        <v>1</v>
      </c>
      <c r="G4558" s="8">
        <v>0</v>
      </c>
      <c r="H4558" s="8">
        <v>0</v>
      </c>
      <c r="I4558" s="8">
        <v>0</v>
      </c>
      <c r="J4558" s="8">
        <v>0</v>
      </c>
      <c r="K4558" s="8">
        <v>2</v>
      </c>
      <c r="L4558" s="8">
        <v>2</v>
      </c>
      <c r="N4558" s="1" t="e">
        <f>+A4558*1000+#REF!</f>
        <v>#REF!</v>
      </c>
    </row>
    <row r="4559" spans="1:14" x14ac:dyDescent="0.3">
      <c r="A4559" s="7">
        <f t="shared" si="70"/>
        <v>1708.4974299999999</v>
      </c>
      <c r="B4559" s="5">
        <v>4533</v>
      </c>
      <c r="D4559" s="8">
        <v>1</v>
      </c>
      <c r="E4559" s="8">
        <v>0</v>
      </c>
      <c r="F4559" s="8">
        <v>3</v>
      </c>
      <c r="G4559" s="8">
        <v>0</v>
      </c>
      <c r="H4559" s="8">
        <v>0</v>
      </c>
      <c r="I4559" s="8">
        <v>0</v>
      </c>
      <c r="J4559" s="8">
        <v>0</v>
      </c>
      <c r="K4559" s="8">
        <v>4</v>
      </c>
      <c r="L4559" s="8">
        <v>4</v>
      </c>
      <c r="N4559" s="1" t="e">
        <f>+A4559*1000+#REF!</f>
        <v>#REF!</v>
      </c>
    </row>
    <row r="4560" spans="1:14" x14ac:dyDescent="0.3">
      <c r="A4560" s="7">
        <f t="shared" si="70"/>
        <v>1708.8731399999999</v>
      </c>
      <c r="B4560" s="5">
        <v>4534</v>
      </c>
      <c r="D4560" s="8">
        <v>1</v>
      </c>
      <c r="E4560" s="8">
        <v>0</v>
      </c>
      <c r="F4560" s="8">
        <v>5</v>
      </c>
      <c r="G4560" s="8">
        <v>0</v>
      </c>
      <c r="H4560" s="8">
        <v>0</v>
      </c>
      <c r="I4560" s="8">
        <v>2</v>
      </c>
      <c r="J4560" s="8">
        <v>1</v>
      </c>
      <c r="K4560" s="8">
        <v>1</v>
      </c>
      <c r="L4560" s="8">
        <v>5</v>
      </c>
      <c r="N4560" s="1" t="e">
        <f>+A4560*1000+#REF!</f>
        <v>#REF!</v>
      </c>
    </row>
    <row r="4561" spans="1:14" x14ac:dyDescent="0.3">
      <c r="A4561" s="7">
        <f t="shared" si="70"/>
        <v>1709.2488499999999</v>
      </c>
      <c r="B4561" s="5">
        <v>4535</v>
      </c>
      <c r="D4561" s="8">
        <v>0</v>
      </c>
      <c r="E4561" s="8">
        <v>0</v>
      </c>
      <c r="F4561" s="8">
        <v>2</v>
      </c>
      <c r="G4561" s="8">
        <v>0</v>
      </c>
      <c r="H4561" s="8">
        <v>0</v>
      </c>
      <c r="I4561" s="8">
        <v>0</v>
      </c>
      <c r="J4561" s="8">
        <v>0</v>
      </c>
      <c r="K4561" s="8">
        <v>5</v>
      </c>
      <c r="L4561" s="8">
        <v>4</v>
      </c>
      <c r="N4561" s="1" t="e">
        <f>+A4561*1000+#REF!</f>
        <v>#REF!</v>
      </c>
    </row>
    <row r="4562" spans="1:14" x14ac:dyDescent="0.3">
      <c r="A4562" s="7">
        <f t="shared" si="70"/>
        <v>1709.62456</v>
      </c>
      <c r="B4562" s="5">
        <v>4536</v>
      </c>
      <c r="D4562" s="8">
        <v>1</v>
      </c>
      <c r="E4562" s="8">
        <v>0</v>
      </c>
      <c r="F4562" s="8">
        <v>2</v>
      </c>
      <c r="G4562" s="8">
        <v>0</v>
      </c>
      <c r="H4562" s="8">
        <v>1</v>
      </c>
      <c r="I4562" s="8">
        <v>1</v>
      </c>
      <c r="J4562" s="8">
        <v>0</v>
      </c>
      <c r="K4562" s="8">
        <v>2</v>
      </c>
      <c r="L4562" s="8">
        <v>1</v>
      </c>
      <c r="N4562" s="1" t="e">
        <f>+A4562*1000+#REF!</f>
        <v>#REF!</v>
      </c>
    </row>
    <row r="4563" spans="1:14" x14ac:dyDescent="0.3">
      <c r="A4563" s="7">
        <f t="shared" si="70"/>
        <v>1710.00027</v>
      </c>
      <c r="B4563" s="5">
        <v>4537</v>
      </c>
      <c r="D4563" s="8">
        <v>0</v>
      </c>
      <c r="E4563" s="8">
        <v>0</v>
      </c>
      <c r="F4563" s="8">
        <v>3</v>
      </c>
      <c r="G4563" s="8">
        <v>0</v>
      </c>
      <c r="H4563" s="8">
        <v>0</v>
      </c>
      <c r="I4563" s="8">
        <v>0</v>
      </c>
      <c r="J4563" s="8">
        <v>0</v>
      </c>
      <c r="K4563" s="8">
        <v>2</v>
      </c>
      <c r="L4563" s="8">
        <v>4</v>
      </c>
      <c r="N4563" s="1" t="e">
        <f>+A4563*1000+#REF!</f>
        <v>#REF!</v>
      </c>
    </row>
    <row r="4564" spans="1:14" x14ac:dyDescent="0.3">
      <c r="A4564" s="7">
        <f t="shared" si="70"/>
        <v>1710.37598</v>
      </c>
      <c r="B4564" s="5">
        <v>4538</v>
      </c>
      <c r="D4564" s="8">
        <v>0</v>
      </c>
      <c r="E4564" s="8">
        <v>0</v>
      </c>
      <c r="F4564" s="8">
        <v>4</v>
      </c>
      <c r="G4564" s="8">
        <v>0</v>
      </c>
      <c r="H4564" s="8">
        <v>0</v>
      </c>
      <c r="I4564" s="8">
        <v>0</v>
      </c>
      <c r="J4564" s="8">
        <v>0</v>
      </c>
      <c r="K4564" s="8">
        <v>2</v>
      </c>
      <c r="L4564" s="8">
        <v>1</v>
      </c>
      <c r="N4564" s="1" t="e">
        <f>+A4564*1000+#REF!</f>
        <v>#REF!</v>
      </c>
    </row>
    <row r="4565" spans="1:14" x14ac:dyDescent="0.3">
      <c r="A4565" s="7">
        <f t="shared" si="70"/>
        <v>1710.7516900000001</v>
      </c>
      <c r="B4565" s="5">
        <v>4539</v>
      </c>
      <c r="D4565" s="8">
        <v>2</v>
      </c>
      <c r="E4565" s="8">
        <v>0</v>
      </c>
      <c r="F4565" s="8">
        <v>2</v>
      </c>
      <c r="G4565" s="8">
        <v>1</v>
      </c>
      <c r="H4565" s="8">
        <v>0</v>
      </c>
      <c r="I4565" s="8">
        <v>0</v>
      </c>
      <c r="J4565" s="8">
        <v>0</v>
      </c>
      <c r="K4565" s="8">
        <v>2</v>
      </c>
      <c r="L4565" s="8">
        <v>3</v>
      </c>
      <c r="N4565" s="1" t="e">
        <f>+A4565*1000+#REF!</f>
        <v>#REF!</v>
      </c>
    </row>
    <row r="4566" spans="1:14" x14ac:dyDescent="0.3">
      <c r="A4566" s="7">
        <f t="shared" si="70"/>
        <v>1711.1273999999999</v>
      </c>
      <c r="B4566" s="5">
        <v>4540</v>
      </c>
      <c r="D4566" s="8">
        <v>0</v>
      </c>
      <c r="E4566" s="8">
        <v>0</v>
      </c>
      <c r="F4566" s="8">
        <v>1</v>
      </c>
      <c r="G4566" s="8">
        <v>1</v>
      </c>
      <c r="H4566" s="8">
        <v>0</v>
      </c>
      <c r="I4566" s="8">
        <v>1</v>
      </c>
      <c r="J4566" s="8">
        <v>0</v>
      </c>
      <c r="K4566" s="8">
        <v>2</v>
      </c>
      <c r="L4566" s="8">
        <v>1</v>
      </c>
      <c r="N4566" s="1" t="e">
        <f>+A4566*1000+#REF!</f>
        <v>#REF!</v>
      </c>
    </row>
    <row r="4567" spans="1:14" x14ac:dyDescent="0.3">
      <c r="A4567" s="7">
        <f t="shared" si="70"/>
        <v>1711.5031099999999</v>
      </c>
      <c r="B4567" s="5">
        <v>4541</v>
      </c>
      <c r="D4567" s="8">
        <v>0</v>
      </c>
      <c r="E4567" s="8">
        <v>0</v>
      </c>
      <c r="F4567" s="8">
        <v>2</v>
      </c>
      <c r="G4567" s="8">
        <v>0</v>
      </c>
      <c r="H4567" s="8">
        <v>0</v>
      </c>
      <c r="I4567" s="8">
        <v>0</v>
      </c>
      <c r="J4567" s="8">
        <v>0</v>
      </c>
      <c r="K4567" s="8">
        <v>1</v>
      </c>
      <c r="L4567" s="8">
        <v>1</v>
      </c>
      <c r="N4567" s="1" t="e">
        <f>+A4567*1000+#REF!</f>
        <v>#REF!</v>
      </c>
    </row>
    <row r="4568" spans="1:14" x14ac:dyDescent="0.3">
      <c r="A4568" s="7">
        <f t="shared" si="70"/>
        <v>1711.8788199999999</v>
      </c>
      <c r="B4568" s="5">
        <v>4542</v>
      </c>
      <c r="D4568" s="8">
        <v>2</v>
      </c>
      <c r="E4568" s="8">
        <v>2</v>
      </c>
      <c r="F4568" s="8">
        <v>8</v>
      </c>
      <c r="G4568" s="8">
        <v>0</v>
      </c>
      <c r="H4568" s="8">
        <v>0</v>
      </c>
      <c r="I4568" s="8">
        <v>0</v>
      </c>
      <c r="J4568" s="8">
        <v>0</v>
      </c>
      <c r="K4568" s="8">
        <v>3</v>
      </c>
      <c r="L4568" s="8">
        <v>3</v>
      </c>
      <c r="N4568" s="1" t="e">
        <f>+A4568*1000+#REF!</f>
        <v>#REF!</v>
      </c>
    </row>
    <row r="4569" spans="1:14" x14ac:dyDescent="0.3">
      <c r="A4569" s="7">
        <f t="shared" si="70"/>
        <v>1712.2545299999999</v>
      </c>
      <c r="B4569" s="5">
        <v>4543</v>
      </c>
      <c r="D4569" s="8">
        <v>0</v>
      </c>
      <c r="E4569" s="8">
        <v>1</v>
      </c>
      <c r="F4569" s="8">
        <v>0</v>
      </c>
      <c r="G4569" s="8">
        <v>0</v>
      </c>
      <c r="H4569" s="8">
        <v>0</v>
      </c>
      <c r="I4569" s="8">
        <v>0</v>
      </c>
      <c r="J4569" s="8">
        <v>0</v>
      </c>
      <c r="K4569" s="8">
        <v>3</v>
      </c>
      <c r="L4569" s="8">
        <v>1</v>
      </c>
      <c r="N4569" s="1" t="e">
        <f>+A4569*1000+#REF!</f>
        <v>#REF!</v>
      </c>
    </row>
    <row r="4570" spans="1:14" x14ac:dyDescent="0.3">
      <c r="A4570" s="7">
        <f t="shared" si="70"/>
        <v>1712.63024</v>
      </c>
      <c r="B4570" s="5">
        <v>4544</v>
      </c>
      <c r="D4570" s="8">
        <v>0</v>
      </c>
      <c r="E4570" s="8">
        <v>0</v>
      </c>
      <c r="F4570" s="8">
        <v>2</v>
      </c>
      <c r="G4570" s="8">
        <v>0</v>
      </c>
      <c r="H4570" s="8">
        <v>1</v>
      </c>
      <c r="I4570" s="8">
        <v>1</v>
      </c>
      <c r="J4570" s="8">
        <v>0</v>
      </c>
      <c r="K4570" s="8">
        <v>7</v>
      </c>
      <c r="L4570" s="8">
        <v>2</v>
      </c>
      <c r="N4570" s="1" t="e">
        <f>+A4570*1000+#REF!</f>
        <v>#REF!</v>
      </c>
    </row>
    <row r="4571" spans="1:14" x14ac:dyDescent="0.3">
      <c r="A4571" s="7">
        <f t="shared" ref="A4571:A4634" si="71">+B4571*$B$22+$B$23</f>
        <v>1713.00595</v>
      </c>
      <c r="B4571" s="5">
        <v>4545</v>
      </c>
      <c r="D4571" s="8">
        <v>0</v>
      </c>
      <c r="E4571" s="8">
        <v>0</v>
      </c>
      <c r="F4571" s="8">
        <v>3</v>
      </c>
      <c r="G4571" s="8">
        <v>1</v>
      </c>
      <c r="H4571" s="8">
        <v>0</v>
      </c>
      <c r="I4571" s="8">
        <v>0</v>
      </c>
      <c r="J4571" s="8">
        <v>0</v>
      </c>
      <c r="K4571" s="8">
        <v>6</v>
      </c>
      <c r="L4571" s="8">
        <v>1</v>
      </c>
      <c r="N4571" s="1" t="e">
        <f>+A4571*1000+#REF!</f>
        <v>#REF!</v>
      </c>
    </row>
    <row r="4572" spans="1:14" x14ac:dyDescent="0.3">
      <c r="A4572" s="7">
        <f t="shared" si="71"/>
        <v>1713.38166</v>
      </c>
      <c r="B4572" s="5">
        <v>4546</v>
      </c>
      <c r="D4572" s="8">
        <v>2</v>
      </c>
      <c r="E4572" s="8">
        <v>0</v>
      </c>
      <c r="F4572" s="8">
        <v>1</v>
      </c>
      <c r="G4572" s="8">
        <v>0</v>
      </c>
      <c r="H4572" s="8">
        <v>0</v>
      </c>
      <c r="I4572" s="8">
        <v>0</v>
      </c>
      <c r="J4572" s="8">
        <v>0</v>
      </c>
      <c r="K4572" s="8">
        <v>4</v>
      </c>
      <c r="L4572" s="8">
        <v>2</v>
      </c>
      <c r="N4572" s="1" t="e">
        <f>+A4572*1000+#REF!</f>
        <v>#REF!</v>
      </c>
    </row>
    <row r="4573" spans="1:14" x14ac:dyDescent="0.3">
      <c r="A4573" s="7">
        <f t="shared" si="71"/>
        <v>1713.75737</v>
      </c>
      <c r="B4573" s="5">
        <v>4547</v>
      </c>
      <c r="D4573" s="8">
        <v>0</v>
      </c>
      <c r="E4573" s="8">
        <v>0</v>
      </c>
      <c r="F4573" s="8">
        <v>1</v>
      </c>
      <c r="G4573" s="8">
        <v>1</v>
      </c>
      <c r="H4573" s="8">
        <v>0</v>
      </c>
      <c r="I4573" s="8">
        <v>0</v>
      </c>
      <c r="J4573" s="8">
        <v>0</v>
      </c>
      <c r="K4573" s="8">
        <v>5</v>
      </c>
      <c r="L4573" s="8">
        <v>1</v>
      </c>
      <c r="N4573" s="1" t="e">
        <f>+A4573*1000+#REF!</f>
        <v>#REF!</v>
      </c>
    </row>
    <row r="4574" spans="1:14" x14ac:dyDescent="0.3">
      <c r="A4574" s="7">
        <f t="shared" si="71"/>
        <v>1714.1330799999998</v>
      </c>
      <c r="B4574" s="5">
        <v>4548</v>
      </c>
      <c r="D4574" s="8">
        <v>0</v>
      </c>
      <c r="E4574" s="8">
        <v>0</v>
      </c>
      <c r="F4574" s="8">
        <v>4</v>
      </c>
      <c r="G4574" s="8">
        <v>0</v>
      </c>
      <c r="H4574" s="8">
        <v>0</v>
      </c>
      <c r="I4574" s="8">
        <v>0</v>
      </c>
      <c r="J4574" s="8">
        <v>0</v>
      </c>
      <c r="K4574" s="8">
        <v>3</v>
      </c>
      <c r="L4574" s="8">
        <v>2</v>
      </c>
      <c r="N4574" s="1" t="e">
        <f>+A4574*1000+#REF!</f>
        <v>#REF!</v>
      </c>
    </row>
    <row r="4575" spans="1:14" x14ac:dyDescent="0.3">
      <c r="A4575" s="7">
        <f t="shared" si="71"/>
        <v>1714.5087899999999</v>
      </c>
      <c r="B4575" s="5">
        <v>4549</v>
      </c>
      <c r="D4575" s="8">
        <v>1</v>
      </c>
      <c r="E4575" s="8">
        <v>0</v>
      </c>
      <c r="F4575" s="8">
        <v>3</v>
      </c>
      <c r="G4575" s="8">
        <v>0</v>
      </c>
      <c r="H4575" s="8">
        <v>1</v>
      </c>
      <c r="I4575" s="8">
        <v>0</v>
      </c>
      <c r="J4575" s="8">
        <v>0</v>
      </c>
      <c r="K4575" s="8">
        <v>3</v>
      </c>
      <c r="L4575" s="8">
        <v>1</v>
      </c>
      <c r="N4575" s="1" t="e">
        <f>+A4575*1000+#REF!</f>
        <v>#REF!</v>
      </c>
    </row>
    <row r="4576" spans="1:14" x14ac:dyDescent="0.3">
      <c r="A4576" s="7">
        <f t="shared" si="71"/>
        <v>1714.8844999999999</v>
      </c>
      <c r="B4576" s="5">
        <v>4550</v>
      </c>
      <c r="D4576" s="8">
        <v>0</v>
      </c>
      <c r="E4576" s="8">
        <v>0</v>
      </c>
      <c r="F4576" s="8">
        <v>5</v>
      </c>
      <c r="G4576" s="8">
        <v>2</v>
      </c>
      <c r="H4576" s="8">
        <v>1</v>
      </c>
      <c r="I4576" s="8">
        <v>0</v>
      </c>
      <c r="J4576" s="8">
        <v>1</v>
      </c>
      <c r="K4576" s="8">
        <v>0</v>
      </c>
      <c r="L4576" s="8">
        <v>5</v>
      </c>
      <c r="N4576" s="1" t="e">
        <f>+A4576*1000+#REF!</f>
        <v>#REF!</v>
      </c>
    </row>
    <row r="4577" spans="1:14" x14ac:dyDescent="0.3">
      <c r="A4577" s="7">
        <f t="shared" si="71"/>
        <v>1715.2602099999999</v>
      </c>
      <c r="B4577" s="5">
        <v>4551</v>
      </c>
      <c r="D4577" s="8">
        <v>0</v>
      </c>
      <c r="E4577" s="8">
        <v>0</v>
      </c>
      <c r="F4577" s="8">
        <v>2</v>
      </c>
      <c r="G4577" s="8">
        <v>0</v>
      </c>
      <c r="H4577" s="8">
        <v>2</v>
      </c>
      <c r="I4577" s="8">
        <v>0</v>
      </c>
      <c r="J4577" s="8">
        <v>0</v>
      </c>
      <c r="K4577" s="8">
        <v>4</v>
      </c>
      <c r="L4577" s="8">
        <v>2</v>
      </c>
      <c r="N4577" s="1" t="e">
        <f>+A4577*1000+#REF!</f>
        <v>#REF!</v>
      </c>
    </row>
    <row r="4578" spans="1:14" x14ac:dyDescent="0.3">
      <c r="A4578" s="7">
        <f t="shared" si="71"/>
        <v>1715.6359199999999</v>
      </c>
      <c r="B4578" s="5">
        <v>4552</v>
      </c>
      <c r="D4578" s="8">
        <v>0</v>
      </c>
      <c r="E4578" s="8">
        <v>0</v>
      </c>
      <c r="F4578" s="8">
        <v>4</v>
      </c>
      <c r="G4578" s="8">
        <v>0</v>
      </c>
      <c r="H4578" s="8">
        <v>0</v>
      </c>
      <c r="I4578" s="8">
        <v>0</v>
      </c>
      <c r="J4578" s="8">
        <v>0</v>
      </c>
      <c r="K4578" s="8">
        <v>3</v>
      </c>
      <c r="L4578" s="8">
        <v>4</v>
      </c>
      <c r="N4578" s="1" t="e">
        <f>+A4578*1000+#REF!</f>
        <v>#REF!</v>
      </c>
    </row>
    <row r="4579" spans="1:14" x14ac:dyDescent="0.3">
      <c r="A4579" s="7">
        <f t="shared" si="71"/>
        <v>1716.01163</v>
      </c>
      <c r="B4579" s="5">
        <v>4553</v>
      </c>
      <c r="D4579" s="8">
        <v>0</v>
      </c>
      <c r="E4579" s="8">
        <v>0</v>
      </c>
      <c r="F4579" s="8">
        <v>4</v>
      </c>
      <c r="G4579" s="8">
        <v>0</v>
      </c>
      <c r="H4579" s="8">
        <v>0</v>
      </c>
      <c r="I4579" s="8">
        <v>0</v>
      </c>
      <c r="J4579" s="8">
        <v>0</v>
      </c>
      <c r="K4579" s="8">
        <v>7</v>
      </c>
      <c r="L4579" s="8">
        <v>0</v>
      </c>
      <c r="N4579" s="1" t="e">
        <f>+A4579*1000+#REF!</f>
        <v>#REF!</v>
      </c>
    </row>
    <row r="4580" spans="1:14" x14ac:dyDescent="0.3">
      <c r="A4580" s="7">
        <f t="shared" si="71"/>
        <v>1716.38734</v>
      </c>
      <c r="B4580" s="5">
        <v>4554</v>
      </c>
      <c r="D4580" s="8">
        <v>1</v>
      </c>
      <c r="E4580" s="8">
        <v>0</v>
      </c>
      <c r="F4580" s="8">
        <v>4</v>
      </c>
      <c r="G4580" s="8">
        <v>1</v>
      </c>
      <c r="H4580" s="8">
        <v>0</v>
      </c>
      <c r="I4580" s="8">
        <v>0</v>
      </c>
      <c r="J4580" s="8">
        <v>0</v>
      </c>
      <c r="K4580" s="8">
        <v>5</v>
      </c>
      <c r="L4580" s="8">
        <v>2</v>
      </c>
      <c r="N4580" s="1" t="e">
        <f>+A4580*1000+#REF!</f>
        <v>#REF!</v>
      </c>
    </row>
    <row r="4581" spans="1:14" x14ac:dyDescent="0.3">
      <c r="A4581" s="7">
        <f t="shared" si="71"/>
        <v>1716.76305</v>
      </c>
      <c r="B4581" s="5">
        <v>4555</v>
      </c>
      <c r="D4581" s="8">
        <v>1</v>
      </c>
      <c r="E4581" s="8">
        <v>0</v>
      </c>
      <c r="F4581" s="8">
        <v>4</v>
      </c>
      <c r="G4581" s="8">
        <v>0</v>
      </c>
      <c r="H4581" s="8">
        <v>0</v>
      </c>
      <c r="I4581" s="8">
        <v>1</v>
      </c>
      <c r="J4581" s="8">
        <v>0</v>
      </c>
      <c r="K4581" s="8">
        <v>2</v>
      </c>
      <c r="L4581" s="8">
        <v>0</v>
      </c>
      <c r="N4581" s="1" t="e">
        <f>+A4581*1000+#REF!</f>
        <v>#REF!</v>
      </c>
    </row>
    <row r="4582" spans="1:14" x14ac:dyDescent="0.3">
      <c r="A4582" s="7">
        <f t="shared" si="71"/>
        <v>1717.13876</v>
      </c>
      <c r="B4582" s="5">
        <v>4556</v>
      </c>
      <c r="D4582" s="8">
        <v>0</v>
      </c>
      <c r="E4582" s="8">
        <v>0</v>
      </c>
      <c r="F4582" s="8">
        <v>3</v>
      </c>
      <c r="G4582" s="8">
        <v>1</v>
      </c>
      <c r="H4582" s="8">
        <v>0</v>
      </c>
      <c r="I4582" s="8">
        <v>1</v>
      </c>
      <c r="J4582" s="8">
        <v>0</v>
      </c>
      <c r="K4582" s="8">
        <v>3</v>
      </c>
      <c r="L4582" s="8">
        <v>3</v>
      </c>
      <c r="N4582" s="1" t="e">
        <f>+A4582*1000+#REF!</f>
        <v>#REF!</v>
      </c>
    </row>
    <row r="4583" spans="1:14" x14ac:dyDescent="0.3">
      <c r="A4583" s="7">
        <f t="shared" si="71"/>
        <v>1717.5144699999998</v>
      </c>
      <c r="B4583" s="5">
        <v>4557</v>
      </c>
      <c r="D4583" s="8">
        <v>0</v>
      </c>
      <c r="E4583" s="8">
        <v>0</v>
      </c>
      <c r="F4583" s="8">
        <v>1</v>
      </c>
      <c r="G4583" s="8">
        <v>0</v>
      </c>
      <c r="H4583" s="8">
        <v>0</v>
      </c>
      <c r="I4583" s="8">
        <v>0</v>
      </c>
      <c r="J4583" s="8">
        <v>1</v>
      </c>
      <c r="K4583" s="8">
        <v>2</v>
      </c>
      <c r="L4583" s="8">
        <v>2</v>
      </c>
      <c r="N4583" s="1" t="e">
        <f>+A4583*1000+#REF!</f>
        <v>#REF!</v>
      </c>
    </row>
    <row r="4584" spans="1:14" x14ac:dyDescent="0.3">
      <c r="A4584" s="7">
        <f t="shared" si="71"/>
        <v>1717.8901799999999</v>
      </c>
      <c r="B4584" s="5">
        <v>4558</v>
      </c>
      <c r="D4584" s="8">
        <v>2</v>
      </c>
      <c r="E4584" s="8">
        <v>1</v>
      </c>
      <c r="F4584" s="8">
        <v>3</v>
      </c>
      <c r="G4584" s="8">
        <v>1</v>
      </c>
      <c r="H4584" s="8">
        <v>0</v>
      </c>
      <c r="I4584" s="8">
        <v>1</v>
      </c>
      <c r="J4584" s="8">
        <v>0</v>
      </c>
      <c r="K4584" s="8">
        <v>4</v>
      </c>
      <c r="L4584" s="8">
        <v>5</v>
      </c>
      <c r="N4584" s="1" t="e">
        <f>+A4584*1000+#REF!</f>
        <v>#REF!</v>
      </c>
    </row>
    <row r="4585" spans="1:14" x14ac:dyDescent="0.3">
      <c r="A4585" s="7">
        <f t="shared" si="71"/>
        <v>1718.2658899999999</v>
      </c>
      <c r="B4585" s="5">
        <v>4559</v>
      </c>
      <c r="D4585" s="8">
        <v>2</v>
      </c>
      <c r="E4585" s="8">
        <v>0</v>
      </c>
      <c r="F4585" s="8">
        <v>2</v>
      </c>
      <c r="G4585" s="8">
        <v>0</v>
      </c>
      <c r="H4585" s="8">
        <v>0</v>
      </c>
      <c r="I4585" s="8">
        <v>1</v>
      </c>
      <c r="J4585" s="8">
        <v>0</v>
      </c>
      <c r="K4585" s="8">
        <v>5</v>
      </c>
      <c r="L4585" s="8">
        <v>2</v>
      </c>
      <c r="N4585" s="1" t="e">
        <f>+A4585*1000+#REF!</f>
        <v>#REF!</v>
      </c>
    </row>
    <row r="4586" spans="1:14" x14ac:dyDescent="0.3">
      <c r="A4586" s="7">
        <f t="shared" si="71"/>
        <v>1718.6415999999999</v>
      </c>
      <c r="B4586" s="5">
        <v>4560</v>
      </c>
      <c r="D4586" s="8">
        <v>0</v>
      </c>
      <c r="E4586" s="8">
        <v>1</v>
      </c>
      <c r="F4586" s="8">
        <v>3</v>
      </c>
      <c r="G4586" s="8">
        <v>0</v>
      </c>
      <c r="H4586" s="8">
        <v>0</v>
      </c>
      <c r="I4586" s="8">
        <v>0</v>
      </c>
      <c r="J4586" s="8">
        <v>0</v>
      </c>
      <c r="K4586" s="8">
        <v>2</v>
      </c>
      <c r="L4586" s="8">
        <v>1</v>
      </c>
      <c r="N4586" s="1" t="e">
        <f>+A4586*1000+#REF!</f>
        <v>#REF!</v>
      </c>
    </row>
    <row r="4587" spans="1:14" x14ac:dyDescent="0.3">
      <c r="A4587" s="7">
        <f t="shared" si="71"/>
        <v>1719.01731</v>
      </c>
      <c r="B4587" s="5">
        <v>4561</v>
      </c>
      <c r="D4587" s="8">
        <v>2</v>
      </c>
      <c r="E4587" s="8">
        <v>1</v>
      </c>
      <c r="F4587" s="8">
        <v>2</v>
      </c>
      <c r="G4587" s="8">
        <v>0</v>
      </c>
      <c r="H4587" s="8">
        <v>0</v>
      </c>
      <c r="I4587" s="8">
        <v>0</v>
      </c>
      <c r="J4587" s="8">
        <v>1</v>
      </c>
      <c r="K4587" s="8">
        <v>2</v>
      </c>
      <c r="L4587" s="8">
        <v>3</v>
      </c>
      <c r="N4587" s="1" t="e">
        <f>+A4587*1000+#REF!</f>
        <v>#REF!</v>
      </c>
    </row>
    <row r="4588" spans="1:14" x14ac:dyDescent="0.3">
      <c r="A4588" s="7">
        <f t="shared" si="71"/>
        <v>1719.39302</v>
      </c>
      <c r="B4588" s="5">
        <v>4562</v>
      </c>
      <c r="D4588" s="8">
        <v>1</v>
      </c>
      <c r="E4588" s="8">
        <v>0</v>
      </c>
      <c r="F4588" s="8">
        <v>2</v>
      </c>
      <c r="G4588" s="8">
        <v>0</v>
      </c>
      <c r="H4588" s="8">
        <v>1</v>
      </c>
      <c r="I4588" s="8">
        <v>0</v>
      </c>
      <c r="J4588" s="8">
        <v>0</v>
      </c>
      <c r="K4588" s="8">
        <v>4</v>
      </c>
      <c r="L4588" s="8">
        <v>2</v>
      </c>
      <c r="N4588" s="1" t="e">
        <f>+A4588*1000+#REF!</f>
        <v>#REF!</v>
      </c>
    </row>
    <row r="4589" spans="1:14" x14ac:dyDescent="0.3">
      <c r="A4589" s="7">
        <f t="shared" si="71"/>
        <v>1719.76873</v>
      </c>
      <c r="B4589" s="5">
        <v>4563</v>
      </c>
      <c r="D4589" s="8">
        <v>0</v>
      </c>
      <c r="E4589" s="8">
        <v>1</v>
      </c>
      <c r="F4589" s="8">
        <v>3</v>
      </c>
      <c r="G4589" s="8">
        <v>0</v>
      </c>
      <c r="H4589" s="8">
        <v>1</v>
      </c>
      <c r="I4589" s="8">
        <v>0</v>
      </c>
      <c r="J4589" s="8">
        <v>0</v>
      </c>
      <c r="K4589" s="8">
        <v>3</v>
      </c>
      <c r="L4589" s="8">
        <v>1</v>
      </c>
      <c r="N4589" s="1" t="e">
        <f>+A4589*1000+#REF!</f>
        <v>#REF!</v>
      </c>
    </row>
    <row r="4590" spans="1:14" x14ac:dyDescent="0.3">
      <c r="A4590" s="7">
        <f t="shared" si="71"/>
        <v>1720.14444</v>
      </c>
      <c r="B4590" s="5">
        <v>4564</v>
      </c>
      <c r="D4590" s="8">
        <v>2</v>
      </c>
      <c r="E4590" s="8">
        <v>1</v>
      </c>
      <c r="F4590" s="8">
        <v>1</v>
      </c>
      <c r="G4590" s="8">
        <v>0</v>
      </c>
      <c r="H4590" s="8">
        <v>1</v>
      </c>
      <c r="I4590" s="8">
        <v>0</v>
      </c>
      <c r="J4590" s="8">
        <v>0</v>
      </c>
      <c r="K4590" s="8">
        <v>2</v>
      </c>
      <c r="L4590" s="8">
        <v>2</v>
      </c>
      <c r="N4590" s="1" t="e">
        <f>+A4590*1000+#REF!</f>
        <v>#REF!</v>
      </c>
    </row>
    <row r="4591" spans="1:14" x14ac:dyDescent="0.3">
      <c r="A4591" s="7">
        <f t="shared" si="71"/>
        <v>1720.5201499999998</v>
      </c>
      <c r="B4591" s="5">
        <v>4565</v>
      </c>
      <c r="D4591" s="8">
        <v>2</v>
      </c>
      <c r="E4591" s="8">
        <v>0</v>
      </c>
      <c r="F4591" s="8">
        <v>1</v>
      </c>
      <c r="G4591" s="8">
        <v>0</v>
      </c>
      <c r="H4591" s="8">
        <v>0</v>
      </c>
      <c r="I4591" s="8">
        <v>0</v>
      </c>
      <c r="J4591" s="8">
        <v>0</v>
      </c>
      <c r="K4591" s="8">
        <v>1</v>
      </c>
      <c r="L4591" s="8">
        <v>7</v>
      </c>
      <c r="N4591" s="1" t="e">
        <f>+A4591*1000+#REF!</f>
        <v>#REF!</v>
      </c>
    </row>
    <row r="4592" spans="1:14" x14ac:dyDescent="0.3">
      <c r="A4592" s="7">
        <f t="shared" si="71"/>
        <v>1720.8958599999999</v>
      </c>
      <c r="B4592" s="5">
        <v>4566</v>
      </c>
      <c r="D4592" s="8">
        <v>1</v>
      </c>
      <c r="E4592" s="8">
        <v>1</v>
      </c>
      <c r="F4592" s="8">
        <v>3</v>
      </c>
      <c r="G4592" s="8">
        <v>0</v>
      </c>
      <c r="H4592" s="8">
        <v>0</v>
      </c>
      <c r="I4592" s="8">
        <v>0</v>
      </c>
      <c r="J4592" s="8">
        <v>0</v>
      </c>
      <c r="K4592" s="8">
        <v>2</v>
      </c>
      <c r="L4592" s="8">
        <v>2</v>
      </c>
      <c r="N4592" s="1" t="e">
        <f>+A4592*1000+#REF!</f>
        <v>#REF!</v>
      </c>
    </row>
    <row r="4593" spans="1:14" x14ac:dyDescent="0.3">
      <c r="A4593" s="7">
        <f t="shared" si="71"/>
        <v>1721.2715699999999</v>
      </c>
      <c r="B4593" s="5">
        <v>4567</v>
      </c>
      <c r="D4593" s="8">
        <v>0</v>
      </c>
      <c r="E4593" s="8">
        <v>0</v>
      </c>
      <c r="F4593" s="8">
        <v>3</v>
      </c>
      <c r="G4593" s="8">
        <v>1</v>
      </c>
      <c r="H4593" s="8">
        <v>0</v>
      </c>
      <c r="I4593" s="8">
        <v>0</v>
      </c>
      <c r="J4593" s="8">
        <v>0</v>
      </c>
      <c r="K4593" s="8">
        <v>1</v>
      </c>
      <c r="L4593" s="8">
        <v>3</v>
      </c>
      <c r="N4593" s="1" t="e">
        <f>+A4593*1000+#REF!</f>
        <v>#REF!</v>
      </c>
    </row>
    <row r="4594" spans="1:14" x14ac:dyDescent="0.3">
      <c r="A4594" s="7">
        <f t="shared" si="71"/>
        <v>1721.6472799999999</v>
      </c>
      <c r="B4594" s="5">
        <v>4568</v>
      </c>
      <c r="D4594" s="8">
        <v>1</v>
      </c>
      <c r="E4594" s="8">
        <v>1</v>
      </c>
      <c r="F4594" s="8">
        <v>3</v>
      </c>
      <c r="G4594" s="8">
        <v>0</v>
      </c>
      <c r="H4594" s="8">
        <v>0</v>
      </c>
      <c r="I4594" s="8">
        <v>0</v>
      </c>
      <c r="J4594" s="8">
        <v>0</v>
      </c>
      <c r="K4594" s="8">
        <v>1</v>
      </c>
      <c r="L4594" s="8">
        <v>6</v>
      </c>
      <c r="N4594" s="1" t="e">
        <f>+A4594*1000+#REF!</f>
        <v>#REF!</v>
      </c>
    </row>
    <row r="4595" spans="1:14" x14ac:dyDescent="0.3">
      <c r="A4595" s="7">
        <f t="shared" si="71"/>
        <v>1722.0229899999999</v>
      </c>
      <c r="B4595" s="5">
        <v>4569</v>
      </c>
      <c r="D4595" s="8">
        <v>0</v>
      </c>
      <c r="E4595" s="8">
        <v>0</v>
      </c>
      <c r="F4595" s="8">
        <v>5</v>
      </c>
      <c r="G4595" s="8">
        <v>0</v>
      </c>
      <c r="H4595" s="8">
        <v>0</v>
      </c>
      <c r="I4595" s="8">
        <v>0</v>
      </c>
      <c r="J4595" s="8">
        <v>0</v>
      </c>
      <c r="K4595" s="8">
        <v>5</v>
      </c>
      <c r="L4595" s="8">
        <v>3</v>
      </c>
      <c r="N4595" s="1" t="e">
        <f>+A4595*1000+#REF!</f>
        <v>#REF!</v>
      </c>
    </row>
    <row r="4596" spans="1:14" x14ac:dyDescent="0.3">
      <c r="A4596" s="7">
        <f t="shared" si="71"/>
        <v>1722.3987</v>
      </c>
      <c r="B4596" s="5">
        <v>4570</v>
      </c>
      <c r="D4596" s="8">
        <v>0</v>
      </c>
      <c r="E4596" s="8">
        <v>0</v>
      </c>
      <c r="F4596" s="8">
        <v>2</v>
      </c>
      <c r="G4596" s="8">
        <v>0</v>
      </c>
      <c r="H4596" s="8">
        <v>1</v>
      </c>
      <c r="I4596" s="8">
        <v>0</v>
      </c>
      <c r="J4596" s="8">
        <v>0</v>
      </c>
      <c r="K4596" s="8">
        <v>5</v>
      </c>
      <c r="L4596" s="8">
        <v>2</v>
      </c>
      <c r="N4596" s="1" t="e">
        <f>+A4596*1000+#REF!</f>
        <v>#REF!</v>
      </c>
    </row>
    <row r="4597" spans="1:14" x14ac:dyDescent="0.3">
      <c r="A4597" s="7">
        <f t="shared" si="71"/>
        <v>1722.77441</v>
      </c>
      <c r="B4597" s="5">
        <v>4571</v>
      </c>
      <c r="D4597" s="8">
        <v>2</v>
      </c>
      <c r="E4597" s="8">
        <v>0</v>
      </c>
      <c r="F4597" s="8">
        <v>3</v>
      </c>
      <c r="G4597" s="8">
        <v>0</v>
      </c>
      <c r="H4597" s="8">
        <v>0</v>
      </c>
      <c r="I4597" s="8">
        <v>0</v>
      </c>
      <c r="J4597" s="8">
        <v>0</v>
      </c>
      <c r="K4597" s="8">
        <v>3</v>
      </c>
      <c r="L4597" s="8">
        <v>2</v>
      </c>
      <c r="N4597" s="1" t="e">
        <f>+A4597*1000+#REF!</f>
        <v>#REF!</v>
      </c>
    </row>
    <row r="4598" spans="1:14" x14ac:dyDescent="0.3">
      <c r="A4598" s="7">
        <f t="shared" si="71"/>
        <v>1723.15012</v>
      </c>
      <c r="B4598" s="5">
        <v>4572</v>
      </c>
      <c r="D4598" s="8">
        <v>0</v>
      </c>
      <c r="E4598" s="8">
        <v>0</v>
      </c>
      <c r="F4598" s="8">
        <v>2</v>
      </c>
      <c r="G4598" s="8">
        <v>0</v>
      </c>
      <c r="H4598" s="8">
        <v>0</v>
      </c>
      <c r="I4598" s="8">
        <v>1</v>
      </c>
      <c r="J4598" s="8">
        <v>0</v>
      </c>
      <c r="K4598" s="8">
        <v>2</v>
      </c>
      <c r="L4598" s="8">
        <v>3</v>
      </c>
      <c r="N4598" s="1" t="e">
        <f>+A4598*1000+#REF!</f>
        <v>#REF!</v>
      </c>
    </row>
    <row r="4599" spans="1:14" x14ac:dyDescent="0.3">
      <c r="A4599" s="7">
        <f t="shared" si="71"/>
        <v>1723.52583</v>
      </c>
      <c r="B4599" s="5">
        <v>4573</v>
      </c>
      <c r="D4599" s="8">
        <v>0</v>
      </c>
      <c r="E4599" s="8">
        <v>0</v>
      </c>
      <c r="F4599" s="8">
        <v>3</v>
      </c>
      <c r="G4599" s="8">
        <v>0</v>
      </c>
      <c r="H4599" s="8">
        <v>0</v>
      </c>
      <c r="I4599" s="8">
        <v>1</v>
      </c>
      <c r="J4599" s="8">
        <v>0</v>
      </c>
      <c r="K4599" s="8">
        <v>1</v>
      </c>
      <c r="L4599" s="8">
        <v>3</v>
      </c>
      <c r="N4599" s="1" t="e">
        <f>+A4599*1000+#REF!</f>
        <v>#REF!</v>
      </c>
    </row>
    <row r="4600" spans="1:14" x14ac:dyDescent="0.3">
      <c r="A4600" s="7">
        <f t="shared" si="71"/>
        <v>1723.9015399999998</v>
      </c>
      <c r="B4600" s="5">
        <v>4574</v>
      </c>
      <c r="D4600" s="8">
        <v>2</v>
      </c>
      <c r="E4600" s="8">
        <v>0</v>
      </c>
      <c r="F4600" s="8">
        <v>3</v>
      </c>
      <c r="G4600" s="8">
        <v>0</v>
      </c>
      <c r="H4600" s="8">
        <v>1</v>
      </c>
      <c r="I4600" s="8">
        <v>1</v>
      </c>
      <c r="J4600" s="8">
        <v>0</v>
      </c>
      <c r="K4600" s="8">
        <v>1</v>
      </c>
      <c r="L4600" s="8">
        <v>4</v>
      </c>
      <c r="N4600" s="1" t="e">
        <f>+A4600*1000+#REF!</f>
        <v>#REF!</v>
      </c>
    </row>
    <row r="4601" spans="1:14" x14ac:dyDescent="0.3">
      <c r="A4601" s="7">
        <f t="shared" si="71"/>
        <v>1724.2772499999999</v>
      </c>
      <c r="B4601" s="5">
        <v>4575</v>
      </c>
      <c r="D4601" s="8">
        <v>1</v>
      </c>
      <c r="E4601" s="8">
        <v>1</v>
      </c>
      <c r="F4601" s="8">
        <v>8</v>
      </c>
      <c r="G4601" s="8">
        <v>1</v>
      </c>
      <c r="H4601" s="8">
        <v>0</v>
      </c>
      <c r="I4601" s="8">
        <v>0</v>
      </c>
      <c r="J4601" s="8">
        <v>0</v>
      </c>
      <c r="K4601" s="8">
        <v>4</v>
      </c>
      <c r="L4601" s="8">
        <v>2</v>
      </c>
      <c r="N4601" s="1" t="e">
        <f>+A4601*1000+#REF!</f>
        <v>#REF!</v>
      </c>
    </row>
    <row r="4602" spans="1:14" x14ac:dyDescent="0.3">
      <c r="A4602" s="7">
        <f t="shared" si="71"/>
        <v>1724.6529599999999</v>
      </c>
      <c r="B4602" s="5">
        <v>4576</v>
      </c>
      <c r="D4602" s="8">
        <v>2</v>
      </c>
      <c r="E4602" s="8">
        <v>0</v>
      </c>
      <c r="F4602" s="8">
        <v>3</v>
      </c>
      <c r="G4602" s="8">
        <v>0</v>
      </c>
      <c r="H4602" s="8">
        <v>0</v>
      </c>
      <c r="I4602" s="8">
        <v>0</v>
      </c>
      <c r="J4602" s="8">
        <v>0</v>
      </c>
      <c r="K4602" s="8">
        <v>1</v>
      </c>
      <c r="L4602" s="8">
        <v>7</v>
      </c>
      <c r="N4602" s="1" t="e">
        <f>+A4602*1000+#REF!</f>
        <v>#REF!</v>
      </c>
    </row>
    <row r="4603" spans="1:14" x14ac:dyDescent="0.3">
      <c r="A4603" s="7">
        <f t="shared" si="71"/>
        <v>1725.0286699999999</v>
      </c>
      <c r="B4603" s="5">
        <v>4577</v>
      </c>
      <c r="D4603" s="8">
        <v>1</v>
      </c>
      <c r="E4603" s="8">
        <v>0</v>
      </c>
      <c r="F4603" s="8">
        <v>2</v>
      </c>
      <c r="G4603" s="8">
        <v>1</v>
      </c>
      <c r="H4603" s="8">
        <v>0</v>
      </c>
      <c r="I4603" s="8">
        <v>0</v>
      </c>
      <c r="J4603" s="8">
        <v>1</v>
      </c>
      <c r="K4603" s="8">
        <v>2</v>
      </c>
      <c r="L4603" s="8">
        <v>3</v>
      </c>
      <c r="N4603" s="1" t="e">
        <f>+A4603*1000+#REF!</f>
        <v>#REF!</v>
      </c>
    </row>
    <row r="4604" spans="1:14" x14ac:dyDescent="0.3">
      <c r="A4604" s="7">
        <f t="shared" si="71"/>
        <v>1725.4043799999999</v>
      </c>
      <c r="B4604" s="5">
        <v>4578</v>
      </c>
      <c r="D4604" s="8">
        <v>0</v>
      </c>
      <c r="E4604" s="8">
        <v>0</v>
      </c>
      <c r="F4604" s="8">
        <v>4</v>
      </c>
      <c r="G4604" s="8">
        <v>0</v>
      </c>
      <c r="H4604" s="8">
        <v>1</v>
      </c>
      <c r="I4604" s="8">
        <v>0</v>
      </c>
      <c r="J4604" s="8">
        <v>1</v>
      </c>
      <c r="K4604" s="8">
        <v>2</v>
      </c>
      <c r="L4604" s="8">
        <v>2</v>
      </c>
      <c r="N4604" s="1" t="e">
        <f>+A4604*1000+#REF!</f>
        <v>#REF!</v>
      </c>
    </row>
    <row r="4605" spans="1:14" x14ac:dyDescent="0.3">
      <c r="A4605" s="7">
        <f t="shared" si="71"/>
        <v>1725.78009</v>
      </c>
      <c r="B4605" s="5">
        <v>4579</v>
      </c>
      <c r="D4605" s="8">
        <v>1</v>
      </c>
      <c r="E4605" s="8">
        <v>0</v>
      </c>
      <c r="F4605" s="8">
        <v>3</v>
      </c>
      <c r="G4605" s="8">
        <v>0</v>
      </c>
      <c r="H4605" s="8">
        <v>0</v>
      </c>
      <c r="I4605" s="8">
        <v>0</v>
      </c>
      <c r="J4605" s="8">
        <v>0</v>
      </c>
      <c r="K4605" s="8">
        <v>3</v>
      </c>
      <c r="L4605" s="8">
        <v>2</v>
      </c>
      <c r="N4605" s="1" t="e">
        <f>+A4605*1000+#REF!</f>
        <v>#REF!</v>
      </c>
    </row>
    <row r="4606" spans="1:14" x14ac:dyDescent="0.3">
      <c r="A4606" s="7">
        <f t="shared" si="71"/>
        <v>1726.1558</v>
      </c>
      <c r="B4606" s="5">
        <v>4580</v>
      </c>
      <c r="D4606" s="8">
        <v>0</v>
      </c>
      <c r="E4606" s="8">
        <v>0</v>
      </c>
      <c r="F4606" s="8">
        <v>2</v>
      </c>
      <c r="G4606" s="8">
        <v>0</v>
      </c>
      <c r="H4606" s="8">
        <v>0</v>
      </c>
      <c r="I4606" s="8">
        <v>0</v>
      </c>
      <c r="J4606" s="8">
        <v>0</v>
      </c>
      <c r="K4606" s="8">
        <v>4</v>
      </c>
      <c r="L4606" s="8">
        <v>3</v>
      </c>
      <c r="N4606" s="1" t="e">
        <f>+A4606*1000+#REF!</f>
        <v>#REF!</v>
      </c>
    </row>
    <row r="4607" spans="1:14" x14ac:dyDescent="0.3">
      <c r="A4607" s="7">
        <f t="shared" si="71"/>
        <v>1726.53151</v>
      </c>
      <c r="B4607" s="5">
        <v>4581</v>
      </c>
      <c r="D4607" s="8">
        <v>0</v>
      </c>
      <c r="E4607" s="8">
        <v>0</v>
      </c>
      <c r="F4607" s="8">
        <v>2</v>
      </c>
      <c r="G4607" s="8">
        <v>0</v>
      </c>
      <c r="H4607" s="8">
        <v>0</v>
      </c>
      <c r="I4607" s="8">
        <v>0</v>
      </c>
      <c r="J4607" s="8">
        <v>0</v>
      </c>
      <c r="K4607" s="8">
        <v>4</v>
      </c>
      <c r="L4607" s="8">
        <v>4</v>
      </c>
      <c r="N4607" s="1" t="e">
        <f>+A4607*1000+#REF!</f>
        <v>#REF!</v>
      </c>
    </row>
    <row r="4608" spans="1:14" x14ac:dyDescent="0.3">
      <c r="A4608" s="7">
        <f t="shared" si="71"/>
        <v>1726.9072200000001</v>
      </c>
      <c r="B4608" s="5">
        <v>4582</v>
      </c>
      <c r="D4608" s="8">
        <v>0</v>
      </c>
      <c r="E4608" s="8">
        <v>1</v>
      </c>
      <c r="F4608" s="8">
        <v>4</v>
      </c>
      <c r="G4608" s="8">
        <v>0</v>
      </c>
      <c r="H4608" s="8">
        <v>1</v>
      </c>
      <c r="I4608" s="8">
        <v>0</v>
      </c>
      <c r="J4608" s="8">
        <v>0</v>
      </c>
      <c r="K4608" s="8">
        <v>3</v>
      </c>
      <c r="L4608" s="8">
        <v>2</v>
      </c>
      <c r="N4608" s="1" t="e">
        <f>+A4608*1000+#REF!</f>
        <v>#REF!</v>
      </c>
    </row>
    <row r="4609" spans="1:14" x14ac:dyDescent="0.3">
      <c r="A4609" s="7">
        <f t="shared" si="71"/>
        <v>1727.2829299999999</v>
      </c>
      <c r="B4609" s="5">
        <v>4583</v>
      </c>
      <c r="D4609" s="8">
        <v>2</v>
      </c>
      <c r="E4609" s="8">
        <v>0</v>
      </c>
      <c r="F4609" s="8">
        <v>2</v>
      </c>
      <c r="G4609" s="8">
        <v>2</v>
      </c>
      <c r="H4609" s="8">
        <v>3</v>
      </c>
      <c r="I4609" s="8">
        <v>0</v>
      </c>
      <c r="J4609" s="8">
        <v>1</v>
      </c>
      <c r="K4609" s="8">
        <v>2</v>
      </c>
      <c r="L4609" s="8">
        <v>5</v>
      </c>
      <c r="N4609" s="1" t="e">
        <f>+A4609*1000+#REF!</f>
        <v>#REF!</v>
      </c>
    </row>
    <row r="4610" spans="1:14" x14ac:dyDescent="0.3">
      <c r="A4610" s="7">
        <f t="shared" si="71"/>
        <v>1727.6586399999999</v>
      </c>
      <c r="B4610" s="5">
        <v>4584</v>
      </c>
      <c r="D4610" s="8">
        <v>1</v>
      </c>
      <c r="E4610" s="8">
        <v>0</v>
      </c>
      <c r="F4610" s="8">
        <v>2</v>
      </c>
      <c r="G4610" s="8">
        <v>0</v>
      </c>
      <c r="H4610" s="8">
        <v>0</v>
      </c>
      <c r="I4610" s="8">
        <v>1</v>
      </c>
      <c r="J4610" s="8">
        <v>1</v>
      </c>
      <c r="K4610" s="8">
        <v>1</v>
      </c>
      <c r="L4610" s="8">
        <v>4</v>
      </c>
      <c r="N4610" s="1" t="e">
        <f>+A4610*1000+#REF!</f>
        <v>#REF!</v>
      </c>
    </row>
    <row r="4611" spans="1:14" x14ac:dyDescent="0.3">
      <c r="A4611" s="7">
        <f t="shared" si="71"/>
        <v>1728.0343499999999</v>
      </c>
      <c r="B4611" s="5">
        <v>4585</v>
      </c>
      <c r="D4611" s="8">
        <v>3</v>
      </c>
      <c r="E4611" s="8">
        <v>1</v>
      </c>
      <c r="F4611" s="8">
        <v>3</v>
      </c>
      <c r="G4611" s="8">
        <v>2</v>
      </c>
      <c r="H4611" s="8">
        <v>2</v>
      </c>
      <c r="I4611" s="8">
        <v>0</v>
      </c>
      <c r="J4611" s="8">
        <v>1</v>
      </c>
      <c r="K4611" s="8">
        <v>2</v>
      </c>
      <c r="L4611" s="8">
        <v>4</v>
      </c>
      <c r="N4611" s="1" t="e">
        <f>+A4611*1000+#REF!</f>
        <v>#REF!</v>
      </c>
    </row>
    <row r="4612" spans="1:14" x14ac:dyDescent="0.3">
      <c r="A4612" s="7">
        <f t="shared" si="71"/>
        <v>1728.4100599999999</v>
      </c>
      <c r="B4612" s="5">
        <v>4586</v>
      </c>
      <c r="D4612" s="8">
        <v>0</v>
      </c>
      <c r="E4612" s="8">
        <v>0</v>
      </c>
      <c r="F4612" s="8">
        <v>5</v>
      </c>
      <c r="G4612" s="8">
        <v>3</v>
      </c>
      <c r="H4612" s="8">
        <v>2</v>
      </c>
      <c r="I4612" s="8">
        <v>1</v>
      </c>
      <c r="J4612" s="8">
        <v>1</v>
      </c>
      <c r="K4612" s="8">
        <v>4</v>
      </c>
      <c r="L4612" s="8">
        <v>5</v>
      </c>
      <c r="N4612" s="1" t="e">
        <f>+A4612*1000+#REF!</f>
        <v>#REF!</v>
      </c>
    </row>
    <row r="4613" spans="1:14" x14ac:dyDescent="0.3">
      <c r="A4613" s="7">
        <f t="shared" si="71"/>
        <v>1728.78577</v>
      </c>
      <c r="B4613" s="5">
        <v>4587</v>
      </c>
      <c r="D4613" s="8">
        <v>0</v>
      </c>
      <c r="E4613" s="8">
        <v>0</v>
      </c>
      <c r="F4613" s="8">
        <v>5</v>
      </c>
      <c r="G4613" s="8">
        <v>2</v>
      </c>
      <c r="H4613" s="8">
        <v>0</v>
      </c>
      <c r="I4613" s="8">
        <v>1</v>
      </c>
      <c r="J4613" s="8">
        <v>0</v>
      </c>
      <c r="K4613" s="8">
        <v>1</v>
      </c>
      <c r="L4613" s="8">
        <v>3</v>
      </c>
      <c r="N4613" s="1" t="e">
        <f>+A4613*1000+#REF!</f>
        <v>#REF!</v>
      </c>
    </row>
    <row r="4614" spans="1:14" x14ac:dyDescent="0.3">
      <c r="A4614" s="7">
        <f t="shared" si="71"/>
        <v>1729.16148</v>
      </c>
      <c r="B4614" s="5">
        <v>4588</v>
      </c>
      <c r="D4614" s="8">
        <v>1</v>
      </c>
      <c r="E4614" s="8">
        <v>0</v>
      </c>
      <c r="F4614" s="8">
        <v>3</v>
      </c>
      <c r="G4614" s="8">
        <v>0</v>
      </c>
      <c r="H4614" s="8">
        <v>0</v>
      </c>
      <c r="I4614" s="8">
        <v>0</v>
      </c>
      <c r="J4614" s="8">
        <v>0</v>
      </c>
      <c r="K4614" s="8">
        <v>5</v>
      </c>
      <c r="L4614" s="8">
        <v>0</v>
      </c>
      <c r="N4614" s="1" t="e">
        <f>+A4614*1000+#REF!</f>
        <v>#REF!</v>
      </c>
    </row>
    <row r="4615" spans="1:14" x14ac:dyDescent="0.3">
      <c r="A4615" s="7">
        <f t="shared" si="71"/>
        <v>1729.53719</v>
      </c>
      <c r="B4615" s="5">
        <v>4589</v>
      </c>
      <c r="D4615" s="8">
        <v>0</v>
      </c>
      <c r="E4615" s="8">
        <v>0</v>
      </c>
      <c r="F4615" s="8">
        <v>5</v>
      </c>
      <c r="G4615" s="8">
        <v>1</v>
      </c>
      <c r="H4615" s="8">
        <v>0</v>
      </c>
      <c r="I4615" s="8">
        <v>0</v>
      </c>
      <c r="J4615" s="8">
        <v>0</v>
      </c>
      <c r="K4615" s="8">
        <v>1</v>
      </c>
      <c r="L4615" s="8">
        <v>1</v>
      </c>
      <c r="N4615" s="1" t="e">
        <f>+A4615*1000+#REF!</f>
        <v>#REF!</v>
      </c>
    </row>
    <row r="4616" spans="1:14" x14ac:dyDescent="0.3">
      <c r="A4616" s="7">
        <f t="shared" si="71"/>
        <v>1729.9129</v>
      </c>
      <c r="B4616" s="5">
        <v>4590</v>
      </c>
      <c r="D4616" s="8">
        <v>0</v>
      </c>
      <c r="E4616" s="8">
        <v>0</v>
      </c>
      <c r="F4616" s="8">
        <v>3</v>
      </c>
      <c r="G4616" s="8">
        <v>0</v>
      </c>
      <c r="H4616" s="8">
        <v>0</v>
      </c>
      <c r="I4616" s="8">
        <v>0</v>
      </c>
      <c r="J4616" s="8">
        <v>0</v>
      </c>
      <c r="K4616" s="8">
        <v>3</v>
      </c>
      <c r="L4616" s="8">
        <v>3</v>
      </c>
      <c r="N4616" s="1" t="e">
        <f>+A4616*1000+#REF!</f>
        <v>#REF!</v>
      </c>
    </row>
    <row r="4617" spans="1:14" x14ac:dyDescent="0.3">
      <c r="A4617" s="7">
        <f t="shared" si="71"/>
        <v>1730.2886099999998</v>
      </c>
      <c r="B4617" s="5">
        <v>4591</v>
      </c>
      <c r="D4617" s="8">
        <v>0</v>
      </c>
      <c r="E4617" s="8">
        <v>0</v>
      </c>
      <c r="F4617" s="8">
        <v>2</v>
      </c>
      <c r="G4617" s="8">
        <v>1</v>
      </c>
      <c r="H4617" s="8">
        <v>0</v>
      </c>
      <c r="I4617" s="8">
        <v>0</v>
      </c>
      <c r="J4617" s="8">
        <v>0</v>
      </c>
      <c r="K4617" s="8">
        <v>0</v>
      </c>
      <c r="L4617" s="8">
        <v>5</v>
      </c>
      <c r="N4617" s="1" t="e">
        <f>+A4617*1000+#REF!</f>
        <v>#REF!</v>
      </c>
    </row>
    <row r="4618" spans="1:14" x14ac:dyDescent="0.3">
      <c r="A4618" s="7">
        <f t="shared" si="71"/>
        <v>1730.6643199999999</v>
      </c>
      <c r="B4618" s="5">
        <v>4592</v>
      </c>
      <c r="D4618" s="8">
        <v>1</v>
      </c>
      <c r="E4618" s="8">
        <v>0</v>
      </c>
      <c r="F4618" s="8">
        <v>4</v>
      </c>
      <c r="G4618" s="8">
        <v>0</v>
      </c>
      <c r="H4618" s="8">
        <v>0</v>
      </c>
      <c r="I4618" s="8">
        <v>0</v>
      </c>
      <c r="J4618" s="8">
        <v>0</v>
      </c>
      <c r="K4618" s="8">
        <v>2</v>
      </c>
      <c r="L4618" s="8">
        <v>1</v>
      </c>
      <c r="N4618" s="1" t="e">
        <f>+A4618*1000+#REF!</f>
        <v>#REF!</v>
      </c>
    </row>
    <row r="4619" spans="1:14" x14ac:dyDescent="0.3">
      <c r="A4619" s="7">
        <f t="shared" si="71"/>
        <v>1731.0400299999999</v>
      </c>
      <c r="B4619" s="5">
        <v>4593</v>
      </c>
      <c r="D4619" s="8">
        <v>0</v>
      </c>
      <c r="E4619" s="8">
        <v>0</v>
      </c>
      <c r="F4619" s="8">
        <v>1</v>
      </c>
      <c r="G4619" s="8">
        <v>0</v>
      </c>
      <c r="H4619" s="8">
        <v>0</v>
      </c>
      <c r="I4619" s="8">
        <v>0</v>
      </c>
      <c r="J4619" s="8">
        <v>0</v>
      </c>
      <c r="K4619" s="8">
        <v>2</v>
      </c>
      <c r="L4619" s="8">
        <v>1</v>
      </c>
      <c r="N4619" s="1" t="e">
        <f>+A4619*1000+#REF!</f>
        <v>#REF!</v>
      </c>
    </row>
    <row r="4620" spans="1:14" x14ac:dyDescent="0.3">
      <c r="A4620" s="7">
        <f t="shared" si="71"/>
        <v>1731.4157399999999</v>
      </c>
      <c r="B4620" s="5">
        <v>4594</v>
      </c>
      <c r="D4620" s="8">
        <v>1</v>
      </c>
      <c r="E4620" s="8">
        <v>0</v>
      </c>
      <c r="F4620" s="8">
        <v>7</v>
      </c>
      <c r="G4620" s="8">
        <v>0</v>
      </c>
      <c r="H4620" s="8">
        <v>1</v>
      </c>
      <c r="I4620" s="8">
        <v>0</v>
      </c>
      <c r="J4620" s="8">
        <v>0</v>
      </c>
      <c r="K4620" s="8">
        <v>1</v>
      </c>
      <c r="L4620" s="8">
        <v>3</v>
      </c>
      <c r="N4620" s="1" t="e">
        <f>+A4620*1000+#REF!</f>
        <v>#REF!</v>
      </c>
    </row>
    <row r="4621" spans="1:14" x14ac:dyDescent="0.3">
      <c r="A4621" s="7">
        <f t="shared" si="71"/>
        <v>1731.7914499999999</v>
      </c>
      <c r="B4621" s="5">
        <v>4595</v>
      </c>
      <c r="D4621" s="8">
        <v>0</v>
      </c>
      <c r="E4621" s="8">
        <v>0</v>
      </c>
      <c r="F4621" s="8">
        <v>5</v>
      </c>
      <c r="G4621" s="8">
        <v>0</v>
      </c>
      <c r="H4621" s="8">
        <v>0</v>
      </c>
      <c r="I4621" s="8">
        <v>0</v>
      </c>
      <c r="J4621" s="8">
        <v>0</v>
      </c>
      <c r="K4621" s="8">
        <v>2</v>
      </c>
      <c r="L4621" s="8">
        <v>5</v>
      </c>
      <c r="N4621" s="1" t="e">
        <f>+A4621*1000+#REF!</f>
        <v>#REF!</v>
      </c>
    </row>
    <row r="4622" spans="1:14" x14ac:dyDescent="0.3">
      <c r="A4622" s="7">
        <f t="shared" si="71"/>
        <v>1732.16716</v>
      </c>
      <c r="B4622" s="5">
        <v>4596</v>
      </c>
      <c r="D4622" s="8">
        <v>1</v>
      </c>
      <c r="E4622" s="8">
        <v>0</v>
      </c>
      <c r="F4622" s="8">
        <v>3</v>
      </c>
      <c r="G4622" s="8">
        <v>1</v>
      </c>
      <c r="H4622" s="8">
        <v>0</v>
      </c>
      <c r="I4622" s="8">
        <v>0</v>
      </c>
      <c r="J4622" s="8">
        <v>0</v>
      </c>
      <c r="K4622" s="8">
        <v>1</v>
      </c>
      <c r="L4622" s="8">
        <v>1</v>
      </c>
      <c r="N4622" s="1" t="e">
        <f>+A4622*1000+#REF!</f>
        <v>#REF!</v>
      </c>
    </row>
    <row r="4623" spans="1:14" x14ac:dyDescent="0.3">
      <c r="A4623" s="7">
        <f t="shared" si="71"/>
        <v>1732.54287</v>
      </c>
      <c r="B4623" s="5">
        <v>4597</v>
      </c>
      <c r="D4623" s="8">
        <v>0</v>
      </c>
      <c r="E4623" s="8">
        <v>0</v>
      </c>
      <c r="F4623" s="8">
        <v>1</v>
      </c>
      <c r="G4623" s="8">
        <v>0</v>
      </c>
      <c r="H4623" s="8">
        <v>0</v>
      </c>
      <c r="I4623" s="8">
        <v>0</v>
      </c>
      <c r="J4623" s="8">
        <v>0</v>
      </c>
      <c r="K4623" s="8">
        <v>2</v>
      </c>
      <c r="L4623" s="8">
        <v>2</v>
      </c>
      <c r="N4623" s="1" t="e">
        <f>+A4623*1000+#REF!</f>
        <v>#REF!</v>
      </c>
    </row>
    <row r="4624" spans="1:14" x14ac:dyDescent="0.3">
      <c r="A4624" s="7">
        <f t="shared" si="71"/>
        <v>1732.91858</v>
      </c>
      <c r="B4624" s="5">
        <v>4598</v>
      </c>
      <c r="D4624" s="8">
        <v>0</v>
      </c>
      <c r="E4624" s="8">
        <v>0</v>
      </c>
      <c r="F4624" s="8">
        <v>7</v>
      </c>
      <c r="G4624" s="8">
        <v>2</v>
      </c>
      <c r="H4624" s="8">
        <v>0</v>
      </c>
      <c r="I4624" s="8">
        <v>0</v>
      </c>
      <c r="J4624" s="8">
        <v>0</v>
      </c>
      <c r="K4624" s="8">
        <v>5</v>
      </c>
      <c r="L4624" s="8">
        <v>5</v>
      </c>
      <c r="N4624" s="1" t="e">
        <f>+A4624*1000+#REF!</f>
        <v>#REF!</v>
      </c>
    </row>
    <row r="4625" spans="1:14" x14ac:dyDescent="0.3">
      <c r="A4625" s="7">
        <f t="shared" si="71"/>
        <v>1733.29429</v>
      </c>
      <c r="B4625" s="5">
        <v>4599</v>
      </c>
      <c r="D4625" s="8">
        <v>0</v>
      </c>
      <c r="E4625" s="8">
        <v>0</v>
      </c>
      <c r="F4625" s="8">
        <v>2</v>
      </c>
      <c r="G4625" s="8">
        <v>0</v>
      </c>
      <c r="H4625" s="8">
        <v>0</v>
      </c>
      <c r="I4625" s="8">
        <v>2</v>
      </c>
      <c r="J4625" s="8">
        <v>1</v>
      </c>
      <c r="K4625" s="8">
        <v>3</v>
      </c>
      <c r="L4625" s="8">
        <v>4</v>
      </c>
      <c r="N4625" s="1" t="e">
        <f>+A4625*1000+#REF!</f>
        <v>#REF!</v>
      </c>
    </row>
    <row r="4626" spans="1:14" x14ac:dyDescent="0.3">
      <c r="A4626" s="7">
        <f t="shared" si="71"/>
        <v>1733.6699999999998</v>
      </c>
      <c r="B4626" s="5">
        <v>4600</v>
      </c>
      <c r="D4626" s="8">
        <v>1</v>
      </c>
      <c r="E4626" s="8">
        <v>1</v>
      </c>
      <c r="F4626" s="8">
        <v>3</v>
      </c>
      <c r="G4626" s="8">
        <v>0</v>
      </c>
      <c r="H4626" s="8">
        <v>0</v>
      </c>
      <c r="I4626" s="8">
        <v>0</v>
      </c>
      <c r="J4626" s="8">
        <v>0</v>
      </c>
      <c r="K4626" s="8">
        <v>2</v>
      </c>
      <c r="L4626" s="8">
        <v>2</v>
      </c>
      <c r="N4626" s="1" t="e">
        <f>+A4626*1000+#REF!</f>
        <v>#REF!</v>
      </c>
    </row>
    <row r="4627" spans="1:14" x14ac:dyDescent="0.3">
      <c r="A4627" s="7">
        <f t="shared" si="71"/>
        <v>1734.0457099999999</v>
      </c>
      <c r="B4627" s="5">
        <v>4601</v>
      </c>
      <c r="D4627" s="8">
        <v>1</v>
      </c>
      <c r="E4627" s="8">
        <v>0</v>
      </c>
      <c r="F4627" s="8">
        <v>4</v>
      </c>
      <c r="G4627" s="8">
        <v>0</v>
      </c>
      <c r="H4627" s="8">
        <v>1</v>
      </c>
      <c r="I4627" s="8">
        <v>0</v>
      </c>
      <c r="J4627" s="8">
        <v>1</v>
      </c>
      <c r="K4627" s="8">
        <v>3</v>
      </c>
      <c r="L4627" s="8">
        <v>1</v>
      </c>
      <c r="N4627" s="1" t="e">
        <f>+A4627*1000+#REF!</f>
        <v>#REF!</v>
      </c>
    </row>
    <row r="4628" spans="1:14" x14ac:dyDescent="0.3">
      <c r="A4628" s="7">
        <f t="shared" si="71"/>
        <v>1734.4214199999999</v>
      </c>
      <c r="B4628" s="5">
        <v>4602</v>
      </c>
      <c r="D4628" s="8">
        <v>1</v>
      </c>
      <c r="E4628" s="8">
        <v>0</v>
      </c>
      <c r="F4628" s="8">
        <v>0</v>
      </c>
      <c r="G4628" s="8">
        <v>0</v>
      </c>
      <c r="H4628" s="8">
        <v>0</v>
      </c>
      <c r="I4628" s="8">
        <v>0</v>
      </c>
      <c r="J4628" s="8">
        <v>0</v>
      </c>
      <c r="K4628" s="8">
        <v>3</v>
      </c>
      <c r="L4628" s="8">
        <v>4</v>
      </c>
      <c r="N4628" s="1" t="e">
        <f>+A4628*1000+#REF!</f>
        <v>#REF!</v>
      </c>
    </row>
    <row r="4629" spans="1:14" x14ac:dyDescent="0.3">
      <c r="A4629" s="7">
        <f t="shared" si="71"/>
        <v>1734.7971299999999</v>
      </c>
      <c r="B4629" s="5">
        <v>4603</v>
      </c>
      <c r="D4629" s="8">
        <v>1</v>
      </c>
      <c r="E4629" s="8">
        <v>0</v>
      </c>
      <c r="F4629" s="8">
        <v>3</v>
      </c>
      <c r="G4629" s="8">
        <v>0</v>
      </c>
      <c r="H4629" s="8">
        <v>0</v>
      </c>
      <c r="I4629" s="8">
        <v>0</v>
      </c>
      <c r="J4629" s="8">
        <v>0</v>
      </c>
      <c r="K4629" s="8">
        <v>1</v>
      </c>
      <c r="L4629" s="8">
        <v>2</v>
      </c>
      <c r="N4629" s="1" t="e">
        <f>+A4629*1000+#REF!</f>
        <v>#REF!</v>
      </c>
    </row>
    <row r="4630" spans="1:14" x14ac:dyDescent="0.3">
      <c r="A4630" s="7">
        <f t="shared" si="71"/>
        <v>1735.17284</v>
      </c>
      <c r="B4630" s="5">
        <v>4604</v>
      </c>
      <c r="D4630" s="8">
        <v>1</v>
      </c>
      <c r="E4630" s="8">
        <v>0</v>
      </c>
      <c r="F4630" s="8">
        <v>4</v>
      </c>
      <c r="G4630" s="8">
        <v>0</v>
      </c>
      <c r="H4630" s="8">
        <v>0</v>
      </c>
      <c r="I4630" s="8">
        <v>0</v>
      </c>
      <c r="J4630" s="8">
        <v>0</v>
      </c>
      <c r="K4630" s="8">
        <v>6</v>
      </c>
      <c r="L4630" s="8">
        <v>1</v>
      </c>
      <c r="N4630" s="1" t="e">
        <f>+A4630*1000+#REF!</f>
        <v>#REF!</v>
      </c>
    </row>
    <row r="4631" spans="1:14" x14ac:dyDescent="0.3">
      <c r="A4631" s="7">
        <f t="shared" si="71"/>
        <v>1735.54855</v>
      </c>
      <c r="B4631" s="5">
        <v>4605</v>
      </c>
      <c r="D4631" s="8">
        <v>0</v>
      </c>
      <c r="E4631" s="8">
        <v>0</v>
      </c>
      <c r="F4631" s="8">
        <v>5</v>
      </c>
      <c r="G4631" s="8">
        <v>0</v>
      </c>
      <c r="H4631" s="8">
        <v>0</v>
      </c>
      <c r="I4631" s="8">
        <v>0</v>
      </c>
      <c r="J4631" s="8">
        <v>0</v>
      </c>
      <c r="K4631" s="8">
        <v>4</v>
      </c>
      <c r="L4631" s="8">
        <v>3</v>
      </c>
      <c r="N4631" s="1" t="e">
        <f>+A4631*1000+#REF!</f>
        <v>#REF!</v>
      </c>
    </row>
    <row r="4632" spans="1:14" x14ac:dyDescent="0.3">
      <c r="A4632" s="7">
        <f t="shared" si="71"/>
        <v>1735.92426</v>
      </c>
      <c r="B4632" s="5">
        <v>4606</v>
      </c>
      <c r="D4632" s="8">
        <v>2</v>
      </c>
      <c r="E4632" s="8">
        <v>0</v>
      </c>
      <c r="F4632" s="8">
        <v>3</v>
      </c>
      <c r="G4632" s="8">
        <v>0</v>
      </c>
      <c r="H4632" s="8">
        <v>0</v>
      </c>
      <c r="I4632" s="8">
        <v>0</v>
      </c>
      <c r="J4632" s="8">
        <v>0</v>
      </c>
      <c r="K4632" s="8">
        <v>2</v>
      </c>
      <c r="L4632" s="8">
        <v>1</v>
      </c>
      <c r="N4632" s="1" t="e">
        <f>+A4632*1000+#REF!</f>
        <v>#REF!</v>
      </c>
    </row>
    <row r="4633" spans="1:14" x14ac:dyDescent="0.3">
      <c r="A4633" s="7">
        <f t="shared" si="71"/>
        <v>1736.29997</v>
      </c>
      <c r="B4633" s="5">
        <v>4607</v>
      </c>
      <c r="D4633" s="8">
        <v>0</v>
      </c>
      <c r="E4633" s="8">
        <v>0</v>
      </c>
      <c r="F4633" s="8">
        <v>6</v>
      </c>
      <c r="G4633" s="8">
        <v>0</v>
      </c>
      <c r="H4633" s="8">
        <v>0</v>
      </c>
      <c r="I4633" s="8">
        <v>0</v>
      </c>
      <c r="J4633" s="8">
        <v>0</v>
      </c>
      <c r="K4633" s="8">
        <v>2</v>
      </c>
      <c r="L4633" s="8">
        <v>0</v>
      </c>
      <c r="N4633" s="1" t="e">
        <f>+A4633*1000+#REF!</f>
        <v>#REF!</v>
      </c>
    </row>
    <row r="4634" spans="1:14" x14ac:dyDescent="0.3">
      <c r="A4634" s="7">
        <f t="shared" si="71"/>
        <v>1736.6756799999998</v>
      </c>
      <c r="B4634" s="5">
        <v>4608</v>
      </c>
      <c r="D4634" s="8">
        <v>0</v>
      </c>
      <c r="E4634" s="8">
        <v>0</v>
      </c>
      <c r="F4634" s="8">
        <v>1</v>
      </c>
      <c r="G4634" s="8">
        <v>0</v>
      </c>
      <c r="H4634" s="8">
        <v>0</v>
      </c>
      <c r="I4634" s="8">
        <v>1</v>
      </c>
      <c r="J4634" s="8">
        <v>0</v>
      </c>
      <c r="K4634" s="8">
        <v>3</v>
      </c>
      <c r="L4634" s="8">
        <v>6</v>
      </c>
      <c r="N4634" s="1" t="e">
        <f>+A4634*1000+#REF!</f>
        <v>#REF!</v>
      </c>
    </row>
    <row r="4635" spans="1:14" x14ac:dyDescent="0.3">
      <c r="A4635" s="7">
        <f t="shared" ref="A4635:A4698" si="72">+B4635*$B$22+$B$23</f>
        <v>1737.0513899999999</v>
      </c>
      <c r="B4635" s="5">
        <v>4609</v>
      </c>
      <c r="D4635" s="8">
        <v>1</v>
      </c>
      <c r="E4635" s="8">
        <v>0</v>
      </c>
      <c r="F4635" s="8">
        <v>1</v>
      </c>
      <c r="G4635" s="8">
        <v>0</v>
      </c>
      <c r="H4635" s="8">
        <v>0</v>
      </c>
      <c r="I4635" s="8">
        <v>0</v>
      </c>
      <c r="J4635" s="8">
        <v>0</v>
      </c>
      <c r="K4635" s="8">
        <v>3</v>
      </c>
      <c r="L4635" s="8">
        <v>1</v>
      </c>
      <c r="N4635" s="1" t="e">
        <f>+A4635*1000+#REF!</f>
        <v>#REF!</v>
      </c>
    </row>
    <row r="4636" spans="1:14" x14ac:dyDescent="0.3">
      <c r="A4636" s="7">
        <f t="shared" si="72"/>
        <v>1737.4270999999999</v>
      </c>
      <c r="B4636" s="5">
        <v>4610</v>
      </c>
      <c r="D4636" s="8">
        <v>0</v>
      </c>
      <c r="E4636" s="8">
        <v>0</v>
      </c>
      <c r="F4636" s="8">
        <v>1</v>
      </c>
      <c r="G4636" s="8">
        <v>1</v>
      </c>
      <c r="H4636" s="8">
        <v>0</v>
      </c>
      <c r="I4636" s="8">
        <v>0</v>
      </c>
      <c r="J4636" s="8">
        <v>0</v>
      </c>
      <c r="K4636" s="8">
        <v>2</v>
      </c>
      <c r="L4636" s="8">
        <v>6</v>
      </c>
      <c r="N4636" s="1" t="e">
        <f>+A4636*1000+#REF!</f>
        <v>#REF!</v>
      </c>
    </row>
    <row r="4637" spans="1:14" x14ac:dyDescent="0.3">
      <c r="A4637" s="7">
        <f t="shared" si="72"/>
        <v>1737.8028099999999</v>
      </c>
      <c r="B4637" s="5">
        <v>4611</v>
      </c>
      <c r="D4637" s="8">
        <v>0</v>
      </c>
      <c r="E4637" s="8">
        <v>0</v>
      </c>
      <c r="F4637" s="8">
        <v>1</v>
      </c>
      <c r="G4637" s="8">
        <v>0</v>
      </c>
      <c r="H4637" s="8">
        <v>0</v>
      </c>
      <c r="I4637" s="8">
        <v>0</v>
      </c>
      <c r="J4637" s="8">
        <v>0</v>
      </c>
      <c r="K4637" s="8">
        <v>3</v>
      </c>
      <c r="L4637" s="8">
        <v>1</v>
      </c>
      <c r="N4637" s="1" t="e">
        <f>+A4637*1000+#REF!</f>
        <v>#REF!</v>
      </c>
    </row>
    <row r="4638" spans="1:14" x14ac:dyDescent="0.3">
      <c r="A4638" s="7">
        <f t="shared" si="72"/>
        <v>1738.1785199999999</v>
      </c>
      <c r="B4638" s="5">
        <v>4612</v>
      </c>
      <c r="D4638" s="8">
        <v>0</v>
      </c>
      <c r="E4638" s="8">
        <v>0</v>
      </c>
      <c r="F4638" s="8">
        <v>7</v>
      </c>
      <c r="G4638" s="8">
        <v>1</v>
      </c>
      <c r="H4638" s="8">
        <v>1</v>
      </c>
      <c r="I4638" s="8">
        <v>0</v>
      </c>
      <c r="J4638" s="8">
        <v>0</v>
      </c>
      <c r="K4638" s="8">
        <v>5</v>
      </c>
      <c r="L4638" s="8">
        <v>1</v>
      </c>
      <c r="N4638" s="1" t="e">
        <f>+A4638*1000+#REF!</f>
        <v>#REF!</v>
      </c>
    </row>
    <row r="4639" spans="1:14" x14ac:dyDescent="0.3">
      <c r="A4639" s="7">
        <f t="shared" si="72"/>
        <v>1738.55423</v>
      </c>
      <c r="B4639" s="5">
        <v>4613</v>
      </c>
      <c r="D4639" s="8">
        <v>1</v>
      </c>
      <c r="E4639" s="8">
        <v>0</v>
      </c>
      <c r="F4639" s="8">
        <v>0</v>
      </c>
      <c r="G4639" s="8">
        <v>0</v>
      </c>
      <c r="H4639" s="8">
        <v>0</v>
      </c>
      <c r="I4639" s="8">
        <v>0</v>
      </c>
      <c r="J4639" s="8">
        <v>0</v>
      </c>
      <c r="K4639" s="8">
        <v>1</v>
      </c>
      <c r="L4639" s="8">
        <v>2</v>
      </c>
      <c r="N4639" s="1" t="e">
        <f>+A4639*1000+#REF!</f>
        <v>#REF!</v>
      </c>
    </row>
    <row r="4640" spans="1:14" x14ac:dyDescent="0.3">
      <c r="A4640" s="7">
        <f t="shared" si="72"/>
        <v>1738.92994</v>
      </c>
      <c r="B4640" s="5">
        <v>4614</v>
      </c>
      <c r="D4640" s="8">
        <v>2</v>
      </c>
      <c r="E4640" s="8">
        <v>0</v>
      </c>
      <c r="F4640" s="8">
        <v>3</v>
      </c>
      <c r="G4640" s="8">
        <v>0</v>
      </c>
      <c r="H4640" s="8">
        <v>0</v>
      </c>
      <c r="I4640" s="8">
        <v>0</v>
      </c>
      <c r="J4640" s="8">
        <v>0</v>
      </c>
      <c r="K4640" s="8">
        <v>3</v>
      </c>
      <c r="L4640" s="8">
        <v>3</v>
      </c>
      <c r="N4640" s="1" t="e">
        <f>+A4640*1000+#REF!</f>
        <v>#REF!</v>
      </c>
    </row>
    <row r="4641" spans="1:14" x14ac:dyDescent="0.3">
      <c r="A4641" s="7">
        <f t="shared" si="72"/>
        <v>1739.30565</v>
      </c>
      <c r="B4641" s="5">
        <v>4615</v>
      </c>
      <c r="D4641" s="8">
        <v>0</v>
      </c>
      <c r="E4641" s="8">
        <v>1</v>
      </c>
      <c r="F4641" s="8">
        <v>5</v>
      </c>
      <c r="G4641" s="8">
        <v>0</v>
      </c>
      <c r="H4641" s="8">
        <v>0</v>
      </c>
      <c r="I4641" s="8">
        <v>0</v>
      </c>
      <c r="J4641" s="8">
        <v>0</v>
      </c>
      <c r="K4641" s="8">
        <v>1</v>
      </c>
      <c r="L4641" s="8">
        <v>4</v>
      </c>
      <c r="N4641" s="1" t="e">
        <f>+A4641*1000+#REF!</f>
        <v>#REF!</v>
      </c>
    </row>
    <row r="4642" spans="1:14" x14ac:dyDescent="0.3">
      <c r="A4642" s="7">
        <f t="shared" si="72"/>
        <v>1739.68136</v>
      </c>
      <c r="B4642" s="5">
        <v>4616</v>
      </c>
      <c r="D4642" s="8">
        <v>1</v>
      </c>
      <c r="E4642" s="8">
        <v>0</v>
      </c>
      <c r="F4642" s="8">
        <v>5</v>
      </c>
      <c r="G4642" s="8">
        <v>0</v>
      </c>
      <c r="H4642" s="8">
        <v>0</v>
      </c>
      <c r="I4642" s="8">
        <v>1</v>
      </c>
      <c r="J4642" s="8">
        <v>0</v>
      </c>
      <c r="K4642" s="8">
        <v>1</v>
      </c>
      <c r="L4642" s="8">
        <v>1</v>
      </c>
      <c r="N4642" s="1" t="e">
        <f>+A4642*1000+#REF!</f>
        <v>#REF!</v>
      </c>
    </row>
    <row r="4643" spans="1:14" x14ac:dyDescent="0.3">
      <c r="A4643" s="7">
        <f t="shared" si="72"/>
        <v>1740.0570699999998</v>
      </c>
      <c r="B4643" s="5">
        <v>4617</v>
      </c>
      <c r="D4643" s="8">
        <v>0</v>
      </c>
      <c r="E4643" s="8">
        <v>0</v>
      </c>
      <c r="F4643" s="8">
        <v>3</v>
      </c>
      <c r="G4643" s="8">
        <v>0</v>
      </c>
      <c r="H4643" s="8">
        <v>0</v>
      </c>
      <c r="I4643" s="8">
        <v>0</v>
      </c>
      <c r="J4643" s="8">
        <v>0</v>
      </c>
      <c r="K4643" s="8">
        <v>2</v>
      </c>
      <c r="L4643" s="8">
        <v>2</v>
      </c>
      <c r="N4643" s="1" t="e">
        <f>+A4643*1000+#REF!</f>
        <v>#REF!</v>
      </c>
    </row>
    <row r="4644" spans="1:14" x14ac:dyDescent="0.3">
      <c r="A4644" s="7">
        <f t="shared" si="72"/>
        <v>1740.4327799999999</v>
      </c>
      <c r="B4644" s="5">
        <v>4618</v>
      </c>
      <c r="D4644" s="8">
        <v>0</v>
      </c>
      <c r="E4644" s="8">
        <v>0</v>
      </c>
      <c r="F4644" s="8">
        <v>2</v>
      </c>
      <c r="G4644" s="8">
        <v>0</v>
      </c>
      <c r="H4644" s="8">
        <v>0</v>
      </c>
      <c r="I4644" s="8">
        <v>0</v>
      </c>
      <c r="J4644" s="8">
        <v>0</v>
      </c>
      <c r="K4644" s="8">
        <v>2</v>
      </c>
      <c r="L4644" s="8">
        <v>1</v>
      </c>
      <c r="N4644" s="1" t="e">
        <f>+A4644*1000+#REF!</f>
        <v>#REF!</v>
      </c>
    </row>
    <row r="4645" spans="1:14" x14ac:dyDescent="0.3">
      <c r="A4645" s="7">
        <f t="shared" si="72"/>
        <v>1740.8084899999999</v>
      </c>
      <c r="B4645" s="5">
        <v>4619</v>
      </c>
      <c r="D4645" s="8">
        <v>0</v>
      </c>
      <c r="E4645" s="8">
        <v>0</v>
      </c>
      <c r="F4645" s="8">
        <v>5</v>
      </c>
      <c r="G4645" s="8">
        <v>1</v>
      </c>
      <c r="H4645" s="8">
        <v>0</v>
      </c>
      <c r="I4645" s="8">
        <v>0</v>
      </c>
      <c r="J4645" s="8">
        <v>0</v>
      </c>
      <c r="K4645" s="8">
        <v>3</v>
      </c>
      <c r="L4645" s="8">
        <v>2</v>
      </c>
      <c r="N4645" s="1" t="e">
        <f>+A4645*1000+#REF!</f>
        <v>#REF!</v>
      </c>
    </row>
    <row r="4646" spans="1:14" x14ac:dyDescent="0.3">
      <c r="A4646" s="7">
        <f t="shared" si="72"/>
        <v>1741.1841999999999</v>
      </c>
      <c r="B4646" s="5">
        <v>4620</v>
      </c>
      <c r="D4646" s="8">
        <v>0</v>
      </c>
      <c r="E4646" s="8">
        <v>0</v>
      </c>
      <c r="F4646" s="8">
        <v>4</v>
      </c>
      <c r="G4646" s="8">
        <v>0</v>
      </c>
      <c r="H4646" s="8">
        <v>0</v>
      </c>
      <c r="I4646" s="8">
        <v>0</v>
      </c>
      <c r="J4646" s="8">
        <v>0</v>
      </c>
      <c r="K4646" s="8">
        <v>8</v>
      </c>
      <c r="L4646" s="8">
        <v>4</v>
      </c>
      <c r="N4646" s="1" t="e">
        <f>+A4646*1000+#REF!</f>
        <v>#REF!</v>
      </c>
    </row>
    <row r="4647" spans="1:14" x14ac:dyDescent="0.3">
      <c r="A4647" s="7">
        <f t="shared" si="72"/>
        <v>1741.5599099999999</v>
      </c>
      <c r="B4647" s="5">
        <v>4621</v>
      </c>
      <c r="D4647" s="8">
        <v>0</v>
      </c>
      <c r="E4647" s="8">
        <v>0</v>
      </c>
      <c r="F4647" s="8">
        <v>6</v>
      </c>
      <c r="G4647" s="8">
        <v>1</v>
      </c>
      <c r="H4647" s="8">
        <v>0</v>
      </c>
      <c r="I4647" s="8">
        <v>0</v>
      </c>
      <c r="J4647" s="8">
        <v>0</v>
      </c>
      <c r="K4647" s="8">
        <v>1</v>
      </c>
      <c r="L4647" s="8">
        <v>2</v>
      </c>
      <c r="N4647" s="1" t="e">
        <f>+A4647*1000+#REF!</f>
        <v>#REF!</v>
      </c>
    </row>
    <row r="4648" spans="1:14" x14ac:dyDescent="0.3">
      <c r="A4648" s="7">
        <f t="shared" si="72"/>
        <v>1741.93562</v>
      </c>
      <c r="B4648" s="5">
        <v>4622</v>
      </c>
      <c r="D4648" s="8">
        <v>0</v>
      </c>
      <c r="E4648" s="8">
        <v>1</v>
      </c>
      <c r="F4648" s="8">
        <v>2</v>
      </c>
      <c r="G4648" s="8">
        <v>0</v>
      </c>
      <c r="H4648" s="8">
        <v>0</v>
      </c>
      <c r="I4648" s="8">
        <v>0</v>
      </c>
      <c r="J4648" s="8">
        <v>0</v>
      </c>
      <c r="K4648" s="8">
        <v>2</v>
      </c>
      <c r="L4648" s="8">
        <v>3</v>
      </c>
      <c r="N4648" s="1" t="e">
        <f>+A4648*1000+#REF!</f>
        <v>#REF!</v>
      </c>
    </row>
    <row r="4649" spans="1:14" x14ac:dyDescent="0.3">
      <c r="A4649" s="7">
        <f t="shared" si="72"/>
        <v>1742.31133</v>
      </c>
      <c r="B4649" s="5">
        <v>4623</v>
      </c>
      <c r="D4649" s="8">
        <v>1</v>
      </c>
      <c r="E4649" s="8">
        <v>0</v>
      </c>
      <c r="F4649" s="8">
        <v>3</v>
      </c>
      <c r="G4649" s="8">
        <v>0</v>
      </c>
      <c r="H4649" s="8">
        <v>1</v>
      </c>
      <c r="I4649" s="8">
        <v>0</v>
      </c>
      <c r="J4649" s="8">
        <v>0</v>
      </c>
      <c r="K4649" s="8">
        <v>2</v>
      </c>
      <c r="L4649" s="8">
        <v>6</v>
      </c>
      <c r="N4649" s="1" t="e">
        <f>+A4649*1000+#REF!</f>
        <v>#REF!</v>
      </c>
    </row>
    <row r="4650" spans="1:14" x14ac:dyDescent="0.3">
      <c r="A4650" s="7">
        <f t="shared" si="72"/>
        <v>1742.68704</v>
      </c>
      <c r="B4650" s="5">
        <v>4624</v>
      </c>
      <c r="D4650" s="8">
        <v>1</v>
      </c>
      <c r="E4650" s="8">
        <v>0</v>
      </c>
      <c r="F4650" s="8">
        <v>4</v>
      </c>
      <c r="G4650" s="8">
        <v>0</v>
      </c>
      <c r="H4650" s="8">
        <v>0</v>
      </c>
      <c r="I4650" s="8">
        <v>0</v>
      </c>
      <c r="J4650" s="8">
        <v>0</v>
      </c>
      <c r="K4650" s="8">
        <v>0</v>
      </c>
      <c r="L4650" s="8">
        <v>0</v>
      </c>
      <c r="N4650" s="1" t="e">
        <f>+A4650*1000+#REF!</f>
        <v>#REF!</v>
      </c>
    </row>
    <row r="4651" spans="1:14" x14ac:dyDescent="0.3">
      <c r="A4651" s="7">
        <f t="shared" si="72"/>
        <v>1743.0627500000001</v>
      </c>
      <c r="B4651" s="5">
        <v>4625</v>
      </c>
      <c r="D4651" s="8">
        <v>1</v>
      </c>
      <c r="E4651" s="8">
        <v>0</v>
      </c>
      <c r="F4651" s="8">
        <v>4</v>
      </c>
      <c r="G4651" s="8">
        <v>2</v>
      </c>
      <c r="H4651" s="8">
        <v>0</v>
      </c>
      <c r="I4651" s="8">
        <v>0</v>
      </c>
      <c r="J4651" s="8">
        <v>0</v>
      </c>
      <c r="K4651" s="8">
        <v>1</v>
      </c>
      <c r="L4651" s="8">
        <v>6</v>
      </c>
      <c r="N4651" s="1" t="e">
        <f>+A4651*1000+#REF!</f>
        <v>#REF!</v>
      </c>
    </row>
    <row r="4652" spans="1:14" x14ac:dyDescent="0.3">
      <c r="A4652" s="7">
        <f t="shared" si="72"/>
        <v>1743.4384599999998</v>
      </c>
      <c r="B4652" s="5">
        <v>4626</v>
      </c>
      <c r="D4652" s="8">
        <v>0</v>
      </c>
      <c r="E4652" s="8">
        <v>0</v>
      </c>
      <c r="F4652" s="8">
        <v>5</v>
      </c>
      <c r="G4652" s="8">
        <v>0</v>
      </c>
      <c r="H4652" s="8">
        <v>0</v>
      </c>
      <c r="I4652" s="8">
        <v>0</v>
      </c>
      <c r="J4652" s="8">
        <v>0</v>
      </c>
      <c r="K4652" s="8">
        <v>1</v>
      </c>
      <c r="L4652" s="8">
        <v>1</v>
      </c>
      <c r="N4652" s="1" t="e">
        <f>+A4652*1000+#REF!</f>
        <v>#REF!</v>
      </c>
    </row>
    <row r="4653" spans="1:14" x14ac:dyDescent="0.3">
      <c r="A4653" s="7">
        <f t="shared" si="72"/>
        <v>1743.8141699999999</v>
      </c>
      <c r="B4653" s="5">
        <v>4627</v>
      </c>
      <c r="D4653" s="8">
        <v>1</v>
      </c>
      <c r="E4653" s="8">
        <v>0</v>
      </c>
      <c r="F4653" s="8">
        <v>0</v>
      </c>
      <c r="G4653" s="8">
        <v>0</v>
      </c>
      <c r="H4653" s="8">
        <v>0</v>
      </c>
      <c r="I4653" s="8">
        <v>0</v>
      </c>
      <c r="J4653" s="8">
        <v>0</v>
      </c>
      <c r="K4653" s="8">
        <v>0</v>
      </c>
      <c r="L4653" s="8">
        <v>3</v>
      </c>
      <c r="N4653" s="1" t="e">
        <f>+A4653*1000+#REF!</f>
        <v>#REF!</v>
      </c>
    </row>
    <row r="4654" spans="1:14" x14ac:dyDescent="0.3">
      <c r="A4654" s="7">
        <f t="shared" si="72"/>
        <v>1744.1898799999999</v>
      </c>
      <c r="B4654" s="5">
        <v>4628</v>
      </c>
      <c r="D4654" s="8">
        <v>1</v>
      </c>
      <c r="E4654" s="8">
        <v>1</v>
      </c>
      <c r="F4654" s="8">
        <v>6</v>
      </c>
      <c r="G4654" s="8">
        <v>0</v>
      </c>
      <c r="H4654" s="8">
        <v>0</v>
      </c>
      <c r="I4654" s="8">
        <v>0</v>
      </c>
      <c r="J4654" s="8">
        <v>0</v>
      </c>
      <c r="K4654" s="8">
        <v>3</v>
      </c>
      <c r="L4654" s="8">
        <v>2</v>
      </c>
      <c r="N4654" s="1" t="e">
        <f>+A4654*1000+#REF!</f>
        <v>#REF!</v>
      </c>
    </row>
    <row r="4655" spans="1:14" x14ac:dyDescent="0.3">
      <c r="A4655" s="7">
        <f t="shared" si="72"/>
        <v>1744.5655899999999</v>
      </c>
      <c r="B4655" s="5">
        <v>4629</v>
      </c>
      <c r="D4655" s="8">
        <v>2</v>
      </c>
      <c r="E4655" s="8">
        <v>0</v>
      </c>
      <c r="F4655" s="8">
        <v>6</v>
      </c>
      <c r="G4655" s="8">
        <v>0</v>
      </c>
      <c r="H4655" s="8">
        <v>0</v>
      </c>
      <c r="I4655" s="8">
        <v>0</v>
      </c>
      <c r="J4655" s="8">
        <v>0</v>
      </c>
      <c r="K4655" s="8">
        <v>2</v>
      </c>
      <c r="L4655" s="8">
        <v>5</v>
      </c>
      <c r="N4655" s="1" t="e">
        <f>+A4655*1000+#REF!</f>
        <v>#REF!</v>
      </c>
    </row>
    <row r="4656" spans="1:14" x14ac:dyDescent="0.3">
      <c r="A4656" s="7">
        <f t="shared" si="72"/>
        <v>1744.9413</v>
      </c>
      <c r="B4656" s="5">
        <v>4630</v>
      </c>
      <c r="D4656" s="8">
        <v>0</v>
      </c>
      <c r="E4656" s="8">
        <v>0</v>
      </c>
      <c r="F4656" s="8">
        <v>3</v>
      </c>
      <c r="G4656" s="8">
        <v>0</v>
      </c>
      <c r="H4656" s="8">
        <v>0</v>
      </c>
      <c r="I4656" s="8">
        <v>0</v>
      </c>
      <c r="J4656" s="8">
        <v>0</v>
      </c>
      <c r="K4656" s="8">
        <v>1</v>
      </c>
      <c r="L4656" s="8">
        <v>0</v>
      </c>
      <c r="N4656" s="1" t="e">
        <f>+A4656*1000+#REF!</f>
        <v>#REF!</v>
      </c>
    </row>
    <row r="4657" spans="1:14" x14ac:dyDescent="0.3">
      <c r="A4657" s="7">
        <f t="shared" si="72"/>
        <v>1745.31701</v>
      </c>
      <c r="B4657" s="5">
        <v>4631</v>
      </c>
      <c r="D4657" s="8">
        <v>0</v>
      </c>
      <c r="E4657" s="8">
        <v>0</v>
      </c>
      <c r="F4657" s="8">
        <v>4</v>
      </c>
      <c r="G4657" s="8">
        <v>0</v>
      </c>
      <c r="H4657" s="8">
        <v>0</v>
      </c>
      <c r="I4657" s="8">
        <v>0</v>
      </c>
      <c r="J4657" s="8">
        <v>0</v>
      </c>
      <c r="K4657" s="8">
        <v>1</v>
      </c>
      <c r="L4657" s="8">
        <v>3</v>
      </c>
      <c r="N4657" s="1" t="e">
        <f>+A4657*1000+#REF!</f>
        <v>#REF!</v>
      </c>
    </row>
    <row r="4658" spans="1:14" x14ac:dyDescent="0.3">
      <c r="A4658" s="7">
        <f t="shared" si="72"/>
        <v>1745.69272</v>
      </c>
      <c r="B4658" s="5">
        <v>4632</v>
      </c>
      <c r="D4658" s="8">
        <v>0</v>
      </c>
      <c r="E4658" s="8">
        <v>0</v>
      </c>
      <c r="F4658" s="8">
        <v>0</v>
      </c>
      <c r="G4658" s="8">
        <v>0</v>
      </c>
      <c r="H4658" s="8">
        <v>0</v>
      </c>
      <c r="I4658" s="8">
        <v>0</v>
      </c>
      <c r="J4658" s="8">
        <v>0</v>
      </c>
      <c r="K4658" s="8">
        <v>3</v>
      </c>
      <c r="L4658" s="8">
        <v>2</v>
      </c>
      <c r="N4658" s="1" t="e">
        <f>+A4658*1000+#REF!</f>
        <v>#REF!</v>
      </c>
    </row>
    <row r="4659" spans="1:14" x14ac:dyDescent="0.3">
      <c r="A4659" s="7">
        <f t="shared" si="72"/>
        <v>1746.06843</v>
      </c>
      <c r="B4659" s="5">
        <v>4633</v>
      </c>
      <c r="D4659" s="8">
        <v>0</v>
      </c>
      <c r="E4659" s="8">
        <v>0</v>
      </c>
      <c r="F4659" s="8">
        <v>2</v>
      </c>
      <c r="G4659" s="8">
        <v>1</v>
      </c>
      <c r="H4659" s="8">
        <v>0</v>
      </c>
      <c r="I4659" s="8">
        <v>0</v>
      </c>
      <c r="J4659" s="8">
        <v>1</v>
      </c>
      <c r="K4659" s="8">
        <v>5</v>
      </c>
      <c r="L4659" s="8">
        <v>3</v>
      </c>
      <c r="N4659" s="1" t="e">
        <f>+A4659*1000+#REF!</f>
        <v>#REF!</v>
      </c>
    </row>
    <row r="4660" spans="1:14" x14ac:dyDescent="0.3">
      <c r="A4660" s="7">
        <f t="shared" si="72"/>
        <v>1746.4441399999998</v>
      </c>
      <c r="B4660" s="5">
        <v>4634</v>
      </c>
      <c r="D4660" s="8">
        <v>0</v>
      </c>
      <c r="E4660" s="8">
        <v>0</v>
      </c>
      <c r="F4660" s="8">
        <v>2</v>
      </c>
      <c r="G4660" s="8">
        <v>0</v>
      </c>
      <c r="H4660" s="8">
        <v>0</v>
      </c>
      <c r="I4660" s="8">
        <v>0</v>
      </c>
      <c r="J4660" s="8">
        <v>0</v>
      </c>
      <c r="K4660" s="8">
        <v>2</v>
      </c>
      <c r="L4660" s="8">
        <v>1</v>
      </c>
      <c r="N4660" s="1" t="e">
        <f>+A4660*1000+#REF!</f>
        <v>#REF!</v>
      </c>
    </row>
    <row r="4661" spans="1:14" x14ac:dyDescent="0.3">
      <c r="A4661" s="7">
        <f t="shared" si="72"/>
        <v>1746.8198499999999</v>
      </c>
      <c r="B4661" s="5">
        <v>4635</v>
      </c>
      <c r="D4661" s="8">
        <v>0</v>
      </c>
      <c r="E4661" s="8">
        <v>0</v>
      </c>
      <c r="F4661" s="8">
        <v>3</v>
      </c>
      <c r="G4661" s="8">
        <v>0</v>
      </c>
      <c r="H4661" s="8">
        <v>0</v>
      </c>
      <c r="I4661" s="8">
        <v>0</v>
      </c>
      <c r="J4661" s="8">
        <v>0</v>
      </c>
      <c r="K4661" s="8">
        <v>3</v>
      </c>
      <c r="L4661" s="8">
        <v>1</v>
      </c>
      <c r="N4661" s="1" t="e">
        <f>+A4661*1000+#REF!</f>
        <v>#REF!</v>
      </c>
    </row>
    <row r="4662" spans="1:14" x14ac:dyDescent="0.3">
      <c r="A4662" s="7">
        <f t="shared" si="72"/>
        <v>1747.1955599999999</v>
      </c>
      <c r="B4662" s="5">
        <v>4636</v>
      </c>
      <c r="D4662" s="8">
        <v>1</v>
      </c>
      <c r="E4662" s="8">
        <v>0</v>
      </c>
      <c r="F4662" s="8">
        <v>1</v>
      </c>
      <c r="G4662" s="8">
        <v>1</v>
      </c>
      <c r="H4662" s="8">
        <v>0</v>
      </c>
      <c r="I4662" s="8">
        <v>0</v>
      </c>
      <c r="J4662" s="8">
        <v>0</v>
      </c>
      <c r="K4662" s="8">
        <v>2</v>
      </c>
      <c r="L4662" s="8">
        <v>3</v>
      </c>
      <c r="N4662" s="1" t="e">
        <f>+A4662*1000+#REF!</f>
        <v>#REF!</v>
      </c>
    </row>
    <row r="4663" spans="1:14" x14ac:dyDescent="0.3">
      <c r="A4663" s="7">
        <f t="shared" si="72"/>
        <v>1747.5712699999999</v>
      </c>
      <c r="B4663" s="5">
        <v>4637</v>
      </c>
      <c r="D4663" s="8">
        <v>0</v>
      </c>
      <c r="E4663" s="8">
        <v>0</v>
      </c>
      <c r="F4663" s="8">
        <v>3</v>
      </c>
      <c r="G4663" s="8">
        <v>0</v>
      </c>
      <c r="H4663" s="8">
        <v>0</v>
      </c>
      <c r="I4663" s="8">
        <v>0</v>
      </c>
      <c r="J4663" s="8">
        <v>2</v>
      </c>
      <c r="K4663" s="8">
        <v>2</v>
      </c>
      <c r="L4663" s="8">
        <v>3</v>
      </c>
      <c r="N4663" s="1" t="e">
        <f>+A4663*1000+#REF!</f>
        <v>#REF!</v>
      </c>
    </row>
    <row r="4664" spans="1:14" x14ac:dyDescent="0.3">
      <c r="A4664" s="7">
        <f t="shared" si="72"/>
        <v>1747.9469799999999</v>
      </c>
      <c r="B4664" s="5">
        <v>4638</v>
      </c>
      <c r="D4664" s="8">
        <v>1</v>
      </c>
      <c r="E4664" s="8">
        <v>1</v>
      </c>
      <c r="F4664" s="8">
        <v>0</v>
      </c>
      <c r="G4664" s="8">
        <v>0</v>
      </c>
      <c r="H4664" s="8">
        <v>0</v>
      </c>
      <c r="I4664" s="8">
        <v>0</v>
      </c>
      <c r="J4664" s="8">
        <v>0</v>
      </c>
      <c r="K4664" s="8">
        <v>0</v>
      </c>
      <c r="L4664" s="8">
        <v>4</v>
      </c>
      <c r="N4664" s="1" t="e">
        <f>+A4664*1000+#REF!</f>
        <v>#REF!</v>
      </c>
    </row>
    <row r="4665" spans="1:14" x14ac:dyDescent="0.3">
      <c r="A4665" s="7">
        <f t="shared" si="72"/>
        <v>1748.32269</v>
      </c>
      <c r="B4665" s="5">
        <v>4639</v>
      </c>
      <c r="D4665" s="8">
        <v>1</v>
      </c>
      <c r="E4665" s="8">
        <v>1</v>
      </c>
      <c r="F4665" s="8">
        <v>4</v>
      </c>
      <c r="G4665" s="8">
        <v>0</v>
      </c>
      <c r="H4665" s="8">
        <v>0</v>
      </c>
      <c r="I4665" s="8">
        <v>0</v>
      </c>
      <c r="J4665" s="8">
        <v>0</v>
      </c>
      <c r="K4665" s="8">
        <v>2</v>
      </c>
      <c r="L4665" s="8">
        <v>3</v>
      </c>
      <c r="N4665" s="1" t="e">
        <f>+A4665*1000+#REF!</f>
        <v>#REF!</v>
      </c>
    </row>
    <row r="4666" spans="1:14" x14ac:dyDescent="0.3">
      <c r="A4666" s="7">
        <f t="shared" si="72"/>
        <v>1748.6984</v>
      </c>
      <c r="B4666" s="5">
        <v>4640</v>
      </c>
      <c r="D4666" s="8">
        <v>1</v>
      </c>
      <c r="E4666" s="8">
        <v>0</v>
      </c>
      <c r="F4666" s="8">
        <v>4</v>
      </c>
      <c r="G4666" s="8">
        <v>0</v>
      </c>
      <c r="H4666" s="8">
        <v>1</v>
      </c>
      <c r="I4666" s="8">
        <v>1</v>
      </c>
      <c r="J4666" s="8">
        <v>0</v>
      </c>
      <c r="K4666" s="8">
        <v>1</v>
      </c>
      <c r="L4666" s="8">
        <v>0</v>
      </c>
      <c r="N4666" s="1" t="e">
        <f>+A4666*1000+#REF!</f>
        <v>#REF!</v>
      </c>
    </row>
    <row r="4667" spans="1:14" x14ac:dyDescent="0.3">
      <c r="A4667" s="7">
        <f t="shared" si="72"/>
        <v>1749.07411</v>
      </c>
      <c r="B4667" s="5">
        <v>4641</v>
      </c>
      <c r="D4667" s="8">
        <v>0</v>
      </c>
      <c r="E4667" s="8">
        <v>0</v>
      </c>
      <c r="F4667" s="8">
        <v>1</v>
      </c>
      <c r="G4667" s="8">
        <v>0</v>
      </c>
      <c r="H4667" s="8">
        <v>0</v>
      </c>
      <c r="I4667" s="8">
        <v>0</v>
      </c>
      <c r="J4667" s="8">
        <v>1</v>
      </c>
      <c r="K4667" s="8">
        <v>2</v>
      </c>
      <c r="L4667" s="8">
        <v>3</v>
      </c>
      <c r="N4667" s="1" t="e">
        <f>+A4667*1000+#REF!</f>
        <v>#REF!</v>
      </c>
    </row>
    <row r="4668" spans="1:14" x14ac:dyDescent="0.3">
      <c r="A4668" s="7">
        <f t="shared" si="72"/>
        <v>1749.44982</v>
      </c>
      <c r="B4668" s="5">
        <v>4642</v>
      </c>
      <c r="D4668" s="8">
        <v>0</v>
      </c>
      <c r="E4668" s="8">
        <v>1</v>
      </c>
      <c r="F4668" s="8">
        <v>2</v>
      </c>
      <c r="G4668" s="8">
        <v>0</v>
      </c>
      <c r="H4668" s="8">
        <v>0</v>
      </c>
      <c r="I4668" s="8">
        <v>0</v>
      </c>
      <c r="J4668" s="8">
        <v>0</v>
      </c>
      <c r="K4668" s="8">
        <v>1</v>
      </c>
      <c r="L4668" s="8">
        <v>1</v>
      </c>
      <c r="N4668" s="1" t="e">
        <f>+A4668*1000+#REF!</f>
        <v>#REF!</v>
      </c>
    </row>
    <row r="4669" spans="1:14" x14ac:dyDescent="0.3">
      <c r="A4669" s="7">
        <f t="shared" si="72"/>
        <v>1749.8255299999998</v>
      </c>
      <c r="B4669" s="5">
        <v>4643</v>
      </c>
      <c r="D4669" s="8">
        <v>0</v>
      </c>
      <c r="E4669" s="8">
        <v>0</v>
      </c>
      <c r="F4669" s="8">
        <v>7</v>
      </c>
      <c r="G4669" s="8">
        <v>0</v>
      </c>
      <c r="H4669" s="8">
        <v>0</v>
      </c>
      <c r="I4669" s="8">
        <v>0</v>
      </c>
      <c r="J4669" s="8">
        <v>1</v>
      </c>
      <c r="K4669" s="8">
        <v>4</v>
      </c>
      <c r="L4669" s="8">
        <v>5</v>
      </c>
      <c r="N4669" s="1" t="e">
        <f>+A4669*1000+#REF!</f>
        <v>#REF!</v>
      </c>
    </row>
    <row r="4670" spans="1:14" x14ac:dyDescent="0.3">
      <c r="A4670" s="7">
        <f t="shared" si="72"/>
        <v>1750.2012399999999</v>
      </c>
      <c r="B4670" s="5">
        <v>4644</v>
      </c>
      <c r="D4670" s="8">
        <v>0</v>
      </c>
      <c r="E4670" s="8">
        <v>1</v>
      </c>
      <c r="F4670" s="8">
        <v>2</v>
      </c>
      <c r="G4670" s="8">
        <v>0</v>
      </c>
      <c r="H4670" s="8">
        <v>0</v>
      </c>
      <c r="I4670" s="8">
        <v>0</v>
      </c>
      <c r="J4670" s="8">
        <v>0</v>
      </c>
      <c r="K4670" s="8">
        <v>5</v>
      </c>
      <c r="L4670" s="8">
        <v>0</v>
      </c>
      <c r="N4670" s="1" t="e">
        <f>+A4670*1000+#REF!</f>
        <v>#REF!</v>
      </c>
    </row>
    <row r="4671" spans="1:14" x14ac:dyDescent="0.3">
      <c r="A4671" s="7">
        <f t="shared" si="72"/>
        <v>1750.5769499999999</v>
      </c>
      <c r="B4671" s="5">
        <v>4645</v>
      </c>
      <c r="D4671" s="8">
        <v>0</v>
      </c>
      <c r="E4671" s="8">
        <v>0</v>
      </c>
      <c r="F4671" s="8">
        <v>0</v>
      </c>
      <c r="G4671" s="8">
        <v>0</v>
      </c>
      <c r="H4671" s="8">
        <v>0</v>
      </c>
      <c r="I4671" s="8">
        <v>0</v>
      </c>
      <c r="J4671" s="8">
        <v>0</v>
      </c>
      <c r="K4671" s="8">
        <v>4</v>
      </c>
      <c r="L4671" s="8">
        <v>2</v>
      </c>
      <c r="N4671" s="1" t="e">
        <f>+A4671*1000+#REF!</f>
        <v>#REF!</v>
      </c>
    </row>
    <row r="4672" spans="1:14" x14ac:dyDescent="0.3">
      <c r="A4672" s="7">
        <f t="shared" si="72"/>
        <v>1750.9526599999999</v>
      </c>
      <c r="B4672" s="5">
        <v>4646</v>
      </c>
      <c r="D4672" s="8">
        <v>2</v>
      </c>
      <c r="E4672" s="8">
        <v>0</v>
      </c>
      <c r="F4672" s="8">
        <v>2</v>
      </c>
      <c r="G4672" s="8">
        <v>0</v>
      </c>
      <c r="H4672" s="8">
        <v>0</v>
      </c>
      <c r="I4672" s="8">
        <v>0</v>
      </c>
      <c r="J4672" s="8">
        <v>0</v>
      </c>
      <c r="K4672" s="8">
        <v>2</v>
      </c>
      <c r="L4672" s="8">
        <v>1</v>
      </c>
      <c r="N4672" s="1" t="e">
        <f>+A4672*1000+#REF!</f>
        <v>#REF!</v>
      </c>
    </row>
    <row r="4673" spans="1:14" x14ac:dyDescent="0.3">
      <c r="A4673" s="7">
        <f t="shared" si="72"/>
        <v>1751.3283699999999</v>
      </c>
      <c r="B4673" s="5">
        <v>4647</v>
      </c>
      <c r="D4673" s="8">
        <v>1</v>
      </c>
      <c r="E4673" s="8">
        <v>0</v>
      </c>
      <c r="F4673" s="8">
        <v>2</v>
      </c>
      <c r="G4673" s="8">
        <v>0</v>
      </c>
      <c r="H4673" s="8">
        <v>0</v>
      </c>
      <c r="I4673" s="8">
        <v>0</v>
      </c>
      <c r="J4673" s="8">
        <v>1</v>
      </c>
      <c r="K4673" s="8">
        <v>1</v>
      </c>
      <c r="L4673" s="8">
        <v>3</v>
      </c>
      <c r="N4673" s="1" t="e">
        <f>+A4673*1000+#REF!</f>
        <v>#REF!</v>
      </c>
    </row>
    <row r="4674" spans="1:14" x14ac:dyDescent="0.3">
      <c r="A4674" s="7">
        <f t="shared" si="72"/>
        <v>1751.70408</v>
      </c>
      <c r="B4674" s="5">
        <v>4648</v>
      </c>
      <c r="D4674" s="8">
        <v>0</v>
      </c>
      <c r="E4674" s="8">
        <v>0</v>
      </c>
      <c r="F4674" s="8">
        <v>1</v>
      </c>
      <c r="G4674" s="8">
        <v>0</v>
      </c>
      <c r="H4674" s="8">
        <v>0</v>
      </c>
      <c r="I4674" s="8">
        <v>0</v>
      </c>
      <c r="J4674" s="8">
        <v>0</v>
      </c>
      <c r="K4674" s="8">
        <v>2</v>
      </c>
      <c r="L4674" s="8">
        <v>2</v>
      </c>
      <c r="N4674" s="1" t="e">
        <f>+A4674*1000+#REF!</f>
        <v>#REF!</v>
      </c>
    </row>
    <row r="4675" spans="1:14" x14ac:dyDescent="0.3">
      <c r="A4675" s="7">
        <f t="shared" si="72"/>
        <v>1752.07979</v>
      </c>
      <c r="B4675" s="5">
        <v>4649</v>
      </c>
      <c r="D4675" s="8">
        <v>0</v>
      </c>
      <c r="E4675" s="8">
        <v>0</v>
      </c>
      <c r="F4675" s="8">
        <v>2</v>
      </c>
      <c r="G4675" s="8">
        <v>0</v>
      </c>
      <c r="H4675" s="8">
        <v>0</v>
      </c>
      <c r="I4675" s="8">
        <v>0</v>
      </c>
      <c r="J4675" s="8">
        <v>0</v>
      </c>
      <c r="K4675" s="8">
        <v>2</v>
      </c>
      <c r="L4675" s="8">
        <v>3</v>
      </c>
      <c r="N4675" s="1" t="e">
        <f>+A4675*1000+#REF!</f>
        <v>#REF!</v>
      </c>
    </row>
    <row r="4676" spans="1:14" x14ac:dyDescent="0.3">
      <c r="A4676" s="7">
        <f t="shared" si="72"/>
        <v>1752.4555</v>
      </c>
      <c r="B4676" s="5">
        <v>4650</v>
      </c>
      <c r="D4676" s="8">
        <v>2</v>
      </c>
      <c r="E4676" s="8">
        <v>0</v>
      </c>
      <c r="F4676" s="8">
        <v>5</v>
      </c>
      <c r="G4676" s="8">
        <v>0</v>
      </c>
      <c r="H4676" s="8">
        <v>0</v>
      </c>
      <c r="I4676" s="8">
        <v>0</v>
      </c>
      <c r="J4676" s="8">
        <v>0</v>
      </c>
      <c r="K4676" s="8">
        <v>3</v>
      </c>
      <c r="L4676" s="8">
        <v>3</v>
      </c>
      <c r="N4676" s="1" t="e">
        <f>+A4676*1000+#REF!</f>
        <v>#REF!</v>
      </c>
    </row>
    <row r="4677" spans="1:14" x14ac:dyDescent="0.3">
      <c r="A4677" s="7">
        <f t="shared" si="72"/>
        <v>1752.8312100000001</v>
      </c>
      <c r="B4677" s="5">
        <v>4651</v>
      </c>
      <c r="D4677" s="8">
        <v>2</v>
      </c>
      <c r="E4677" s="8">
        <v>0</v>
      </c>
      <c r="F4677" s="8">
        <v>10</v>
      </c>
      <c r="G4677" s="8">
        <v>1</v>
      </c>
      <c r="H4677" s="8">
        <v>0</v>
      </c>
      <c r="I4677" s="8">
        <v>0</v>
      </c>
      <c r="J4677" s="8">
        <v>0</v>
      </c>
      <c r="K4677" s="8">
        <v>1</v>
      </c>
      <c r="L4677" s="8">
        <v>6</v>
      </c>
      <c r="N4677" s="1" t="e">
        <f>+A4677*1000+#REF!</f>
        <v>#REF!</v>
      </c>
    </row>
    <row r="4678" spans="1:14" x14ac:dyDescent="0.3">
      <c r="A4678" s="7">
        <f t="shared" si="72"/>
        <v>1753.2069199999999</v>
      </c>
      <c r="B4678" s="5">
        <v>4652</v>
      </c>
      <c r="D4678" s="8">
        <v>0</v>
      </c>
      <c r="E4678" s="8">
        <v>0</v>
      </c>
      <c r="F4678" s="8">
        <v>3</v>
      </c>
      <c r="G4678" s="8">
        <v>0</v>
      </c>
      <c r="H4678" s="8">
        <v>0</v>
      </c>
      <c r="I4678" s="8">
        <v>0</v>
      </c>
      <c r="J4678" s="8">
        <v>0</v>
      </c>
      <c r="K4678" s="8">
        <v>1</v>
      </c>
      <c r="L4678" s="8">
        <v>0</v>
      </c>
      <c r="N4678" s="1" t="e">
        <f>+A4678*1000+#REF!</f>
        <v>#REF!</v>
      </c>
    </row>
    <row r="4679" spans="1:14" x14ac:dyDescent="0.3">
      <c r="A4679" s="7">
        <f t="shared" si="72"/>
        <v>1753.5826299999999</v>
      </c>
      <c r="B4679" s="5">
        <v>4653</v>
      </c>
      <c r="D4679" s="8">
        <v>2</v>
      </c>
      <c r="E4679" s="8">
        <v>0</v>
      </c>
      <c r="F4679" s="8">
        <v>3</v>
      </c>
      <c r="G4679" s="8">
        <v>0</v>
      </c>
      <c r="H4679" s="8">
        <v>1</v>
      </c>
      <c r="I4679" s="8">
        <v>0</v>
      </c>
      <c r="J4679" s="8">
        <v>0</v>
      </c>
      <c r="K4679" s="8">
        <v>2</v>
      </c>
      <c r="L4679" s="8">
        <v>2</v>
      </c>
      <c r="N4679" s="1" t="e">
        <f>+A4679*1000+#REF!</f>
        <v>#REF!</v>
      </c>
    </row>
    <row r="4680" spans="1:14" x14ac:dyDescent="0.3">
      <c r="A4680" s="7">
        <f t="shared" si="72"/>
        <v>1753.9583399999999</v>
      </c>
      <c r="B4680" s="5">
        <v>4654</v>
      </c>
      <c r="D4680" s="8">
        <v>1</v>
      </c>
      <c r="E4680" s="8">
        <v>0</v>
      </c>
      <c r="F4680" s="8">
        <v>7</v>
      </c>
      <c r="G4680" s="8">
        <v>0</v>
      </c>
      <c r="H4680" s="8">
        <v>0</v>
      </c>
      <c r="I4680" s="8">
        <v>0</v>
      </c>
      <c r="J4680" s="8">
        <v>1</v>
      </c>
      <c r="K4680" s="8">
        <v>2</v>
      </c>
      <c r="L4680" s="8">
        <v>1</v>
      </c>
      <c r="N4680" s="1" t="e">
        <f>+A4680*1000+#REF!</f>
        <v>#REF!</v>
      </c>
    </row>
    <row r="4681" spans="1:14" x14ac:dyDescent="0.3">
      <c r="A4681" s="7">
        <f t="shared" si="72"/>
        <v>1754.3340499999999</v>
      </c>
      <c r="B4681" s="5">
        <v>4655</v>
      </c>
      <c r="D4681" s="8">
        <v>1</v>
      </c>
      <c r="E4681" s="8">
        <v>0</v>
      </c>
      <c r="F4681" s="8">
        <v>1</v>
      </c>
      <c r="G4681" s="8">
        <v>0</v>
      </c>
      <c r="H4681" s="8">
        <v>1</v>
      </c>
      <c r="I4681" s="8">
        <v>1</v>
      </c>
      <c r="J4681" s="8">
        <v>0</v>
      </c>
      <c r="K4681" s="8">
        <v>2</v>
      </c>
      <c r="L4681" s="8">
        <v>2</v>
      </c>
      <c r="N4681" s="1" t="e">
        <f>+A4681*1000+#REF!</f>
        <v>#REF!</v>
      </c>
    </row>
    <row r="4682" spans="1:14" x14ac:dyDescent="0.3">
      <c r="A4682" s="7">
        <f t="shared" si="72"/>
        <v>1754.70976</v>
      </c>
      <c r="B4682" s="5">
        <v>4656</v>
      </c>
      <c r="D4682" s="8">
        <v>1</v>
      </c>
      <c r="E4682" s="8">
        <v>0</v>
      </c>
      <c r="F4682" s="8">
        <v>1</v>
      </c>
      <c r="G4682" s="8">
        <v>0</v>
      </c>
      <c r="H4682" s="8">
        <v>0</v>
      </c>
      <c r="I4682" s="8">
        <v>0</v>
      </c>
      <c r="J4682" s="8">
        <v>0</v>
      </c>
      <c r="K4682" s="8">
        <v>1</v>
      </c>
      <c r="L4682" s="8">
        <v>3</v>
      </c>
      <c r="N4682" s="1" t="e">
        <f>+A4682*1000+#REF!</f>
        <v>#REF!</v>
      </c>
    </row>
    <row r="4683" spans="1:14" x14ac:dyDescent="0.3">
      <c r="A4683" s="7">
        <f t="shared" si="72"/>
        <v>1755.08547</v>
      </c>
      <c r="B4683" s="5">
        <v>4657</v>
      </c>
      <c r="D4683" s="8">
        <v>0</v>
      </c>
      <c r="E4683" s="8">
        <v>1</v>
      </c>
      <c r="F4683" s="8">
        <v>0</v>
      </c>
      <c r="G4683" s="8">
        <v>1</v>
      </c>
      <c r="H4683" s="8">
        <v>0</v>
      </c>
      <c r="I4683" s="8">
        <v>2</v>
      </c>
      <c r="J4683" s="8">
        <v>0</v>
      </c>
      <c r="K4683" s="8">
        <v>1</v>
      </c>
      <c r="L4683" s="8">
        <v>2</v>
      </c>
      <c r="N4683" s="1" t="e">
        <f>+A4683*1000+#REF!</f>
        <v>#REF!</v>
      </c>
    </row>
    <row r="4684" spans="1:14" x14ac:dyDescent="0.3">
      <c r="A4684" s="7">
        <f t="shared" si="72"/>
        <v>1755.46118</v>
      </c>
      <c r="B4684" s="5">
        <v>4658</v>
      </c>
      <c r="D4684" s="8">
        <v>1</v>
      </c>
      <c r="E4684" s="8">
        <v>0</v>
      </c>
      <c r="F4684" s="8">
        <v>1</v>
      </c>
      <c r="G4684" s="8">
        <v>0</v>
      </c>
      <c r="H4684" s="8">
        <v>1</v>
      </c>
      <c r="I4684" s="8">
        <v>1</v>
      </c>
      <c r="J4684" s="8">
        <v>0</v>
      </c>
      <c r="K4684" s="8">
        <v>3</v>
      </c>
      <c r="L4684" s="8">
        <v>1</v>
      </c>
      <c r="N4684" s="1" t="e">
        <f>+A4684*1000+#REF!</f>
        <v>#REF!</v>
      </c>
    </row>
    <row r="4685" spans="1:14" x14ac:dyDescent="0.3">
      <c r="A4685" s="7">
        <f t="shared" si="72"/>
        <v>1755.83689</v>
      </c>
      <c r="B4685" s="5">
        <v>4659</v>
      </c>
      <c r="D4685" s="8">
        <v>0</v>
      </c>
      <c r="E4685" s="8">
        <v>1</v>
      </c>
      <c r="F4685" s="8">
        <v>0</v>
      </c>
      <c r="G4685" s="8">
        <v>0</v>
      </c>
      <c r="H4685" s="8">
        <v>1</v>
      </c>
      <c r="I4685" s="8">
        <v>0</v>
      </c>
      <c r="J4685" s="8">
        <v>0</v>
      </c>
      <c r="K4685" s="8">
        <v>1</v>
      </c>
      <c r="L4685" s="8">
        <v>1</v>
      </c>
      <c r="N4685" s="1" t="e">
        <f>+A4685*1000+#REF!</f>
        <v>#REF!</v>
      </c>
    </row>
    <row r="4686" spans="1:14" x14ac:dyDescent="0.3">
      <c r="A4686" s="7">
        <f t="shared" si="72"/>
        <v>1756.2125999999998</v>
      </c>
      <c r="B4686" s="5">
        <v>4660</v>
      </c>
      <c r="D4686" s="8">
        <v>0</v>
      </c>
      <c r="E4686" s="8">
        <v>0</v>
      </c>
      <c r="F4686" s="8">
        <v>2</v>
      </c>
      <c r="G4686" s="8">
        <v>0</v>
      </c>
      <c r="H4686" s="8">
        <v>0</v>
      </c>
      <c r="I4686" s="8">
        <v>0</v>
      </c>
      <c r="J4686" s="8">
        <v>0</v>
      </c>
      <c r="K4686" s="8">
        <v>0</v>
      </c>
      <c r="L4686" s="8">
        <v>1</v>
      </c>
      <c r="N4686" s="1" t="e">
        <f>+A4686*1000+#REF!</f>
        <v>#REF!</v>
      </c>
    </row>
    <row r="4687" spans="1:14" x14ac:dyDescent="0.3">
      <c r="A4687" s="7">
        <f t="shared" si="72"/>
        <v>1756.5883099999999</v>
      </c>
      <c r="B4687" s="5">
        <v>4661</v>
      </c>
      <c r="D4687" s="8">
        <v>3</v>
      </c>
      <c r="E4687" s="8">
        <v>0</v>
      </c>
      <c r="F4687" s="8">
        <v>1</v>
      </c>
      <c r="G4687" s="8">
        <v>1</v>
      </c>
      <c r="H4687" s="8">
        <v>0</v>
      </c>
      <c r="I4687" s="8">
        <v>0</v>
      </c>
      <c r="J4687" s="8">
        <v>0</v>
      </c>
      <c r="K4687" s="8">
        <v>2</v>
      </c>
      <c r="L4687" s="8">
        <v>4</v>
      </c>
      <c r="N4687" s="1" t="e">
        <f>+A4687*1000+#REF!</f>
        <v>#REF!</v>
      </c>
    </row>
    <row r="4688" spans="1:14" x14ac:dyDescent="0.3">
      <c r="A4688" s="7">
        <f t="shared" si="72"/>
        <v>1756.9640199999999</v>
      </c>
      <c r="B4688" s="5">
        <v>4662</v>
      </c>
      <c r="D4688" s="8">
        <v>1</v>
      </c>
      <c r="E4688" s="8">
        <v>0</v>
      </c>
      <c r="F4688" s="8">
        <v>4</v>
      </c>
      <c r="G4688" s="8">
        <v>0</v>
      </c>
      <c r="H4688" s="8">
        <v>2</v>
      </c>
      <c r="I4688" s="8">
        <v>0</v>
      </c>
      <c r="J4688" s="8">
        <v>0</v>
      </c>
      <c r="K4688" s="8">
        <v>0</v>
      </c>
      <c r="L4688" s="8">
        <v>0</v>
      </c>
      <c r="N4688" s="1" t="e">
        <f>+A4688*1000+#REF!</f>
        <v>#REF!</v>
      </c>
    </row>
    <row r="4689" spans="1:14" x14ac:dyDescent="0.3">
      <c r="A4689" s="7">
        <f t="shared" si="72"/>
        <v>1757.3397299999999</v>
      </c>
      <c r="B4689" s="5">
        <v>4663</v>
      </c>
      <c r="D4689" s="8">
        <v>0</v>
      </c>
      <c r="E4689" s="8">
        <v>0</v>
      </c>
      <c r="F4689" s="8">
        <v>1</v>
      </c>
      <c r="G4689" s="8">
        <v>0</v>
      </c>
      <c r="H4689" s="8">
        <v>0</v>
      </c>
      <c r="I4689" s="8">
        <v>1</v>
      </c>
      <c r="J4689" s="8">
        <v>0</v>
      </c>
      <c r="K4689" s="8">
        <v>1</v>
      </c>
      <c r="L4689" s="8">
        <v>3</v>
      </c>
      <c r="N4689" s="1" t="e">
        <f>+A4689*1000+#REF!</f>
        <v>#REF!</v>
      </c>
    </row>
    <row r="4690" spans="1:14" x14ac:dyDescent="0.3">
      <c r="A4690" s="7">
        <f t="shared" si="72"/>
        <v>1757.7154399999999</v>
      </c>
      <c r="B4690" s="5">
        <v>4664</v>
      </c>
      <c r="D4690" s="8">
        <v>1</v>
      </c>
      <c r="E4690" s="8">
        <v>0</v>
      </c>
      <c r="F4690" s="8">
        <v>4</v>
      </c>
      <c r="G4690" s="8">
        <v>0</v>
      </c>
      <c r="H4690" s="8">
        <v>0</v>
      </c>
      <c r="I4690" s="8">
        <v>1</v>
      </c>
      <c r="J4690" s="8">
        <v>0</v>
      </c>
      <c r="K4690" s="8">
        <v>2</v>
      </c>
      <c r="L4690" s="8">
        <v>0</v>
      </c>
      <c r="N4690" s="1" t="e">
        <f>+A4690*1000+#REF!</f>
        <v>#REF!</v>
      </c>
    </row>
    <row r="4691" spans="1:14" x14ac:dyDescent="0.3">
      <c r="A4691" s="7">
        <f t="shared" si="72"/>
        <v>1758.09115</v>
      </c>
      <c r="B4691" s="5">
        <v>4665</v>
      </c>
      <c r="D4691" s="8">
        <v>0</v>
      </c>
      <c r="E4691" s="8">
        <v>2</v>
      </c>
      <c r="F4691" s="8">
        <v>2</v>
      </c>
      <c r="G4691" s="8">
        <v>0</v>
      </c>
      <c r="H4691" s="8">
        <v>0</v>
      </c>
      <c r="I4691" s="8">
        <v>0</v>
      </c>
      <c r="J4691" s="8">
        <v>0</v>
      </c>
      <c r="K4691" s="8">
        <v>4</v>
      </c>
      <c r="L4691" s="8">
        <v>1</v>
      </c>
      <c r="N4691" s="1" t="e">
        <f>+A4691*1000+#REF!</f>
        <v>#REF!</v>
      </c>
    </row>
    <row r="4692" spans="1:14" x14ac:dyDescent="0.3">
      <c r="A4692" s="7">
        <f t="shared" si="72"/>
        <v>1758.46686</v>
      </c>
      <c r="B4692" s="5">
        <v>4666</v>
      </c>
      <c r="D4692" s="8">
        <v>1</v>
      </c>
      <c r="E4692" s="8">
        <v>1</v>
      </c>
      <c r="F4692" s="8">
        <v>2</v>
      </c>
      <c r="G4692" s="8">
        <v>0</v>
      </c>
      <c r="H4692" s="8">
        <v>0</v>
      </c>
      <c r="I4692" s="8">
        <v>0</v>
      </c>
      <c r="J4692" s="8">
        <v>0</v>
      </c>
      <c r="K4692" s="8">
        <v>2</v>
      </c>
      <c r="L4692" s="8">
        <v>5</v>
      </c>
      <c r="N4692" s="1" t="e">
        <f>+A4692*1000+#REF!</f>
        <v>#REF!</v>
      </c>
    </row>
    <row r="4693" spans="1:14" x14ac:dyDescent="0.3">
      <c r="A4693" s="7">
        <f t="shared" si="72"/>
        <v>1758.84257</v>
      </c>
      <c r="B4693" s="5">
        <v>4667</v>
      </c>
      <c r="D4693" s="8">
        <v>2</v>
      </c>
      <c r="E4693" s="8">
        <v>0</v>
      </c>
      <c r="F4693" s="8">
        <v>5</v>
      </c>
      <c r="G4693" s="8">
        <v>1</v>
      </c>
      <c r="H4693" s="8">
        <v>0</v>
      </c>
      <c r="I4693" s="8">
        <v>0</v>
      </c>
      <c r="J4693" s="8">
        <v>1</v>
      </c>
      <c r="K4693" s="8">
        <v>4</v>
      </c>
      <c r="L4693" s="8">
        <v>2</v>
      </c>
      <c r="N4693" s="1" t="e">
        <f>+A4693*1000+#REF!</f>
        <v>#REF!</v>
      </c>
    </row>
    <row r="4694" spans="1:14" x14ac:dyDescent="0.3">
      <c r="A4694" s="7">
        <f t="shared" si="72"/>
        <v>1759.21828</v>
      </c>
      <c r="B4694" s="5">
        <v>4668</v>
      </c>
      <c r="D4694" s="8">
        <v>3</v>
      </c>
      <c r="E4694" s="8">
        <v>0</v>
      </c>
      <c r="F4694" s="8">
        <v>0</v>
      </c>
      <c r="G4694" s="8">
        <v>0</v>
      </c>
      <c r="H4694" s="8">
        <v>0</v>
      </c>
      <c r="I4694" s="8">
        <v>0</v>
      </c>
      <c r="J4694" s="8">
        <v>0</v>
      </c>
      <c r="K4694" s="8">
        <v>2</v>
      </c>
      <c r="L4694" s="8">
        <v>4</v>
      </c>
      <c r="N4694" s="1" t="e">
        <f>+A4694*1000+#REF!</f>
        <v>#REF!</v>
      </c>
    </row>
    <row r="4695" spans="1:14" x14ac:dyDescent="0.3">
      <c r="A4695" s="7">
        <f t="shared" si="72"/>
        <v>1759.5939899999998</v>
      </c>
      <c r="B4695" s="5">
        <v>4669</v>
      </c>
      <c r="D4695" s="8">
        <v>1</v>
      </c>
      <c r="E4695" s="8">
        <v>0</v>
      </c>
      <c r="F4695" s="8">
        <v>3</v>
      </c>
      <c r="G4695" s="8">
        <v>1</v>
      </c>
      <c r="H4695" s="8">
        <v>0</v>
      </c>
      <c r="I4695" s="8">
        <v>1</v>
      </c>
      <c r="J4695" s="8">
        <v>0</v>
      </c>
      <c r="K4695" s="8">
        <v>1</v>
      </c>
      <c r="L4695" s="8">
        <v>2</v>
      </c>
      <c r="N4695" s="1" t="e">
        <f>+A4695*1000+#REF!</f>
        <v>#REF!</v>
      </c>
    </row>
    <row r="4696" spans="1:14" x14ac:dyDescent="0.3">
      <c r="A4696" s="7">
        <f t="shared" si="72"/>
        <v>1759.9696999999999</v>
      </c>
      <c r="B4696" s="5">
        <v>4670</v>
      </c>
      <c r="D4696" s="8">
        <v>3</v>
      </c>
      <c r="E4696" s="8">
        <v>0</v>
      </c>
      <c r="F4696" s="8">
        <v>3</v>
      </c>
      <c r="G4696" s="8">
        <v>3</v>
      </c>
      <c r="H4696" s="8">
        <v>1</v>
      </c>
      <c r="I4696" s="8">
        <v>0</v>
      </c>
      <c r="J4696" s="8">
        <v>0</v>
      </c>
      <c r="K4696" s="8">
        <v>4</v>
      </c>
      <c r="L4696" s="8">
        <v>1</v>
      </c>
      <c r="N4696" s="1" t="e">
        <f>+A4696*1000+#REF!</f>
        <v>#REF!</v>
      </c>
    </row>
    <row r="4697" spans="1:14" x14ac:dyDescent="0.3">
      <c r="A4697" s="7">
        <f t="shared" si="72"/>
        <v>1760.3454099999999</v>
      </c>
      <c r="B4697" s="5">
        <v>4671</v>
      </c>
      <c r="D4697" s="8">
        <v>2</v>
      </c>
      <c r="E4697" s="8">
        <v>0</v>
      </c>
      <c r="F4697" s="8">
        <v>2</v>
      </c>
      <c r="G4697" s="8">
        <v>1</v>
      </c>
      <c r="H4697" s="8">
        <v>0</v>
      </c>
      <c r="I4697" s="8">
        <v>0</v>
      </c>
      <c r="J4697" s="8">
        <v>0</v>
      </c>
      <c r="K4697" s="8">
        <v>1</v>
      </c>
      <c r="L4697" s="8">
        <v>4</v>
      </c>
      <c r="N4697" s="1" t="e">
        <f>+A4697*1000+#REF!</f>
        <v>#REF!</v>
      </c>
    </row>
    <row r="4698" spans="1:14" x14ac:dyDescent="0.3">
      <c r="A4698" s="7">
        <f t="shared" si="72"/>
        <v>1760.7211199999999</v>
      </c>
      <c r="B4698" s="5">
        <v>4672</v>
      </c>
      <c r="D4698" s="8">
        <v>4</v>
      </c>
      <c r="E4698" s="8">
        <v>1</v>
      </c>
      <c r="F4698" s="8">
        <v>6</v>
      </c>
      <c r="G4698" s="8">
        <v>2</v>
      </c>
      <c r="H4698" s="8">
        <v>1</v>
      </c>
      <c r="I4698" s="8">
        <v>0</v>
      </c>
      <c r="J4698" s="8">
        <v>4</v>
      </c>
      <c r="K4698" s="8">
        <v>7</v>
      </c>
      <c r="L4698" s="8">
        <v>4</v>
      </c>
      <c r="N4698" s="1" t="e">
        <f>+A4698*1000+#REF!</f>
        <v>#REF!</v>
      </c>
    </row>
    <row r="4699" spans="1:14" x14ac:dyDescent="0.3">
      <c r="A4699" s="7">
        <f t="shared" ref="A4699:A4762" si="73">+B4699*$B$22+$B$23</f>
        <v>1761.09683</v>
      </c>
      <c r="B4699" s="5">
        <v>4673</v>
      </c>
      <c r="D4699" s="8">
        <v>7</v>
      </c>
      <c r="E4699" s="8">
        <v>2</v>
      </c>
      <c r="F4699" s="8">
        <v>5</v>
      </c>
      <c r="G4699" s="8">
        <v>2</v>
      </c>
      <c r="H4699" s="8">
        <v>4</v>
      </c>
      <c r="I4699" s="8">
        <v>2</v>
      </c>
      <c r="J4699" s="8">
        <v>3</v>
      </c>
      <c r="K4699" s="8">
        <v>5</v>
      </c>
      <c r="L4699" s="8">
        <v>6</v>
      </c>
      <c r="N4699" s="1" t="e">
        <f>+A4699*1000+#REF!</f>
        <v>#REF!</v>
      </c>
    </row>
    <row r="4700" spans="1:14" x14ac:dyDescent="0.3">
      <c r="A4700" s="7">
        <f t="shared" si="73"/>
        <v>1761.47254</v>
      </c>
      <c r="B4700" s="5">
        <v>4674</v>
      </c>
      <c r="D4700" s="8">
        <v>0</v>
      </c>
      <c r="E4700" s="8">
        <v>2</v>
      </c>
      <c r="F4700" s="8">
        <v>1</v>
      </c>
      <c r="G4700" s="8">
        <v>4</v>
      </c>
      <c r="H4700" s="8">
        <v>1</v>
      </c>
      <c r="I4700" s="8">
        <v>3</v>
      </c>
      <c r="J4700" s="8">
        <v>3</v>
      </c>
      <c r="K4700" s="8">
        <v>2</v>
      </c>
      <c r="L4700" s="8">
        <v>2</v>
      </c>
      <c r="N4700" s="1" t="e">
        <f>+A4700*1000+#REF!</f>
        <v>#REF!</v>
      </c>
    </row>
    <row r="4701" spans="1:14" x14ac:dyDescent="0.3">
      <c r="A4701" s="7">
        <f t="shared" si="73"/>
        <v>1761.84825</v>
      </c>
      <c r="B4701" s="5">
        <v>4675</v>
      </c>
      <c r="D4701" s="8">
        <v>2</v>
      </c>
      <c r="E4701" s="8">
        <v>6</v>
      </c>
      <c r="F4701" s="8">
        <v>7</v>
      </c>
      <c r="G4701" s="8">
        <v>2</v>
      </c>
      <c r="H4701" s="8">
        <v>3</v>
      </c>
      <c r="I4701" s="8">
        <v>3</v>
      </c>
      <c r="J4701" s="8">
        <v>3</v>
      </c>
      <c r="K4701" s="8">
        <v>8</v>
      </c>
      <c r="L4701" s="8">
        <v>3</v>
      </c>
      <c r="N4701" s="1" t="e">
        <f>+A4701*1000+#REF!</f>
        <v>#REF!</v>
      </c>
    </row>
    <row r="4702" spans="1:14" x14ac:dyDescent="0.3">
      <c r="A4702" s="7">
        <f t="shared" si="73"/>
        <v>1762.22396</v>
      </c>
      <c r="B4702" s="5">
        <v>4676</v>
      </c>
      <c r="D4702" s="8">
        <v>2</v>
      </c>
      <c r="E4702" s="8">
        <v>4</v>
      </c>
      <c r="F4702" s="8">
        <v>6</v>
      </c>
      <c r="G4702" s="8">
        <v>4</v>
      </c>
      <c r="H4702" s="8">
        <v>5</v>
      </c>
      <c r="I4702" s="8">
        <v>1</v>
      </c>
      <c r="J4702" s="8">
        <v>2</v>
      </c>
      <c r="K4702" s="8">
        <v>1</v>
      </c>
      <c r="L4702" s="8">
        <v>4</v>
      </c>
      <c r="N4702" s="1" t="e">
        <f>+A4702*1000+#REF!</f>
        <v>#REF!</v>
      </c>
    </row>
    <row r="4703" spans="1:14" x14ac:dyDescent="0.3">
      <c r="A4703" s="7">
        <f t="shared" si="73"/>
        <v>1762.5996699999998</v>
      </c>
      <c r="B4703" s="5">
        <v>4677</v>
      </c>
      <c r="D4703" s="8">
        <v>1</v>
      </c>
      <c r="E4703" s="8">
        <v>1</v>
      </c>
      <c r="F4703" s="8">
        <v>9</v>
      </c>
      <c r="G4703" s="8">
        <v>1</v>
      </c>
      <c r="H4703" s="8">
        <v>5</v>
      </c>
      <c r="I4703" s="8">
        <v>0</v>
      </c>
      <c r="J4703" s="8">
        <v>10</v>
      </c>
      <c r="K4703" s="8">
        <v>3</v>
      </c>
      <c r="L4703" s="8">
        <v>9</v>
      </c>
      <c r="N4703" s="1" t="e">
        <f>+A4703*1000+#REF!</f>
        <v>#REF!</v>
      </c>
    </row>
    <row r="4704" spans="1:14" x14ac:dyDescent="0.3">
      <c r="A4704" s="7">
        <f t="shared" si="73"/>
        <v>1762.9753799999999</v>
      </c>
      <c r="B4704" s="5">
        <v>4678</v>
      </c>
      <c r="D4704" s="8">
        <v>0</v>
      </c>
      <c r="E4704" s="8">
        <v>1</v>
      </c>
      <c r="F4704" s="8">
        <v>11</v>
      </c>
      <c r="G4704" s="8">
        <v>4</v>
      </c>
      <c r="H4704" s="8">
        <v>4</v>
      </c>
      <c r="I4704" s="8">
        <v>2</v>
      </c>
      <c r="J4704" s="8">
        <v>6</v>
      </c>
      <c r="K4704" s="8">
        <v>2</v>
      </c>
      <c r="L4704" s="8">
        <v>3</v>
      </c>
      <c r="N4704" s="1" t="e">
        <f>+A4704*1000+#REF!</f>
        <v>#REF!</v>
      </c>
    </row>
    <row r="4705" spans="1:14" x14ac:dyDescent="0.3">
      <c r="A4705" s="7">
        <f t="shared" si="73"/>
        <v>1763.3510899999999</v>
      </c>
      <c r="B4705" s="5">
        <v>4679</v>
      </c>
      <c r="D4705" s="8">
        <v>1</v>
      </c>
      <c r="E4705" s="8">
        <v>0</v>
      </c>
      <c r="F4705" s="8">
        <v>8</v>
      </c>
      <c r="G4705" s="8">
        <v>1</v>
      </c>
      <c r="H4705" s="8">
        <v>2</v>
      </c>
      <c r="I4705" s="8">
        <v>0</v>
      </c>
      <c r="J4705" s="8">
        <v>1</v>
      </c>
      <c r="K4705" s="8">
        <v>2</v>
      </c>
      <c r="L4705" s="8">
        <v>4</v>
      </c>
      <c r="N4705" s="1" t="e">
        <f>+A4705*1000+#REF!</f>
        <v>#REF!</v>
      </c>
    </row>
    <row r="4706" spans="1:14" x14ac:dyDescent="0.3">
      <c r="A4706" s="7">
        <f t="shared" si="73"/>
        <v>1763.7267999999999</v>
      </c>
      <c r="B4706" s="5">
        <v>4680</v>
      </c>
      <c r="D4706" s="8">
        <v>0</v>
      </c>
      <c r="E4706" s="8">
        <v>1</v>
      </c>
      <c r="F4706" s="8">
        <v>4</v>
      </c>
      <c r="G4706" s="8">
        <v>1</v>
      </c>
      <c r="H4706" s="8">
        <v>0</v>
      </c>
      <c r="I4706" s="8">
        <v>2</v>
      </c>
      <c r="J4706" s="8">
        <v>1</v>
      </c>
      <c r="K4706" s="8">
        <v>1</v>
      </c>
      <c r="L4706" s="8">
        <v>2</v>
      </c>
      <c r="N4706" s="1" t="e">
        <f>+A4706*1000+#REF!</f>
        <v>#REF!</v>
      </c>
    </row>
    <row r="4707" spans="1:14" x14ac:dyDescent="0.3">
      <c r="A4707" s="7">
        <f t="shared" si="73"/>
        <v>1764.1025099999999</v>
      </c>
      <c r="B4707" s="5">
        <v>4681</v>
      </c>
      <c r="D4707" s="8">
        <v>1</v>
      </c>
      <c r="E4707" s="8">
        <v>0</v>
      </c>
      <c r="F4707" s="8">
        <v>3</v>
      </c>
      <c r="G4707" s="8">
        <v>1</v>
      </c>
      <c r="H4707" s="8">
        <v>0</v>
      </c>
      <c r="I4707" s="8">
        <v>0</v>
      </c>
      <c r="J4707" s="8">
        <v>1</v>
      </c>
      <c r="K4707" s="8">
        <v>2</v>
      </c>
      <c r="L4707" s="8">
        <v>3</v>
      </c>
      <c r="N4707" s="1" t="e">
        <f>+A4707*1000+#REF!</f>
        <v>#REF!</v>
      </c>
    </row>
    <row r="4708" spans="1:14" x14ac:dyDescent="0.3">
      <c r="A4708" s="7">
        <f t="shared" si="73"/>
        <v>1764.47822</v>
      </c>
      <c r="B4708" s="5">
        <v>4682</v>
      </c>
      <c r="D4708" s="8">
        <v>4</v>
      </c>
      <c r="E4708" s="8">
        <v>0</v>
      </c>
      <c r="F4708" s="8">
        <v>2</v>
      </c>
      <c r="G4708" s="8">
        <v>0</v>
      </c>
      <c r="H4708" s="8">
        <v>0</v>
      </c>
      <c r="I4708" s="8">
        <v>1</v>
      </c>
      <c r="J4708" s="8">
        <v>1</v>
      </c>
      <c r="K4708" s="8">
        <v>2</v>
      </c>
      <c r="L4708" s="8">
        <v>2</v>
      </c>
      <c r="N4708" s="1" t="e">
        <f>+A4708*1000+#REF!</f>
        <v>#REF!</v>
      </c>
    </row>
    <row r="4709" spans="1:14" x14ac:dyDescent="0.3">
      <c r="A4709" s="7">
        <f t="shared" si="73"/>
        <v>1764.85393</v>
      </c>
      <c r="B4709" s="5">
        <v>4683</v>
      </c>
      <c r="D4709" s="8">
        <v>3</v>
      </c>
      <c r="E4709" s="8">
        <v>0</v>
      </c>
      <c r="F4709" s="8">
        <v>4</v>
      </c>
      <c r="G4709" s="8">
        <v>1</v>
      </c>
      <c r="H4709" s="8">
        <v>1</v>
      </c>
      <c r="I4709" s="8">
        <v>0</v>
      </c>
      <c r="J4709" s="8">
        <v>2</v>
      </c>
      <c r="K4709" s="8">
        <v>2</v>
      </c>
      <c r="L4709" s="8">
        <v>2</v>
      </c>
      <c r="N4709" s="1" t="e">
        <f>+A4709*1000+#REF!</f>
        <v>#REF!</v>
      </c>
    </row>
    <row r="4710" spans="1:14" x14ac:dyDescent="0.3">
      <c r="A4710" s="7">
        <f t="shared" si="73"/>
        <v>1765.22964</v>
      </c>
      <c r="B4710" s="5">
        <v>4684</v>
      </c>
      <c r="D4710" s="8">
        <v>3</v>
      </c>
      <c r="E4710" s="8">
        <v>1</v>
      </c>
      <c r="F4710" s="8">
        <v>4</v>
      </c>
      <c r="G4710" s="8">
        <v>0</v>
      </c>
      <c r="H4710" s="8">
        <v>0</v>
      </c>
      <c r="I4710" s="8">
        <v>1</v>
      </c>
      <c r="J4710" s="8">
        <v>0</v>
      </c>
      <c r="K4710" s="8">
        <v>2</v>
      </c>
      <c r="L4710" s="8">
        <v>3</v>
      </c>
      <c r="N4710" s="1" t="e">
        <f>+A4710*1000+#REF!</f>
        <v>#REF!</v>
      </c>
    </row>
    <row r="4711" spans="1:14" x14ac:dyDescent="0.3">
      <c r="A4711" s="7">
        <f t="shared" si="73"/>
        <v>1765.60535</v>
      </c>
      <c r="B4711" s="5">
        <v>4685</v>
      </c>
      <c r="D4711" s="8">
        <v>2</v>
      </c>
      <c r="E4711" s="8">
        <v>1</v>
      </c>
      <c r="F4711" s="8">
        <v>7</v>
      </c>
      <c r="G4711" s="8">
        <v>2</v>
      </c>
      <c r="H4711" s="8">
        <v>1</v>
      </c>
      <c r="I4711" s="8">
        <v>1</v>
      </c>
      <c r="J4711" s="8">
        <v>0</v>
      </c>
      <c r="K4711" s="8">
        <v>3</v>
      </c>
      <c r="L4711" s="8">
        <v>2</v>
      </c>
      <c r="N4711" s="1" t="e">
        <f>+A4711*1000+#REF!</f>
        <v>#REF!</v>
      </c>
    </row>
    <row r="4712" spans="1:14" x14ac:dyDescent="0.3">
      <c r="A4712" s="7">
        <f t="shared" si="73"/>
        <v>1765.9810599999998</v>
      </c>
      <c r="B4712" s="5">
        <v>4686</v>
      </c>
      <c r="D4712" s="8">
        <v>1</v>
      </c>
      <c r="E4712" s="8">
        <v>0</v>
      </c>
      <c r="F4712" s="8">
        <v>2</v>
      </c>
      <c r="G4712" s="8">
        <v>0</v>
      </c>
      <c r="H4712" s="8">
        <v>0</v>
      </c>
      <c r="I4712" s="8">
        <v>0</v>
      </c>
      <c r="J4712" s="8">
        <v>0</v>
      </c>
      <c r="K4712" s="8">
        <v>3</v>
      </c>
      <c r="L4712" s="8">
        <v>2</v>
      </c>
      <c r="N4712" s="1" t="e">
        <f>+A4712*1000+#REF!</f>
        <v>#REF!</v>
      </c>
    </row>
    <row r="4713" spans="1:14" x14ac:dyDescent="0.3">
      <c r="A4713" s="7">
        <f t="shared" si="73"/>
        <v>1766.3567699999999</v>
      </c>
      <c r="B4713" s="5">
        <v>4687</v>
      </c>
      <c r="D4713" s="8">
        <v>1</v>
      </c>
      <c r="E4713" s="8">
        <v>0</v>
      </c>
      <c r="F4713" s="8">
        <v>4</v>
      </c>
      <c r="G4713" s="8">
        <v>0</v>
      </c>
      <c r="H4713" s="8">
        <v>0</v>
      </c>
      <c r="I4713" s="8">
        <v>0</v>
      </c>
      <c r="J4713" s="8">
        <v>1</v>
      </c>
      <c r="K4713" s="8">
        <v>4</v>
      </c>
      <c r="L4713" s="8">
        <v>1</v>
      </c>
      <c r="N4713" s="1" t="e">
        <f>+A4713*1000+#REF!</f>
        <v>#REF!</v>
      </c>
    </row>
    <row r="4714" spans="1:14" x14ac:dyDescent="0.3">
      <c r="A4714" s="7">
        <f t="shared" si="73"/>
        <v>1766.7324799999999</v>
      </c>
      <c r="B4714" s="5">
        <v>4688</v>
      </c>
      <c r="D4714" s="8">
        <v>1</v>
      </c>
      <c r="E4714" s="8">
        <v>0</v>
      </c>
      <c r="F4714" s="8">
        <v>2</v>
      </c>
      <c r="G4714" s="8">
        <v>0</v>
      </c>
      <c r="H4714" s="8">
        <v>0</v>
      </c>
      <c r="I4714" s="8">
        <v>0</v>
      </c>
      <c r="J4714" s="8">
        <v>0</v>
      </c>
      <c r="K4714" s="8">
        <v>1</v>
      </c>
      <c r="L4714" s="8">
        <v>3</v>
      </c>
      <c r="N4714" s="1" t="e">
        <f>+A4714*1000+#REF!</f>
        <v>#REF!</v>
      </c>
    </row>
    <row r="4715" spans="1:14" x14ac:dyDescent="0.3">
      <c r="A4715" s="7">
        <f t="shared" si="73"/>
        <v>1767.1081899999999</v>
      </c>
      <c r="B4715" s="5">
        <v>4689</v>
      </c>
      <c r="D4715" s="8">
        <v>1</v>
      </c>
      <c r="E4715" s="8">
        <v>0</v>
      </c>
      <c r="F4715" s="8">
        <v>0</v>
      </c>
      <c r="G4715" s="8">
        <v>0</v>
      </c>
      <c r="H4715" s="8">
        <v>2</v>
      </c>
      <c r="I4715" s="8">
        <v>0</v>
      </c>
      <c r="J4715" s="8">
        <v>0</v>
      </c>
      <c r="K4715" s="8">
        <v>1</v>
      </c>
      <c r="L4715" s="8">
        <v>2</v>
      </c>
      <c r="N4715" s="1" t="e">
        <f>+A4715*1000+#REF!</f>
        <v>#REF!</v>
      </c>
    </row>
    <row r="4716" spans="1:14" x14ac:dyDescent="0.3">
      <c r="A4716" s="7">
        <f t="shared" si="73"/>
        <v>1767.4838999999999</v>
      </c>
      <c r="B4716" s="5">
        <v>4690</v>
      </c>
      <c r="D4716" s="8">
        <v>0</v>
      </c>
      <c r="E4716" s="8">
        <v>0</v>
      </c>
      <c r="F4716" s="8">
        <v>1</v>
      </c>
      <c r="G4716" s="8">
        <v>1</v>
      </c>
      <c r="H4716" s="8">
        <v>0</v>
      </c>
      <c r="I4716" s="8">
        <v>0</v>
      </c>
      <c r="J4716" s="8">
        <v>1</v>
      </c>
      <c r="K4716" s="8">
        <v>1</v>
      </c>
      <c r="L4716" s="8">
        <v>2</v>
      </c>
      <c r="N4716" s="1" t="e">
        <f>+A4716*1000+#REF!</f>
        <v>#REF!</v>
      </c>
    </row>
    <row r="4717" spans="1:14" x14ac:dyDescent="0.3">
      <c r="A4717" s="7">
        <f t="shared" si="73"/>
        <v>1767.85961</v>
      </c>
      <c r="B4717" s="5">
        <v>4691</v>
      </c>
      <c r="D4717" s="8">
        <v>1</v>
      </c>
      <c r="E4717" s="8">
        <v>0</v>
      </c>
      <c r="F4717" s="8">
        <v>3</v>
      </c>
      <c r="G4717" s="8">
        <v>0</v>
      </c>
      <c r="H4717" s="8">
        <v>0</v>
      </c>
      <c r="I4717" s="8">
        <v>0</v>
      </c>
      <c r="J4717" s="8">
        <v>2</v>
      </c>
      <c r="K4717" s="8">
        <v>0</v>
      </c>
      <c r="L4717" s="8">
        <v>1</v>
      </c>
      <c r="N4717" s="1" t="e">
        <f>+A4717*1000+#REF!</f>
        <v>#REF!</v>
      </c>
    </row>
    <row r="4718" spans="1:14" x14ac:dyDescent="0.3">
      <c r="A4718" s="7">
        <f t="shared" si="73"/>
        <v>1768.23532</v>
      </c>
      <c r="B4718" s="5">
        <v>4692</v>
      </c>
      <c r="D4718" s="8">
        <v>2</v>
      </c>
      <c r="E4718" s="8">
        <v>0</v>
      </c>
      <c r="F4718" s="8">
        <v>2</v>
      </c>
      <c r="G4718" s="8">
        <v>0</v>
      </c>
      <c r="H4718" s="8">
        <v>0</v>
      </c>
      <c r="I4718" s="8">
        <v>0</v>
      </c>
      <c r="J4718" s="8">
        <v>1</v>
      </c>
      <c r="K4718" s="8">
        <v>0</v>
      </c>
      <c r="L4718" s="8">
        <v>2</v>
      </c>
      <c r="N4718" s="1" t="e">
        <f>+A4718*1000+#REF!</f>
        <v>#REF!</v>
      </c>
    </row>
    <row r="4719" spans="1:14" x14ac:dyDescent="0.3">
      <c r="A4719" s="7">
        <f t="shared" si="73"/>
        <v>1768.61103</v>
      </c>
      <c r="B4719" s="5">
        <v>4693</v>
      </c>
      <c r="D4719" s="8">
        <v>1</v>
      </c>
      <c r="E4719" s="8">
        <v>0</v>
      </c>
      <c r="F4719" s="8">
        <v>1</v>
      </c>
      <c r="G4719" s="8">
        <v>0</v>
      </c>
      <c r="H4719" s="8">
        <v>0</v>
      </c>
      <c r="I4719" s="8">
        <v>0</v>
      </c>
      <c r="J4719" s="8">
        <v>1</v>
      </c>
      <c r="K4719" s="8">
        <v>4</v>
      </c>
      <c r="L4719" s="8">
        <v>4</v>
      </c>
      <c r="N4719" s="1" t="e">
        <f>+A4719*1000+#REF!</f>
        <v>#REF!</v>
      </c>
    </row>
    <row r="4720" spans="1:14" x14ac:dyDescent="0.3">
      <c r="A4720" s="7">
        <f t="shared" si="73"/>
        <v>1768.9867400000001</v>
      </c>
      <c r="B4720" s="5">
        <v>4694</v>
      </c>
      <c r="D4720" s="8">
        <v>0</v>
      </c>
      <c r="E4720" s="8">
        <v>0</v>
      </c>
      <c r="F4720" s="8">
        <v>2</v>
      </c>
      <c r="G4720" s="8">
        <v>0</v>
      </c>
      <c r="H4720" s="8">
        <v>0</v>
      </c>
      <c r="I4720" s="8">
        <v>0</v>
      </c>
      <c r="J4720" s="8">
        <v>0</v>
      </c>
      <c r="K4720" s="8">
        <v>1</v>
      </c>
      <c r="L4720" s="8">
        <v>3</v>
      </c>
      <c r="N4720" s="1" t="e">
        <f>+A4720*1000+#REF!</f>
        <v>#REF!</v>
      </c>
    </row>
    <row r="4721" spans="1:14" x14ac:dyDescent="0.3">
      <c r="A4721" s="7">
        <f t="shared" si="73"/>
        <v>1769.3624499999999</v>
      </c>
      <c r="B4721" s="5">
        <v>4695</v>
      </c>
      <c r="D4721" s="8">
        <v>0</v>
      </c>
      <c r="E4721" s="8">
        <v>0</v>
      </c>
      <c r="F4721" s="8">
        <v>2</v>
      </c>
      <c r="G4721" s="8">
        <v>0</v>
      </c>
      <c r="H4721" s="8">
        <v>0</v>
      </c>
      <c r="I4721" s="8">
        <v>0</v>
      </c>
      <c r="J4721" s="8">
        <v>0</v>
      </c>
      <c r="K4721" s="8">
        <v>0</v>
      </c>
      <c r="L4721" s="8">
        <v>1</v>
      </c>
      <c r="N4721" s="1" t="e">
        <f>+A4721*1000+#REF!</f>
        <v>#REF!</v>
      </c>
    </row>
    <row r="4722" spans="1:14" x14ac:dyDescent="0.3">
      <c r="A4722" s="7">
        <f t="shared" si="73"/>
        <v>1769.7381599999999</v>
      </c>
      <c r="B4722" s="5">
        <v>4696</v>
      </c>
      <c r="D4722" s="8">
        <v>1</v>
      </c>
      <c r="E4722" s="8">
        <v>0</v>
      </c>
      <c r="F4722" s="8">
        <v>4</v>
      </c>
      <c r="G4722" s="8">
        <v>0</v>
      </c>
      <c r="H4722" s="8">
        <v>0</v>
      </c>
      <c r="I4722" s="8">
        <v>0</v>
      </c>
      <c r="J4722" s="8">
        <v>0</v>
      </c>
      <c r="K4722" s="8">
        <v>0</v>
      </c>
      <c r="L4722" s="8">
        <v>5</v>
      </c>
      <c r="N4722" s="1" t="e">
        <f>+A4722*1000+#REF!</f>
        <v>#REF!</v>
      </c>
    </row>
    <row r="4723" spans="1:14" x14ac:dyDescent="0.3">
      <c r="A4723" s="7">
        <f t="shared" si="73"/>
        <v>1770.1138699999999</v>
      </c>
      <c r="B4723" s="5">
        <v>4697</v>
      </c>
      <c r="D4723" s="8">
        <v>0</v>
      </c>
      <c r="E4723" s="8">
        <v>1</v>
      </c>
      <c r="F4723" s="8">
        <v>1</v>
      </c>
      <c r="G4723" s="8">
        <v>0</v>
      </c>
      <c r="H4723" s="8">
        <v>1</v>
      </c>
      <c r="I4723" s="8">
        <v>0</v>
      </c>
      <c r="J4723" s="8">
        <v>0</v>
      </c>
      <c r="K4723" s="8">
        <v>3</v>
      </c>
      <c r="L4723" s="8">
        <v>4</v>
      </c>
      <c r="N4723" s="1" t="e">
        <f>+A4723*1000+#REF!</f>
        <v>#REF!</v>
      </c>
    </row>
    <row r="4724" spans="1:14" x14ac:dyDescent="0.3">
      <c r="A4724" s="7">
        <f t="shared" si="73"/>
        <v>1770.4895799999999</v>
      </c>
      <c r="B4724" s="5">
        <v>4698</v>
      </c>
      <c r="D4724" s="8">
        <v>0</v>
      </c>
      <c r="E4724" s="8">
        <v>0</v>
      </c>
      <c r="F4724" s="8">
        <v>3</v>
      </c>
      <c r="G4724" s="8">
        <v>0</v>
      </c>
      <c r="H4724" s="8">
        <v>0</v>
      </c>
      <c r="I4724" s="8">
        <v>0</v>
      </c>
      <c r="J4724" s="8">
        <v>1</v>
      </c>
      <c r="K4724" s="8">
        <v>3</v>
      </c>
      <c r="L4724" s="8">
        <v>5</v>
      </c>
      <c r="N4724" s="1" t="e">
        <f>+A4724*1000+#REF!</f>
        <v>#REF!</v>
      </c>
    </row>
    <row r="4725" spans="1:14" x14ac:dyDescent="0.3">
      <c r="A4725" s="7">
        <f t="shared" si="73"/>
        <v>1770.86529</v>
      </c>
      <c r="B4725" s="5">
        <v>4699</v>
      </c>
      <c r="D4725" s="8">
        <v>0</v>
      </c>
      <c r="E4725" s="8">
        <v>0</v>
      </c>
      <c r="F4725" s="8">
        <v>0</v>
      </c>
      <c r="G4725" s="8">
        <v>0</v>
      </c>
      <c r="H4725" s="8">
        <v>0</v>
      </c>
      <c r="I4725" s="8">
        <v>0</v>
      </c>
      <c r="J4725" s="8">
        <v>0</v>
      </c>
      <c r="K4725" s="8">
        <v>5</v>
      </c>
      <c r="L4725" s="8">
        <v>1</v>
      </c>
      <c r="N4725" s="1" t="e">
        <f>+A4725*1000+#REF!</f>
        <v>#REF!</v>
      </c>
    </row>
    <row r="4726" spans="1:14" x14ac:dyDescent="0.3">
      <c r="A4726" s="7">
        <f t="shared" si="73"/>
        <v>1771.241</v>
      </c>
      <c r="B4726" s="5">
        <v>4700</v>
      </c>
      <c r="D4726" s="8">
        <v>0</v>
      </c>
      <c r="E4726" s="8">
        <v>0</v>
      </c>
      <c r="F4726" s="8">
        <v>1</v>
      </c>
      <c r="G4726" s="8">
        <v>0</v>
      </c>
      <c r="H4726" s="8">
        <v>0</v>
      </c>
      <c r="I4726" s="8">
        <v>1</v>
      </c>
      <c r="J4726" s="8">
        <v>0</v>
      </c>
      <c r="K4726" s="8">
        <v>1</v>
      </c>
      <c r="L4726" s="8">
        <v>3</v>
      </c>
      <c r="N4726" s="1" t="e">
        <f>+A4726*1000+#REF!</f>
        <v>#REF!</v>
      </c>
    </row>
    <row r="4727" spans="1:14" x14ac:dyDescent="0.3">
      <c r="A4727" s="7">
        <f t="shared" si="73"/>
        <v>1771.61671</v>
      </c>
      <c r="B4727" s="5">
        <v>4701</v>
      </c>
      <c r="D4727" s="8">
        <v>0</v>
      </c>
      <c r="E4727" s="8">
        <v>0</v>
      </c>
      <c r="F4727" s="8">
        <v>2</v>
      </c>
      <c r="G4727" s="8">
        <v>0</v>
      </c>
      <c r="H4727" s="8">
        <v>0</v>
      </c>
      <c r="I4727" s="8">
        <v>0</v>
      </c>
      <c r="J4727" s="8">
        <v>0</v>
      </c>
      <c r="K4727" s="8">
        <v>1</v>
      </c>
      <c r="L4727" s="8">
        <v>1</v>
      </c>
      <c r="N4727" s="1" t="e">
        <f>+A4727*1000+#REF!</f>
        <v>#REF!</v>
      </c>
    </row>
    <row r="4728" spans="1:14" x14ac:dyDescent="0.3">
      <c r="A4728" s="7">
        <f t="shared" si="73"/>
        <v>1771.99242</v>
      </c>
      <c r="B4728" s="5">
        <v>4702</v>
      </c>
      <c r="D4728" s="8">
        <v>2</v>
      </c>
      <c r="E4728" s="8">
        <v>0</v>
      </c>
      <c r="F4728" s="8">
        <v>1</v>
      </c>
      <c r="G4728" s="8">
        <v>0</v>
      </c>
      <c r="H4728" s="8">
        <v>0</v>
      </c>
      <c r="I4728" s="8">
        <v>0</v>
      </c>
      <c r="J4728" s="8">
        <v>0</v>
      </c>
      <c r="K4728" s="8">
        <v>2</v>
      </c>
      <c r="L4728" s="8">
        <v>0</v>
      </c>
      <c r="N4728" s="1" t="e">
        <f>+A4728*1000+#REF!</f>
        <v>#REF!</v>
      </c>
    </row>
    <row r="4729" spans="1:14" x14ac:dyDescent="0.3">
      <c r="A4729" s="7">
        <f t="shared" si="73"/>
        <v>1772.3681299999998</v>
      </c>
      <c r="B4729" s="5">
        <v>4703</v>
      </c>
      <c r="D4729" s="8">
        <v>1</v>
      </c>
      <c r="E4729" s="8">
        <v>0</v>
      </c>
      <c r="F4729" s="8">
        <v>4</v>
      </c>
      <c r="G4729" s="8">
        <v>0</v>
      </c>
      <c r="H4729" s="8">
        <v>1</v>
      </c>
      <c r="I4729" s="8">
        <v>0</v>
      </c>
      <c r="J4729" s="8">
        <v>0</v>
      </c>
      <c r="K4729" s="8">
        <v>3</v>
      </c>
      <c r="L4729" s="8">
        <v>3</v>
      </c>
      <c r="N4729" s="1" t="e">
        <f>+A4729*1000+#REF!</f>
        <v>#REF!</v>
      </c>
    </row>
    <row r="4730" spans="1:14" x14ac:dyDescent="0.3">
      <c r="A4730" s="7">
        <f t="shared" si="73"/>
        <v>1772.7438399999999</v>
      </c>
      <c r="B4730" s="5">
        <v>4704</v>
      </c>
      <c r="D4730" s="8">
        <v>2</v>
      </c>
      <c r="E4730" s="8">
        <v>0</v>
      </c>
      <c r="F4730" s="8">
        <v>1</v>
      </c>
      <c r="G4730" s="8">
        <v>1</v>
      </c>
      <c r="H4730" s="8">
        <v>0</v>
      </c>
      <c r="I4730" s="8">
        <v>0</v>
      </c>
      <c r="J4730" s="8">
        <v>0</v>
      </c>
      <c r="K4730" s="8">
        <v>3</v>
      </c>
      <c r="L4730" s="8">
        <v>3</v>
      </c>
      <c r="N4730" s="1" t="e">
        <f>+A4730*1000+#REF!</f>
        <v>#REF!</v>
      </c>
    </row>
    <row r="4731" spans="1:14" x14ac:dyDescent="0.3">
      <c r="A4731" s="7">
        <f t="shared" si="73"/>
        <v>1773.1195499999999</v>
      </c>
      <c r="B4731" s="5">
        <v>4705</v>
      </c>
      <c r="D4731" s="8">
        <v>0</v>
      </c>
      <c r="E4731" s="8">
        <v>0</v>
      </c>
      <c r="F4731" s="8">
        <v>1</v>
      </c>
      <c r="G4731" s="8">
        <v>0</v>
      </c>
      <c r="H4731" s="8">
        <v>0</v>
      </c>
      <c r="I4731" s="8">
        <v>0</v>
      </c>
      <c r="J4731" s="8">
        <v>0</v>
      </c>
      <c r="K4731" s="8">
        <v>7</v>
      </c>
      <c r="L4731" s="8">
        <v>2</v>
      </c>
      <c r="N4731" s="1" t="e">
        <f>+A4731*1000+#REF!</f>
        <v>#REF!</v>
      </c>
    </row>
    <row r="4732" spans="1:14" x14ac:dyDescent="0.3">
      <c r="A4732" s="7">
        <f t="shared" si="73"/>
        <v>1773.4952599999999</v>
      </c>
      <c r="B4732" s="5">
        <v>4706</v>
      </c>
      <c r="D4732" s="8">
        <v>0</v>
      </c>
      <c r="E4732" s="8">
        <v>0</v>
      </c>
      <c r="F4732" s="8">
        <v>2</v>
      </c>
      <c r="G4732" s="8">
        <v>0</v>
      </c>
      <c r="H4732" s="8">
        <v>0</v>
      </c>
      <c r="I4732" s="8">
        <v>0</v>
      </c>
      <c r="J4732" s="8">
        <v>0</v>
      </c>
      <c r="K4732" s="8">
        <v>5</v>
      </c>
      <c r="L4732" s="8">
        <v>1</v>
      </c>
      <c r="N4732" s="1" t="e">
        <f>+A4732*1000+#REF!</f>
        <v>#REF!</v>
      </c>
    </row>
    <row r="4733" spans="1:14" x14ac:dyDescent="0.3">
      <c r="A4733" s="7">
        <f t="shared" si="73"/>
        <v>1773.8709699999999</v>
      </c>
      <c r="B4733" s="5">
        <v>4707</v>
      </c>
      <c r="D4733" s="8">
        <v>0</v>
      </c>
      <c r="E4733" s="8">
        <v>1</v>
      </c>
      <c r="F4733" s="8">
        <v>3</v>
      </c>
      <c r="G4733" s="8">
        <v>0</v>
      </c>
      <c r="H4733" s="8">
        <v>0</v>
      </c>
      <c r="I4733" s="8">
        <v>0</v>
      </c>
      <c r="J4733" s="8">
        <v>0</v>
      </c>
      <c r="K4733" s="8">
        <v>3</v>
      </c>
      <c r="L4733" s="8">
        <v>2</v>
      </c>
      <c r="N4733" s="1" t="e">
        <f>+A4733*1000+#REF!</f>
        <v>#REF!</v>
      </c>
    </row>
    <row r="4734" spans="1:14" x14ac:dyDescent="0.3">
      <c r="A4734" s="7">
        <f t="shared" si="73"/>
        <v>1774.24668</v>
      </c>
      <c r="B4734" s="5">
        <v>4708</v>
      </c>
      <c r="D4734" s="8">
        <v>0</v>
      </c>
      <c r="E4734" s="8">
        <v>0</v>
      </c>
      <c r="F4734" s="8">
        <v>1</v>
      </c>
      <c r="G4734" s="8">
        <v>0</v>
      </c>
      <c r="H4734" s="8">
        <v>0</v>
      </c>
      <c r="I4734" s="8">
        <v>0</v>
      </c>
      <c r="J4734" s="8">
        <v>0</v>
      </c>
      <c r="K4734" s="8">
        <v>1</v>
      </c>
      <c r="L4734" s="8">
        <v>1</v>
      </c>
      <c r="N4734" s="1" t="e">
        <f>+A4734*1000+#REF!</f>
        <v>#REF!</v>
      </c>
    </row>
    <row r="4735" spans="1:14" x14ac:dyDescent="0.3">
      <c r="A4735" s="7">
        <f t="shared" si="73"/>
        <v>1774.62239</v>
      </c>
      <c r="B4735" s="5">
        <v>4709</v>
      </c>
      <c r="D4735" s="8">
        <v>0</v>
      </c>
      <c r="E4735" s="8">
        <v>0</v>
      </c>
      <c r="F4735" s="8">
        <v>3</v>
      </c>
      <c r="G4735" s="8">
        <v>0</v>
      </c>
      <c r="H4735" s="8">
        <v>1</v>
      </c>
      <c r="I4735" s="8">
        <v>0</v>
      </c>
      <c r="J4735" s="8">
        <v>0</v>
      </c>
      <c r="K4735" s="8">
        <v>0</v>
      </c>
      <c r="L4735" s="8">
        <v>2</v>
      </c>
      <c r="N4735" s="1" t="e">
        <f>+A4735*1000+#REF!</f>
        <v>#REF!</v>
      </c>
    </row>
    <row r="4736" spans="1:14" x14ac:dyDescent="0.3">
      <c r="A4736" s="7">
        <f t="shared" si="73"/>
        <v>1774.9981</v>
      </c>
      <c r="B4736" s="5">
        <v>4710</v>
      </c>
      <c r="D4736" s="8">
        <v>0</v>
      </c>
      <c r="E4736" s="8">
        <v>0</v>
      </c>
      <c r="F4736" s="8">
        <v>3</v>
      </c>
      <c r="G4736" s="8">
        <v>0</v>
      </c>
      <c r="H4736" s="8">
        <v>0</v>
      </c>
      <c r="I4736" s="8">
        <v>0</v>
      </c>
      <c r="J4736" s="8">
        <v>0</v>
      </c>
      <c r="K4736" s="8">
        <v>0</v>
      </c>
      <c r="L4736" s="8">
        <v>1</v>
      </c>
      <c r="N4736" s="1" t="e">
        <f>+A4736*1000+#REF!</f>
        <v>#REF!</v>
      </c>
    </row>
    <row r="4737" spans="1:14" x14ac:dyDescent="0.3">
      <c r="A4737" s="7">
        <f t="shared" si="73"/>
        <v>1775.37381</v>
      </c>
      <c r="B4737" s="5">
        <v>4711</v>
      </c>
      <c r="D4737" s="8">
        <v>0</v>
      </c>
      <c r="E4737" s="8">
        <v>0</v>
      </c>
      <c r="F4737" s="8">
        <v>3</v>
      </c>
      <c r="G4737" s="8">
        <v>2</v>
      </c>
      <c r="H4737" s="8">
        <v>0</v>
      </c>
      <c r="I4737" s="8">
        <v>0</v>
      </c>
      <c r="J4737" s="8">
        <v>0</v>
      </c>
      <c r="K4737" s="8">
        <v>2</v>
      </c>
      <c r="L4737" s="8">
        <v>0</v>
      </c>
      <c r="N4737" s="1" t="e">
        <f>+A4737*1000+#REF!</f>
        <v>#REF!</v>
      </c>
    </row>
    <row r="4738" spans="1:14" x14ac:dyDescent="0.3">
      <c r="A4738" s="7">
        <f t="shared" si="73"/>
        <v>1775.7495199999998</v>
      </c>
      <c r="B4738" s="5">
        <v>4712</v>
      </c>
      <c r="D4738" s="8">
        <v>1</v>
      </c>
      <c r="E4738" s="8">
        <v>0</v>
      </c>
      <c r="F4738" s="8">
        <v>2</v>
      </c>
      <c r="G4738" s="8">
        <v>0</v>
      </c>
      <c r="H4738" s="8">
        <v>0</v>
      </c>
      <c r="I4738" s="8">
        <v>0</v>
      </c>
      <c r="J4738" s="8">
        <v>0</v>
      </c>
      <c r="K4738" s="8">
        <v>0</v>
      </c>
      <c r="L4738" s="8">
        <v>2</v>
      </c>
      <c r="N4738" s="1" t="e">
        <f>+A4738*1000+#REF!</f>
        <v>#REF!</v>
      </c>
    </row>
    <row r="4739" spans="1:14" x14ac:dyDescent="0.3">
      <c r="A4739" s="7">
        <f t="shared" si="73"/>
        <v>1776.1252299999999</v>
      </c>
      <c r="B4739" s="5">
        <v>4713</v>
      </c>
      <c r="D4739" s="8">
        <v>1</v>
      </c>
      <c r="E4739" s="8">
        <v>0</v>
      </c>
      <c r="F4739" s="8">
        <v>4</v>
      </c>
      <c r="G4739" s="8">
        <v>0</v>
      </c>
      <c r="H4739" s="8">
        <v>0</v>
      </c>
      <c r="I4739" s="8">
        <v>0</v>
      </c>
      <c r="J4739" s="8">
        <v>0</v>
      </c>
      <c r="K4739" s="8">
        <v>1</v>
      </c>
      <c r="L4739" s="8">
        <v>6</v>
      </c>
      <c r="N4739" s="1" t="e">
        <f>+A4739*1000+#REF!</f>
        <v>#REF!</v>
      </c>
    </row>
    <row r="4740" spans="1:14" x14ac:dyDescent="0.3">
      <c r="A4740" s="7">
        <f t="shared" si="73"/>
        <v>1776.5009399999999</v>
      </c>
      <c r="B4740" s="5">
        <v>4714</v>
      </c>
      <c r="D4740" s="8">
        <v>0</v>
      </c>
      <c r="E4740" s="8">
        <v>0</v>
      </c>
      <c r="F4740" s="8">
        <v>2</v>
      </c>
      <c r="G4740" s="8">
        <v>0</v>
      </c>
      <c r="H4740" s="8">
        <v>2</v>
      </c>
      <c r="I4740" s="8">
        <v>0</v>
      </c>
      <c r="J4740" s="8">
        <v>0</v>
      </c>
      <c r="K4740" s="8">
        <v>2</v>
      </c>
      <c r="L4740" s="8">
        <v>1</v>
      </c>
      <c r="N4740" s="1" t="e">
        <f>+A4740*1000+#REF!</f>
        <v>#REF!</v>
      </c>
    </row>
    <row r="4741" spans="1:14" x14ac:dyDescent="0.3">
      <c r="A4741" s="7">
        <f t="shared" si="73"/>
        <v>1776.8766499999999</v>
      </c>
      <c r="B4741" s="5">
        <v>4715</v>
      </c>
      <c r="D4741" s="8">
        <v>0</v>
      </c>
      <c r="E4741" s="8">
        <v>0</v>
      </c>
      <c r="F4741" s="8">
        <v>2</v>
      </c>
      <c r="G4741" s="8">
        <v>0</v>
      </c>
      <c r="H4741" s="8">
        <v>0</v>
      </c>
      <c r="I4741" s="8">
        <v>0</v>
      </c>
      <c r="J4741" s="8">
        <v>0</v>
      </c>
      <c r="K4741" s="8">
        <v>2</v>
      </c>
      <c r="L4741" s="8">
        <v>4</v>
      </c>
      <c r="N4741" s="1" t="e">
        <f>+A4741*1000+#REF!</f>
        <v>#REF!</v>
      </c>
    </row>
    <row r="4742" spans="1:14" x14ac:dyDescent="0.3">
      <c r="A4742" s="7">
        <f t="shared" si="73"/>
        <v>1777.25236</v>
      </c>
      <c r="B4742" s="5">
        <v>4716</v>
      </c>
      <c r="D4742" s="8">
        <v>1</v>
      </c>
      <c r="E4742" s="8">
        <v>0</v>
      </c>
      <c r="F4742" s="8">
        <v>2</v>
      </c>
      <c r="G4742" s="8">
        <v>0</v>
      </c>
      <c r="H4742" s="8">
        <v>0</v>
      </c>
      <c r="I4742" s="8">
        <v>0</v>
      </c>
      <c r="J4742" s="8">
        <v>0</v>
      </c>
      <c r="K4742" s="8">
        <v>1</v>
      </c>
      <c r="L4742" s="8">
        <v>1</v>
      </c>
      <c r="N4742" s="1" t="e">
        <f>+A4742*1000+#REF!</f>
        <v>#REF!</v>
      </c>
    </row>
    <row r="4743" spans="1:14" x14ac:dyDescent="0.3">
      <c r="A4743" s="7">
        <f t="shared" si="73"/>
        <v>1777.62807</v>
      </c>
      <c r="B4743" s="5">
        <v>4717</v>
      </c>
      <c r="D4743" s="8">
        <v>1</v>
      </c>
      <c r="E4743" s="8">
        <v>0</v>
      </c>
      <c r="F4743" s="8">
        <v>3</v>
      </c>
      <c r="G4743" s="8">
        <v>0</v>
      </c>
      <c r="H4743" s="8">
        <v>0</v>
      </c>
      <c r="I4743" s="8">
        <v>0</v>
      </c>
      <c r="J4743" s="8">
        <v>0</v>
      </c>
      <c r="K4743" s="8">
        <v>0</v>
      </c>
      <c r="L4743" s="8">
        <v>2</v>
      </c>
      <c r="N4743" s="1" t="e">
        <f>+A4743*1000+#REF!</f>
        <v>#REF!</v>
      </c>
    </row>
    <row r="4744" spans="1:14" x14ac:dyDescent="0.3">
      <c r="A4744" s="7">
        <f t="shared" si="73"/>
        <v>1778.00378</v>
      </c>
      <c r="B4744" s="5">
        <v>4718</v>
      </c>
      <c r="D4744" s="8">
        <v>1</v>
      </c>
      <c r="E4744" s="8">
        <v>0</v>
      </c>
      <c r="F4744" s="8">
        <v>4</v>
      </c>
      <c r="G4744" s="8">
        <v>0</v>
      </c>
      <c r="H4744" s="8">
        <v>0</v>
      </c>
      <c r="I4744" s="8">
        <v>0</v>
      </c>
      <c r="J4744" s="8">
        <v>0</v>
      </c>
      <c r="K4744" s="8">
        <v>3</v>
      </c>
      <c r="L4744" s="8">
        <v>1</v>
      </c>
      <c r="N4744" s="1" t="e">
        <f>+A4744*1000+#REF!</f>
        <v>#REF!</v>
      </c>
    </row>
    <row r="4745" spans="1:14" x14ac:dyDescent="0.3">
      <c r="A4745" s="7">
        <f t="shared" si="73"/>
        <v>1778.37949</v>
      </c>
      <c r="B4745" s="5">
        <v>4719</v>
      </c>
      <c r="D4745" s="8">
        <v>1</v>
      </c>
      <c r="E4745" s="8">
        <v>1</v>
      </c>
      <c r="F4745" s="8">
        <v>4</v>
      </c>
      <c r="G4745" s="8">
        <v>0</v>
      </c>
      <c r="H4745" s="8">
        <v>0</v>
      </c>
      <c r="I4745" s="8">
        <v>0</v>
      </c>
      <c r="J4745" s="8">
        <v>0</v>
      </c>
      <c r="K4745" s="8">
        <v>0</v>
      </c>
      <c r="L4745" s="8">
        <v>2</v>
      </c>
      <c r="N4745" s="1" t="e">
        <f>+A4745*1000+#REF!</f>
        <v>#REF!</v>
      </c>
    </row>
    <row r="4746" spans="1:14" x14ac:dyDescent="0.3">
      <c r="A4746" s="7">
        <f t="shared" si="73"/>
        <v>1778.7551999999998</v>
      </c>
      <c r="B4746" s="5">
        <v>4720</v>
      </c>
      <c r="D4746" s="8">
        <v>1</v>
      </c>
      <c r="E4746" s="8">
        <v>0</v>
      </c>
      <c r="F4746" s="8">
        <v>4</v>
      </c>
      <c r="G4746" s="8">
        <v>0</v>
      </c>
      <c r="H4746" s="8">
        <v>0</v>
      </c>
      <c r="I4746" s="8">
        <v>0</v>
      </c>
      <c r="J4746" s="8">
        <v>1</v>
      </c>
      <c r="K4746" s="8">
        <v>1</v>
      </c>
      <c r="L4746" s="8">
        <v>1</v>
      </c>
      <c r="N4746" s="1" t="e">
        <f>+A4746*1000+#REF!</f>
        <v>#REF!</v>
      </c>
    </row>
    <row r="4747" spans="1:14" x14ac:dyDescent="0.3">
      <c r="A4747" s="7">
        <f t="shared" si="73"/>
        <v>1779.1309099999999</v>
      </c>
      <c r="B4747" s="5">
        <v>4721</v>
      </c>
      <c r="D4747" s="8">
        <v>2</v>
      </c>
      <c r="E4747" s="8">
        <v>0</v>
      </c>
      <c r="F4747" s="8">
        <v>2</v>
      </c>
      <c r="G4747" s="8">
        <v>0</v>
      </c>
      <c r="H4747" s="8">
        <v>0</v>
      </c>
      <c r="I4747" s="8">
        <v>0</v>
      </c>
      <c r="J4747" s="8">
        <v>0</v>
      </c>
      <c r="K4747" s="8">
        <v>2</v>
      </c>
      <c r="L4747" s="8">
        <v>1</v>
      </c>
      <c r="N4747" s="1" t="e">
        <f>+A4747*1000+#REF!</f>
        <v>#REF!</v>
      </c>
    </row>
    <row r="4748" spans="1:14" x14ac:dyDescent="0.3">
      <c r="A4748" s="7">
        <f t="shared" si="73"/>
        <v>1779.5066199999999</v>
      </c>
      <c r="B4748" s="5">
        <v>4722</v>
      </c>
      <c r="D4748" s="8">
        <v>1</v>
      </c>
      <c r="E4748" s="8">
        <v>0</v>
      </c>
      <c r="F4748" s="8">
        <v>3</v>
      </c>
      <c r="G4748" s="8">
        <v>1</v>
      </c>
      <c r="H4748" s="8">
        <v>2</v>
      </c>
      <c r="I4748" s="8">
        <v>0</v>
      </c>
      <c r="J4748" s="8">
        <v>1</v>
      </c>
      <c r="K4748" s="8">
        <v>3</v>
      </c>
      <c r="L4748" s="8">
        <v>1</v>
      </c>
      <c r="N4748" s="1" t="e">
        <f>+A4748*1000+#REF!</f>
        <v>#REF!</v>
      </c>
    </row>
    <row r="4749" spans="1:14" x14ac:dyDescent="0.3">
      <c r="A4749" s="7">
        <f t="shared" si="73"/>
        <v>1779.8823299999999</v>
      </c>
      <c r="B4749" s="5">
        <v>4723</v>
      </c>
      <c r="D4749" s="8">
        <v>0</v>
      </c>
      <c r="E4749" s="8">
        <v>0</v>
      </c>
      <c r="F4749" s="8">
        <v>3</v>
      </c>
      <c r="G4749" s="8">
        <v>0</v>
      </c>
      <c r="H4749" s="8">
        <v>0</v>
      </c>
      <c r="I4749" s="8">
        <v>0</v>
      </c>
      <c r="J4749" s="8">
        <v>0</v>
      </c>
      <c r="K4749" s="8">
        <v>0</v>
      </c>
      <c r="L4749" s="8">
        <v>5</v>
      </c>
      <c r="N4749" s="1" t="e">
        <f>+A4749*1000+#REF!</f>
        <v>#REF!</v>
      </c>
    </row>
    <row r="4750" spans="1:14" x14ac:dyDescent="0.3">
      <c r="A4750" s="7">
        <f t="shared" si="73"/>
        <v>1780.2580399999999</v>
      </c>
      <c r="B4750" s="5">
        <v>4724</v>
      </c>
      <c r="D4750" s="8">
        <v>1</v>
      </c>
      <c r="E4750" s="8">
        <v>0</v>
      </c>
      <c r="F4750" s="8">
        <v>0</v>
      </c>
      <c r="G4750" s="8">
        <v>0</v>
      </c>
      <c r="H4750" s="8">
        <v>1</v>
      </c>
      <c r="I4750" s="8">
        <v>0</v>
      </c>
      <c r="J4750" s="8">
        <v>0</v>
      </c>
      <c r="K4750" s="8">
        <v>4</v>
      </c>
      <c r="L4750" s="8">
        <v>4</v>
      </c>
      <c r="N4750" s="1" t="e">
        <f>+A4750*1000+#REF!</f>
        <v>#REF!</v>
      </c>
    </row>
    <row r="4751" spans="1:14" x14ac:dyDescent="0.3">
      <c r="A4751" s="7">
        <f t="shared" si="73"/>
        <v>1780.63375</v>
      </c>
      <c r="B4751" s="5">
        <v>4725</v>
      </c>
      <c r="D4751" s="8">
        <v>0</v>
      </c>
      <c r="E4751" s="8">
        <v>0</v>
      </c>
      <c r="F4751" s="8">
        <v>0</v>
      </c>
      <c r="G4751" s="8">
        <v>0</v>
      </c>
      <c r="H4751" s="8">
        <v>0</v>
      </c>
      <c r="I4751" s="8">
        <v>0</v>
      </c>
      <c r="J4751" s="8">
        <v>0</v>
      </c>
      <c r="K4751" s="8">
        <v>3</v>
      </c>
      <c r="L4751" s="8">
        <v>0</v>
      </c>
      <c r="N4751" s="1" t="e">
        <f>+A4751*1000+#REF!</f>
        <v>#REF!</v>
      </c>
    </row>
    <row r="4752" spans="1:14" x14ac:dyDescent="0.3">
      <c r="A4752" s="7">
        <f t="shared" si="73"/>
        <v>1781.00946</v>
      </c>
      <c r="B4752" s="5">
        <v>4726</v>
      </c>
      <c r="D4752" s="8">
        <v>0</v>
      </c>
      <c r="E4752" s="8">
        <v>0</v>
      </c>
      <c r="F4752" s="8">
        <v>4</v>
      </c>
      <c r="G4752" s="8">
        <v>0</v>
      </c>
      <c r="H4752" s="8">
        <v>0</v>
      </c>
      <c r="I4752" s="8">
        <v>1</v>
      </c>
      <c r="J4752" s="8">
        <v>0</v>
      </c>
      <c r="K4752" s="8">
        <v>1</v>
      </c>
      <c r="L4752" s="8">
        <v>1</v>
      </c>
      <c r="N4752" s="1" t="e">
        <f>+A4752*1000+#REF!</f>
        <v>#REF!</v>
      </c>
    </row>
    <row r="4753" spans="1:14" x14ac:dyDescent="0.3">
      <c r="A4753" s="7">
        <f t="shared" si="73"/>
        <v>1781.38517</v>
      </c>
      <c r="B4753" s="5">
        <v>4727</v>
      </c>
      <c r="D4753" s="8">
        <v>0</v>
      </c>
      <c r="E4753" s="8">
        <v>0</v>
      </c>
      <c r="F4753" s="8">
        <v>3</v>
      </c>
      <c r="G4753" s="8">
        <v>1</v>
      </c>
      <c r="H4753" s="8">
        <v>0</v>
      </c>
      <c r="I4753" s="8">
        <v>0</v>
      </c>
      <c r="J4753" s="8">
        <v>0</v>
      </c>
      <c r="K4753" s="8">
        <v>0</v>
      </c>
      <c r="L4753" s="8">
        <v>1</v>
      </c>
      <c r="N4753" s="1" t="e">
        <f>+A4753*1000+#REF!</f>
        <v>#REF!</v>
      </c>
    </row>
    <row r="4754" spans="1:14" x14ac:dyDescent="0.3">
      <c r="A4754" s="7">
        <f t="shared" si="73"/>
        <v>1781.76088</v>
      </c>
      <c r="B4754" s="5">
        <v>4728</v>
      </c>
      <c r="D4754" s="8">
        <v>2</v>
      </c>
      <c r="E4754" s="8">
        <v>0</v>
      </c>
      <c r="F4754" s="8">
        <v>2</v>
      </c>
      <c r="G4754" s="8">
        <v>0</v>
      </c>
      <c r="H4754" s="8">
        <v>0</v>
      </c>
      <c r="I4754" s="8">
        <v>0</v>
      </c>
      <c r="J4754" s="8">
        <v>0</v>
      </c>
      <c r="K4754" s="8">
        <v>7</v>
      </c>
      <c r="L4754" s="8">
        <v>1</v>
      </c>
      <c r="N4754" s="1" t="e">
        <f>+A4754*1000+#REF!</f>
        <v>#REF!</v>
      </c>
    </row>
    <row r="4755" spans="1:14" x14ac:dyDescent="0.3">
      <c r="A4755" s="7">
        <f t="shared" si="73"/>
        <v>1782.1365899999998</v>
      </c>
      <c r="B4755" s="5">
        <v>4729</v>
      </c>
      <c r="D4755" s="8">
        <v>1</v>
      </c>
      <c r="E4755" s="8">
        <v>0</v>
      </c>
      <c r="F4755" s="8">
        <v>2</v>
      </c>
      <c r="G4755" s="8">
        <v>1</v>
      </c>
      <c r="H4755" s="8">
        <v>0</v>
      </c>
      <c r="I4755" s="8">
        <v>0</v>
      </c>
      <c r="J4755" s="8">
        <v>0</v>
      </c>
      <c r="K4755" s="8">
        <v>4</v>
      </c>
      <c r="L4755" s="8">
        <v>2</v>
      </c>
      <c r="N4755" s="1" t="e">
        <f>+A4755*1000+#REF!</f>
        <v>#REF!</v>
      </c>
    </row>
    <row r="4756" spans="1:14" x14ac:dyDescent="0.3">
      <c r="A4756" s="7">
        <f t="shared" si="73"/>
        <v>1782.5122999999999</v>
      </c>
      <c r="B4756" s="5">
        <v>4730</v>
      </c>
      <c r="D4756" s="8">
        <v>1</v>
      </c>
      <c r="E4756" s="8">
        <v>0</v>
      </c>
      <c r="F4756" s="8">
        <v>4</v>
      </c>
      <c r="G4756" s="8">
        <v>1</v>
      </c>
      <c r="H4756" s="8">
        <v>0</v>
      </c>
      <c r="I4756" s="8">
        <v>0</v>
      </c>
      <c r="J4756" s="8">
        <v>0</v>
      </c>
      <c r="K4756" s="8">
        <v>3</v>
      </c>
      <c r="L4756" s="8">
        <v>1</v>
      </c>
      <c r="N4756" s="1" t="e">
        <f>+A4756*1000+#REF!</f>
        <v>#REF!</v>
      </c>
    </row>
    <row r="4757" spans="1:14" x14ac:dyDescent="0.3">
      <c r="A4757" s="7">
        <f t="shared" si="73"/>
        <v>1782.8880099999999</v>
      </c>
      <c r="B4757" s="5">
        <v>4731</v>
      </c>
      <c r="D4757" s="8">
        <v>0</v>
      </c>
      <c r="E4757" s="8">
        <v>0</v>
      </c>
      <c r="F4757" s="8">
        <v>0</v>
      </c>
      <c r="G4757" s="8">
        <v>1</v>
      </c>
      <c r="H4757" s="8">
        <v>0</v>
      </c>
      <c r="I4757" s="8">
        <v>0</v>
      </c>
      <c r="J4757" s="8">
        <v>1</v>
      </c>
      <c r="K4757" s="8">
        <v>2</v>
      </c>
      <c r="L4757" s="8">
        <v>3</v>
      </c>
      <c r="N4757" s="1" t="e">
        <f>+A4757*1000+#REF!</f>
        <v>#REF!</v>
      </c>
    </row>
    <row r="4758" spans="1:14" x14ac:dyDescent="0.3">
      <c r="A4758" s="7">
        <f t="shared" si="73"/>
        <v>1783.2637199999999</v>
      </c>
      <c r="B4758" s="5">
        <v>4732</v>
      </c>
      <c r="D4758" s="8">
        <v>0</v>
      </c>
      <c r="E4758" s="8">
        <v>0</v>
      </c>
      <c r="F4758" s="8">
        <v>2</v>
      </c>
      <c r="G4758" s="8">
        <v>0</v>
      </c>
      <c r="H4758" s="8">
        <v>0</v>
      </c>
      <c r="I4758" s="8">
        <v>0</v>
      </c>
      <c r="J4758" s="8">
        <v>0</v>
      </c>
      <c r="K4758" s="8">
        <v>3</v>
      </c>
      <c r="L4758" s="8">
        <v>1</v>
      </c>
      <c r="N4758" s="1" t="e">
        <f>+A4758*1000+#REF!</f>
        <v>#REF!</v>
      </c>
    </row>
    <row r="4759" spans="1:14" x14ac:dyDescent="0.3">
      <c r="A4759" s="7">
        <f t="shared" si="73"/>
        <v>1783.6394299999999</v>
      </c>
      <c r="B4759" s="5">
        <v>4733</v>
      </c>
      <c r="D4759" s="8">
        <v>0</v>
      </c>
      <c r="E4759" s="8">
        <v>0</v>
      </c>
      <c r="F4759" s="8">
        <v>2</v>
      </c>
      <c r="G4759" s="8">
        <v>1</v>
      </c>
      <c r="H4759" s="8">
        <v>0</v>
      </c>
      <c r="I4759" s="8">
        <v>0</v>
      </c>
      <c r="J4759" s="8">
        <v>0</v>
      </c>
      <c r="K4759" s="8">
        <v>5</v>
      </c>
      <c r="L4759" s="8">
        <v>1</v>
      </c>
      <c r="N4759" s="1" t="e">
        <f>+A4759*1000+#REF!</f>
        <v>#REF!</v>
      </c>
    </row>
    <row r="4760" spans="1:14" x14ac:dyDescent="0.3">
      <c r="A4760" s="7">
        <f t="shared" si="73"/>
        <v>1784.01514</v>
      </c>
      <c r="B4760" s="5">
        <v>4734</v>
      </c>
      <c r="D4760" s="8">
        <v>0</v>
      </c>
      <c r="E4760" s="8">
        <v>0</v>
      </c>
      <c r="F4760" s="8">
        <v>5</v>
      </c>
      <c r="G4760" s="8">
        <v>0</v>
      </c>
      <c r="H4760" s="8">
        <v>0</v>
      </c>
      <c r="I4760" s="8">
        <v>1</v>
      </c>
      <c r="J4760" s="8">
        <v>0</v>
      </c>
      <c r="K4760" s="8">
        <v>2</v>
      </c>
      <c r="L4760" s="8">
        <v>0</v>
      </c>
      <c r="N4760" s="1" t="e">
        <f>+A4760*1000+#REF!</f>
        <v>#REF!</v>
      </c>
    </row>
    <row r="4761" spans="1:14" x14ac:dyDescent="0.3">
      <c r="A4761" s="7">
        <f t="shared" si="73"/>
        <v>1784.39085</v>
      </c>
      <c r="B4761" s="5">
        <v>4735</v>
      </c>
      <c r="D4761" s="8">
        <v>0</v>
      </c>
      <c r="E4761" s="8">
        <v>0</v>
      </c>
      <c r="F4761" s="8">
        <v>1</v>
      </c>
      <c r="G4761" s="8">
        <v>0</v>
      </c>
      <c r="H4761" s="8">
        <v>0</v>
      </c>
      <c r="I4761" s="8">
        <v>0</v>
      </c>
      <c r="J4761" s="8">
        <v>0</v>
      </c>
      <c r="K4761" s="8">
        <v>2</v>
      </c>
      <c r="L4761" s="8">
        <v>1</v>
      </c>
      <c r="N4761" s="1" t="e">
        <f>+A4761*1000+#REF!</f>
        <v>#REF!</v>
      </c>
    </row>
    <row r="4762" spans="1:14" x14ac:dyDescent="0.3">
      <c r="A4762" s="7">
        <f t="shared" si="73"/>
        <v>1784.76656</v>
      </c>
      <c r="B4762" s="5">
        <v>4736</v>
      </c>
      <c r="D4762" s="8">
        <v>0</v>
      </c>
      <c r="E4762" s="8">
        <v>0</v>
      </c>
      <c r="F4762" s="8">
        <v>2</v>
      </c>
      <c r="G4762" s="8">
        <v>1</v>
      </c>
      <c r="H4762" s="8">
        <v>0</v>
      </c>
      <c r="I4762" s="8">
        <v>0</v>
      </c>
      <c r="J4762" s="8">
        <v>0</v>
      </c>
      <c r="K4762" s="8">
        <v>1</v>
      </c>
      <c r="L4762" s="8">
        <v>3</v>
      </c>
      <c r="N4762" s="1" t="e">
        <f>+A4762*1000+#REF!</f>
        <v>#REF!</v>
      </c>
    </row>
    <row r="4763" spans="1:14" x14ac:dyDescent="0.3">
      <c r="A4763" s="7">
        <f t="shared" ref="A4763:A4826" si="74">+B4763*$B$22+$B$23</f>
        <v>1785.1422700000001</v>
      </c>
      <c r="B4763" s="5">
        <v>4737</v>
      </c>
      <c r="D4763" s="8">
        <v>0</v>
      </c>
      <c r="E4763" s="8">
        <v>0</v>
      </c>
      <c r="F4763" s="8">
        <v>2</v>
      </c>
      <c r="G4763" s="8">
        <v>0</v>
      </c>
      <c r="H4763" s="8">
        <v>0</v>
      </c>
      <c r="I4763" s="8">
        <v>0</v>
      </c>
      <c r="J4763" s="8">
        <v>1</v>
      </c>
      <c r="K4763" s="8">
        <v>3</v>
      </c>
      <c r="L4763" s="8">
        <v>6</v>
      </c>
      <c r="N4763" s="1" t="e">
        <f>+A4763*1000+#REF!</f>
        <v>#REF!</v>
      </c>
    </row>
    <row r="4764" spans="1:14" x14ac:dyDescent="0.3">
      <c r="A4764" s="7">
        <f t="shared" si="74"/>
        <v>1785.5179799999999</v>
      </c>
      <c r="B4764" s="5">
        <v>4738</v>
      </c>
      <c r="D4764" s="8">
        <v>0</v>
      </c>
      <c r="E4764" s="8">
        <v>0</v>
      </c>
      <c r="F4764" s="8">
        <v>1</v>
      </c>
      <c r="G4764" s="8">
        <v>0</v>
      </c>
      <c r="H4764" s="8">
        <v>0</v>
      </c>
      <c r="I4764" s="8">
        <v>1</v>
      </c>
      <c r="J4764" s="8">
        <v>0</v>
      </c>
      <c r="K4764" s="8">
        <v>4</v>
      </c>
      <c r="L4764" s="8">
        <v>0</v>
      </c>
      <c r="N4764" s="1" t="e">
        <f>+A4764*1000+#REF!</f>
        <v>#REF!</v>
      </c>
    </row>
    <row r="4765" spans="1:14" x14ac:dyDescent="0.3">
      <c r="A4765" s="7">
        <f t="shared" si="74"/>
        <v>1785.8936899999999</v>
      </c>
      <c r="B4765" s="5">
        <v>4739</v>
      </c>
      <c r="D4765" s="8">
        <v>0</v>
      </c>
      <c r="E4765" s="8">
        <v>0</v>
      </c>
      <c r="F4765" s="8">
        <v>2</v>
      </c>
      <c r="G4765" s="8">
        <v>0</v>
      </c>
      <c r="H4765" s="8">
        <v>0</v>
      </c>
      <c r="I4765" s="8">
        <v>0</v>
      </c>
      <c r="J4765" s="8">
        <v>0</v>
      </c>
      <c r="K4765" s="8">
        <v>1</v>
      </c>
      <c r="L4765" s="8">
        <v>2</v>
      </c>
      <c r="N4765" s="1" t="e">
        <f>+A4765*1000+#REF!</f>
        <v>#REF!</v>
      </c>
    </row>
    <row r="4766" spans="1:14" x14ac:dyDescent="0.3">
      <c r="A4766" s="7">
        <f t="shared" si="74"/>
        <v>1786.2693999999999</v>
      </c>
      <c r="B4766" s="5">
        <v>4740</v>
      </c>
      <c r="D4766" s="8">
        <v>1</v>
      </c>
      <c r="E4766" s="8">
        <v>0</v>
      </c>
      <c r="F4766" s="8">
        <v>0</v>
      </c>
      <c r="G4766" s="8">
        <v>0</v>
      </c>
      <c r="H4766" s="8">
        <v>0</v>
      </c>
      <c r="I4766" s="8">
        <v>0</v>
      </c>
      <c r="J4766" s="8">
        <v>1</v>
      </c>
      <c r="K4766" s="8">
        <v>0</v>
      </c>
      <c r="L4766" s="8">
        <v>2</v>
      </c>
      <c r="N4766" s="1" t="e">
        <f>+A4766*1000+#REF!</f>
        <v>#REF!</v>
      </c>
    </row>
    <row r="4767" spans="1:14" x14ac:dyDescent="0.3">
      <c r="A4767" s="7">
        <f t="shared" si="74"/>
        <v>1786.6451099999999</v>
      </c>
      <c r="B4767" s="5">
        <v>4741</v>
      </c>
      <c r="D4767" s="8">
        <v>0</v>
      </c>
      <c r="E4767" s="8">
        <v>0</v>
      </c>
      <c r="F4767" s="8">
        <v>2</v>
      </c>
      <c r="G4767" s="8">
        <v>0</v>
      </c>
      <c r="H4767" s="8">
        <v>1</v>
      </c>
      <c r="I4767" s="8">
        <v>0</v>
      </c>
      <c r="J4767" s="8">
        <v>0</v>
      </c>
      <c r="K4767" s="8">
        <v>2</v>
      </c>
      <c r="L4767" s="8">
        <v>2</v>
      </c>
      <c r="N4767" s="1" t="e">
        <f>+A4767*1000+#REF!</f>
        <v>#REF!</v>
      </c>
    </row>
    <row r="4768" spans="1:14" x14ac:dyDescent="0.3">
      <c r="A4768" s="7">
        <f t="shared" si="74"/>
        <v>1787.02082</v>
      </c>
      <c r="B4768" s="5">
        <v>4742</v>
      </c>
      <c r="D4768" s="8">
        <v>0</v>
      </c>
      <c r="E4768" s="8">
        <v>1</v>
      </c>
      <c r="F4768" s="8">
        <v>3</v>
      </c>
      <c r="G4768" s="8">
        <v>0</v>
      </c>
      <c r="H4768" s="8">
        <v>0</v>
      </c>
      <c r="I4768" s="8">
        <v>1</v>
      </c>
      <c r="J4768" s="8">
        <v>1</v>
      </c>
      <c r="K4768" s="8">
        <v>2</v>
      </c>
      <c r="L4768" s="8">
        <v>0</v>
      </c>
      <c r="N4768" s="1" t="e">
        <f>+A4768*1000+#REF!</f>
        <v>#REF!</v>
      </c>
    </row>
    <row r="4769" spans="1:14" x14ac:dyDescent="0.3">
      <c r="A4769" s="7">
        <f t="shared" si="74"/>
        <v>1787.39653</v>
      </c>
      <c r="B4769" s="5">
        <v>4743</v>
      </c>
      <c r="D4769" s="8">
        <v>2</v>
      </c>
      <c r="E4769" s="8">
        <v>0</v>
      </c>
      <c r="F4769" s="8">
        <v>5</v>
      </c>
      <c r="G4769" s="8">
        <v>0</v>
      </c>
      <c r="H4769" s="8">
        <v>0</v>
      </c>
      <c r="I4769" s="8">
        <v>0</v>
      </c>
      <c r="J4769" s="8">
        <v>0</v>
      </c>
      <c r="K4769" s="8">
        <v>4</v>
      </c>
      <c r="L4769" s="8">
        <v>2</v>
      </c>
      <c r="N4769" s="1" t="e">
        <f>+A4769*1000+#REF!</f>
        <v>#REF!</v>
      </c>
    </row>
    <row r="4770" spans="1:14" x14ac:dyDescent="0.3">
      <c r="A4770" s="7">
        <f t="shared" si="74"/>
        <v>1787.77224</v>
      </c>
      <c r="B4770" s="5">
        <v>4744</v>
      </c>
      <c r="D4770" s="8">
        <v>0</v>
      </c>
      <c r="E4770" s="8">
        <v>0</v>
      </c>
      <c r="F4770" s="8">
        <v>2</v>
      </c>
      <c r="G4770" s="8">
        <v>0</v>
      </c>
      <c r="H4770" s="8">
        <v>0</v>
      </c>
      <c r="I4770" s="8">
        <v>0</v>
      </c>
      <c r="J4770" s="8">
        <v>0</v>
      </c>
      <c r="K4770" s="8">
        <v>3</v>
      </c>
      <c r="L4770" s="8">
        <v>1</v>
      </c>
      <c r="N4770" s="1" t="e">
        <f>+A4770*1000+#REF!</f>
        <v>#REF!</v>
      </c>
    </row>
    <row r="4771" spans="1:14" x14ac:dyDescent="0.3">
      <c r="A4771" s="7">
        <f t="shared" si="74"/>
        <v>1788.14795</v>
      </c>
      <c r="B4771" s="5">
        <v>4745</v>
      </c>
      <c r="D4771" s="8">
        <v>1</v>
      </c>
      <c r="E4771" s="8">
        <v>0</v>
      </c>
      <c r="F4771" s="8">
        <v>4</v>
      </c>
      <c r="G4771" s="8">
        <v>0</v>
      </c>
      <c r="H4771" s="8">
        <v>1</v>
      </c>
      <c r="I4771" s="8">
        <v>0</v>
      </c>
      <c r="J4771" s="8">
        <v>0</v>
      </c>
      <c r="K4771" s="8">
        <v>5</v>
      </c>
      <c r="L4771" s="8">
        <v>0</v>
      </c>
      <c r="N4771" s="1" t="e">
        <f>+A4771*1000+#REF!</f>
        <v>#REF!</v>
      </c>
    </row>
    <row r="4772" spans="1:14" x14ac:dyDescent="0.3">
      <c r="A4772" s="7">
        <f t="shared" si="74"/>
        <v>1788.5236599999998</v>
      </c>
      <c r="B4772" s="5">
        <v>4746</v>
      </c>
      <c r="D4772" s="8">
        <v>1</v>
      </c>
      <c r="E4772" s="8">
        <v>0</v>
      </c>
      <c r="F4772" s="8">
        <v>3</v>
      </c>
      <c r="G4772" s="8">
        <v>1</v>
      </c>
      <c r="H4772" s="8">
        <v>1</v>
      </c>
      <c r="I4772" s="8">
        <v>0</v>
      </c>
      <c r="J4772" s="8">
        <v>0</v>
      </c>
      <c r="K4772" s="8">
        <v>3</v>
      </c>
      <c r="L4772" s="8">
        <v>3</v>
      </c>
      <c r="N4772" s="1" t="e">
        <f>+A4772*1000+#REF!</f>
        <v>#REF!</v>
      </c>
    </row>
    <row r="4773" spans="1:14" x14ac:dyDescent="0.3">
      <c r="A4773" s="7">
        <f t="shared" si="74"/>
        <v>1788.8993699999999</v>
      </c>
      <c r="B4773" s="5">
        <v>4747</v>
      </c>
      <c r="D4773" s="8">
        <v>0</v>
      </c>
      <c r="E4773" s="8">
        <v>0</v>
      </c>
      <c r="F4773" s="8">
        <v>1</v>
      </c>
      <c r="G4773" s="8">
        <v>0</v>
      </c>
      <c r="H4773" s="8">
        <v>0</v>
      </c>
      <c r="I4773" s="8">
        <v>0</v>
      </c>
      <c r="J4773" s="8">
        <v>0</v>
      </c>
      <c r="K4773" s="8">
        <v>3</v>
      </c>
      <c r="L4773" s="8">
        <v>2</v>
      </c>
      <c r="N4773" s="1" t="e">
        <f>+A4773*1000+#REF!</f>
        <v>#REF!</v>
      </c>
    </row>
    <row r="4774" spans="1:14" x14ac:dyDescent="0.3">
      <c r="A4774" s="7">
        <f t="shared" si="74"/>
        <v>1789.2750799999999</v>
      </c>
      <c r="B4774" s="5">
        <v>4748</v>
      </c>
      <c r="D4774" s="8">
        <v>0</v>
      </c>
      <c r="E4774" s="8">
        <v>1</v>
      </c>
      <c r="F4774" s="8">
        <v>3</v>
      </c>
      <c r="G4774" s="8">
        <v>0</v>
      </c>
      <c r="H4774" s="8">
        <v>0</v>
      </c>
      <c r="I4774" s="8">
        <v>0</v>
      </c>
      <c r="J4774" s="8">
        <v>1</v>
      </c>
      <c r="K4774" s="8">
        <v>0</v>
      </c>
      <c r="L4774" s="8">
        <v>2</v>
      </c>
      <c r="N4774" s="1" t="e">
        <f>+A4774*1000+#REF!</f>
        <v>#REF!</v>
      </c>
    </row>
    <row r="4775" spans="1:14" x14ac:dyDescent="0.3">
      <c r="A4775" s="7">
        <f t="shared" si="74"/>
        <v>1789.6507899999999</v>
      </c>
      <c r="B4775" s="5">
        <v>4749</v>
      </c>
      <c r="D4775" s="8">
        <v>0</v>
      </c>
      <c r="E4775" s="8">
        <v>0</v>
      </c>
      <c r="F4775" s="8">
        <v>5</v>
      </c>
      <c r="G4775" s="8">
        <v>0</v>
      </c>
      <c r="H4775" s="8">
        <v>0</v>
      </c>
      <c r="I4775" s="8">
        <v>0</v>
      </c>
      <c r="J4775" s="8">
        <v>0</v>
      </c>
      <c r="K4775" s="8">
        <v>4</v>
      </c>
      <c r="L4775" s="8">
        <v>3</v>
      </c>
      <c r="N4775" s="1" t="e">
        <f>+A4775*1000+#REF!</f>
        <v>#REF!</v>
      </c>
    </row>
    <row r="4776" spans="1:14" x14ac:dyDescent="0.3">
      <c r="A4776" s="7">
        <f t="shared" si="74"/>
        <v>1790.0264999999999</v>
      </c>
      <c r="B4776" s="5">
        <v>4750</v>
      </c>
      <c r="D4776" s="8">
        <v>0</v>
      </c>
      <c r="E4776" s="8">
        <v>0</v>
      </c>
      <c r="F4776" s="8">
        <v>2</v>
      </c>
      <c r="G4776" s="8">
        <v>0</v>
      </c>
      <c r="H4776" s="8">
        <v>0</v>
      </c>
      <c r="I4776" s="8">
        <v>0</v>
      </c>
      <c r="J4776" s="8">
        <v>0</v>
      </c>
      <c r="K4776" s="8">
        <v>2</v>
      </c>
      <c r="L4776" s="8">
        <v>1</v>
      </c>
      <c r="N4776" s="1" t="e">
        <f>+A4776*1000+#REF!</f>
        <v>#REF!</v>
      </c>
    </row>
    <row r="4777" spans="1:14" x14ac:dyDescent="0.3">
      <c r="A4777" s="7">
        <f t="shared" si="74"/>
        <v>1790.40221</v>
      </c>
      <c r="B4777" s="5">
        <v>4751</v>
      </c>
      <c r="D4777" s="8">
        <v>2</v>
      </c>
      <c r="E4777" s="8">
        <v>0</v>
      </c>
      <c r="F4777" s="8">
        <v>2</v>
      </c>
      <c r="G4777" s="8">
        <v>0</v>
      </c>
      <c r="H4777" s="8">
        <v>0</v>
      </c>
      <c r="I4777" s="8">
        <v>0</v>
      </c>
      <c r="J4777" s="8">
        <v>0</v>
      </c>
      <c r="K4777" s="8">
        <v>2</v>
      </c>
      <c r="L4777" s="8">
        <v>3</v>
      </c>
      <c r="N4777" s="1" t="e">
        <f>+A4777*1000+#REF!</f>
        <v>#REF!</v>
      </c>
    </row>
    <row r="4778" spans="1:14" x14ac:dyDescent="0.3">
      <c r="A4778" s="7">
        <f t="shared" si="74"/>
        <v>1790.77792</v>
      </c>
      <c r="B4778" s="5">
        <v>4752</v>
      </c>
      <c r="D4778" s="8">
        <v>0</v>
      </c>
      <c r="E4778" s="8">
        <v>1</v>
      </c>
      <c r="F4778" s="8">
        <v>3</v>
      </c>
      <c r="G4778" s="8">
        <v>0</v>
      </c>
      <c r="H4778" s="8">
        <v>0</v>
      </c>
      <c r="I4778" s="8">
        <v>0</v>
      </c>
      <c r="J4778" s="8">
        <v>0</v>
      </c>
      <c r="K4778" s="8">
        <v>3</v>
      </c>
      <c r="L4778" s="8">
        <v>4</v>
      </c>
      <c r="N4778" s="1" t="e">
        <f>+A4778*1000+#REF!</f>
        <v>#REF!</v>
      </c>
    </row>
    <row r="4779" spans="1:14" x14ac:dyDescent="0.3">
      <c r="A4779" s="7">
        <f t="shared" si="74"/>
        <v>1791.15363</v>
      </c>
      <c r="B4779" s="5">
        <v>4753</v>
      </c>
      <c r="D4779" s="8">
        <v>0</v>
      </c>
      <c r="E4779" s="8">
        <v>0</v>
      </c>
      <c r="F4779" s="8">
        <v>4</v>
      </c>
      <c r="G4779" s="8">
        <v>0</v>
      </c>
      <c r="H4779" s="8">
        <v>0</v>
      </c>
      <c r="I4779" s="8">
        <v>0</v>
      </c>
      <c r="J4779" s="8">
        <v>0</v>
      </c>
      <c r="K4779" s="8">
        <v>0</v>
      </c>
      <c r="L4779" s="8">
        <v>3</v>
      </c>
      <c r="N4779" s="1" t="e">
        <f>+A4779*1000+#REF!</f>
        <v>#REF!</v>
      </c>
    </row>
    <row r="4780" spans="1:14" x14ac:dyDescent="0.3">
      <c r="A4780" s="7">
        <f t="shared" si="74"/>
        <v>1791.52934</v>
      </c>
      <c r="B4780" s="5">
        <v>4754</v>
      </c>
      <c r="D4780" s="8">
        <v>0</v>
      </c>
      <c r="E4780" s="8">
        <v>0</v>
      </c>
      <c r="F4780" s="8">
        <v>3</v>
      </c>
      <c r="G4780" s="8">
        <v>0</v>
      </c>
      <c r="H4780" s="8">
        <v>0</v>
      </c>
      <c r="I4780" s="8">
        <v>0</v>
      </c>
      <c r="J4780" s="8">
        <v>0</v>
      </c>
      <c r="K4780" s="8">
        <v>2</v>
      </c>
      <c r="L4780" s="8">
        <v>0</v>
      </c>
      <c r="N4780" s="1" t="e">
        <f>+A4780*1000+#REF!</f>
        <v>#REF!</v>
      </c>
    </row>
    <row r="4781" spans="1:14" x14ac:dyDescent="0.3">
      <c r="A4781" s="7">
        <f t="shared" si="74"/>
        <v>1791.9050499999998</v>
      </c>
      <c r="B4781" s="5">
        <v>4755</v>
      </c>
      <c r="D4781" s="8">
        <v>0</v>
      </c>
      <c r="E4781" s="8">
        <v>0</v>
      </c>
      <c r="F4781" s="8">
        <v>2</v>
      </c>
      <c r="G4781" s="8">
        <v>0</v>
      </c>
      <c r="H4781" s="8">
        <v>0</v>
      </c>
      <c r="I4781" s="8">
        <v>0</v>
      </c>
      <c r="J4781" s="8">
        <v>0</v>
      </c>
      <c r="K4781" s="8">
        <v>0</v>
      </c>
      <c r="L4781" s="8">
        <v>4</v>
      </c>
      <c r="N4781" s="1" t="e">
        <f>+A4781*1000+#REF!</f>
        <v>#REF!</v>
      </c>
    </row>
    <row r="4782" spans="1:14" x14ac:dyDescent="0.3">
      <c r="A4782" s="7">
        <f t="shared" si="74"/>
        <v>1792.2807599999999</v>
      </c>
      <c r="B4782" s="5">
        <v>4756</v>
      </c>
      <c r="D4782" s="8">
        <v>0</v>
      </c>
      <c r="E4782" s="8">
        <v>0</v>
      </c>
      <c r="F4782" s="8">
        <v>6</v>
      </c>
      <c r="G4782" s="8">
        <v>0</v>
      </c>
      <c r="H4782" s="8">
        <v>1</v>
      </c>
      <c r="I4782" s="8">
        <v>0</v>
      </c>
      <c r="J4782" s="8">
        <v>1</v>
      </c>
      <c r="K4782" s="8">
        <v>0</v>
      </c>
      <c r="L4782" s="8">
        <v>3</v>
      </c>
      <c r="N4782" s="1" t="e">
        <f>+A4782*1000+#REF!</f>
        <v>#REF!</v>
      </c>
    </row>
    <row r="4783" spans="1:14" x14ac:dyDescent="0.3">
      <c r="A4783" s="7">
        <f t="shared" si="74"/>
        <v>1792.6564699999999</v>
      </c>
      <c r="B4783" s="5">
        <v>4757</v>
      </c>
      <c r="D4783" s="8">
        <v>3</v>
      </c>
      <c r="E4783" s="8">
        <v>0</v>
      </c>
      <c r="F4783" s="8">
        <v>3</v>
      </c>
      <c r="G4783" s="8">
        <v>0</v>
      </c>
      <c r="H4783" s="8">
        <v>0</v>
      </c>
      <c r="I4783" s="8">
        <v>0</v>
      </c>
      <c r="J4783" s="8">
        <v>0</v>
      </c>
      <c r="K4783" s="8">
        <v>2</v>
      </c>
      <c r="L4783" s="8">
        <v>0</v>
      </c>
      <c r="N4783" s="1" t="e">
        <f>+A4783*1000+#REF!</f>
        <v>#REF!</v>
      </c>
    </row>
    <row r="4784" spans="1:14" x14ac:dyDescent="0.3">
      <c r="A4784" s="7">
        <f t="shared" si="74"/>
        <v>1793.0321799999999</v>
      </c>
      <c r="B4784" s="5">
        <v>4758</v>
      </c>
      <c r="D4784" s="8">
        <v>0</v>
      </c>
      <c r="E4784" s="8">
        <v>0</v>
      </c>
      <c r="F4784" s="8">
        <v>2</v>
      </c>
      <c r="G4784" s="8">
        <v>0</v>
      </c>
      <c r="H4784" s="8">
        <v>1</v>
      </c>
      <c r="I4784" s="8">
        <v>0</v>
      </c>
      <c r="J4784" s="8">
        <v>0</v>
      </c>
      <c r="K4784" s="8">
        <v>0</v>
      </c>
      <c r="L4784" s="8">
        <v>4</v>
      </c>
      <c r="N4784" s="1" t="e">
        <f>+A4784*1000+#REF!</f>
        <v>#REF!</v>
      </c>
    </row>
    <row r="4785" spans="1:14" x14ac:dyDescent="0.3">
      <c r="A4785" s="7">
        <f t="shared" si="74"/>
        <v>1793.40789</v>
      </c>
      <c r="B4785" s="5">
        <v>4759</v>
      </c>
      <c r="D4785" s="8">
        <v>1</v>
      </c>
      <c r="E4785" s="8">
        <v>1</v>
      </c>
      <c r="F4785" s="8">
        <v>6</v>
      </c>
      <c r="G4785" s="8">
        <v>0</v>
      </c>
      <c r="H4785" s="8">
        <v>0</v>
      </c>
      <c r="I4785" s="8">
        <v>0</v>
      </c>
      <c r="J4785" s="8">
        <v>0</v>
      </c>
      <c r="K4785" s="8">
        <v>5</v>
      </c>
      <c r="L4785" s="8">
        <v>4</v>
      </c>
      <c r="N4785" s="1" t="e">
        <f>+A4785*1000+#REF!</f>
        <v>#REF!</v>
      </c>
    </row>
    <row r="4786" spans="1:14" x14ac:dyDescent="0.3">
      <c r="A4786" s="7">
        <f t="shared" si="74"/>
        <v>1793.7836</v>
      </c>
      <c r="B4786" s="5">
        <v>4760</v>
      </c>
      <c r="D4786" s="8">
        <v>0</v>
      </c>
      <c r="E4786" s="8">
        <v>0</v>
      </c>
      <c r="F4786" s="8">
        <v>5</v>
      </c>
      <c r="G4786" s="8">
        <v>0</v>
      </c>
      <c r="H4786" s="8">
        <v>0</v>
      </c>
      <c r="I4786" s="8">
        <v>0</v>
      </c>
      <c r="J4786" s="8">
        <v>0</v>
      </c>
      <c r="K4786" s="8">
        <v>0</v>
      </c>
      <c r="L4786" s="8">
        <v>1</v>
      </c>
      <c r="N4786" s="1" t="e">
        <f>+A4786*1000+#REF!</f>
        <v>#REF!</v>
      </c>
    </row>
    <row r="4787" spans="1:14" x14ac:dyDescent="0.3">
      <c r="A4787" s="7">
        <f t="shared" si="74"/>
        <v>1794.15931</v>
      </c>
      <c r="B4787" s="5">
        <v>4761</v>
      </c>
      <c r="D4787" s="8">
        <v>1</v>
      </c>
      <c r="E4787" s="8">
        <v>0</v>
      </c>
      <c r="F4787" s="8">
        <v>2</v>
      </c>
      <c r="G4787" s="8">
        <v>0</v>
      </c>
      <c r="H4787" s="8">
        <v>0</v>
      </c>
      <c r="I4787" s="8">
        <v>0</v>
      </c>
      <c r="J4787" s="8">
        <v>0</v>
      </c>
      <c r="K4787" s="8">
        <v>2</v>
      </c>
      <c r="L4787" s="8">
        <v>0</v>
      </c>
      <c r="N4787" s="1" t="e">
        <f>+A4787*1000+#REF!</f>
        <v>#REF!</v>
      </c>
    </row>
    <row r="4788" spans="1:14" x14ac:dyDescent="0.3">
      <c r="A4788" s="7">
        <f t="shared" si="74"/>
        <v>1794.53502</v>
      </c>
      <c r="B4788" s="5">
        <v>4762</v>
      </c>
      <c r="D4788" s="8">
        <v>2</v>
      </c>
      <c r="E4788" s="8">
        <v>0</v>
      </c>
      <c r="F4788" s="8">
        <v>5</v>
      </c>
      <c r="G4788" s="8">
        <v>2</v>
      </c>
      <c r="H4788" s="8">
        <v>0</v>
      </c>
      <c r="I4788" s="8">
        <v>0</v>
      </c>
      <c r="J4788" s="8">
        <v>0</v>
      </c>
      <c r="K4788" s="8">
        <v>3</v>
      </c>
      <c r="L4788" s="8">
        <v>1</v>
      </c>
      <c r="N4788" s="1" t="e">
        <f>+A4788*1000+#REF!</f>
        <v>#REF!</v>
      </c>
    </row>
    <row r="4789" spans="1:14" x14ac:dyDescent="0.3">
      <c r="A4789" s="7">
        <f t="shared" si="74"/>
        <v>1794.9107299999998</v>
      </c>
      <c r="B4789" s="5">
        <v>4763</v>
      </c>
      <c r="D4789" s="8">
        <v>1</v>
      </c>
      <c r="E4789" s="8">
        <v>0</v>
      </c>
      <c r="F4789" s="8">
        <v>1</v>
      </c>
      <c r="G4789" s="8">
        <v>0</v>
      </c>
      <c r="H4789" s="8">
        <v>1</v>
      </c>
      <c r="I4789" s="8">
        <v>0</v>
      </c>
      <c r="J4789" s="8">
        <v>0</v>
      </c>
      <c r="K4789" s="8">
        <v>0</v>
      </c>
      <c r="L4789" s="8">
        <v>0</v>
      </c>
      <c r="N4789" s="1" t="e">
        <f>+A4789*1000+#REF!</f>
        <v>#REF!</v>
      </c>
    </row>
    <row r="4790" spans="1:14" x14ac:dyDescent="0.3">
      <c r="A4790" s="7">
        <f t="shared" si="74"/>
        <v>1795.2864399999999</v>
      </c>
      <c r="B4790" s="5">
        <v>4764</v>
      </c>
      <c r="D4790" s="8">
        <v>0</v>
      </c>
      <c r="E4790" s="8">
        <v>0</v>
      </c>
      <c r="F4790" s="8">
        <v>2</v>
      </c>
      <c r="G4790" s="8">
        <v>0</v>
      </c>
      <c r="H4790" s="8">
        <v>0</v>
      </c>
      <c r="I4790" s="8">
        <v>0</v>
      </c>
      <c r="J4790" s="8">
        <v>0</v>
      </c>
      <c r="K4790" s="8">
        <v>3</v>
      </c>
      <c r="L4790" s="8">
        <v>0</v>
      </c>
      <c r="N4790" s="1" t="e">
        <f>+A4790*1000+#REF!</f>
        <v>#REF!</v>
      </c>
    </row>
    <row r="4791" spans="1:14" x14ac:dyDescent="0.3">
      <c r="A4791" s="7">
        <f t="shared" si="74"/>
        <v>1795.6621499999999</v>
      </c>
      <c r="B4791" s="5">
        <v>4765</v>
      </c>
      <c r="D4791" s="8">
        <v>2</v>
      </c>
      <c r="E4791" s="8">
        <v>0</v>
      </c>
      <c r="F4791" s="8">
        <v>1</v>
      </c>
      <c r="G4791" s="8">
        <v>0</v>
      </c>
      <c r="H4791" s="8">
        <v>0</v>
      </c>
      <c r="I4791" s="8">
        <v>0</v>
      </c>
      <c r="J4791" s="8">
        <v>0</v>
      </c>
      <c r="K4791" s="8">
        <v>1</v>
      </c>
      <c r="L4791" s="8">
        <v>1</v>
      </c>
      <c r="N4791" s="1" t="e">
        <f>+A4791*1000+#REF!</f>
        <v>#REF!</v>
      </c>
    </row>
    <row r="4792" spans="1:14" x14ac:dyDescent="0.3">
      <c r="A4792" s="7">
        <f t="shared" si="74"/>
        <v>1796.0378599999999</v>
      </c>
      <c r="B4792" s="5">
        <v>4766</v>
      </c>
      <c r="D4792" s="8">
        <v>1</v>
      </c>
      <c r="E4792" s="8">
        <v>0</v>
      </c>
      <c r="F4792" s="8">
        <v>5</v>
      </c>
      <c r="G4792" s="8">
        <v>0</v>
      </c>
      <c r="H4792" s="8">
        <v>1</v>
      </c>
      <c r="I4792" s="8">
        <v>0</v>
      </c>
      <c r="J4792" s="8">
        <v>0</v>
      </c>
      <c r="K4792" s="8">
        <v>0</v>
      </c>
      <c r="L4792" s="8">
        <v>1</v>
      </c>
      <c r="N4792" s="1" t="e">
        <f>+A4792*1000+#REF!</f>
        <v>#REF!</v>
      </c>
    </row>
    <row r="4793" spans="1:14" x14ac:dyDescent="0.3">
      <c r="A4793" s="7">
        <f t="shared" si="74"/>
        <v>1796.4135699999999</v>
      </c>
      <c r="B4793" s="5">
        <v>4767</v>
      </c>
      <c r="D4793" s="8">
        <v>0</v>
      </c>
      <c r="E4793" s="8">
        <v>0</v>
      </c>
      <c r="F4793" s="8">
        <v>3</v>
      </c>
      <c r="G4793" s="8">
        <v>0</v>
      </c>
      <c r="H4793" s="8">
        <v>0</v>
      </c>
      <c r="I4793" s="8">
        <v>0</v>
      </c>
      <c r="J4793" s="8">
        <v>0</v>
      </c>
      <c r="K4793" s="8">
        <v>2</v>
      </c>
      <c r="L4793" s="8">
        <v>2</v>
      </c>
      <c r="N4793" s="1" t="e">
        <f>+A4793*1000+#REF!</f>
        <v>#REF!</v>
      </c>
    </row>
    <row r="4794" spans="1:14" x14ac:dyDescent="0.3">
      <c r="A4794" s="7">
        <f t="shared" si="74"/>
        <v>1796.78928</v>
      </c>
      <c r="B4794" s="5">
        <v>4768</v>
      </c>
      <c r="D4794" s="8">
        <v>0</v>
      </c>
      <c r="E4794" s="8">
        <v>0</v>
      </c>
      <c r="F4794" s="8">
        <v>1</v>
      </c>
      <c r="G4794" s="8">
        <v>0</v>
      </c>
      <c r="H4794" s="8">
        <v>0</v>
      </c>
      <c r="I4794" s="8">
        <v>0</v>
      </c>
      <c r="J4794" s="8">
        <v>0</v>
      </c>
      <c r="K4794" s="8">
        <v>3</v>
      </c>
      <c r="L4794" s="8">
        <v>0</v>
      </c>
      <c r="N4794" s="1" t="e">
        <f>+A4794*1000+#REF!</f>
        <v>#REF!</v>
      </c>
    </row>
    <row r="4795" spans="1:14" x14ac:dyDescent="0.3">
      <c r="A4795" s="7">
        <f t="shared" si="74"/>
        <v>1797.16499</v>
      </c>
      <c r="B4795" s="5">
        <v>4769</v>
      </c>
      <c r="D4795" s="8">
        <v>0</v>
      </c>
      <c r="E4795" s="8">
        <v>1</v>
      </c>
      <c r="F4795" s="8">
        <v>1</v>
      </c>
      <c r="G4795" s="8">
        <v>0</v>
      </c>
      <c r="H4795" s="8">
        <v>0</v>
      </c>
      <c r="I4795" s="8">
        <v>0</v>
      </c>
      <c r="J4795" s="8">
        <v>0</v>
      </c>
      <c r="K4795" s="8">
        <v>2</v>
      </c>
      <c r="L4795" s="8">
        <v>0</v>
      </c>
      <c r="N4795" s="1" t="e">
        <f>+A4795*1000+#REF!</f>
        <v>#REF!</v>
      </c>
    </row>
    <row r="4796" spans="1:14" x14ac:dyDescent="0.3">
      <c r="A4796" s="7">
        <f t="shared" si="74"/>
        <v>1797.5407</v>
      </c>
      <c r="B4796" s="5">
        <v>4770</v>
      </c>
      <c r="D4796" s="8">
        <v>0</v>
      </c>
      <c r="E4796" s="8">
        <v>0</v>
      </c>
      <c r="F4796" s="8">
        <v>1</v>
      </c>
      <c r="G4796" s="8">
        <v>0</v>
      </c>
      <c r="H4796" s="8">
        <v>0</v>
      </c>
      <c r="I4796" s="8">
        <v>0</v>
      </c>
      <c r="J4796" s="8">
        <v>0</v>
      </c>
      <c r="K4796" s="8">
        <v>2</v>
      </c>
      <c r="L4796" s="8">
        <v>1</v>
      </c>
      <c r="N4796" s="1" t="e">
        <f>+A4796*1000+#REF!</f>
        <v>#REF!</v>
      </c>
    </row>
    <row r="4797" spans="1:14" x14ac:dyDescent="0.3">
      <c r="A4797" s="7">
        <f t="shared" si="74"/>
        <v>1797.91641</v>
      </c>
      <c r="B4797" s="5">
        <v>4771</v>
      </c>
      <c r="D4797" s="8">
        <v>1</v>
      </c>
      <c r="E4797" s="8">
        <v>0</v>
      </c>
      <c r="F4797" s="8">
        <v>0</v>
      </c>
      <c r="G4797" s="8">
        <v>0</v>
      </c>
      <c r="H4797" s="8">
        <v>0</v>
      </c>
      <c r="I4797" s="8">
        <v>0</v>
      </c>
      <c r="J4797" s="8">
        <v>0</v>
      </c>
      <c r="K4797" s="8">
        <v>0</v>
      </c>
      <c r="L4797" s="8">
        <v>3</v>
      </c>
      <c r="N4797" s="1" t="e">
        <f>+A4797*1000+#REF!</f>
        <v>#REF!</v>
      </c>
    </row>
    <row r="4798" spans="1:14" x14ac:dyDescent="0.3">
      <c r="A4798" s="7">
        <f t="shared" si="74"/>
        <v>1798.2921199999998</v>
      </c>
      <c r="B4798" s="5">
        <v>4772</v>
      </c>
      <c r="D4798" s="8">
        <v>1</v>
      </c>
      <c r="E4798" s="8">
        <v>0</v>
      </c>
      <c r="F4798" s="8">
        <v>1</v>
      </c>
      <c r="G4798" s="8">
        <v>0</v>
      </c>
      <c r="H4798" s="8">
        <v>0</v>
      </c>
      <c r="I4798" s="8">
        <v>0</v>
      </c>
      <c r="J4798" s="8">
        <v>0</v>
      </c>
      <c r="K4798" s="8">
        <v>0</v>
      </c>
      <c r="L4798" s="8">
        <v>1</v>
      </c>
      <c r="N4798" s="1" t="e">
        <f>+A4798*1000+#REF!</f>
        <v>#REF!</v>
      </c>
    </row>
    <row r="4799" spans="1:14" x14ac:dyDescent="0.3">
      <c r="A4799" s="7">
        <f t="shared" si="74"/>
        <v>1798.6678299999999</v>
      </c>
      <c r="B4799" s="5">
        <v>4773</v>
      </c>
      <c r="D4799" s="8">
        <v>1</v>
      </c>
      <c r="E4799" s="8">
        <v>0</v>
      </c>
      <c r="F4799" s="8">
        <v>4</v>
      </c>
      <c r="G4799" s="8">
        <v>0</v>
      </c>
      <c r="H4799" s="8">
        <v>0</v>
      </c>
      <c r="I4799" s="8">
        <v>0</v>
      </c>
      <c r="J4799" s="8">
        <v>1</v>
      </c>
      <c r="K4799" s="8">
        <v>2</v>
      </c>
      <c r="L4799" s="8">
        <v>1</v>
      </c>
      <c r="N4799" s="1" t="e">
        <f>+A4799*1000+#REF!</f>
        <v>#REF!</v>
      </c>
    </row>
    <row r="4800" spans="1:14" x14ac:dyDescent="0.3">
      <c r="A4800" s="7">
        <f t="shared" si="74"/>
        <v>1799.0435399999999</v>
      </c>
      <c r="B4800" s="5">
        <v>4774</v>
      </c>
      <c r="D4800" s="8">
        <v>0</v>
      </c>
      <c r="E4800" s="8">
        <v>0</v>
      </c>
      <c r="F4800" s="8">
        <v>3</v>
      </c>
      <c r="G4800" s="8">
        <v>0</v>
      </c>
      <c r="H4800" s="8">
        <v>0</v>
      </c>
      <c r="I4800" s="8">
        <v>0</v>
      </c>
      <c r="J4800" s="8">
        <v>0</v>
      </c>
      <c r="K4800" s="8">
        <v>3</v>
      </c>
      <c r="L4800" s="8">
        <v>4</v>
      </c>
      <c r="N4800" s="1" t="e">
        <f>+A4800*1000+#REF!</f>
        <v>#REF!</v>
      </c>
    </row>
    <row r="4801" spans="1:14" x14ac:dyDescent="0.3">
      <c r="A4801" s="7">
        <f t="shared" si="74"/>
        <v>1799.4192499999999</v>
      </c>
      <c r="B4801" s="5">
        <v>4775</v>
      </c>
      <c r="D4801" s="8">
        <v>0</v>
      </c>
      <c r="E4801" s="8">
        <v>0</v>
      </c>
      <c r="F4801" s="8">
        <v>1</v>
      </c>
      <c r="G4801" s="8">
        <v>0</v>
      </c>
      <c r="H4801" s="8">
        <v>0</v>
      </c>
      <c r="I4801" s="8">
        <v>0</v>
      </c>
      <c r="J4801" s="8">
        <v>0</v>
      </c>
      <c r="K4801" s="8">
        <v>1</v>
      </c>
      <c r="L4801" s="8">
        <v>4</v>
      </c>
      <c r="N4801" s="1" t="e">
        <f>+A4801*1000+#REF!</f>
        <v>#REF!</v>
      </c>
    </row>
    <row r="4802" spans="1:14" x14ac:dyDescent="0.3">
      <c r="A4802" s="7">
        <f t="shared" si="74"/>
        <v>1799.7949599999999</v>
      </c>
      <c r="B4802" s="5">
        <v>4776</v>
      </c>
      <c r="D4802" s="8">
        <v>1</v>
      </c>
      <c r="E4802" s="8">
        <v>0</v>
      </c>
      <c r="F4802" s="8">
        <v>3</v>
      </c>
      <c r="G4802" s="8">
        <v>0</v>
      </c>
      <c r="H4802" s="8">
        <v>0</v>
      </c>
      <c r="I4802" s="8">
        <v>0</v>
      </c>
      <c r="J4802" s="8">
        <v>0</v>
      </c>
      <c r="K4802" s="8">
        <v>2</v>
      </c>
      <c r="L4802" s="8">
        <v>1</v>
      </c>
      <c r="N4802" s="1" t="e">
        <f>+A4802*1000+#REF!</f>
        <v>#REF!</v>
      </c>
    </row>
    <row r="4803" spans="1:14" x14ac:dyDescent="0.3">
      <c r="A4803" s="7">
        <f t="shared" si="74"/>
        <v>1800.17067</v>
      </c>
      <c r="B4803" s="5">
        <v>4777</v>
      </c>
      <c r="D4803" s="8">
        <v>0</v>
      </c>
      <c r="E4803" s="8">
        <v>1</v>
      </c>
      <c r="F4803" s="8">
        <v>1</v>
      </c>
      <c r="G4803" s="8">
        <v>0</v>
      </c>
      <c r="H4803" s="8">
        <v>0</v>
      </c>
      <c r="I4803" s="8">
        <v>2</v>
      </c>
      <c r="J4803" s="8">
        <v>0</v>
      </c>
      <c r="K4803" s="8">
        <v>1</v>
      </c>
      <c r="L4803" s="8">
        <v>1</v>
      </c>
      <c r="N4803" s="1" t="e">
        <f>+A4803*1000+#REF!</f>
        <v>#REF!</v>
      </c>
    </row>
    <row r="4804" spans="1:14" x14ac:dyDescent="0.3">
      <c r="A4804" s="7">
        <f t="shared" si="74"/>
        <v>1800.54638</v>
      </c>
      <c r="B4804" s="5">
        <v>4778</v>
      </c>
      <c r="D4804" s="8">
        <v>0</v>
      </c>
      <c r="E4804" s="8">
        <v>0</v>
      </c>
      <c r="F4804" s="8">
        <v>4</v>
      </c>
      <c r="G4804" s="8">
        <v>1</v>
      </c>
      <c r="H4804" s="8">
        <v>0</v>
      </c>
      <c r="I4804" s="8">
        <v>0</v>
      </c>
      <c r="J4804" s="8">
        <v>0</v>
      </c>
      <c r="K4804" s="8">
        <v>6</v>
      </c>
      <c r="L4804" s="8">
        <v>3</v>
      </c>
      <c r="N4804" s="1" t="e">
        <f>+A4804*1000+#REF!</f>
        <v>#REF!</v>
      </c>
    </row>
    <row r="4805" spans="1:14" x14ac:dyDescent="0.3">
      <c r="A4805" s="7">
        <f t="shared" si="74"/>
        <v>1800.92209</v>
      </c>
      <c r="B4805" s="5">
        <v>4779</v>
      </c>
      <c r="D4805" s="8">
        <v>1</v>
      </c>
      <c r="E4805" s="8">
        <v>0</v>
      </c>
      <c r="F4805" s="8">
        <v>1</v>
      </c>
      <c r="G4805" s="8">
        <v>0</v>
      </c>
      <c r="H4805" s="8">
        <v>0</v>
      </c>
      <c r="I4805" s="8">
        <v>0</v>
      </c>
      <c r="J4805" s="8">
        <v>0</v>
      </c>
      <c r="K4805" s="8">
        <v>2</v>
      </c>
      <c r="L4805" s="8">
        <v>5</v>
      </c>
      <c r="N4805" s="1" t="e">
        <f>+A4805*1000+#REF!</f>
        <v>#REF!</v>
      </c>
    </row>
    <row r="4806" spans="1:14" x14ac:dyDescent="0.3">
      <c r="A4806" s="7">
        <f t="shared" si="74"/>
        <v>1801.2978000000001</v>
      </c>
      <c r="B4806" s="5">
        <v>4780</v>
      </c>
      <c r="D4806" s="8">
        <v>0</v>
      </c>
      <c r="E4806" s="8">
        <v>0</v>
      </c>
      <c r="F4806" s="8">
        <v>4</v>
      </c>
      <c r="G4806" s="8">
        <v>0</v>
      </c>
      <c r="H4806" s="8">
        <v>0</v>
      </c>
      <c r="I4806" s="8">
        <v>0</v>
      </c>
      <c r="J4806" s="8">
        <v>0</v>
      </c>
      <c r="K4806" s="8">
        <v>0</v>
      </c>
      <c r="L4806" s="8">
        <v>0</v>
      </c>
      <c r="N4806" s="1" t="e">
        <f>+A4806*1000+#REF!</f>
        <v>#REF!</v>
      </c>
    </row>
    <row r="4807" spans="1:14" x14ac:dyDescent="0.3">
      <c r="A4807" s="7">
        <f t="shared" si="74"/>
        <v>1801.6735099999999</v>
      </c>
      <c r="B4807" s="5">
        <v>4781</v>
      </c>
      <c r="D4807" s="8">
        <v>0</v>
      </c>
      <c r="E4807" s="8">
        <v>0</v>
      </c>
      <c r="F4807" s="8">
        <v>4</v>
      </c>
      <c r="G4807" s="8">
        <v>0</v>
      </c>
      <c r="H4807" s="8">
        <v>0</v>
      </c>
      <c r="I4807" s="8">
        <v>0</v>
      </c>
      <c r="J4807" s="8">
        <v>0</v>
      </c>
      <c r="K4807" s="8">
        <v>3</v>
      </c>
      <c r="L4807" s="8">
        <v>1</v>
      </c>
      <c r="N4807" s="1" t="e">
        <f>+A4807*1000+#REF!</f>
        <v>#REF!</v>
      </c>
    </row>
    <row r="4808" spans="1:14" x14ac:dyDescent="0.3">
      <c r="A4808" s="7">
        <f t="shared" si="74"/>
        <v>1802.0492199999999</v>
      </c>
      <c r="B4808" s="5">
        <v>4782</v>
      </c>
      <c r="D4808" s="8">
        <v>0</v>
      </c>
      <c r="E4808" s="8">
        <v>0</v>
      </c>
      <c r="F4808" s="8">
        <v>4</v>
      </c>
      <c r="G4808" s="8">
        <v>0</v>
      </c>
      <c r="H4808" s="8">
        <v>0</v>
      </c>
      <c r="I4808" s="8">
        <v>1</v>
      </c>
      <c r="J4808" s="8">
        <v>1</v>
      </c>
      <c r="K4808" s="8">
        <v>0</v>
      </c>
      <c r="L4808" s="8">
        <v>1</v>
      </c>
      <c r="N4808" s="1" t="e">
        <f>+A4808*1000+#REF!</f>
        <v>#REF!</v>
      </c>
    </row>
    <row r="4809" spans="1:14" x14ac:dyDescent="0.3">
      <c r="A4809" s="7">
        <f t="shared" si="74"/>
        <v>1802.4249299999999</v>
      </c>
      <c r="B4809" s="5">
        <v>4783</v>
      </c>
      <c r="D4809" s="8">
        <v>0</v>
      </c>
      <c r="E4809" s="8">
        <v>0</v>
      </c>
      <c r="F4809" s="8">
        <v>3</v>
      </c>
      <c r="G4809" s="8">
        <v>0</v>
      </c>
      <c r="H4809" s="8">
        <v>0</v>
      </c>
      <c r="I4809" s="8">
        <v>0</v>
      </c>
      <c r="J4809" s="8">
        <v>2</v>
      </c>
      <c r="K4809" s="8">
        <v>0</v>
      </c>
      <c r="L4809" s="8">
        <v>4</v>
      </c>
      <c r="N4809" s="1" t="e">
        <f>+A4809*1000+#REF!</f>
        <v>#REF!</v>
      </c>
    </row>
    <row r="4810" spans="1:14" x14ac:dyDescent="0.3">
      <c r="A4810" s="7">
        <f t="shared" si="74"/>
        <v>1802.8006399999999</v>
      </c>
      <c r="B4810" s="5">
        <v>4784</v>
      </c>
      <c r="D4810" s="8">
        <v>1</v>
      </c>
      <c r="E4810" s="8">
        <v>0</v>
      </c>
      <c r="F4810" s="8">
        <v>4</v>
      </c>
      <c r="G4810" s="8">
        <v>1</v>
      </c>
      <c r="H4810" s="8">
        <v>0</v>
      </c>
      <c r="I4810" s="8">
        <v>0</v>
      </c>
      <c r="J4810" s="8">
        <v>0</v>
      </c>
      <c r="K4810" s="8">
        <v>0</v>
      </c>
      <c r="L4810" s="8">
        <v>5</v>
      </c>
      <c r="N4810" s="1" t="e">
        <f>+A4810*1000+#REF!</f>
        <v>#REF!</v>
      </c>
    </row>
    <row r="4811" spans="1:14" x14ac:dyDescent="0.3">
      <c r="A4811" s="7">
        <f t="shared" si="74"/>
        <v>1803.17635</v>
      </c>
      <c r="B4811" s="5">
        <v>4785</v>
      </c>
      <c r="D4811" s="8">
        <v>0</v>
      </c>
      <c r="E4811" s="8">
        <v>0</v>
      </c>
      <c r="F4811" s="8">
        <v>4</v>
      </c>
      <c r="G4811" s="8">
        <v>0</v>
      </c>
      <c r="H4811" s="8">
        <v>0</v>
      </c>
      <c r="I4811" s="8">
        <v>0</v>
      </c>
      <c r="J4811" s="8">
        <v>0</v>
      </c>
      <c r="K4811" s="8">
        <v>0</v>
      </c>
      <c r="L4811" s="8">
        <v>1</v>
      </c>
      <c r="N4811" s="1" t="e">
        <f>+A4811*1000+#REF!</f>
        <v>#REF!</v>
      </c>
    </row>
    <row r="4812" spans="1:14" x14ac:dyDescent="0.3">
      <c r="A4812" s="7">
        <f t="shared" si="74"/>
        <v>1803.55206</v>
      </c>
      <c r="B4812" s="5">
        <v>4786</v>
      </c>
      <c r="D4812" s="8">
        <v>1</v>
      </c>
      <c r="E4812" s="8">
        <v>0</v>
      </c>
      <c r="F4812" s="8">
        <v>3</v>
      </c>
      <c r="G4812" s="8">
        <v>0</v>
      </c>
      <c r="H4812" s="8">
        <v>0</v>
      </c>
      <c r="I4812" s="8">
        <v>0</v>
      </c>
      <c r="J4812" s="8">
        <v>0</v>
      </c>
      <c r="K4812" s="8">
        <v>0</v>
      </c>
      <c r="L4812" s="8">
        <v>4</v>
      </c>
      <c r="N4812" s="1" t="e">
        <f>+A4812*1000+#REF!</f>
        <v>#REF!</v>
      </c>
    </row>
    <row r="4813" spans="1:14" x14ac:dyDescent="0.3">
      <c r="A4813" s="7">
        <f t="shared" si="74"/>
        <v>1803.92777</v>
      </c>
      <c r="B4813" s="5">
        <v>4787</v>
      </c>
      <c r="D4813" s="8">
        <v>1</v>
      </c>
      <c r="E4813" s="8">
        <v>0</v>
      </c>
      <c r="F4813" s="8">
        <v>2</v>
      </c>
      <c r="G4813" s="8">
        <v>0</v>
      </c>
      <c r="H4813" s="8">
        <v>0</v>
      </c>
      <c r="I4813" s="8">
        <v>0</v>
      </c>
      <c r="J4813" s="8">
        <v>1</v>
      </c>
      <c r="K4813" s="8">
        <v>0</v>
      </c>
      <c r="L4813" s="8">
        <v>1</v>
      </c>
      <c r="N4813" s="1" t="e">
        <f>+A4813*1000+#REF!</f>
        <v>#REF!</v>
      </c>
    </row>
    <row r="4814" spans="1:14" x14ac:dyDescent="0.3">
      <c r="A4814" s="7">
        <f t="shared" si="74"/>
        <v>1804.30348</v>
      </c>
      <c r="B4814" s="5">
        <v>4788</v>
      </c>
      <c r="D4814" s="8">
        <v>0</v>
      </c>
      <c r="E4814" s="8">
        <v>1</v>
      </c>
      <c r="F4814" s="8">
        <v>4</v>
      </c>
      <c r="G4814" s="8">
        <v>0</v>
      </c>
      <c r="H4814" s="8">
        <v>1</v>
      </c>
      <c r="I4814" s="8">
        <v>1</v>
      </c>
      <c r="J4814" s="8">
        <v>0</v>
      </c>
      <c r="K4814" s="8">
        <v>1</v>
      </c>
      <c r="L4814" s="8">
        <v>0</v>
      </c>
      <c r="N4814" s="1" t="e">
        <f>+A4814*1000+#REF!</f>
        <v>#REF!</v>
      </c>
    </row>
    <row r="4815" spans="1:14" x14ac:dyDescent="0.3">
      <c r="A4815" s="7">
        <f t="shared" si="74"/>
        <v>1804.6791899999998</v>
      </c>
      <c r="B4815" s="5">
        <v>4789</v>
      </c>
      <c r="D4815" s="8">
        <v>0</v>
      </c>
      <c r="E4815" s="8">
        <v>0</v>
      </c>
      <c r="F4815" s="8">
        <v>3</v>
      </c>
      <c r="G4815" s="8">
        <v>1</v>
      </c>
      <c r="H4815" s="8">
        <v>0</v>
      </c>
      <c r="I4815" s="8">
        <v>0</v>
      </c>
      <c r="J4815" s="8">
        <v>0</v>
      </c>
      <c r="K4815" s="8">
        <v>1</v>
      </c>
      <c r="L4815" s="8">
        <v>3</v>
      </c>
      <c r="N4815" s="1" t="e">
        <f>+A4815*1000+#REF!</f>
        <v>#REF!</v>
      </c>
    </row>
    <row r="4816" spans="1:14" x14ac:dyDescent="0.3">
      <c r="A4816" s="7">
        <f t="shared" si="74"/>
        <v>1805.0548999999999</v>
      </c>
      <c r="B4816" s="5">
        <v>4790</v>
      </c>
      <c r="D4816" s="8">
        <v>0</v>
      </c>
      <c r="E4816" s="8">
        <v>0</v>
      </c>
      <c r="F4816" s="8">
        <v>2</v>
      </c>
      <c r="G4816" s="8">
        <v>1</v>
      </c>
      <c r="H4816" s="8">
        <v>0</v>
      </c>
      <c r="I4816" s="8">
        <v>0</v>
      </c>
      <c r="J4816" s="8">
        <v>0</v>
      </c>
      <c r="K4816" s="8">
        <v>1</v>
      </c>
      <c r="L4816" s="8">
        <v>1</v>
      </c>
      <c r="N4816" s="1" t="e">
        <f>+A4816*1000+#REF!</f>
        <v>#REF!</v>
      </c>
    </row>
    <row r="4817" spans="1:14" x14ac:dyDescent="0.3">
      <c r="A4817" s="7">
        <f t="shared" si="74"/>
        <v>1805.4306099999999</v>
      </c>
      <c r="B4817" s="5">
        <v>4791</v>
      </c>
      <c r="D4817" s="8">
        <v>0</v>
      </c>
      <c r="E4817" s="8">
        <v>0</v>
      </c>
      <c r="F4817" s="8">
        <v>3</v>
      </c>
      <c r="G4817" s="8">
        <v>0</v>
      </c>
      <c r="H4817" s="8">
        <v>1</v>
      </c>
      <c r="I4817" s="8">
        <v>0</v>
      </c>
      <c r="J4817" s="8">
        <v>0</v>
      </c>
      <c r="K4817" s="8">
        <v>0</v>
      </c>
      <c r="L4817" s="8">
        <v>3</v>
      </c>
      <c r="N4817" s="1" t="e">
        <f>+A4817*1000+#REF!</f>
        <v>#REF!</v>
      </c>
    </row>
    <row r="4818" spans="1:14" x14ac:dyDescent="0.3">
      <c r="A4818" s="7">
        <f t="shared" si="74"/>
        <v>1805.8063199999999</v>
      </c>
      <c r="B4818" s="5">
        <v>4792</v>
      </c>
      <c r="D4818" s="8">
        <v>1</v>
      </c>
      <c r="E4818" s="8">
        <v>0</v>
      </c>
      <c r="F4818" s="8">
        <v>3</v>
      </c>
      <c r="G4818" s="8">
        <v>1</v>
      </c>
      <c r="H4818" s="8">
        <v>0</v>
      </c>
      <c r="I4818" s="8">
        <v>0</v>
      </c>
      <c r="J4818" s="8">
        <v>0</v>
      </c>
      <c r="K4818" s="8">
        <v>2</v>
      </c>
      <c r="L4818" s="8">
        <v>1</v>
      </c>
      <c r="N4818" s="1" t="e">
        <f>+A4818*1000+#REF!</f>
        <v>#REF!</v>
      </c>
    </row>
    <row r="4819" spans="1:14" x14ac:dyDescent="0.3">
      <c r="A4819" s="7">
        <f t="shared" si="74"/>
        <v>1806.1820299999999</v>
      </c>
      <c r="B4819" s="5">
        <v>4793</v>
      </c>
      <c r="D4819" s="8">
        <v>0</v>
      </c>
      <c r="E4819" s="8">
        <v>0</v>
      </c>
      <c r="F4819" s="8">
        <v>2</v>
      </c>
      <c r="G4819" s="8">
        <v>0</v>
      </c>
      <c r="H4819" s="8">
        <v>0</v>
      </c>
      <c r="I4819" s="8">
        <v>0</v>
      </c>
      <c r="J4819" s="8">
        <v>1</v>
      </c>
      <c r="K4819" s="8">
        <v>2</v>
      </c>
      <c r="L4819" s="8">
        <v>4</v>
      </c>
      <c r="N4819" s="1" t="e">
        <f>+A4819*1000+#REF!</f>
        <v>#REF!</v>
      </c>
    </row>
    <row r="4820" spans="1:14" x14ac:dyDescent="0.3">
      <c r="A4820" s="7">
        <f t="shared" si="74"/>
        <v>1806.55774</v>
      </c>
      <c r="B4820" s="5">
        <v>4794</v>
      </c>
      <c r="D4820" s="8">
        <v>0</v>
      </c>
      <c r="E4820" s="8">
        <v>0</v>
      </c>
      <c r="F4820" s="8">
        <v>2</v>
      </c>
      <c r="G4820" s="8">
        <v>3</v>
      </c>
      <c r="H4820" s="8">
        <v>1</v>
      </c>
      <c r="I4820" s="8">
        <v>0</v>
      </c>
      <c r="J4820" s="8">
        <v>1</v>
      </c>
      <c r="K4820" s="8">
        <v>1</v>
      </c>
      <c r="L4820" s="8">
        <v>1</v>
      </c>
      <c r="N4820" s="1" t="e">
        <f>+A4820*1000+#REF!</f>
        <v>#REF!</v>
      </c>
    </row>
    <row r="4821" spans="1:14" x14ac:dyDescent="0.3">
      <c r="A4821" s="7">
        <f t="shared" si="74"/>
        <v>1806.93345</v>
      </c>
      <c r="B4821" s="5">
        <v>4795</v>
      </c>
      <c r="D4821" s="8">
        <v>0</v>
      </c>
      <c r="E4821" s="8">
        <v>0</v>
      </c>
      <c r="F4821" s="8">
        <v>7</v>
      </c>
      <c r="G4821" s="8">
        <v>0</v>
      </c>
      <c r="H4821" s="8">
        <v>1</v>
      </c>
      <c r="I4821" s="8">
        <v>1</v>
      </c>
      <c r="J4821" s="8">
        <v>0</v>
      </c>
      <c r="K4821" s="8">
        <v>0</v>
      </c>
      <c r="L4821" s="8">
        <v>1</v>
      </c>
      <c r="N4821" s="1" t="e">
        <f>+A4821*1000+#REF!</f>
        <v>#REF!</v>
      </c>
    </row>
    <row r="4822" spans="1:14" x14ac:dyDescent="0.3">
      <c r="A4822" s="7">
        <f t="shared" si="74"/>
        <v>1807.30916</v>
      </c>
      <c r="B4822" s="5">
        <v>4796</v>
      </c>
      <c r="D4822" s="8">
        <v>0</v>
      </c>
      <c r="E4822" s="8">
        <v>0</v>
      </c>
      <c r="F4822" s="8">
        <v>1</v>
      </c>
      <c r="G4822" s="8">
        <v>1</v>
      </c>
      <c r="H4822" s="8">
        <v>0</v>
      </c>
      <c r="I4822" s="8">
        <v>0</v>
      </c>
      <c r="J4822" s="8">
        <v>0</v>
      </c>
      <c r="K4822" s="8">
        <v>3</v>
      </c>
      <c r="L4822" s="8">
        <v>2</v>
      </c>
      <c r="N4822" s="1" t="e">
        <f>+A4822*1000+#REF!</f>
        <v>#REF!</v>
      </c>
    </row>
    <row r="4823" spans="1:14" x14ac:dyDescent="0.3">
      <c r="A4823" s="7">
        <f t="shared" si="74"/>
        <v>1807.68487</v>
      </c>
      <c r="B4823" s="5">
        <v>4797</v>
      </c>
      <c r="D4823" s="8">
        <v>1</v>
      </c>
      <c r="E4823" s="8">
        <v>0</v>
      </c>
      <c r="F4823" s="8">
        <v>6</v>
      </c>
      <c r="G4823" s="8">
        <v>0</v>
      </c>
      <c r="H4823" s="8">
        <v>0</v>
      </c>
      <c r="I4823" s="8">
        <v>0</v>
      </c>
      <c r="J4823" s="8">
        <v>0</v>
      </c>
      <c r="K4823" s="8">
        <v>2</v>
      </c>
      <c r="L4823" s="8">
        <v>2</v>
      </c>
      <c r="N4823" s="1" t="e">
        <f>+A4823*1000+#REF!</f>
        <v>#REF!</v>
      </c>
    </row>
    <row r="4824" spans="1:14" x14ac:dyDescent="0.3">
      <c r="A4824" s="7">
        <f t="shared" si="74"/>
        <v>1808.0605799999998</v>
      </c>
      <c r="B4824" s="5">
        <v>4798</v>
      </c>
      <c r="D4824" s="8">
        <v>2</v>
      </c>
      <c r="E4824" s="8">
        <v>0</v>
      </c>
      <c r="F4824" s="8">
        <v>1</v>
      </c>
      <c r="G4824" s="8">
        <v>1</v>
      </c>
      <c r="H4824" s="8">
        <v>0</v>
      </c>
      <c r="I4824" s="8">
        <v>0</v>
      </c>
      <c r="J4824" s="8">
        <v>0</v>
      </c>
      <c r="K4824" s="8">
        <v>1</v>
      </c>
      <c r="L4824" s="8">
        <v>3</v>
      </c>
      <c r="N4824" s="1" t="e">
        <f>+A4824*1000+#REF!</f>
        <v>#REF!</v>
      </c>
    </row>
    <row r="4825" spans="1:14" x14ac:dyDescent="0.3">
      <c r="A4825" s="7">
        <f t="shared" si="74"/>
        <v>1808.4362899999999</v>
      </c>
      <c r="B4825" s="5">
        <v>4799</v>
      </c>
      <c r="D4825" s="8">
        <v>0</v>
      </c>
      <c r="E4825" s="8">
        <v>0</v>
      </c>
      <c r="F4825" s="8">
        <v>4</v>
      </c>
      <c r="G4825" s="8">
        <v>1</v>
      </c>
      <c r="H4825" s="8">
        <v>0</v>
      </c>
      <c r="I4825" s="8">
        <v>0</v>
      </c>
      <c r="J4825" s="8">
        <v>0</v>
      </c>
      <c r="K4825" s="8">
        <v>2</v>
      </c>
      <c r="L4825" s="8">
        <v>1</v>
      </c>
      <c r="N4825" s="1" t="e">
        <f>+A4825*1000+#REF!</f>
        <v>#REF!</v>
      </c>
    </row>
    <row r="4826" spans="1:14" x14ac:dyDescent="0.3">
      <c r="A4826" s="7">
        <f t="shared" si="74"/>
        <v>1808.8119999999999</v>
      </c>
      <c r="B4826" s="5">
        <v>4800</v>
      </c>
      <c r="D4826" s="8">
        <v>0</v>
      </c>
      <c r="E4826" s="8">
        <v>0</v>
      </c>
      <c r="F4826" s="8">
        <v>0</v>
      </c>
      <c r="G4826" s="8">
        <v>0</v>
      </c>
      <c r="H4826" s="8">
        <v>0</v>
      </c>
      <c r="I4826" s="8">
        <v>0</v>
      </c>
      <c r="J4826" s="8">
        <v>0</v>
      </c>
      <c r="K4826" s="8">
        <v>0</v>
      </c>
      <c r="L4826" s="8">
        <v>1</v>
      </c>
      <c r="N4826" s="1" t="e">
        <f>+A4826*1000+#REF!</f>
        <v>#REF!</v>
      </c>
    </row>
    <row r="4827" spans="1:14" x14ac:dyDescent="0.3">
      <c r="A4827" s="7">
        <f t="shared" ref="A4827:A4890" si="75">+B4827*$B$22+$B$23</f>
        <v>1809.1877099999999</v>
      </c>
      <c r="B4827" s="5">
        <v>4801</v>
      </c>
      <c r="D4827" s="8">
        <v>1</v>
      </c>
      <c r="E4827" s="8">
        <v>0</v>
      </c>
      <c r="F4827" s="8">
        <v>5</v>
      </c>
      <c r="G4827" s="8">
        <v>0</v>
      </c>
      <c r="H4827" s="8">
        <v>0</v>
      </c>
      <c r="I4827" s="8">
        <v>0</v>
      </c>
      <c r="J4827" s="8">
        <v>0</v>
      </c>
      <c r="K4827" s="8">
        <v>5</v>
      </c>
      <c r="L4827" s="8">
        <v>2</v>
      </c>
      <c r="N4827" s="1" t="e">
        <f>+A4827*1000+#REF!</f>
        <v>#REF!</v>
      </c>
    </row>
    <row r="4828" spans="1:14" x14ac:dyDescent="0.3">
      <c r="A4828" s="7">
        <f t="shared" si="75"/>
        <v>1809.56342</v>
      </c>
      <c r="B4828" s="5">
        <v>4802</v>
      </c>
      <c r="D4828" s="8">
        <v>0</v>
      </c>
      <c r="E4828" s="8">
        <v>0</v>
      </c>
      <c r="F4828" s="8">
        <v>2</v>
      </c>
      <c r="G4828" s="8">
        <v>0</v>
      </c>
      <c r="H4828" s="8">
        <v>0</v>
      </c>
      <c r="I4828" s="8">
        <v>0</v>
      </c>
      <c r="J4828" s="8">
        <v>0</v>
      </c>
      <c r="K4828" s="8">
        <v>1</v>
      </c>
      <c r="L4828" s="8">
        <v>3</v>
      </c>
      <c r="N4828" s="1" t="e">
        <f>+A4828*1000+#REF!</f>
        <v>#REF!</v>
      </c>
    </row>
    <row r="4829" spans="1:14" x14ac:dyDescent="0.3">
      <c r="A4829" s="7">
        <f t="shared" si="75"/>
        <v>1809.93913</v>
      </c>
      <c r="B4829" s="5">
        <v>4803</v>
      </c>
      <c r="D4829" s="8">
        <v>1</v>
      </c>
      <c r="E4829" s="8">
        <v>0</v>
      </c>
      <c r="F4829" s="8">
        <v>2</v>
      </c>
      <c r="G4829" s="8">
        <v>0</v>
      </c>
      <c r="H4829" s="8">
        <v>1</v>
      </c>
      <c r="I4829" s="8">
        <v>0</v>
      </c>
      <c r="J4829" s="8">
        <v>0</v>
      </c>
      <c r="K4829" s="8">
        <v>3</v>
      </c>
      <c r="L4829" s="8">
        <v>4</v>
      </c>
      <c r="N4829" s="1" t="e">
        <f>+A4829*1000+#REF!</f>
        <v>#REF!</v>
      </c>
    </row>
    <row r="4830" spans="1:14" x14ac:dyDescent="0.3">
      <c r="A4830" s="7">
        <f t="shared" si="75"/>
        <v>1810.31484</v>
      </c>
      <c r="B4830" s="5">
        <v>4804</v>
      </c>
      <c r="D4830" s="8">
        <v>0</v>
      </c>
      <c r="E4830" s="8">
        <v>1</v>
      </c>
      <c r="F4830" s="8">
        <v>2</v>
      </c>
      <c r="G4830" s="8">
        <v>0</v>
      </c>
      <c r="H4830" s="8">
        <v>0</v>
      </c>
      <c r="I4830" s="8">
        <v>1</v>
      </c>
      <c r="J4830" s="8">
        <v>0</v>
      </c>
      <c r="K4830" s="8">
        <v>0</v>
      </c>
      <c r="L4830" s="8">
        <v>2</v>
      </c>
      <c r="N4830" s="1" t="e">
        <f>+A4830*1000+#REF!</f>
        <v>#REF!</v>
      </c>
    </row>
    <row r="4831" spans="1:14" x14ac:dyDescent="0.3">
      <c r="A4831" s="7">
        <f t="shared" si="75"/>
        <v>1810.69055</v>
      </c>
      <c r="B4831" s="5">
        <v>4805</v>
      </c>
      <c r="D4831" s="8">
        <v>0</v>
      </c>
      <c r="E4831" s="8">
        <v>0</v>
      </c>
      <c r="F4831" s="8">
        <v>2</v>
      </c>
      <c r="G4831" s="8">
        <v>0</v>
      </c>
      <c r="H4831" s="8">
        <v>0</v>
      </c>
      <c r="I4831" s="8">
        <v>0</v>
      </c>
      <c r="J4831" s="8">
        <v>0</v>
      </c>
      <c r="K4831" s="8">
        <v>0</v>
      </c>
      <c r="L4831" s="8">
        <v>2</v>
      </c>
      <c r="N4831" s="1" t="e">
        <f>+A4831*1000+#REF!</f>
        <v>#REF!</v>
      </c>
    </row>
    <row r="4832" spans="1:14" x14ac:dyDescent="0.3">
      <c r="A4832" s="7">
        <f t="shared" si="75"/>
        <v>1811.0662599999998</v>
      </c>
      <c r="B4832" s="5">
        <v>4806</v>
      </c>
      <c r="D4832" s="8">
        <v>2</v>
      </c>
      <c r="E4832" s="8">
        <v>0</v>
      </c>
      <c r="F4832" s="8">
        <v>1</v>
      </c>
      <c r="G4832" s="8">
        <v>0</v>
      </c>
      <c r="H4832" s="8">
        <v>0</v>
      </c>
      <c r="I4832" s="8">
        <v>0</v>
      </c>
      <c r="J4832" s="8">
        <v>0</v>
      </c>
      <c r="K4832" s="8">
        <v>1</v>
      </c>
      <c r="L4832" s="8">
        <v>0</v>
      </c>
      <c r="N4832" s="1" t="e">
        <f>+A4832*1000+#REF!</f>
        <v>#REF!</v>
      </c>
    </row>
    <row r="4833" spans="1:14" x14ac:dyDescent="0.3">
      <c r="A4833" s="7">
        <f t="shared" si="75"/>
        <v>1811.4419699999999</v>
      </c>
      <c r="B4833" s="5">
        <v>4807</v>
      </c>
      <c r="D4833" s="8">
        <v>0</v>
      </c>
      <c r="E4833" s="8">
        <v>0</v>
      </c>
      <c r="F4833" s="8">
        <v>3</v>
      </c>
      <c r="G4833" s="8">
        <v>0</v>
      </c>
      <c r="H4833" s="8">
        <v>0</v>
      </c>
      <c r="I4833" s="8">
        <v>0</v>
      </c>
      <c r="J4833" s="8">
        <v>0</v>
      </c>
      <c r="K4833" s="8">
        <v>2</v>
      </c>
      <c r="L4833" s="8">
        <v>0</v>
      </c>
      <c r="N4833" s="1" t="e">
        <f>+A4833*1000+#REF!</f>
        <v>#REF!</v>
      </c>
    </row>
    <row r="4834" spans="1:14" x14ac:dyDescent="0.3">
      <c r="A4834" s="7">
        <f t="shared" si="75"/>
        <v>1811.8176799999999</v>
      </c>
      <c r="B4834" s="5">
        <v>4808</v>
      </c>
      <c r="D4834" s="8">
        <v>0</v>
      </c>
      <c r="E4834" s="8">
        <v>0</v>
      </c>
      <c r="F4834" s="8">
        <v>3</v>
      </c>
      <c r="G4834" s="8">
        <v>2</v>
      </c>
      <c r="H4834" s="8">
        <v>0</v>
      </c>
      <c r="I4834" s="8">
        <v>0</v>
      </c>
      <c r="J4834" s="8">
        <v>0</v>
      </c>
      <c r="K4834" s="8">
        <v>2</v>
      </c>
      <c r="L4834" s="8">
        <v>4</v>
      </c>
      <c r="N4834" s="1" t="e">
        <f>+A4834*1000+#REF!</f>
        <v>#REF!</v>
      </c>
    </row>
    <row r="4835" spans="1:14" x14ac:dyDescent="0.3">
      <c r="A4835" s="7">
        <f t="shared" si="75"/>
        <v>1812.1933899999999</v>
      </c>
      <c r="B4835" s="5">
        <v>4809</v>
      </c>
      <c r="D4835" s="8">
        <v>0</v>
      </c>
      <c r="E4835" s="8">
        <v>0</v>
      </c>
      <c r="F4835" s="8">
        <v>3</v>
      </c>
      <c r="G4835" s="8">
        <v>0</v>
      </c>
      <c r="H4835" s="8">
        <v>0</v>
      </c>
      <c r="I4835" s="8">
        <v>0</v>
      </c>
      <c r="J4835" s="8">
        <v>0</v>
      </c>
      <c r="K4835" s="8">
        <v>1</v>
      </c>
      <c r="L4835" s="8">
        <v>3</v>
      </c>
      <c r="N4835" s="1" t="e">
        <f>+A4835*1000+#REF!</f>
        <v>#REF!</v>
      </c>
    </row>
    <row r="4836" spans="1:14" x14ac:dyDescent="0.3">
      <c r="A4836" s="7">
        <f t="shared" si="75"/>
        <v>1812.5690999999999</v>
      </c>
      <c r="B4836" s="5">
        <v>4810</v>
      </c>
      <c r="D4836" s="8">
        <v>2</v>
      </c>
      <c r="E4836" s="8">
        <v>0</v>
      </c>
      <c r="F4836" s="8">
        <v>2</v>
      </c>
      <c r="G4836" s="8">
        <v>1</v>
      </c>
      <c r="H4836" s="8">
        <v>0</v>
      </c>
      <c r="I4836" s="8">
        <v>0</v>
      </c>
      <c r="J4836" s="8">
        <v>0</v>
      </c>
      <c r="K4836" s="8">
        <v>2</v>
      </c>
      <c r="L4836" s="8">
        <v>0</v>
      </c>
      <c r="N4836" s="1" t="e">
        <f>+A4836*1000+#REF!</f>
        <v>#REF!</v>
      </c>
    </row>
    <row r="4837" spans="1:14" x14ac:dyDescent="0.3">
      <c r="A4837" s="7">
        <f t="shared" si="75"/>
        <v>1812.94481</v>
      </c>
      <c r="B4837" s="5">
        <v>4811</v>
      </c>
      <c r="D4837" s="8">
        <v>1</v>
      </c>
      <c r="E4837" s="8">
        <v>0</v>
      </c>
      <c r="F4837" s="8">
        <v>2</v>
      </c>
      <c r="G4837" s="8">
        <v>1</v>
      </c>
      <c r="H4837" s="8">
        <v>0</v>
      </c>
      <c r="I4837" s="8">
        <v>0</v>
      </c>
      <c r="J4837" s="8">
        <v>0</v>
      </c>
      <c r="K4837" s="8">
        <v>0</v>
      </c>
      <c r="L4837" s="8">
        <v>3</v>
      </c>
      <c r="N4837" s="1" t="e">
        <f>+A4837*1000+#REF!</f>
        <v>#REF!</v>
      </c>
    </row>
    <row r="4838" spans="1:14" x14ac:dyDescent="0.3">
      <c r="A4838" s="7">
        <f t="shared" si="75"/>
        <v>1813.32052</v>
      </c>
      <c r="B4838" s="5">
        <v>4812</v>
      </c>
      <c r="D4838" s="8">
        <v>0</v>
      </c>
      <c r="E4838" s="8">
        <v>0</v>
      </c>
      <c r="F4838" s="8">
        <v>3</v>
      </c>
      <c r="G4838" s="8">
        <v>0</v>
      </c>
      <c r="H4838" s="8">
        <v>0</v>
      </c>
      <c r="I4838" s="8">
        <v>0</v>
      </c>
      <c r="J4838" s="8">
        <v>0</v>
      </c>
      <c r="K4838" s="8">
        <v>1</v>
      </c>
      <c r="L4838" s="8">
        <v>2</v>
      </c>
      <c r="N4838" s="1" t="e">
        <f>+A4838*1000+#REF!</f>
        <v>#REF!</v>
      </c>
    </row>
    <row r="4839" spans="1:14" x14ac:dyDescent="0.3">
      <c r="A4839" s="7">
        <f t="shared" si="75"/>
        <v>1813.69623</v>
      </c>
      <c r="B4839" s="5">
        <v>4813</v>
      </c>
      <c r="D4839" s="8">
        <v>1</v>
      </c>
      <c r="E4839" s="8">
        <v>0</v>
      </c>
      <c r="F4839" s="8">
        <v>3</v>
      </c>
      <c r="G4839" s="8">
        <v>0</v>
      </c>
      <c r="H4839" s="8">
        <v>0</v>
      </c>
      <c r="I4839" s="8">
        <v>0</v>
      </c>
      <c r="J4839" s="8">
        <v>1</v>
      </c>
      <c r="K4839" s="8">
        <v>1</v>
      </c>
      <c r="L4839" s="8">
        <v>2</v>
      </c>
      <c r="N4839" s="1" t="e">
        <f>+A4839*1000+#REF!</f>
        <v>#REF!</v>
      </c>
    </row>
    <row r="4840" spans="1:14" x14ac:dyDescent="0.3">
      <c r="A4840" s="7">
        <f t="shared" si="75"/>
        <v>1814.07194</v>
      </c>
      <c r="B4840" s="5">
        <v>4814</v>
      </c>
      <c r="D4840" s="8">
        <v>0</v>
      </c>
      <c r="E4840" s="8">
        <v>0</v>
      </c>
      <c r="F4840" s="8">
        <v>2</v>
      </c>
      <c r="G4840" s="8">
        <v>0</v>
      </c>
      <c r="H4840" s="8">
        <v>0</v>
      </c>
      <c r="I4840" s="8">
        <v>0</v>
      </c>
      <c r="J4840" s="8">
        <v>1</v>
      </c>
      <c r="K4840" s="8">
        <v>7</v>
      </c>
      <c r="L4840" s="8">
        <v>2</v>
      </c>
      <c r="N4840" s="1" t="e">
        <f>+A4840*1000+#REF!</f>
        <v>#REF!</v>
      </c>
    </row>
    <row r="4841" spans="1:14" x14ac:dyDescent="0.3">
      <c r="A4841" s="7">
        <f t="shared" si="75"/>
        <v>1814.4476499999998</v>
      </c>
      <c r="B4841" s="5">
        <v>4815</v>
      </c>
      <c r="D4841" s="8">
        <v>1</v>
      </c>
      <c r="E4841" s="8">
        <v>0</v>
      </c>
      <c r="F4841" s="8">
        <v>2</v>
      </c>
      <c r="G4841" s="8">
        <v>0</v>
      </c>
      <c r="H4841" s="8">
        <v>1</v>
      </c>
      <c r="I4841" s="8">
        <v>0</v>
      </c>
      <c r="J4841" s="8">
        <v>0</v>
      </c>
      <c r="K4841" s="8">
        <v>0</v>
      </c>
      <c r="L4841" s="8">
        <v>1</v>
      </c>
      <c r="N4841" s="1" t="e">
        <f>+A4841*1000+#REF!</f>
        <v>#REF!</v>
      </c>
    </row>
    <row r="4842" spans="1:14" x14ac:dyDescent="0.3">
      <c r="A4842" s="7">
        <f t="shared" si="75"/>
        <v>1814.8233599999999</v>
      </c>
      <c r="B4842" s="5">
        <v>4816</v>
      </c>
      <c r="D4842" s="8">
        <v>2</v>
      </c>
      <c r="E4842" s="8">
        <v>1</v>
      </c>
      <c r="F4842" s="8">
        <v>3</v>
      </c>
      <c r="G4842" s="8">
        <v>0</v>
      </c>
      <c r="H4842" s="8">
        <v>0</v>
      </c>
      <c r="I4842" s="8">
        <v>0</v>
      </c>
      <c r="J4842" s="8">
        <v>0</v>
      </c>
      <c r="K4842" s="8">
        <v>2</v>
      </c>
      <c r="L4842" s="8">
        <v>4</v>
      </c>
      <c r="N4842" s="1" t="e">
        <f>+A4842*1000+#REF!</f>
        <v>#REF!</v>
      </c>
    </row>
    <row r="4843" spans="1:14" x14ac:dyDescent="0.3">
      <c r="A4843" s="7">
        <f t="shared" si="75"/>
        <v>1815.1990699999999</v>
      </c>
      <c r="B4843" s="5">
        <v>4817</v>
      </c>
      <c r="D4843" s="8">
        <v>0</v>
      </c>
      <c r="E4843" s="8">
        <v>0</v>
      </c>
      <c r="F4843" s="8">
        <v>3</v>
      </c>
      <c r="G4843" s="8">
        <v>0</v>
      </c>
      <c r="H4843" s="8">
        <v>1</v>
      </c>
      <c r="I4843" s="8">
        <v>0</v>
      </c>
      <c r="J4843" s="8">
        <v>0</v>
      </c>
      <c r="K4843" s="8">
        <v>0</v>
      </c>
      <c r="L4843" s="8">
        <v>1</v>
      </c>
      <c r="N4843" s="1" t="e">
        <f>+A4843*1000+#REF!</f>
        <v>#REF!</v>
      </c>
    </row>
    <row r="4844" spans="1:14" x14ac:dyDescent="0.3">
      <c r="A4844" s="7">
        <f t="shared" si="75"/>
        <v>1815.5747799999999</v>
      </c>
      <c r="B4844" s="5">
        <v>4818</v>
      </c>
      <c r="D4844" s="8">
        <v>0</v>
      </c>
      <c r="E4844" s="8">
        <v>0</v>
      </c>
      <c r="F4844" s="8">
        <v>2</v>
      </c>
      <c r="G4844" s="8">
        <v>0</v>
      </c>
      <c r="H4844" s="8">
        <v>1</v>
      </c>
      <c r="I4844" s="8">
        <v>0</v>
      </c>
      <c r="J4844" s="8">
        <v>0</v>
      </c>
      <c r="K4844" s="8">
        <v>1</v>
      </c>
      <c r="L4844" s="8">
        <v>2</v>
      </c>
      <c r="N4844" s="1" t="e">
        <f>+A4844*1000+#REF!</f>
        <v>#REF!</v>
      </c>
    </row>
    <row r="4845" spans="1:14" x14ac:dyDescent="0.3">
      <c r="A4845" s="7">
        <f t="shared" si="75"/>
        <v>1815.9504899999999</v>
      </c>
      <c r="B4845" s="5">
        <v>4819</v>
      </c>
      <c r="D4845" s="8">
        <v>1</v>
      </c>
      <c r="E4845" s="8">
        <v>0</v>
      </c>
      <c r="F4845" s="8">
        <v>1</v>
      </c>
      <c r="G4845" s="8">
        <v>0</v>
      </c>
      <c r="H4845" s="8">
        <v>0</v>
      </c>
      <c r="I4845" s="8">
        <v>0</v>
      </c>
      <c r="J4845" s="8">
        <v>0</v>
      </c>
      <c r="K4845" s="8">
        <v>2</v>
      </c>
      <c r="L4845" s="8">
        <v>2</v>
      </c>
      <c r="N4845" s="1" t="e">
        <f>+A4845*1000+#REF!</f>
        <v>#REF!</v>
      </c>
    </row>
    <row r="4846" spans="1:14" x14ac:dyDescent="0.3">
      <c r="A4846" s="7">
        <f t="shared" si="75"/>
        <v>1816.3262</v>
      </c>
      <c r="B4846" s="5">
        <v>4820</v>
      </c>
      <c r="D4846" s="8">
        <v>1</v>
      </c>
      <c r="E4846" s="8">
        <v>0</v>
      </c>
      <c r="F4846" s="8">
        <v>1</v>
      </c>
      <c r="G4846" s="8">
        <v>1</v>
      </c>
      <c r="H4846" s="8">
        <v>0</v>
      </c>
      <c r="I4846" s="8">
        <v>0</v>
      </c>
      <c r="J4846" s="8">
        <v>0</v>
      </c>
      <c r="K4846" s="8">
        <v>0</v>
      </c>
      <c r="L4846" s="8">
        <v>3</v>
      </c>
      <c r="N4846" s="1" t="e">
        <f>+A4846*1000+#REF!</f>
        <v>#REF!</v>
      </c>
    </row>
    <row r="4847" spans="1:14" x14ac:dyDescent="0.3">
      <c r="A4847" s="7">
        <f t="shared" si="75"/>
        <v>1816.70191</v>
      </c>
      <c r="B4847" s="5">
        <v>4821</v>
      </c>
      <c r="D4847" s="8">
        <v>0</v>
      </c>
      <c r="E4847" s="8">
        <v>0</v>
      </c>
      <c r="F4847" s="8">
        <v>5</v>
      </c>
      <c r="G4847" s="8">
        <v>0</v>
      </c>
      <c r="H4847" s="8">
        <v>0</v>
      </c>
      <c r="I4847" s="8">
        <v>0</v>
      </c>
      <c r="J4847" s="8">
        <v>0</v>
      </c>
      <c r="K4847" s="8">
        <v>1</v>
      </c>
      <c r="L4847" s="8">
        <v>1</v>
      </c>
      <c r="N4847" s="1" t="e">
        <f>+A4847*1000+#REF!</f>
        <v>#REF!</v>
      </c>
    </row>
    <row r="4848" spans="1:14" x14ac:dyDescent="0.3">
      <c r="A4848" s="7">
        <f t="shared" si="75"/>
        <v>1817.07762</v>
      </c>
      <c r="B4848" s="5">
        <v>4822</v>
      </c>
      <c r="D4848" s="8">
        <v>1</v>
      </c>
      <c r="E4848" s="8">
        <v>0</v>
      </c>
      <c r="F4848" s="8">
        <v>3</v>
      </c>
      <c r="G4848" s="8">
        <v>0</v>
      </c>
      <c r="H4848" s="8">
        <v>0</v>
      </c>
      <c r="I4848" s="8">
        <v>0</v>
      </c>
      <c r="J4848" s="8">
        <v>0</v>
      </c>
      <c r="K4848" s="8">
        <v>2</v>
      </c>
      <c r="L4848" s="8">
        <v>3</v>
      </c>
      <c r="N4848" s="1" t="e">
        <f>+A4848*1000+#REF!</f>
        <v>#REF!</v>
      </c>
    </row>
    <row r="4849" spans="1:14" x14ac:dyDescent="0.3">
      <c r="A4849" s="7">
        <f t="shared" si="75"/>
        <v>1817.4533300000001</v>
      </c>
      <c r="B4849" s="5">
        <v>4823</v>
      </c>
      <c r="D4849" s="8">
        <v>2</v>
      </c>
      <c r="E4849" s="8">
        <v>0</v>
      </c>
      <c r="F4849" s="8">
        <v>2</v>
      </c>
      <c r="G4849" s="8">
        <v>1</v>
      </c>
      <c r="H4849" s="8">
        <v>0</v>
      </c>
      <c r="I4849" s="8">
        <v>0</v>
      </c>
      <c r="J4849" s="8">
        <v>0</v>
      </c>
      <c r="K4849" s="8">
        <v>1</v>
      </c>
      <c r="L4849" s="8">
        <v>4</v>
      </c>
      <c r="N4849" s="1" t="e">
        <f>+A4849*1000+#REF!</f>
        <v>#REF!</v>
      </c>
    </row>
    <row r="4850" spans="1:14" x14ac:dyDescent="0.3">
      <c r="A4850" s="7">
        <f t="shared" si="75"/>
        <v>1817.8290399999998</v>
      </c>
      <c r="B4850" s="5">
        <v>4824</v>
      </c>
      <c r="D4850" s="8">
        <v>1</v>
      </c>
      <c r="E4850" s="8">
        <v>0</v>
      </c>
      <c r="F4850" s="8">
        <v>3</v>
      </c>
      <c r="G4850" s="8">
        <v>0</v>
      </c>
      <c r="H4850" s="8">
        <v>0</v>
      </c>
      <c r="I4850" s="8">
        <v>0</v>
      </c>
      <c r="J4850" s="8">
        <v>0</v>
      </c>
      <c r="K4850" s="8">
        <v>0</v>
      </c>
      <c r="L4850" s="8">
        <v>2</v>
      </c>
      <c r="N4850" s="1" t="e">
        <f>+A4850*1000+#REF!</f>
        <v>#REF!</v>
      </c>
    </row>
    <row r="4851" spans="1:14" x14ac:dyDescent="0.3">
      <c r="A4851" s="7">
        <f t="shared" si="75"/>
        <v>1818.2047499999999</v>
      </c>
      <c r="B4851" s="5">
        <v>4825</v>
      </c>
      <c r="D4851" s="8">
        <v>2</v>
      </c>
      <c r="E4851" s="8">
        <v>1</v>
      </c>
      <c r="F4851" s="8">
        <v>2</v>
      </c>
      <c r="G4851" s="8">
        <v>0</v>
      </c>
      <c r="H4851" s="8">
        <v>0</v>
      </c>
      <c r="I4851" s="8">
        <v>0</v>
      </c>
      <c r="J4851" s="8">
        <v>0</v>
      </c>
      <c r="K4851" s="8">
        <v>3</v>
      </c>
      <c r="L4851" s="8">
        <v>0</v>
      </c>
      <c r="N4851" s="1" t="e">
        <f>+A4851*1000+#REF!</f>
        <v>#REF!</v>
      </c>
    </row>
    <row r="4852" spans="1:14" x14ac:dyDescent="0.3">
      <c r="A4852" s="7">
        <f t="shared" si="75"/>
        <v>1818.5804599999999</v>
      </c>
      <c r="B4852" s="5">
        <v>4826</v>
      </c>
      <c r="D4852" s="8">
        <v>0</v>
      </c>
      <c r="E4852" s="8">
        <v>0</v>
      </c>
      <c r="F4852" s="8">
        <v>1</v>
      </c>
      <c r="G4852" s="8">
        <v>0</v>
      </c>
      <c r="H4852" s="8">
        <v>0</v>
      </c>
      <c r="I4852" s="8">
        <v>0</v>
      </c>
      <c r="J4852" s="8">
        <v>0</v>
      </c>
      <c r="K4852" s="8">
        <v>0</v>
      </c>
      <c r="L4852" s="8">
        <v>3</v>
      </c>
      <c r="N4852" s="1" t="e">
        <f>+A4852*1000+#REF!</f>
        <v>#REF!</v>
      </c>
    </row>
    <row r="4853" spans="1:14" x14ac:dyDescent="0.3">
      <c r="A4853" s="7">
        <f t="shared" si="75"/>
        <v>1818.9561699999999</v>
      </c>
      <c r="B4853" s="5">
        <v>4827</v>
      </c>
      <c r="D4853" s="8">
        <v>1</v>
      </c>
      <c r="E4853" s="8">
        <v>1</v>
      </c>
      <c r="F4853" s="8">
        <v>3</v>
      </c>
      <c r="G4853" s="8">
        <v>0</v>
      </c>
      <c r="H4853" s="8">
        <v>1</v>
      </c>
      <c r="I4853" s="8">
        <v>0</v>
      </c>
      <c r="J4853" s="8">
        <v>0</v>
      </c>
      <c r="K4853" s="8">
        <v>6</v>
      </c>
      <c r="L4853" s="8">
        <v>0</v>
      </c>
      <c r="N4853" s="1" t="e">
        <f>+A4853*1000+#REF!</f>
        <v>#REF!</v>
      </c>
    </row>
    <row r="4854" spans="1:14" x14ac:dyDescent="0.3">
      <c r="A4854" s="7">
        <f t="shared" si="75"/>
        <v>1819.33188</v>
      </c>
      <c r="B4854" s="5">
        <v>4828</v>
      </c>
      <c r="D4854" s="8">
        <v>1</v>
      </c>
      <c r="E4854" s="8">
        <v>0</v>
      </c>
      <c r="F4854" s="8">
        <v>1</v>
      </c>
      <c r="G4854" s="8">
        <v>1</v>
      </c>
      <c r="H4854" s="8">
        <v>0</v>
      </c>
      <c r="I4854" s="8">
        <v>0</v>
      </c>
      <c r="J4854" s="8">
        <v>0</v>
      </c>
      <c r="K4854" s="8">
        <v>2</v>
      </c>
      <c r="L4854" s="8">
        <v>1</v>
      </c>
      <c r="N4854" s="1" t="e">
        <f>+A4854*1000+#REF!</f>
        <v>#REF!</v>
      </c>
    </row>
    <row r="4855" spans="1:14" x14ac:dyDescent="0.3">
      <c r="A4855" s="7">
        <f t="shared" si="75"/>
        <v>1819.70759</v>
      </c>
      <c r="B4855" s="5">
        <v>4829</v>
      </c>
      <c r="D4855" s="8">
        <v>1</v>
      </c>
      <c r="E4855" s="8">
        <v>0</v>
      </c>
      <c r="F4855" s="8">
        <v>1</v>
      </c>
      <c r="G4855" s="8">
        <v>0</v>
      </c>
      <c r="H4855" s="8">
        <v>0</v>
      </c>
      <c r="I4855" s="8">
        <v>0</v>
      </c>
      <c r="J4855" s="8">
        <v>0</v>
      </c>
      <c r="K4855" s="8">
        <v>0</v>
      </c>
      <c r="L4855" s="8">
        <v>2</v>
      </c>
      <c r="N4855" s="1" t="e">
        <f>+A4855*1000+#REF!</f>
        <v>#REF!</v>
      </c>
    </row>
    <row r="4856" spans="1:14" x14ac:dyDescent="0.3">
      <c r="A4856" s="7">
        <f t="shared" si="75"/>
        <v>1820.0833</v>
      </c>
      <c r="B4856" s="5">
        <v>4830</v>
      </c>
      <c r="D4856" s="8">
        <v>0</v>
      </c>
      <c r="E4856" s="8">
        <v>0</v>
      </c>
      <c r="F4856" s="8">
        <v>4</v>
      </c>
      <c r="G4856" s="8">
        <v>2</v>
      </c>
      <c r="H4856" s="8">
        <v>0</v>
      </c>
      <c r="I4856" s="8">
        <v>1</v>
      </c>
      <c r="J4856" s="8">
        <v>0</v>
      </c>
      <c r="K4856" s="8">
        <v>2</v>
      </c>
      <c r="L4856" s="8">
        <v>1</v>
      </c>
      <c r="N4856" s="1" t="e">
        <f>+A4856*1000+#REF!</f>
        <v>#REF!</v>
      </c>
    </row>
    <row r="4857" spans="1:14" x14ac:dyDescent="0.3">
      <c r="A4857" s="7">
        <f t="shared" si="75"/>
        <v>1820.45901</v>
      </c>
      <c r="B4857" s="5">
        <v>4831</v>
      </c>
      <c r="D4857" s="8">
        <v>2</v>
      </c>
      <c r="E4857" s="8">
        <v>0</v>
      </c>
      <c r="F4857" s="8">
        <v>3</v>
      </c>
      <c r="G4857" s="8">
        <v>0</v>
      </c>
      <c r="H4857" s="8">
        <v>1</v>
      </c>
      <c r="I4857" s="8">
        <v>0</v>
      </c>
      <c r="J4857" s="8">
        <v>0</v>
      </c>
      <c r="K4857" s="8">
        <v>0</v>
      </c>
      <c r="L4857" s="8">
        <v>1</v>
      </c>
      <c r="N4857" s="1" t="e">
        <f>+A4857*1000+#REF!</f>
        <v>#REF!</v>
      </c>
    </row>
    <row r="4858" spans="1:14" x14ac:dyDescent="0.3">
      <c r="A4858" s="7">
        <f t="shared" si="75"/>
        <v>1820.8347199999998</v>
      </c>
      <c r="B4858" s="5">
        <v>4832</v>
      </c>
      <c r="D4858" s="8">
        <v>1</v>
      </c>
      <c r="E4858" s="8">
        <v>0</v>
      </c>
      <c r="F4858" s="8">
        <v>1</v>
      </c>
      <c r="G4858" s="8">
        <v>0</v>
      </c>
      <c r="H4858" s="8">
        <v>0</v>
      </c>
      <c r="I4858" s="8">
        <v>0</v>
      </c>
      <c r="J4858" s="8">
        <v>0</v>
      </c>
      <c r="K4858" s="8">
        <v>2</v>
      </c>
      <c r="L4858" s="8">
        <v>1</v>
      </c>
      <c r="N4858" s="1" t="e">
        <f>+A4858*1000+#REF!</f>
        <v>#REF!</v>
      </c>
    </row>
    <row r="4859" spans="1:14" x14ac:dyDescent="0.3">
      <c r="A4859" s="7">
        <f t="shared" si="75"/>
        <v>1821.2104299999999</v>
      </c>
      <c r="B4859" s="5">
        <v>4833</v>
      </c>
      <c r="D4859" s="8">
        <v>1</v>
      </c>
      <c r="E4859" s="8">
        <v>0</v>
      </c>
      <c r="F4859" s="8">
        <v>5</v>
      </c>
      <c r="G4859" s="8">
        <v>0</v>
      </c>
      <c r="H4859" s="8">
        <v>0</v>
      </c>
      <c r="I4859" s="8">
        <v>0</v>
      </c>
      <c r="J4859" s="8">
        <v>1</v>
      </c>
      <c r="K4859" s="8">
        <v>4</v>
      </c>
      <c r="L4859" s="8">
        <v>1</v>
      </c>
      <c r="N4859" s="1" t="e">
        <f>+A4859*1000+#REF!</f>
        <v>#REF!</v>
      </c>
    </row>
    <row r="4860" spans="1:14" x14ac:dyDescent="0.3">
      <c r="A4860" s="7">
        <f t="shared" si="75"/>
        <v>1821.5861399999999</v>
      </c>
      <c r="B4860" s="5">
        <v>4834</v>
      </c>
      <c r="D4860" s="8">
        <v>0</v>
      </c>
      <c r="E4860" s="8">
        <v>0</v>
      </c>
      <c r="F4860" s="8">
        <v>3</v>
      </c>
      <c r="G4860" s="8">
        <v>1</v>
      </c>
      <c r="H4860" s="8">
        <v>0</v>
      </c>
      <c r="I4860" s="8">
        <v>0</v>
      </c>
      <c r="J4860" s="8">
        <v>0</v>
      </c>
      <c r="K4860" s="8">
        <v>3</v>
      </c>
      <c r="L4860" s="8">
        <v>0</v>
      </c>
      <c r="N4860" s="1" t="e">
        <f>+A4860*1000+#REF!</f>
        <v>#REF!</v>
      </c>
    </row>
    <row r="4861" spans="1:14" x14ac:dyDescent="0.3">
      <c r="A4861" s="7">
        <f t="shared" si="75"/>
        <v>1821.9618499999999</v>
      </c>
      <c r="B4861" s="5">
        <v>4835</v>
      </c>
      <c r="D4861" s="8">
        <v>0</v>
      </c>
      <c r="E4861" s="8">
        <v>0</v>
      </c>
      <c r="F4861" s="8">
        <v>2</v>
      </c>
      <c r="G4861" s="8">
        <v>0</v>
      </c>
      <c r="H4861" s="8">
        <v>0</v>
      </c>
      <c r="I4861" s="8">
        <v>1</v>
      </c>
      <c r="J4861" s="8">
        <v>0</v>
      </c>
      <c r="K4861" s="8">
        <v>2</v>
      </c>
      <c r="L4861" s="8">
        <v>2</v>
      </c>
      <c r="N4861" s="1" t="e">
        <f>+A4861*1000+#REF!</f>
        <v>#REF!</v>
      </c>
    </row>
    <row r="4862" spans="1:14" x14ac:dyDescent="0.3">
      <c r="A4862" s="7">
        <f t="shared" si="75"/>
        <v>1822.3375599999999</v>
      </c>
      <c r="B4862" s="5">
        <v>4836</v>
      </c>
      <c r="D4862" s="8">
        <v>0</v>
      </c>
      <c r="E4862" s="8">
        <v>0</v>
      </c>
      <c r="F4862" s="8">
        <v>2</v>
      </c>
      <c r="G4862" s="8">
        <v>0</v>
      </c>
      <c r="H4862" s="8">
        <v>0</v>
      </c>
      <c r="I4862" s="8">
        <v>0</v>
      </c>
      <c r="J4862" s="8">
        <v>1</v>
      </c>
      <c r="K4862" s="8">
        <v>3</v>
      </c>
      <c r="L4862" s="8">
        <v>1</v>
      </c>
      <c r="N4862" s="1" t="e">
        <f>+A4862*1000+#REF!</f>
        <v>#REF!</v>
      </c>
    </row>
    <row r="4863" spans="1:14" x14ac:dyDescent="0.3">
      <c r="A4863" s="7">
        <f t="shared" si="75"/>
        <v>1822.71327</v>
      </c>
      <c r="B4863" s="5">
        <v>4837</v>
      </c>
      <c r="D4863" s="8">
        <v>2</v>
      </c>
      <c r="E4863" s="8">
        <v>0</v>
      </c>
      <c r="F4863" s="8">
        <v>0</v>
      </c>
      <c r="G4863" s="8">
        <v>0</v>
      </c>
      <c r="H4863" s="8">
        <v>0</v>
      </c>
      <c r="I4863" s="8">
        <v>0</v>
      </c>
      <c r="J4863" s="8">
        <v>0</v>
      </c>
      <c r="K4863" s="8">
        <v>3</v>
      </c>
      <c r="L4863" s="8">
        <v>1</v>
      </c>
      <c r="N4863" s="1" t="e">
        <f>+A4863*1000+#REF!</f>
        <v>#REF!</v>
      </c>
    </row>
    <row r="4864" spans="1:14" x14ac:dyDescent="0.3">
      <c r="A4864" s="7">
        <f t="shared" si="75"/>
        <v>1823.08898</v>
      </c>
      <c r="B4864" s="5">
        <v>4838</v>
      </c>
      <c r="D4864" s="8">
        <v>0</v>
      </c>
      <c r="E4864" s="8">
        <v>0</v>
      </c>
      <c r="F4864" s="8">
        <v>2</v>
      </c>
      <c r="G4864" s="8">
        <v>0</v>
      </c>
      <c r="H4864" s="8">
        <v>0</v>
      </c>
      <c r="I4864" s="8">
        <v>0</v>
      </c>
      <c r="J4864" s="8">
        <v>0</v>
      </c>
      <c r="K4864" s="8">
        <v>1</v>
      </c>
      <c r="L4864" s="8">
        <v>1</v>
      </c>
      <c r="N4864" s="1" t="e">
        <f>+A4864*1000+#REF!</f>
        <v>#REF!</v>
      </c>
    </row>
    <row r="4865" spans="1:14" x14ac:dyDescent="0.3">
      <c r="A4865" s="7">
        <f t="shared" si="75"/>
        <v>1823.46469</v>
      </c>
      <c r="B4865" s="5">
        <v>4839</v>
      </c>
      <c r="D4865" s="8">
        <v>1</v>
      </c>
      <c r="E4865" s="8">
        <v>0</v>
      </c>
      <c r="F4865" s="8">
        <v>4</v>
      </c>
      <c r="G4865" s="8">
        <v>0</v>
      </c>
      <c r="H4865" s="8">
        <v>0</v>
      </c>
      <c r="I4865" s="8">
        <v>0</v>
      </c>
      <c r="J4865" s="8">
        <v>0</v>
      </c>
      <c r="K4865" s="8">
        <v>3</v>
      </c>
      <c r="L4865" s="8">
        <v>2</v>
      </c>
      <c r="N4865" s="1" t="e">
        <f>+A4865*1000+#REF!</f>
        <v>#REF!</v>
      </c>
    </row>
    <row r="4866" spans="1:14" x14ac:dyDescent="0.3">
      <c r="A4866" s="7">
        <f t="shared" si="75"/>
        <v>1823.8404</v>
      </c>
      <c r="B4866" s="5">
        <v>4840</v>
      </c>
      <c r="D4866" s="8">
        <v>0</v>
      </c>
      <c r="E4866" s="8">
        <v>0</v>
      </c>
      <c r="F4866" s="8">
        <v>3</v>
      </c>
      <c r="G4866" s="8">
        <v>0</v>
      </c>
      <c r="H4866" s="8">
        <v>1</v>
      </c>
      <c r="I4866" s="8">
        <v>0</v>
      </c>
      <c r="J4866" s="8">
        <v>0</v>
      </c>
      <c r="K4866" s="8">
        <v>0</v>
      </c>
      <c r="L4866" s="8">
        <v>1</v>
      </c>
      <c r="N4866" s="1" t="e">
        <f>+A4866*1000+#REF!</f>
        <v>#REF!</v>
      </c>
    </row>
    <row r="4867" spans="1:14" x14ac:dyDescent="0.3">
      <c r="A4867" s="7">
        <f t="shared" si="75"/>
        <v>1824.2161099999998</v>
      </c>
      <c r="B4867" s="5">
        <v>4841</v>
      </c>
      <c r="D4867" s="8">
        <v>0</v>
      </c>
      <c r="E4867" s="8">
        <v>0</v>
      </c>
      <c r="F4867" s="8">
        <v>2</v>
      </c>
      <c r="G4867" s="8">
        <v>0</v>
      </c>
      <c r="H4867" s="8">
        <v>0</v>
      </c>
      <c r="I4867" s="8">
        <v>0</v>
      </c>
      <c r="J4867" s="8">
        <v>0</v>
      </c>
      <c r="K4867" s="8">
        <v>2</v>
      </c>
      <c r="L4867" s="8">
        <v>4</v>
      </c>
      <c r="N4867" s="1" t="e">
        <f>+A4867*1000+#REF!</f>
        <v>#REF!</v>
      </c>
    </row>
    <row r="4868" spans="1:14" x14ac:dyDescent="0.3">
      <c r="A4868" s="7">
        <f t="shared" si="75"/>
        <v>1824.5918199999999</v>
      </c>
      <c r="B4868" s="5">
        <v>4842</v>
      </c>
      <c r="D4868" s="8">
        <v>1</v>
      </c>
      <c r="E4868" s="8">
        <v>0</v>
      </c>
      <c r="F4868" s="8">
        <v>2</v>
      </c>
      <c r="G4868" s="8">
        <v>0</v>
      </c>
      <c r="H4868" s="8">
        <v>0</v>
      </c>
      <c r="I4868" s="8">
        <v>0</v>
      </c>
      <c r="J4868" s="8">
        <v>0</v>
      </c>
      <c r="K4868" s="8">
        <v>3</v>
      </c>
      <c r="L4868" s="8">
        <v>3</v>
      </c>
      <c r="N4868" s="1" t="e">
        <f>+A4868*1000+#REF!</f>
        <v>#REF!</v>
      </c>
    </row>
    <row r="4869" spans="1:14" x14ac:dyDescent="0.3">
      <c r="A4869" s="7">
        <f t="shared" si="75"/>
        <v>1824.9675299999999</v>
      </c>
      <c r="B4869" s="5">
        <v>4843</v>
      </c>
      <c r="D4869" s="8">
        <v>1</v>
      </c>
      <c r="E4869" s="8">
        <v>0</v>
      </c>
      <c r="F4869" s="8">
        <v>2</v>
      </c>
      <c r="G4869" s="8">
        <v>0</v>
      </c>
      <c r="H4869" s="8">
        <v>0</v>
      </c>
      <c r="I4869" s="8">
        <v>0</v>
      </c>
      <c r="J4869" s="8">
        <v>1</v>
      </c>
      <c r="K4869" s="8">
        <v>1</v>
      </c>
      <c r="L4869" s="8">
        <v>1</v>
      </c>
      <c r="N4869" s="1" t="e">
        <f>+A4869*1000+#REF!</f>
        <v>#REF!</v>
      </c>
    </row>
    <row r="4870" spans="1:14" x14ac:dyDescent="0.3">
      <c r="A4870" s="7">
        <f t="shared" si="75"/>
        <v>1825.3432399999999</v>
      </c>
      <c r="B4870" s="5">
        <v>4844</v>
      </c>
      <c r="D4870" s="8">
        <v>0</v>
      </c>
      <c r="E4870" s="8">
        <v>0</v>
      </c>
      <c r="F4870" s="8">
        <v>4</v>
      </c>
      <c r="G4870" s="8">
        <v>0</v>
      </c>
      <c r="H4870" s="8">
        <v>0</v>
      </c>
      <c r="I4870" s="8">
        <v>0</v>
      </c>
      <c r="J4870" s="8">
        <v>0</v>
      </c>
      <c r="K4870" s="8">
        <v>1</v>
      </c>
      <c r="L4870" s="8">
        <v>2</v>
      </c>
      <c r="N4870" s="1" t="e">
        <f>+A4870*1000+#REF!</f>
        <v>#REF!</v>
      </c>
    </row>
    <row r="4871" spans="1:14" x14ac:dyDescent="0.3">
      <c r="A4871" s="7">
        <f t="shared" si="75"/>
        <v>1825.7189499999999</v>
      </c>
      <c r="B4871" s="5">
        <v>4845</v>
      </c>
      <c r="D4871" s="8">
        <v>0</v>
      </c>
      <c r="E4871" s="8">
        <v>0</v>
      </c>
      <c r="F4871" s="8">
        <v>3</v>
      </c>
      <c r="G4871" s="8">
        <v>0</v>
      </c>
      <c r="H4871" s="8">
        <v>1</v>
      </c>
      <c r="I4871" s="8">
        <v>1</v>
      </c>
      <c r="J4871" s="8">
        <v>0</v>
      </c>
      <c r="K4871" s="8">
        <v>2</v>
      </c>
      <c r="L4871" s="8">
        <v>3</v>
      </c>
      <c r="N4871" s="1" t="e">
        <f>+A4871*1000+#REF!</f>
        <v>#REF!</v>
      </c>
    </row>
    <row r="4872" spans="1:14" x14ac:dyDescent="0.3">
      <c r="A4872" s="7">
        <f t="shared" si="75"/>
        <v>1826.09466</v>
      </c>
      <c r="B4872" s="5">
        <v>4846</v>
      </c>
      <c r="D4872" s="8">
        <v>0</v>
      </c>
      <c r="E4872" s="8">
        <v>0</v>
      </c>
      <c r="F4872" s="8">
        <v>3</v>
      </c>
      <c r="G4872" s="8">
        <v>0</v>
      </c>
      <c r="H4872" s="8">
        <v>0</v>
      </c>
      <c r="I4872" s="8">
        <v>0</v>
      </c>
      <c r="J4872" s="8">
        <v>0</v>
      </c>
      <c r="K4872" s="8">
        <v>1</v>
      </c>
      <c r="L4872" s="8">
        <v>1</v>
      </c>
      <c r="N4872" s="1" t="e">
        <f>+A4872*1000+#REF!</f>
        <v>#REF!</v>
      </c>
    </row>
    <row r="4873" spans="1:14" x14ac:dyDescent="0.3">
      <c r="A4873" s="7">
        <f t="shared" si="75"/>
        <v>1826.47037</v>
      </c>
      <c r="B4873" s="5">
        <v>4847</v>
      </c>
      <c r="D4873" s="8">
        <v>0</v>
      </c>
      <c r="E4873" s="8">
        <v>0</v>
      </c>
      <c r="F4873" s="8">
        <v>2</v>
      </c>
      <c r="G4873" s="8">
        <v>0</v>
      </c>
      <c r="H4873" s="8">
        <v>0</v>
      </c>
      <c r="I4873" s="8">
        <v>0</v>
      </c>
      <c r="J4873" s="8">
        <v>0</v>
      </c>
      <c r="K4873" s="8">
        <v>4</v>
      </c>
      <c r="L4873" s="8">
        <v>0</v>
      </c>
      <c r="N4873" s="1" t="e">
        <f>+A4873*1000+#REF!</f>
        <v>#REF!</v>
      </c>
    </row>
    <row r="4874" spans="1:14" x14ac:dyDescent="0.3">
      <c r="A4874" s="7">
        <f t="shared" si="75"/>
        <v>1826.84608</v>
      </c>
      <c r="B4874" s="5">
        <v>4848</v>
      </c>
      <c r="D4874" s="8">
        <v>0</v>
      </c>
      <c r="E4874" s="8">
        <v>0</v>
      </c>
      <c r="F4874" s="8">
        <v>2</v>
      </c>
      <c r="G4874" s="8">
        <v>0</v>
      </c>
      <c r="H4874" s="8">
        <v>0</v>
      </c>
      <c r="I4874" s="8">
        <v>0</v>
      </c>
      <c r="J4874" s="8">
        <v>0</v>
      </c>
      <c r="K4874" s="8">
        <v>1</v>
      </c>
      <c r="L4874" s="8">
        <v>0</v>
      </c>
      <c r="N4874" s="1" t="e">
        <f>+A4874*1000+#REF!</f>
        <v>#REF!</v>
      </c>
    </row>
    <row r="4875" spans="1:14" x14ac:dyDescent="0.3">
      <c r="A4875" s="7">
        <f t="shared" si="75"/>
        <v>1827.2217899999998</v>
      </c>
      <c r="B4875" s="5">
        <v>4849</v>
      </c>
      <c r="D4875" s="8">
        <v>2</v>
      </c>
      <c r="E4875" s="8">
        <v>0</v>
      </c>
      <c r="F4875" s="8">
        <v>2</v>
      </c>
      <c r="G4875" s="8">
        <v>0</v>
      </c>
      <c r="H4875" s="8">
        <v>0</v>
      </c>
      <c r="I4875" s="8">
        <v>0</v>
      </c>
      <c r="J4875" s="8">
        <v>0</v>
      </c>
      <c r="K4875" s="8">
        <v>1</v>
      </c>
      <c r="L4875" s="8">
        <v>2</v>
      </c>
      <c r="N4875" s="1" t="e">
        <f>+A4875*1000+#REF!</f>
        <v>#REF!</v>
      </c>
    </row>
    <row r="4876" spans="1:14" x14ac:dyDescent="0.3">
      <c r="A4876" s="7">
        <f t="shared" si="75"/>
        <v>1827.5974999999999</v>
      </c>
      <c r="B4876" s="5">
        <v>4850</v>
      </c>
      <c r="D4876" s="8">
        <v>1</v>
      </c>
      <c r="E4876" s="8">
        <v>0</v>
      </c>
      <c r="F4876" s="8">
        <v>3</v>
      </c>
      <c r="G4876" s="8">
        <v>0</v>
      </c>
      <c r="H4876" s="8">
        <v>0</v>
      </c>
      <c r="I4876" s="8">
        <v>0</v>
      </c>
      <c r="J4876" s="8">
        <v>0</v>
      </c>
      <c r="K4876" s="8">
        <v>3</v>
      </c>
      <c r="L4876" s="8">
        <v>1</v>
      </c>
      <c r="N4876" s="1" t="e">
        <f>+A4876*1000+#REF!</f>
        <v>#REF!</v>
      </c>
    </row>
    <row r="4877" spans="1:14" x14ac:dyDescent="0.3">
      <c r="A4877" s="7">
        <f t="shared" si="75"/>
        <v>1827.9732099999999</v>
      </c>
      <c r="B4877" s="5">
        <v>4851</v>
      </c>
      <c r="D4877" s="8">
        <v>1</v>
      </c>
      <c r="E4877" s="8">
        <v>0</v>
      </c>
      <c r="F4877" s="8">
        <v>3</v>
      </c>
      <c r="G4877" s="8">
        <v>0</v>
      </c>
      <c r="H4877" s="8">
        <v>0</v>
      </c>
      <c r="I4877" s="8">
        <v>1</v>
      </c>
      <c r="J4877" s="8">
        <v>0</v>
      </c>
      <c r="K4877" s="8">
        <v>3</v>
      </c>
      <c r="L4877" s="8">
        <v>2</v>
      </c>
      <c r="N4877" s="1" t="e">
        <f>+A4877*1000+#REF!</f>
        <v>#REF!</v>
      </c>
    </row>
    <row r="4878" spans="1:14" x14ac:dyDescent="0.3">
      <c r="A4878" s="7">
        <f t="shared" si="75"/>
        <v>1828.3489199999999</v>
      </c>
      <c r="B4878" s="5">
        <v>4852</v>
      </c>
      <c r="D4878" s="8">
        <v>0</v>
      </c>
      <c r="E4878" s="8">
        <v>0</v>
      </c>
      <c r="F4878" s="8">
        <v>1</v>
      </c>
      <c r="G4878" s="8">
        <v>0</v>
      </c>
      <c r="H4878" s="8">
        <v>1</v>
      </c>
      <c r="I4878" s="8">
        <v>0</v>
      </c>
      <c r="J4878" s="8">
        <v>1</v>
      </c>
      <c r="K4878" s="8">
        <v>0</v>
      </c>
      <c r="L4878" s="8">
        <v>3</v>
      </c>
      <c r="N4878" s="1" t="e">
        <f>+A4878*1000+#REF!</f>
        <v>#REF!</v>
      </c>
    </row>
    <row r="4879" spans="1:14" x14ac:dyDescent="0.3">
      <c r="A4879" s="7">
        <f t="shared" si="75"/>
        <v>1828.7246299999999</v>
      </c>
      <c r="B4879" s="5">
        <v>4853</v>
      </c>
      <c r="D4879" s="8">
        <v>2</v>
      </c>
      <c r="E4879" s="8">
        <v>0</v>
      </c>
      <c r="F4879" s="8">
        <v>2</v>
      </c>
      <c r="G4879" s="8">
        <v>0</v>
      </c>
      <c r="H4879" s="8">
        <v>0</v>
      </c>
      <c r="I4879" s="8">
        <v>0</v>
      </c>
      <c r="J4879" s="8">
        <v>0</v>
      </c>
      <c r="K4879" s="8">
        <v>4</v>
      </c>
      <c r="L4879" s="8">
        <v>5</v>
      </c>
      <c r="N4879" s="1" t="e">
        <f>+A4879*1000+#REF!</f>
        <v>#REF!</v>
      </c>
    </row>
    <row r="4880" spans="1:14" x14ac:dyDescent="0.3">
      <c r="A4880" s="7">
        <f t="shared" si="75"/>
        <v>1829.10034</v>
      </c>
      <c r="B4880" s="5">
        <v>4854</v>
      </c>
      <c r="D4880" s="8">
        <v>1</v>
      </c>
      <c r="E4880" s="8">
        <v>0</v>
      </c>
      <c r="F4880" s="8">
        <v>2</v>
      </c>
      <c r="G4880" s="8">
        <v>0</v>
      </c>
      <c r="H4880" s="8">
        <v>0</v>
      </c>
      <c r="I4880" s="8">
        <v>1</v>
      </c>
      <c r="J4880" s="8">
        <v>0</v>
      </c>
      <c r="K4880" s="8">
        <v>1</v>
      </c>
      <c r="L4880" s="8">
        <v>0</v>
      </c>
      <c r="N4880" s="1" t="e">
        <f>+A4880*1000+#REF!</f>
        <v>#REF!</v>
      </c>
    </row>
    <row r="4881" spans="1:14" x14ac:dyDescent="0.3">
      <c r="A4881" s="7">
        <f t="shared" si="75"/>
        <v>1829.47605</v>
      </c>
      <c r="B4881" s="5">
        <v>4855</v>
      </c>
      <c r="D4881" s="8">
        <v>3</v>
      </c>
      <c r="E4881" s="8">
        <v>0</v>
      </c>
      <c r="F4881" s="8">
        <v>5</v>
      </c>
      <c r="G4881" s="8">
        <v>0</v>
      </c>
      <c r="H4881" s="8">
        <v>1</v>
      </c>
      <c r="I4881" s="8">
        <v>2</v>
      </c>
      <c r="J4881" s="8">
        <v>0</v>
      </c>
      <c r="K4881" s="8">
        <v>0</v>
      </c>
      <c r="L4881" s="8">
        <v>5</v>
      </c>
      <c r="N4881" s="1" t="e">
        <f>+A4881*1000+#REF!</f>
        <v>#REF!</v>
      </c>
    </row>
    <row r="4882" spans="1:14" x14ac:dyDescent="0.3">
      <c r="A4882" s="7">
        <f t="shared" si="75"/>
        <v>1829.85176</v>
      </c>
      <c r="B4882" s="5">
        <v>4856</v>
      </c>
      <c r="D4882" s="8">
        <v>2</v>
      </c>
      <c r="E4882" s="8">
        <v>0</v>
      </c>
      <c r="F4882" s="8">
        <v>2</v>
      </c>
      <c r="G4882" s="8">
        <v>0</v>
      </c>
      <c r="H4882" s="8">
        <v>0</v>
      </c>
      <c r="I4882" s="8">
        <v>0</v>
      </c>
      <c r="J4882" s="8">
        <v>1</v>
      </c>
      <c r="K4882" s="8">
        <v>1</v>
      </c>
      <c r="L4882" s="8">
        <v>2</v>
      </c>
      <c r="N4882" s="1" t="e">
        <f>+A4882*1000+#REF!</f>
        <v>#REF!</v>
      </c>
    </row>
    <row r="4883" spans="1:14" x14ac:dyDescent="0.3">
      <c r="A4883" s="7">
        <f t="shared" si="75"/>
        <v>1830.22747</v>
      </c>
      <c r="B4883" s="5">
        <v>4857</v>
      </c>
      <c r="D4883" s="8">
        <v>0</v>
      </c>
      <c r="E4883" s="8">
        <v>0</v>
      </c>
      <c r="F4883" s="8">
        <v>4</v>
      </c>
      <c r="G4883" s="8">
        <v>0</v>
      </c>
      <c r="H4883" s="8">
        <v>0</v>
      </c>
      <c r="I4883" s="8">
        <v>1</v>
      </c>
      <c r="J4883" s="8">
        <v>0</v>
      </c>
      <c r="K4883" s="8">
        <v>0</v>
      </c>
      <c r="L4883" s="8">
        <v>0</v>
      </c>
      <c r="N4883" s="1" t="e">
        <f>+A4883*1000+#REF!</f>
        <v>#REF!</v>
      </c>
    </row>
    <row r="4884" spans="1:14" x14ac:dyDescent="0.3">
      <c r="A4884" s="7">
        <f t="shared" si="75"/>
        <v>1830.6031799999998</v>
      </c>
      <c r="B4884" s="5">
        <v>4858</v>
      </c>
      <c r="D4884" s="8">
        <v>1</v>
      </c>
      <c r="E4884" s="8">
        <v>0</v>
      </c>
      <c r="F4884" s="8">
        <v>4</v>
      </c>
      <c r="G4884" s="8">
        <v>0</v>
      </c>
      <c r="H4884" s="8">
        <v>1</v>
      </c>
      <c r="I4884" s="8">
        <v>2</v>
      </c>
      <c r="J4884" s="8">
        <v>0</v>
      </c>
      <c r="K4884" s="8">
        <v>3</v>
      </c>
      <c r="L4884" s="8">
        <v>1</v>
      </c>
      <c r="N4884" s="1" t="e">
        <f>+A4884*1000+#REF!</f>
        <v>#REF!</v>
      </c>
    </row>
    <row r="4885" spans="1:14" x14ac:dyDescent="0.3">
      <c r="A4885" s="7">
        <f t="shared" si="75"/>
        <v>1830.9788899999999</v>
      </c>
      <c r="B4885" s="5">
        <v>4859</v>
      </c>
      <c r="D4885" s="8">
        <v>0</v>
      </c>
      <c r="E4885" s="8">
        <v>0</v>
      </c>
      <c r="F4885" s="8">
        <v>4</v>
      </c>
      <c r="G4885" s="8">
        <v>0</v>
      </c>
      <c r="H4885" s="8">
        <v>0</v>
      </c>
      <c r="I4885" s="8">
        <v>0</v>
      </c>
      <c r="J4885" s="8">
        <v>0</v>
      </c>
      <c r="K4885" s="8">
        <v>1</v>
      </c>
      <c r="L4885" s="8">
        <v>2</v>
      </c>
      <c r="N4885" s="1" t="e">
        <f>+A4885*1000+#REF!</f>
        <v>#REF!</v>
      </c>
    </row>
    <row r="4886" spans="1:14" x14ac:dyDescent="0.3">
      <c r="A4886" s="7">
        <f t="shared" si="75"/>
        <v>1831.3545999999999</v>
      </c>
      <c r="B4886" s="5">
        <v>4860</v>
      </c>
      <c r="D4886" s="8">
        <v>0</v>
      </c>
      <c r="E4886" s="8">
        <v>2</v>
      </c>
      <c r="F4886" s="8">
        <v>2</v>
      </c>
      <c r="G4886" s="8">
        <v>0</v>
      </c>
      <c r="H4886" s="8">
        <v>0</v>
      </c>
      <c r="I4886" s="8">
        <v>1</v>
      </c>
      <c r="J4886" s="8">
        <v>0</v>
      </c>
      <c r="K4886" s="8">
        <v>1</v>
      </c>
      <c r="L4886" s="8">
        <v>1</v>
      </c>
      <c r="N4886" s="1" t="e">
        <f>+A4886*1000+#REF!</f>
        <v>#REF!</v>
      </c>
    </row>
    <row r="4887" spans="1:14" x14ac:dyDescent="0.3">
      <c r="A4887" s="7">
        <f t="shared" si="75"/>
        <v>1831.7303099999999</v>
      </c>
      <c r="B4887" s="5">
        <v>4861</v>
      </c>
      <c r="D4887" s="8">
        <v>0</v>
      </c>
      <c r="E4887" s="8">
        <v>1</v>
      </c>
      <c r="F4887" s="8">
        <v>1</v>
      </c>
      <c r="G4887" s="8">
        <v>0</v>
      </c>
      <c r="H4887" s="8">
        <v>0</v>
      </c>
      <c r="I4887" s="8">
        <v>0</v>
      </c>
      <c r="J4887" s="8">
        <v>1</v>
      </c>
      <c r="K4887" s="8">
        <v>3</v>
      </c>
      <c r="L4887" s="8">
        <v>3</v>
      </c>
      <c r="N4887" s="1" t="e">
        <f>+A4887*1000+#REF!</f>
        <v>#REF!</v>
      </c>
    </row>
    <row r="4888" spans="1:14" x14ac:dyDescent="0.3">
      <c r="A4888" s="7">
        <f t="shared" si="75"/>
        <v>1832.1060199999999</v>
      </c>
      <c r="B4888" s="5">
        <v>4862</v>
      </c>
      <c r="D4888" s="8">
        <v>0</v>
      </c>
      <c r="E4888" s="8">
        <v>2</v>
      </c>
      <c r="F4888" s="8">
        <v>3</v>
      </c>
      <c r="G4888" s="8">
        <v>0</v>
      </c>
      <c r="H4888" s="8">
        <v>0</v>
      </c>
      <c r="I4888" s="8">
        <v>0</v>
      </c>
      <c r="J4888" s="8">
        <v>0</v>
      </c>
      <c r="K4888" s="8">
        <v>2</v>
      </c>
      <c r="L4888" s="8">
        <v>0</v>
      </c>
      <c r="N4888" s="1" t="e">
        <f>+A4888*1000+#REF!</f>
        <v>#REF!</v>
      </c>
    </row>
    <row r="4889" spans="1:14" x14ac:dyDescent="0.3">
      <c r="A4889" s="7">
        <f t="shared" si="75"/>
        <v>1832.48173</v>
      </c>
      <c r="B4889" s="5">
        <v>4863</v>
      </c>
      <c r="D4889" s="8">
        <v>0</v>
      </c>
      <c r="E4889" s="8">
        <v>1</v>
      </c>
      <c r="F4889" s="8">
        <v>3</v>
      </c>
      <c r="G4889" s="8">
        <v>0</v>
      </c>
      <c r="H4889" s="8">
        <v>0</v>
      </c>
      <c r="I4889" s="8">
        <v>0</v>
      </c>
      <c r="J4889" s="8">
        <v>0</v>
      </c>
      <c r="K4889" s="8">
        <v>1</v>
      </c>
      <c r="L4889" s="8">
        <v>2</v>
      </c>
      <c r="N4889" s="1" t="e">
        <f>+A4889*1000+#REF!</f>
        <v>#REF!</v>
      </c>
    </row>
    <row r="4890" spans="1:14" x14ac:dyDescent="0.3">
      <c r="A4890" s="7">
        <f t="shared" si="75"/>
        <v>1832.85744</v>
      </c>
      <c r="B4890" s="5">
        <v>4864</v>
      </c>
      <c r="D4890" s="8">
        <v>0</v>
      </c>
      <c r="E4890" s="8">
        <v>0</v>
      </c>
      <c r="F4890" s="8">
        <v>4</v>
      </c>
      <c r="G4890" s="8">
        <v>1</v>
      </c>
      <c r="H4890" s="8">
        <v>0</v>
      </c>
      <c r="I4890" s="8">
        <v>0</v>
      </c>
      <c r="J4890" s="8">
        <v>0</v>
      </c>
      <c r="K4890" s="8">
        <v>0</v>
      </c>
      <c r="L4890" s="8">
        <v>0</v>
      </c>
      <c r="N4890" s="1" t="e">
        <f>+A4890*1000+#REF!</f>
        <v>#REF!</v>
      </c>
    </row>
    <row r="4891" spans="1:14" x14ac:dyDescent="0.3">
      <c r="A4891" s="7">
        <f t="shared" ref="A4891:A4954" si="76">+B4891*$B$22+$B$23</f>
        <v>1833.23315</v>
      </c>
      <c r="B4891" s="5">
        <v>4865</v>
      </c>
      <c r="D4891" s="8">
        <v>2</v>
      </c>
      <c r="E4891" s="8">
        <v>1</v>
      </c>
      <c r="F4891" s="8">
        <v>3</v>
      </c>
      <c r="G4891" s="8">
        <v>0</v>
      </c>
      <c r="H4891" s="8">
        <v>0</v>
      </c>
      <c r="I4891" s="8">
        <v>0</v>
      </c>
      <c r="J4891" s="8">
        <v>0</v>
      </c>
      <c r="K4891" s="8">
        <v>0</v>
      </c>
      <c r="L4891" s="8">
        <v>2</v>
      </c>
      <c r="N4891" s="1" t="e">
        <f>+A4891*1000+#REF!</f>
        <v>#REF!</v>
      </c>
    </row>
    <row r="4892" spans="1:14" x14ac:dyDescent="0.3">
      <c r="A4892" s="7">
        <f t="shared" si="76"/>
        <v>1833.60886</v>
      </c>
      <c r="B4892" s="5">
        <v>4866</v>
      </c>
      <c r="D4892" s="8">
        <v>0</v>
      </c>
      <c r="E4892" s="8">
        <v>0</v>
      </c>
      <c r="F4892" s="8">
        <v>2</v>
      </c>
      <c r="G4892" s="8">
        <v>1</v>
      </c>
      <c r="H4892" s="8">
        <v>1</v>
      </c>
      <c r="I4892" s="8">
        <v>0</v>
      </c>
      <c r="J4892" s="8">
        <v>0</v>
      </c>
      <c r="K4892" s="8">
        <v>0</v>
      </c>
      <c r="L4892" s="8">
        <v>2</v>
      </c>
      <c r="N4892" s="1" t="e">
        <f>+A4892*1000+#REF!</f>
        <v>#REF!</v>
      </c>
    </row>
    <row r="4893" spans="1:14" x14ac:dyDescent="0.3">
      <c r="A4893" s="7">
        <f t="shared" si="76"/>
        <v>1833.9845699999998</v>
      </c>
      <c r="B4893" s="5">
        <v>4867</v>
      </c>
      <c r="D4893" s="8">
        <v>0</v>
      </c>
      <c r="E4893" s="8">
        <v>0</v>
      </c>
      <c r="F4893" s="8">
        <v>0</v>
      </c>
      <c r="G4893" s="8">
        <v>0</v>
      </c>
      <c r="H4893" s="8">
        <v>0</v>
      </c>
      <c r="I4893" s="8">
        <v>0</v>
      </c>
      <c r="J4893" s="8">
        <v>0</v>
      </c>
      <c r="K4893" s="8">
        <v>0</v>
      </c>
      <c r="L4893" s="8">
        <v>0</v>
      </c>
      <c r="N4893" s="1" t="e">
        <f>+A4893*1000+#REF!</f>
        <v>#REF!</v>
      </c>
    </row>
    <row r="4894" spans="1:14" x14ac:dyDescent="0.3">
      <c r="A4894" s="7">
        <f t="shared" si="76"/>
        <v>1834.3602799999999</v>
      </c>
      <c r="B4894" s="5">
        <v>4868</v>
      </c>
      <c r="D4894" s="8">
        <v>0</v>
      </c>
      <c r="E4894" s="8">
        <v>1</v>
      </c>
      <c r="F4894" s="8">
        <v>4</v>
      </c>
      <c r="G4894" s="8">
        <v>0</v>
      </c>
      <c r="H4894" s="8">
        <v>0</v>
      </c>
      <c r="I4894" s="8">
        <v>0</v>
      </c>
      <c r="J4894" s="8">
        <v>0</v>
      </c>
      <c r="K4894" s="8">
        <v>5</v>
      </c>
      <c r="L4894" s="8">
        <v>0</v>
      </c>
      <c r="N4894" s="1" t="e">
        <f>+A4894*1000+#REF!</f>
        <v>#REF!</v>
      </c>
    </row>
    <row r="4895" spans="1:14" x14ac:dyDescent="0.3">
      <c r="A4895" s="7">
        <f t="shared" si="76"/>
        <v>1834.7359899999999</v>
      </c>
      <c r="B4895" s="5">
        <v>4869</v>
      </c>
      <c r="D4895" s="8">
        <v>0</v>
      </c>
      <c r="E4895" s="8">
        <v>1</v>
      </c>
      <c r="F4895" s="8">
        <v>3</v>
      </c>
      <c r="G4895" s="8">
        <v>0</v>
      </c>
      <c r="H4895" s="8">
        <v>0</v>
      </c>
      <c r="I4895" s="8">
        <v>0</v>
      </c>
      <c r="J4895" s="8">
        <v>0</v>
      </c>
      <c r="K4895" s="8">
        <v>2</v>
      </c>
      <c r="L4895" s="8">
        <v>2</v>
      </c>
      <c r="N4895" s="1" t="e">
        <f>+A4895*1000+#REF!</f>
        <v>#REF!</v>
      </c>
    </row>
    <row r="4896" spans="1:14" x14ac:dyDescent="0.3">
      <c r="A4896" s="7">
        <f t="shared" si="76"/>
        <v>1835.1116999999999</v>
      </c>
      <c r="B4896" s="5">
        <v>4870</v>
      </c>
      <c r="D4896" s="8">
        <v>0</v>
      </c>
      <c r="E4896" s="8">
        <v>0</v>
      </c>
      <c r="F4896" s="8">
        <v>6</v>
      </c>
      <c r="G4896" s="8">
        <v>0</v>
      </c>
      <c r="H4896" s="8">
        <v>0</v>
      </c>
      <c r="I4896" s="8">
        <v>0</v>
      </c>
      <c r="J4896" s="8">
        <v>0</v>
      </c>
      <c r="K4896" s="8">
        <v>2</v>
      </c>
      <c r="L4896" s="8">
        <v>1</v>
      </c>
      <c r="N4896" s="1" t="e">
        <f>+A4896*1000+#REF!</f>
        <v>#REF!</v>
      </c>
    </row>
    <row r="4897" spans="1:14" x14ac:dyDescent="0.3">
      <c r="A4897" s="7">
        <f t="shared" si="76"/>
        <v>1835.48741</v>
      </c>
      <c r="B4897" s="5">
        <v>4871</v>
      </c>
      <c r="D4897" s="8">
        <v>1</v>
      </c>
      <c r="E4897" s="8">
        <v>0</v>
      </c>
      <c r="F4897" s="8">
        <v>3</v>
      </c>
      <c r="G4897" s="8">
        <v>1</v>
      </c>
      <c r="H4897" s="8">
        <v>1</v>
      </c>
      <c r="I4897" s="8">
        <v>0</v>
      </c>
      <c r="J4897" s="8">
        <v>0</v>
      </c>
      <c r="K4897" s="8">
        <v>1</v>
      </c>
      <c r="L4897" s="8">
        <v>1</v>
      </c>
      <c r="N4897" s="1" t="e">
        <f>+A4897*1000+#REF!</f>
        <v>#REF!</v>
      </c>
    </row>
    <row r="4898" spans="1:14" x14ac:dyDescent="0.3">
      <c r="A4898" s="7">
        <f t="shared" si="76"/>
        <v>1835.86312</v>
      </c>
      <c r="B4898" s="5">
        <v>4872</v>
      </c>
      <c r="D4898" s="8">
        <v>0</v>
      </c>
      <c r="E4898" s="8">
        <v>0</v>
      </c>
      <c r="F4898" s="8">
        <v>3</v>
      </c>
      <c r="G4898" s="8">
        <v>0</v>
      </c>
      <c r="H4898" s="8">
        <v>0</v>
      </c>
      <c r="I4898" s="8">
        <v>0</v>
      </c>
      <c r="J4898" s="8">
        <v>1</v>
      </c>
      <c r="K4898" s="8">
        <v>2</v>
      </c>
      <c r="L4898" s="8">
        <v>1</v>
      </c>
      <c r="N4898" s="1" t="e">
        <f>+A4898*1000+#REF!</f>
        <v>#REF!</v>
      </c>
    </row>
    <row r="4899" spans="1:14" x14ac:dyDescent="0.3">
      <c r="A4899" s="7">
        <f t="shared" si="76"/>
        <v>1836.23883</v>
      </c>
      <c r="B4899" s="5">
        <v>4873</v>
      </c>
      <c r="D4899" s="8">
        <v>0</v>
      </c>
      <c r="E4899" s="8">
        <v>0</v>
      </c>
      <c r="F4899" s="8">
        <v>1</v>
      </c>
      <c r="G4899" s="8">
        <v>2</v>
      </c>
      <c r="H4899" s="8">
        <v>0</v>
      </c>
      <c r="I4899" s="8">
        <v>1</v>
      </c>
      <c r="J4899" s="8">
        <v>1</v>
      </c>
      <c r="K4899" s="8">
        <v>0</v>
      </c>
      <c r="L4899" s="8">
        <v>3</v>
      </c>
      <c r="N4899" s="1" t="e">
        <f>+A4899*1000+#REF!</f>
        <v>#REF!</v>
      </c>
    </row>
    <row r="4900" spans="1:14" x14ac:dyDescent="0.3">
      <c r="A4900" s="7">
        <f t="shared" si="76"/>
        <v>1836.61454</v>
      </c>
      <c r="B4900" s="5">
        <v>4874</v>
      </c>
      <c r="D4900" s="8">
        <v>0</v>
      </c>
      <c r="E4900" s="8">
        <v>0</v>
      </c>
      <c r="F4900" s="8">
        <v>5</v>
      </c>
      <c r="G4900" s="8">
        <v>0</v>
      </c>
      <c r="H4900" s="8">
        <v>0</v>
      </c>
      <c r="I4900" s="8">
        <v>0</v>
      </c>
      <c r="J4900" s="8">
        <v>1</v>
      </c>
      <c r="K4900" s="8">
        <v>1</v>
      </c>
      <c r="L4900" s="8">
        <v>2</v>
      </c>
      <c r="N4900" s="1" t="e">
        <f>+A4900*1000+#REF!</f>
        <v>#REF!</v>
      </c>
    </row>
    <row r="4901" spans="1:14" x14ac:dyDescent="0.3">
      <c r="A4901" s="7">
        <f t="shared" si="76"/>
        <v>1836.9902499999998</v>
      </c>
      <c r="B4901" s="5">
        <v>4875</v>
      </c>
      <c r="D4901" s="8">
        <v>1</v>
      </c>
      <c r="E4901" s="8">
        <v>0</v>
      </c>
      <c r="F4901" s="8">
        <v>2</v>
      </c>
      <c r="G4901" s="8">
        <v>0</v>
      </c>
      <c r="H4901" s="8">
        <v>0</v>
      </c>
      <c r="I4901" s="8">
        <v>1</v>
      </c>
      <c r="J4901" s="8">
        <v>1</v>
      </c>
      <c r="K4901" s="8">
        <v>1</v>
      </c>
      <c r="L4901" s="8">
        <v>1</v>
      </c>
      <c r="N4901" s="1" t="e">
        <f>+A4901*1000+#REF!</f>
        <v>#REF!</v>
      </c>
    </row>
    <row r="4902" spans="1:14" x14ac:dyDescent="0.3">
      <c r="A4902" s="7">
        <f t="shared" si="76"/>
        <v>1837.3659599999999</v>
      </c>
      <c r="B4902" s="5">
        <v>4876</v>
      </c>
      <c r="D4902" s="8">
        <v>0</v>
      </c>
      <c r="E4902" s="8">
        <v>0</v>
      </c>
      <c r="F4902" s="8">
        <v>2</v>
      </c>
      <c r="G4902" s="8">
        <v>0</v>
      </c>
      <c r="H4902" s="8">
        <v>2</v>
      </c>
      <c r="I4902" s="8">
        <v>0</v>
      </c>
      <c r="J4902" s="8">
        <v>0</v>
      </c>
      <c r="K4902" s="8">
        <v>1</v>
      </c>
      <c r="L4902" s="8">
        <v>1</v>
      </c>
      <c r="N4902" s="1" t="e">
        <f>+A4902*1000+#REF!</f>
        <v>#REF!</v>
      </c>
    </row>
    <row r="4903" spans="1:14" x14ac:dyDescent="0.3">
      <c r="A4903" s="7">
        <f t="shared" si="76"/>
        <v>1837.7416699999999</v>
      </c>
      <c r="B4903" s="5">
        <v>4877</v>
      </c>
      <c r="D4903" s="8">
        <v>0</v>
      </c>
      <c r="E4903" s="8">
        <v>0</v>
      </c>
      <c r="F4903" s="8">
        <v>3</v>
      </c>
      <c r="G4903" s="8">
        <v>0</v>
      </c>
      <c r="H4903" s="8">
        <v>0</v>
      </c>
      <c r="I4903" s="8">
        <v>0</v>
      </c>
      <c r="J4903" s="8">
        <v>0</v>
      </c>
      <c r="K4903" s="8">
        <v>2</v>
      </c>
      <c r="L4903" s="8">
        <v>0</v>
      </c>
      <c r="N4903" s="1" t="e">
        <f>+A4903*1000+#REF!</f>
        <v>#REF!</v>
      </c>
    </row>
    <row r="4904" spans="1:14" x14ac:dyDescent="0.3">
      <c r="A4904" s="7">
        <f t="shared" si="76"/>
        <v>1838.1173799999999</v>
      </c>
      <c r="B4904" s="5">
        <v>4878</v>
      </c>
      <c r="D4904" s="8">
        <v>1</v>
      </c>
      <c r="E4904" s="8">
        <v>0</v>
      </c>
      <c r="F4904" s="8">
        <v>4</v>
      </c>
      <c r="G4904" s="8">
        <v>0</v>
      </c>
      <c r="H4904" s="8">
        <v>1</v>
      </c>
      <c r="I4904" s="8">
        <v>0</v>
      </c>
      <c r="J4904" s="8">
        <v>0</v>
      </c>
      <c r="K4904" s="8">
        <v>1</v>
      </c>
      <c r="L4904" s="8">
        <v>3</v>
      </c>
      <c r="N4904" s="1" t="e">
        <f>+A4904*1000+#REF!</f>
        <v>#REF!</v>
      </c>
    </row>
    <row r="4905" spans="1:14" x14ac:dyDescent="0.3">
      <c r="A4905" s="7">
        <f t="shared" si="76"/>
        <v>1838.4930899999999</v>
      </c>
      <c r="B4905" s="5">
        <v>4879</v>
      </c>
      <c r="D4905" s="8">
        <v>0</v>
      </c>
      <c r="E4905" s="8">
        <v>0</v>
      </c>
      <c r="F4905" s="8">
        <v>4</v>
      </c>
      <c r="G4905" s="8">
        <v>0</v>
      </c>
      <c r="H4905" s="8">
        <v>0</v>
      </c>
      <c r="I4905" s="8">
        <v>0</v>
      </c>
      <c r="J4905" s="8">
        <v>0</v>
      </c>
      <c r="K4905" s="8">
        <v>3</v>
      </c>
      <c r="L4905" s="8">
        <v>3</v>
      </c>
      <c r="N4905" s="1" t="e">
        <f>+A4905*1000+#REF!</f>
        <v>#REF!</v>
      </c>
    </row>
    <row r="4906" spans="1:14" x14ac:dyDescent="0.3">
      <c r="A4906" s="7">
        <f t="shared" si="76"/>
        <v>1838.8688</v>
      </c>
      <c r="B4906" s="5">
        <v>4880</v>
      </c>
      <c r="D4906" s="8">
        <v>1</v>
      </c>
      <c r="E4906" s="8">
        <v>0</v>
      </c>
      <c r="F4906" s="8">
        <v>2</v>
      </c>
      <c r="G4906" s="8">
        <v>0</v>
      </c>
      <c r="H4906" s="8">
        <v>0</v>
      </c>
      <c r="I4906" s="8">
        <v>0</v>
      </c>
      <c r="J4906" s="8">
        <v>0</v>
      </c>
      <c r="K4906" s="8">
        <v>1</v>
      </c>
      <c r="L4906" s="8">
        <v>1</v>
      </c>
      <c r="N4906" s="1" t="e">
        <f>+A4906*1000+#REF!</f>
        <v>#REF!</v>
      </c>
    </row>
    <row r="4907" spans="1:14" x14ac:dyDescent="0.3">
      <c r="A4907" s="7">
        <f t="shared" si="76"/>
        <v>1839.24451</v>
      </c>
      <c r="B4907" s="5">
        <v>4881</v>
      </c>
      <c r="D4907" s="8">
        <v>0</v>
      </c>
      <c r="E4907" s="8">
        <v>0</v>
      </c>
      <c r="F4907" s="8">
        <v>4</v>
      </c>
      <c r="G4907" s="8">
        <v>1</v>
      </c>
      <c r="H4907" s="8">
        <v>1</v>
      </c>
      <c r="I4907" s="8">
        <v>0</v>
      </c>
      <c r="J4907" s="8">
        <v>0</v>
      </c>
      <c r="K4907" s="8">
        <v>0</v>
      </c>
      <c r="L4907" s="8">
        <v>0</v>
      </c>
      <c r="N4907" s="1" t="e">
        <f>+A4907*1000+#REF!</f>
        <v>#REF!</v>
      </c>
    </row>
    <row r="4908" spans="1:14" x14ac:dyDescent="0.3">
      <c r="A4908" s="7">
        <f t="shared" si="76"/>
        <v>1839.62022</v>
      </c>
      <c r="B4908" s="5">
        <v>4882</v>
      </c>
      <c r="D4908" s="8">
        <v>0</v>
      </c>
      <c r="E4908" s="8">
        <v>0</v>
      </c>
      <c r="F4908" s="8">
        <v>3</v>
      </c>
      <c r="G4908" s="8">
        <v>0</v>
      </c>
      <c r="H4908" s="8">
        <v>0</v>
      </c>
      <c r="I4908" s="8">
        <v>1</v>
      </c>
      <c r="J4908" s="8">
        <v>1</v>
      </c>
      <c r="K4908" s="8">
        <v>4</v>
      </c>
      <c r="L4908" s="8">
        <v>1</v>
      </c>
      <c r="N4908" s="1" t="e">
        <f>+A4908*1000+#REF!</f>
        <v>#REF!</v>
      </c>
    </row>
    <row r="4909" spans="1:14" x14ac:dyDescent="0.3">
      <c r="A4909" s="7">
        <f t="shared" si="76"/>
        <v>1839.99593</v>
      </c>
      <c r="B4909" s="5">
        <v>4883</v>
      </c>
      <c r="D4909" s="8">
        <v>0</v>
      </c>
      <c r="E4909" s="8">
        <v>0</v>
      </c>
      <c r="F4909" s="8">
        <v>1</v>
      </c>
      <c r="G4909" s="8">
        <v>0</v>
      </c>
      <c r="H4909" s="8">
        <v>0</v>
      </c>
      <c r="I4909" s="8">
        <v>0</v>
      </c>
      <c r="J4909" s="8">
        <v>0</v>
      </c>
      <c r="K4909" s="8">
        <v>1</v>
      </c>
      <c r="L4909" s="8">
        <v>0</v>
      </c>
      <c r="N4909" s="1" t="e">
        <f>+A4909*1000+#REF!</f>
        <v>#REF!</v>
      </c>
    </row>
    <row r="4910" spans="1:14" x14ac:dyDescent="0.3">
      <c r="A4910" s="7">
        <f t="shared" si="76"/>
        <v>1840.3716399999998</v>
      </c>
      <c r="B4910" s="5">
        <v>4884</v>
      </c>
      <c r="D4910" s="8">
        <v>1</v>
      </c>
      <c r="E4910" s="8">
        <v>1</v>
      </c>
      <c r="F4910" s="8">
        <v>2</v>
      </c>
      <c r="G4910" s="8">
        <v>0</v>
      </c>
      <c r="H4910" s="8">
        <v>0</v>
      </c>
      <c r="I4910" s="8">
        <v>0</v>
      </c>
      <c r="J4910" s="8">
        <v>0</v>
      </c>
      <c r="K4910" s="8">
        <v>1</v>
      </c>
      <c r="L4910" s="8">
        <v>3</v>
      </c>
      <c r="N4910" s="1" t="e">
        <f>+A4910*1000+#REF!</f>
        <v>#REF!</v>
      </c>
    </row>
    <row r="4911" spans="1:14" x14ac:dyDescent="0.3">
      <c r="A4911" s="7">
        <f t="shared" si="76"/>
        <v>1840.7473499999999</v>
      </c>
      <c r="B4911" s="5">
        <v>4885</v>
      </c>
      <c r="D4911" s="8">
        <v>2</v>
      </c>
      <c r="E4911" s="8">
        <v>0</v>
      </c>
      <c r="F4911" s="8">
        <v>0</v>
      </c>
      <c r="G4911" s="8">
        <v>2</v>
      </c>
      <c r="H4911" s="8">
        <v>0</v>
      </c>
      <c r="I4911" s="8">
        <v>1</v>
      </c>
      <c r="J4911" s="8">
        <v>0</v>
      </c>
      <c r="K4911" s="8">
        <v>0</v>
      </c>
      <c r="L4911" s="8">
        <v>1</v>
      </c>
      <c r="N4911" s="1" t="e">
        <f>+A4911*1000+#REF!</f>
        <v>#REF!</v>
      </c>
    </row>
    <row r="4912" spans="1:14" x14ac:dyDescent="0.3">
      <c r="A4912" s="7">
        <f t="shared" si="76"/>
        <v>1841.1230599999999</v>
      </c>
      <c r="B4912" s="5">
        <v>4886</v>
      </c>
      <c r="D4912" s="8">
        <v>1</v>
      </c>
      <c r="E4912" s="8">
        <v>0</v>
      </c>
      <c r="F4912" s="8">
        <v>1</v>
      </c>
      <c r="G4912" s="8">
        <v>0</v>
      </c>
      <c r="H4912" s="8">
        <v>0</v>
      </c>
      <c r="I4912" s="8">
        <v>0</v>
      </c>
      <c r="J4912" s="8">
        <v>0</v>
      </c>
      <c r="K4912" s="8">
        <v>2</v>
      </c>
      <c r="L4912" s="8">
        <v>1</v>
      </c>
      <c r="N4912" s="1" t="e">
        <f>+A4912*1000+#REF!</f>
        <v>#REF!</v>
      </c>
    </row>
    <row r="4913" spans="1:14" x14ac:dyDescent="0.3">
      <c r="A4913" s="7">
        <f t="shared" si="76"/>
        <v>1841.4987699999999</v>
      </c>
      <c r="B4913" s="5">
        <v>4887</v>
      </c>
      <c r="D4913" s="8">
        <v>1</v>
      </c>
      <c r="E4913" s="8">
        <v>0</v>
      </c>
      <c r="F4913" s="8">
        <v>1</v>
      </c>
      <c r="G4913" s="8">
        <v>0</v>
      </c>
      <c r="H4913" s="8">
        <v>0</v>
      </c>
      <c r="I4913" s="8">
        <v>0</v>
      </c>
      <c r="J4913" s="8">
        <v>0</v>
      </c>
      <c r="K4913" s="8">
        <v>0</v>
      </c>
      <c r="L4913" s="8">
        <v>0</v>
      </c>
      <c r="N4913" s="1" t="e">
        <f>+A4913*1000+#REF!</f>
        <v>#REF!</v>
      </c>
    </row>
    <row r="4914" spans="1:14" x14ac:dyDescent="0.3">
      <c r="A4914" s="7">
        <f t="shared" si="76"/>
        <v>1841.8744799999999</v>
      </c>
      <c r="B4914" s="5">
        <v>4888</v>
      </c>
      <c r="D4914" s="8">
        <v>0</v>
      </c>
      <c r="E4914" s="8">
        <v>0</v>
      </c>
      <c r="F4914" s="8">
        <v>0</v>
      </c>
      <c r="G4914" s="8">
        <v>0</v>
      </c>
      <c r="H4914" s="8">
        <v>0</v>
      </c>
      <c r="I4914" s="8">
        <v>1</v>
      </c>
      <c r="J4914" s="8">
        <v>0</v>
      </c>
      <c r="K4914" s="8">
        <v>1</v>
      </c>
      <c r="L4914" s="8">
        <v>3</v>
      </c>
      <c r="N4914" s="1" t="e">
        <f>+A4914*1000+#REF!</f>
        <v>#REF!</v>
      </c>
    </row>
    <row r="4915" spans="1:14" x14ac:dyDescent="0.3">
      <c r="A4915" s="7">
        <f t="shared" si="76"/>
        <v>1842.25019</v>
      </c>
      <c r="B4915" s="5">
        <v>4889</v>
      </c>
      <c r="D4915" s="8">
        <v>1</v>
      </c>
      <c r="E4915" s="8">
        <v>0</v>
      </c>
      <c r="F4915" s="8">
        <v>4</v>
      </c>
      <c r="G4915" s="8">
        <v>0</v>
      </c>
      <c r="H4915" s="8">
        <v>0</v>
      </c>
      <c r="I4915" s="8">
        <v>0</v>
      </c>
      <c r="J4915" s="8">
        <v>0</v>
      </c>
      <c r="K4915" s="8">
        <v>1</v>
      </c>
      <c r="L4915" s="8">
        <v>1</v>
      </c>
      <c r="N4915" s="1" t="e">
        <f>+A4915*1000+#REF!</f>
        <v>#REF!</v>
      </c>
    </row>
    <row r="4916" spans="1:14" x14ac:dyDescent="0.3">
      <c r="A4916" s="7">
        <f t="shared" si="76"/>
        <v>1842.6259</v>
      </c>
      <c r="B4916" s="5">
        <v>4890</v>
      </c>
      <c r="D4916" s="8">
        <v>0</v>
      </c>
      <c r="E4916" s="8">
        <v>1</v>
      </c>
      <c r="F4916" s="8">
        <v>1</v>
      </c>
      <c r="G4916" s="8">
        <v>0</v>
      </c>
      <c r="H4916" s="8">
        <v>0</v>
      </c>
      <c r="I4916" s="8">
        <v>0</v>
      </c>
      <c r="J4916" s="8">
        <v>0</v>
      </c>
      <c r="K4916" s="8">
        <v>0</v>
      </c>
      <c r="L4916" s="8">
        <v>3</v>
      </c>
      <c r="N4916" s="1" t="e">
        <f>+A4916*1000+#REF!</f>
        <v>#REF!</v>
      </c>
    </row>
    <row r="4917" spans="1:14" x14ac:dyDescent="0.3">
      <c r="A4917" s="7">
        <f t="shared" si="76"/>
        <v>1843.00161</v>
      </c>
      <c r="B4917" s="5">
        <v>4891</v>
      </c>
      <c r="D4917" s="8">
        <v>1</v>
      </c>
      <c r="E4917" s="8">
        <v>0</v>
      </c>
      <c r="F4917" s="8">
        <v>1</v>
      </c>
      <c r="G4917" s="8">
        <v>0</v>
      </c>
      <c r="H4917" s="8">
        <v>0</v>
      </c>
      <c r="I4917" s="8">
        <v>0</v>
      </c>
      <c r="J4917" s="8">
        <v>0</v>
      </c>
      <c r="K4917" s="8">
        <v>2</v>
      </c>
      <c r="L4917" s="8">
        <v>4</v>
      </c>
      <c r="N4917" s="1" t="e">
        <f>+A4917*1000+#REF!</f>
        <v>#REF!</v>
      </c>
    </row>
    <row r="4918" spans="1:14" x14ac:dyDescent="0.3">
      <c r="A4918" s="7">
        <f t="shared" si="76"/>
        <v>1843.3773199999998</v>
      </c>
      <c r="B4918" s="5">
        <v>4892</v>
      </c>
      <c r="D4918" s="8">
        <v>0</v>
      </c>
      <c r="E4918" s="8">
        <v>0</v>
      </c>
      <c r="F4918" s="8">
        <v>2</v>
      </c>
      <c r="G4918" s="8">
        <v>0</v>
      </c>
      <c r="H4918" s="8">
        <v>0</v>
      </c>
      <c r="I4918" s="8">
        <v>0</v>
      </c>
      <c r="J4918" s="8">
        <v>1</v>
      </c>
      <c r="K4918" s="8">
        <v>2</v>
      </c>
      <c r="L4918" s="8">
        <v>1</v>
      </c>
      <c r="N4918" s="1" t="e">
        <f>+A4918*1000+#REF!</f>
        <v>#REF!</v>
      </c>
    </row>
    <row r="4919" spans="1:14" x14ac:dyDescent="0.3">
      <c r="A4919" s="7">
        <f t="shared" si="76"/>
        <v>1843.7530299999999</v>
      </c>
      <c r="B4919" s="5">
        <v>4893</v>
      </c>
      <c r="D4919" s="8">
        <v>0</v>
      </c>
      <c r="E4919" s="8">
        <v>0</v>
      </c>
      <c r="F4919" s="8">
        <v>4</v>
      </c>
      <c r="G4919" s="8">
        <v>2</v>
      </c>
      <c r="H4919" s="8">
        <v>0</v>
      </c>
      <c r="I4919" s="8">
        <v>0</v>
      </c>
      <c r="J4919" s="8">
        <v>0</v>
      </c>
      <c r="K4919" s="8">
        <v>2</v>
      </c>
      <c r="L4919" s="8">
        <v>0</v>
      </c>
      <c r="N4919" s="1" t="e">
        <f>+A4919*1000+#REF!</f>
        <v>#REF!</v>
      </c>
    </row>
    <row r="4920" spans="1:14" x14ac:dyDescent="0.3">
      <c r="A4920" s="7">
        <f t="shared" si="76"/>
        <v>1844.1287399999999</v>
      </c>
      <c r="B4920" s="5">
        <v>4894</v>
      </c>
      <c r="D4920" s="8">
        <v>0</v>
      </c>
      <c r="E4920" s="8">
        <v>0</v>
      </c>
      <c r="F4920" s="8">
        <v>6</v>
      </c>
      <c r="G4920" s="8">
        <v>0</v>
      </c>
      <c r="H4920" s="8">
        <v>1</v>
      </c>
      <c r="I4920" s="8">
        <v>1</v>
      </c>
      <c r="J4920" s="8">
        <v>1</v>
      </c>
      <c r="K4920" s="8">
        <v>1</v>
      </c>
      <c r="L4920" s="8">
        <v>0</v>
      </c>
      <c r="N4920" s="1" t="e">
        <f>+A4920*1000+#REF!</f>
        <v>#REF!</v>
      </c>
    </row>
    <row r="4921" spans="1:14" x14ac:dyDescent="0.3">
      <c r="A4921" s="7">
        <f t="shared" si="76"/>
        <v>1844.5044499999999</v>
      </c>
      <c r="B4921" s="5">
        <v>4895</v>
      </c>
      <c r="D4921" s="8">
        <v>0</v>
      </c>
      <c r="E4921" s="8">
        <v>0</v>
      </c>
      <c r="F4921" s="8">
        <v>0</v>
      </c>
      <c r="G4921" s="8">
        <v>0</v>
      </c>
      <c r="H4921" s="8">
        <v>1</v>
      </c>
      <c r="I4921" s="8">
        <v>0</v>
      </c>
      <c r="J4921" s="8">
        <v>0</v>
      </c>
      <c r="K4921" s="8">
        <v>0</v>
      </c>
      <c r="L4921" s="8">
        <v>1</v>
      </c>
      <c r="N4921" s="1" t="e">
        <f>+A4921*1000+#REF!</f>
        <v>#REF!</v>
      </c>
    </row>
    <row r="4922" spans="1:14" x14ac:dyDescent="0.3">
      <c r="A4922" s="7">
        <f t="shared" si="76"/>
        <v>1844.8801599999999</v>
      </c>
      <c r="B4922" s="5">
        <v>4896</v>
      </c>
      <c r="D4922" s="8">
        <v>0</v>
      </c>
      <c r="E4922" s="8">
        <v>0</v>
      </c>
      <c r="F4922" s="8">
        <v>4</v>
      </c>
      <c r="G4922" s="8">
        <v>1</v>
      </c>
      <c r="H4922" s="8">
        <v>0</v>
      </c>
      <c r="I4922" s="8">
        <v>0</v>
      </c>
      <c r="J4922" s="8">
        <v>0</v>
      </c>
      <c r="K4922" s="8">
        <v>4</v>
      </c>
      <c r="L4922" s="8">
        <v>0</v>
      </c>
      <c r="N4922" s="1" t="e">
        <f>+A4922*1000+#REF!</f>
        <v>#REF!</v>
      </c>
    </row>
    <row r="4923" spans="1:14" x14ac:dyDescent="0.3">
      <c r="A4923" s="7">
        <f t="shared" si="76"/>
        <v>1845.25587</v>
      </c>
      <c r="B4923" s="5">
        <v>4897</v>
      </c>
      <c r="D4923" s="8">
        <v>0</v>
      </c>
      <c r="E4923" s="8">
        <v>0</v>
      </c>
      <c r="F4923" s="8">
        <v>4</v>
      </c>
      <c r="G4923" s="8">
        <v>0</v>
      </c>
      <c r="H4923" s="8">
        <v>0</v>
      </c>
      <c r="I4923" s="8">
        <v>2</v>
      </c>
      <c r="J4923" s="8">
        <v>3</v>
      </c>
      <c r="K4923" s="8">
        <v>1</v>
      </c>
      <c r="L4923" s="8">
        <v>4</v>
      </c>
      <c r="N4923" s="1" t="e">
        <f>+A4923*1000+#REF!</f>
        <v>#REF!</v>
      </c>
    </row>
    <row r="4924" spans="1:14" x14ac:dyDescent="0.3">
      <c r="A4924" s="7">
        <f t="shared" si="76"/>
        <v>1845.63158</v>
      </c>
      <c r="B4924" s="5">
        <v>4898</v>
      </c>
      <c r="D4924" s="8">
        <v>0</v>
      </c>
      <c r="E4924" s="8">
        <v>0</v>
      </c>
      <c r="F4924" s="8">
        <v>4</v>
      </c>
      <c r="G4924" s="8">
        <v>1</v>
      </c>
      <c r="H4924" s="8">
        <v>1</v>
      </c>
      <c r="I4924" s="8">
        <v>2</v>
      </c>
      <c r="J4924" s="8">
        <v>0</v>
      </c>
      <c r="K4924" s="8">
        <v>5</v>
      </c>
      <c r="L4924" s="8">
        <v>3</v>
      </c>
      <c r="N4924" s="1" t="e">
        <f>+A4924*1000+#REF!</f>
        <v>#REF!</v>
      </c>
    </row>
    <row r="4925" spans="1:14" x14ac:dyDescent="0.3">
      <c r="A4925" s="7">
        <f t="shared" si="76"/>
        <v>1846.00729</v>
      </c>
      <c r="B4925" s="5">
        <v>4899</v>
      </c>
      <c r="D4925" s="8">
        <v>0</v>
      </c>
      <c r="E4925" s="8">
        <v>0</v>
      </c>
      <c r="F4925" s="8">
        <v>4</v>
      </c>
      <c r="G4925" s="8">
        <v>0</v>
      </c>
      <c r="H4925" s="8">
        <v>1</v>
      </c>
      <c r="I4925" s="8">
        <v>1</v>
      </c>
      <c r="J4925" s="8">
        <v>0</v>
      </c>
      <c r="K4925" s="8">
        <v>2</v>
      </c>
      <c r="L4925" s="8">
        <v>4</v>
      </c>
      <c r="N4925" s="1" t="e">
        <f>+A4925*1000+#REF!</f>
        <v>#REF!</v>
      </c>
    </row>
    <row r="4926" spans="1:14" x14ac:dyDescent="0.3">
      <c r="A4926" s="7">
        <f t="shared" si="76"/>
        <v>1846.383</v>
      </c>
      <c r="B4926" s="5">
        <v>4900</v>
      </c>
      <c r="D4926" s="8">
        <v>0</v>
      </c>
      <c r="E4926" s="8">
        <v>1</v>
      </c>
      <c r="F4926" s="8">
        <v>1</v>
      </c>
      <c r="G4926" s="8">
        <v>0</v>
      </c>
      <c r="H4926" s="8">
        <v>0</v>
      </c>
      <c r="I4926" s="8">
        <v>0</v>
      </c>
      <c r="J4926" s="8">
        <v>2</v>
      </c>
      <c r="K4926" s="8">
        <v>0</v>
      </c>
      <c r="L4926" s="8">
        <v>2</v>
      </c>
      <c r="N4926" s="1" t="e">
        <f>+A4926*1000+#REF!</f>
        <v>#REF!</v>
      </c>
    </row>
    <row r="4927" spans="1:14" x14ac:dyDescent="0.3">
      <c r="A4927" s="7">
        <f t="shared" si="76"/>
        <v>1846.7587099999998</v>
      </c>
      <c r="B4927" s="5">
        <v>4901</v>
      </c>
      <c r="D4927" s="8">
        <v>0</v>
      </c>
      <c r="E4927" s="8">
        <v>0</v>
      </c>
      <c r="F4927" s="8">
        <v>2</v>
      </c>
      <c r="G4927" s="8">
        <v>0</v>
      </c>
      <c r="H4927" s="8">
        <v>0</v>
      </c>
      <c r="I4927" s="8">
        <v>0</v>
      </c>
      <c r="J4927" s="8">
        <v>0</v>
      </c>
      <c r="K4927" s="8">
        <v>1</v>
      </c>
      <c r="L4927" s="8">
        <v>0</v>
      </c>
      <c r="N4927" s="1" t="e">
        <f>+A4927*1000+#REF!</f>
        <v>#REF!</v>
      </c>
    </row>
    <row r="4928" spans="1:14" x14ac:dyDescent="0.3">
      <c r="A4928" s="7">
        <f t="shared" si="76"/>
        <v>1847.1344199999999</v>
      </c>
      <c r="B4928" s="5">
        <v>4902</v>
      </c>
      <c r="D4928" s="8">
        <v>0</v>
      </c>
      <c r="E4928" s="8">
        <v>0</v>
      </c>
      <c r="F4928" s="8">
        <v>1</v>
      </c>
      <c r="G4928" s="8">
        <v>0</v>
      </c>
      <c r="H4928" s="8">
        <v>0</v>
      </c>
      <c r="I4928" s="8">
        <v>0</v>
      </c>
      <c r="J4928" s="8">
        <v>0</v>
      </c>
      <c r="K4928" s="8">
        <v>0</v>
      </c>
      <c r="L4928" s="8">
        <v>1</v>
      </c>
      <c r="N4928" s="1" t="e">
        <f>+A4928*1000+#REF!</f>
        <v>#REF!</v>
      </c>
    </row>
    <row r="4929" spans="1:14" x14ac:dyDescent="0.3">
      <c r="A4929" s="7">
        <f t="shared" si="76"/>
        <v>1847.5101299999999</v>
      </c>
      <c r="B4929" s="5">
        <v>4903</v>
      </c>
      <c r="D4929" s="8">
        <v>0</v>
      </c>
      <c r="E4929" s="8">
        <v>0</v>
      </c>
      <c r="F4929" s="8">
        <v>4</v>
      </c>
      <c r="G4929" s="8">
        <v>0</v>
      </c>
      <c r="H4929" s="8">
        <v>0</v>
      </c>
      <c r="I4929" s="8">
        <v>1</v>
      </c>
      <c r="J4929" s="8">
        <v>1</v>
      </c>
      <c r="K4929" s="8">
        <v>1</v>
      </c>
      <c r="L4929" s="8">
        <v>0</v>
      </c>
      <c r="N4929" s="1" t="e">
        <f>+A4929*1000+#REF!</f>
        <v>#REF!</v>
      </c>
    </row>
    <row r="4930" spans="1:14" x14ac:dyDescent="0.3">
      <c r="A4930" s="7">
        <f t="shared" si="76"/>
        <v>1847.8858399999999</v>
      </c>
      <c r="B4930" s="5">
        <v>4904</v>
      </c>
      <c r="D4930" s="8">
        <v>1</v>
      </c>
      <c r="E4930" s="8">
        <v>1</v>
      </c>
      <c r="F4930" s="8">
        <v>5</v>
      </c>
      <c r="G4930" s="8">
        <v>0</v>
      </c>
      <c r="H4930" s="8">
        <v>0</v>
      </c>
      <c r="I4930" s="8">
        <v>0</v>
      </c>
      <c r="J4930" s="8">
        <v>0</v>
      </c>
      <c r="K4930" s="8">
        <v>0</v>
      </c>
      <c r="L4930" s="8">
        <v>1</v>
      </c>
      <c r="N4930" s="1" t="e">
        <f>+A4930*1000+#REF!</f>
        <v>#REF!</v>
      </c>
    </row>
    <row r="4931" spans="1:14" x14ac:dyDescent="0.3">
      <c r="A4931" s="7">
        <f t="shared" si="76"/>
        <v>1848.2615499999999</v>
      </c>
      <c r="B4931" s="5">
        <v>4905</v>
      </c>
      <c r="D4931" s="8">
        <v>0</v>
      </c>
      <c r="E4931" s="8">
        <v>1</v>
      </c>
      <c r="F4931" s="8">
        <v>2</v>
      </c>
      <c r="G4931" s="8">
        <v>0</v>
      </c>
      <c r="H4931" s="8">
        <v>0</v>
      </c>
      <c r="I4931" s="8">
        <v>0</v>
      </c>
      <c r="J4931" s="8">
        <v>1</v>
      </c>
      <c r="K4931" s="8">
        <v>3</v>
      </c>
      <c r="L4931" s="8">
        <v>1</v>
      </c>
      <c r="N4931" s="1" t="e">
        <f>+A4931*1000+#REF!</f>
        <v>#REF!</v>
      </c>
    </row>
    <row r="4932" spans="1:14" x14ac:dyDescent="0.3">
      <c r="A4932" s="7">
        <f t="shared" si="76"/>
        <v>1848.63726</v>
      </c>
      <c r="B4932" s="5">
        <v>4906</v>
      </c>
      <c r="D4932" s="8">
        <v>0</v>
      </c>
      <c r="E4932" s="8">
        <v>0</v>
      </c>
      <c r="F4932" s="8">
        <v>1</v>
      </c>
      <c r="G4932" s="8">
        <v>0</v>
      </c>
      <c r="H4932" s="8">
        <v>1</v>
      </c>
      <c r="I4932" s="8">
        <v>0</v>
      </c>
      <c r="J4932" s="8">
        <v>0</v>
      </c>
      <c r="K4932" s="8">
        <v>0</v>
      </c>
      <c r="L4932" s="8">
        <v>1</v>
      </c>
      <c r="N4932" s="1" t="e">
        <f>+A4932*1000+#REF!</f>
        <v>#REF!</v>
      </c>
    </row>
    <row r="4933" spans="1:14" x14ac:dyDescent="0.3">
      <c r="A4933" s="7">
        <f t="shared" si="76"/>
        <v>1849.01297</v>
      </c>
      <c r="B4933" s="5">
        <v>4907</v>
      </c>
      <c r="D4933" s="8">
        <v>0</v>
      </c>
      <c r="E4933" s="8">
        <v>0</v>
      </c>
      <c r="F4933" s="8">
        <v>0</v>
      </c>
      <c r="G4933" s="8">
        <v>1</v>
      </c>
      <c r="H4933" s="8">
        <v>1</v>
      </c>
      <c r="I4933" s="8">
        <v>0</v>
      </c>
      <c r="J4933" s="8">
        <v>1</v>
      </c>
      <c r="K4933" s="8">
        <v>5</v>
      </c>
      <c r="L4933" s="8">
        <v>4</v>
      </c>
      <c r="N4933" s="1" t="e">
        <f>+A4933*1000+#REF!</f>
        <v>#REF!</v>
      </c>
    </row>
    <row r="4934" spans="1:14" x14ac:dyDescent="0.3">
      <c r="A4934" s="7">
        <f t="shared" si="76"/>
        <v>1849.38868</v>
      </c>
      <c r="B4934" s="5">
        <v>4908</v>
      </c>
      <c r="D4934" s="8">
        <v>0</v>
      </c>
      <c r="E4934" s="8">
        <v>0</v>
      </c>
      <c r="F4934" s="8">
        <v>2</v>
      </c>
      <c r="G4934" s="8">
        <v>0</v>
      </c>
      <c r="H4934" s="8">
        <v>0</v>
      </c>
      <c r="I4934" s="8">
        <v>0</v>
      </c>
      <c r="J4934" s="8">
        <v>0</v>
      </c>
      <c r="K4934" s="8">
        <v>1</v>
      </c>
      <c r="L4934" s="8">
        <v>2</v>
      </c>
      <c r="N4934" s="1" t="e">
        <f>+A4934*1000+#REF!</f>
        <v>#REF!</v>
      </c>
    </row>
    <row r="4935" spans="1:14" x14ac:dyDescent="0.3">
      <c r="A4935" s="7">
        <f t="shared" si="76"/>
        <v>1849.76439</v>
      </c>
      <c r="B4935" s="5">
        <v>4909</v>
      </c>
      <c r="D4935" s="8">
        <v>2</v>
      </c>
      <c r="E4935" s="8">
        <v>0</v>
      </c>
      <c r="F4935" s="8">
        <v>2</v>
      </c>
      <c r="G4935" s="8">
        <v>0</v>
      </c>
      <c r="H4935" s="8">
        <v>0</v>
      </c>
      <c r="I4935" s="8">
        <v>0</v>
      </c>
      <c r="J4935" s="8">
        <v>0</v>
      </c>
      <c r="K4935" s="8">
        <v>3</v>
      </c>
      <c r="L4935" s="8">
        <v>2</v>
      </c>
      <c r="N4935" s="1" t="e">
        <f>+A4935*1000+#REF!</f>
        <v>#REF!</v>
      </c>
    </row>
    <row r="4936" spans="1:14" x14ac:dyDescent="0.3">
      <c r="A4936" s="7">
        <f t="shared" si="76"/>
        <v>1850.1400999999998</v>
      </c>
      <c r="B4936" s="5">
        <v>4910</v>
      </c>
      <c r="D4936" s="8">
        <v>1</v>
      </c>
      <c r="E4936" s="8">
        <v>0</v>
      </c>
      <c r="F4936" s="8">
        <v>3</v>
      </c>
      <c r="G4936" s="8">
        <v>0</v>
      </c>
      <c r="H4936" s="8">
        <v>0</v>
      </c>
      <c r="I4936" s="8">
        <v>0</v>
      </c>
      <c r="J4936" s="8">
        <v>0</v>
      </c>
      <c r="K4936" s="8">
        <v>1</v>
      </c>
      <c r="L4936" s="8">
        <v>1</v>
      </c>
      <c r="N4936" s="1" t="e">
        <f>+A4936*1000+#REF!</f>
        <v>#REF!</v>
      </c>
    </row>
    <row r="4937" spans="1:14" x14ac:dyDescent="0.3">
      <c r="A4937" s="7">
        <f t="shared" si="76"/>
        <v>1850.5158099999999</v>
      </c>
      <c r="B4937" s="5">
        <v>4911</v>
      </c>
      <c r="D4937" s="8">
        <v>0</v>
      </c>
      <c r="E4937" s="8">
        <v>0</v>
      </c>
      <c r="F4937" s="8">
        <v>4</v>
      </c>
      <c r="G4937" s="8">
        <v>0</v>
      </c>
      <c r="H4937" s="8">
        <v>0</v>
      </c>
      <c r="I4937" s="8">
        <v>0</v>
      </c>
      <c r="J4937" s="8">
        <v>1</v>
      </c>
      <c r="K4937" s="8">
        <v>1</v>
      </c>
      <c r="L4937" s="8">
        <v>2</v>
      </c>
      <c r="N4937" s="1" t="e">
        <f>+A4937*1000+#REF!</f>
        <v>#REF!</v>
      </c>
    </row>
    <row r="4938" spans="1:14" x14ac:dyDescent="0.3">
      <c r="A4938" s="7">
        <f t="shared" si="76"/>
        <v>1850.8915199999999</v>
      </c>
      <c r="B4938" s="5">
        <v>4912</v>
      </c>
      <c r="D4938" s="8">
        <v>0</v>
      </c>
      <c r="E4938" s="8">
        <v>0</v>
      </c>
      <c r="F4938" s="8">
        <v>6</v>
      </c>
      <c r="G4938" s="8">
        <v>0</v>
      </c>
      <c r="H4938" s="8">
        <v>0</v>
      </c>
      <c r="I4938" s="8">
        <v>0</v>
      </c>
      <c r="J4938" s="8">
        <v>0</v>
      </c>
      <c r="K4938" s="8">
        <v>1</v>
      </c>
      <c r="L4938" s="8">
        <v>2</v>
      </c>
      <c r="N4938" s="1" t="e">
        <f>+A4938*1000+#REF!</f>
        <v>#REF!</v>
      </c>
    </row>
    <row r="4939" spans="1:14" x14ac:dyDescent="0.3">
      <c r="A4939" s="7">
        <f t="shared" si="76"/>
        <v>1851.2672299999999</v>
      </c>
      <c r="B4939" s="5">
        <v>4913</v>
      </c>
      <c r="D4939" s="8">
        <v>0</v>
      </c>
      <c r="E4939" s="8">
        <v>0</v>
      </c>
      <c r="F4939" s="8">
        <v>3</v>
      </c>
      <c r="G4939" s="8">
        <v>0</v>
      </c>
      <c r="H4939" s="8">
        <v>0</v>
      </c>
      <c r="I4939" s="8">
        <v>0</v>
      </c>
      <c r="J4939" s="8">
        <v>0</v>
      </c>
      <c r="K4939" s="8">
        <v>4</v>
      </c>
      <c r="L4939" s="8">
        <v>1</v>
      </c>
      <c r="N4939" s="1" t="e">
        <f>+A4939*1000+#REF!</f>
        <v>#REF!</v>
      </c>
    </row>
    <row r="4940" spans="1:14" x14ac:dyDescent="0.3">
      <c r="A4940" s="7">
        <f t="shared" si="76"/>
        <v>1851.64294</v>
      </c>
      <c r="B4940" s="5">
        <v>4914</v>
      </c>
      <c r="D4940" s="8">
        <v>1</v>
      </c>
      <c r="E4940" s="8">
        <v>0</v>
      </c>
      <c r="F4940" s="8">
        <v>2</v>
      </c>
      <c r="G4940" s="8">
        <v>0</v>
      </c>
      <c r="H4940" s="8">
        <v>0</v>
      </c>
      <c r="I4940" s="8">
        <v>0</v>
      </c>
      <c r="J4940" s="8">
        <v>0</v>
      </c>
      <c r="K4940" s="8">
        <v>2</v>
      </c>
      <c r="L4940" s="8">
        <v>3</v>
      </c>
      <c r="N4940" s="1" t="e">
        <f>+A4940*1000+#REF!</f>
        <v>#REF!</v>
      </c>
    </row>
    <row r="4941" spans="1:14" x14ac:dyDescent="0.3">
      <c r="A4941" s="7">
        <f t="shared" si="76"/>
        <v>1852.01865</v>
      </c>
      <c r="B4941" s="5">
        <v>4915</v>
      </c>
      <c r="D4941" s="8">
        <v>0</v>
      </c>
      <c r="E4941" s="8">
        <v>0</v>
      </c>
      <c r="F4941" s="8">
        <v>3</v>
      </c>
      <c r="G4941" s="8">
        <v>0</v>
      </c>
      <c r="H4941" s="8">
        <v>0</v>
      </c>
      <c r="I4941" s="8">
        <v>0</v>
      </c>
      <c r="J4941" s="8">
        <v>0</v>
      </c>
      <c r="K4941" s="8">
        <v>2</v>
      </c>
      <c r="L4941" s="8">
        <v>1</v>
      </c>
      <c r="N4941" s="1" t="e">
        <f>+A4941*1000+#REF!</f>
        <v>#REF!</v>
      </c>
    </row>
    <row r="4942" spans="1:14" x14ac:dyDescent="0.3">
      <c r="A4942" s="7">
        <f t="shared" si="76"/>
        <v>1852.39436</v>
      </c>
      <c r="B4942" s="5">
        <v>4916</v>
      </c>
      <c r="D4942" s="8">
        <v>0</v>
      </c>
      <c r="E4942" s="8">
        <v>0</v>
      </c>
      <c r="F4942" s="8">
        <v>5</v>
      </c>
      <c r="G4942" s="8">
        <v>0</v>
      </c>
      <c r="H4942" s="8">
        <v>1</v>
      </c>
      <c r="I4942" s="8">
        <v>0</v>
      </c>
      <c r="J4942" s="8">
        <v>0</v>
      </c>
      <c r="K4942" s="8">
        <v>4</v>
      </c>
      <c r="L4942" s="8">
        <v>0</v>
      </c>
      <c r="N4942" s="1" t="e">
        <f>+A4942*1000+#REF!</f>
        <v>#REF!</v>
      </c>
    </row>
    <row r="4943" spans="1:14" x14ac:dyDescent="0.3">
      <c r="A4943" s="7">
        <f t="shared" si="76"/>
        <v>1852.77007</v>
      </c>
      <c r="B4943" s="5">
        <v>4917</v>
      </c>
      <c r="D4943" s="8">
        <v>0</v>
      </c>
      <c r="E4943" s="8">
        <v>0</v>
      </c>
      <c r="F4943" s="8">
        <v>1</v>
      </c>
      <c r="G4943" s="8">
        <v>1</v>
      </c>
      <c r="H4943" s="8">
        <v>0</v>
      </c>
      <c r="I4943" s="8">
        <v>0</v>
      </c>
      <c r="J4943" s="8">
        <v>0</v>
      </c>
      <c r="K4943" s="8">
        <v>2</v>
      </c>
      <c r="L4943" s="8">
        <v>0</v>
      </c>
      <c r="N4943" s="1" t="e">
        <f>+A4943*1000+#REF!</f>
        <v>#REF!</v>
      </c>
    </row>
    <row r="4944" spans="1:14" x14ac:dyDescent="0.3">
      <c r="A4944" s="7">
        <f t="shared" si="76"/>
        <v>1853.1457799999998</v>
      </c>
      <c r="B4944" s="5">
        <v>4918</v>
      </c>
      <c r="D4944" s="8">
        <v>0</v>
      </c>
      <c r="E4944" s="8">
        <v>0</v>
      </c>
      <c r="F4944" s="8">
        <v>0</v>
      </c>
      <c r="G4944" s="8">
        <v>0</v>
      </c>
      <c r="H4944" s="8">
        <v>0</v>
      </c>
      <c r="I4944" s="8">
        <v>0</v>
      </c>
      <c r="J4944" s="8">
        <v>0</v>
      </c>
      <c r="K4944" s="8">
        <v>2</v>
      </c>
      <c r="L4944" s="8">
        <v>0</v>
      </c>
      <c r="N4944" s="1" t="e">
        <f>+A4944*1000+#REF!</f>
        <v>#REF!</v>
      </c>
    </row>
    <row r="4945" spans="1:14" x14ac:dyDescent="0.3">
      <c r="A4945" s="7">
        <f t="shared" si="76"/>
        <v>1853.5214899999999</v>
      </c>
      <c r="B4945" s="5">
        <v>4919</v>
      </c>
      <c r="D4945" s="8">
        <v>1</v>
      </c>
      <c r="E4945" s="8">
        <v>0</v>
      </c>
      <c r="F4945" s="8">
        <v>2</v>
      </c>
      <c r="G4945" s="8">
        <v>0</v>
      </c>
      <c r="H4945" s="8">
        <v>0</v>
      </c>
      <c r="I4945" s="8">
        <v>0</v>
      </c>
      <c r="J4945" s="8">
        <v>1</v>
      </c>
      <c r="K4945" s="8">
        <v>2</v>
      </c>
      <c r="L4945" s="8">
        <v>1</v>
      </c>
      <c r="N4945" s="1" t="e">
        <f>+A4945*1000+#REF!</f>
        <v>#REF!</v>
      </c>
    </row>
    <row r="4946" spans="1:14" x14ac:dyDescent="0.3">
      <c r="A4946" s="7">
        <f t="shared" si="76"/>
        <v>1853.8971999999999</v>
      </c>
      <c r="B4946" s="5">
        <v>4920</v>
      </c>
      <c r="D4946" s="8">
        <v>1</v>
      </c>
      <c r="E4946" s="8">
        <v>0</v>
      </c>
      <c r="F4946" s="8">
        <v>1</v>
      </c>
      <c r="G4946" s="8">
        <v>0</v>
      </c>
      <c r="H4946" s="8">
        <v>0</v>
      </c>
      <c r="I4946" s="8">
        <v>0</v>
      </c>
      <c r="J4946" s="8">
        <v>0</v>
      </c>
      <c r="K4946" s="8">
        <v>4</v>
      </c>
      <c r="L4946" s="8">
        <v>0</v>
      </c>
      <c r="N4946" s="1" t="e">
        <f>+A4946*1000+#REF!</f>
        <v>#REF!</v>
      </c>
    </row>
    <row r="4947" spans="1:14" x14ac:dyDescent="0.3">
      <c r="A4947" s="7">
        <f t="shared" si="76"/>
        <v>1854.2729099999999</v>
      </c>
      <c r="B4947" s="5">
        <v>4921</v>
      </c>
      <c r="D4947" s="8">
        <v>0</v>
      </c>
      <c r="E4947" s="8">
        <v>0</v>
      </c>
      <c r="F4947" s="8">
        <v>3</v>
      </c>
      <c r="G4947" s="8">
        <v>0</v>
      </c>
      <c r="H4947" s="8">
        <v>0</v>
      </c>
      <c r="I4947" s="8">
        <v>1</v>
      </c>
      <c r="J4947" s="8">
        <v>1</v>
      </c>
      <c r="K4947" s="8">
        <v>0</v>
      </c>
      <c r="L4947" s="8">
        <v>1</v>
      </c>
      <c r="N4947" s="1" t="e">
        <f>+A4947*1000+#REF!</f>
        <v>#REF!</v>
      </c>
    </row>
    <row r="4948" spans="1:14" x14ac:dyDescent="0.3">
      <c r="A4948" s="7">
        <f t="shared" si="76"/>
        <v>1854.6486199999999</v>
      </c>
      <c r="B4948" s="5">
        <v>4922</v>
      </c>
      <c r="D4948" s="8">
        <v>0</v>
      </c>
      <c r="E4948" s="8">
        <v>0</v>
      </c>
      <c r="F4948" s="8">
        <v>2</v>
      </c>
      <c r="G4948" s="8">
        <v>0</v>
      </c>
      <c r="H4948" s="8">
        <v>0</v>
      </c>
      <c r="I4948" s="8">
        <v>0</v>
      </c>
      <c r="J4948" s="8">
        <v>0</v>
      </c>
      <c r="K4948" s="8">
        <v>0</v>
      </c>
      <c r="L4948" s="8">
        <v>1</v>
      </c>
      <c r="N4948" s="1" t="e">
        <f>+A4948*1000+#REF!</f>
        <v>#REF!</v>
      </c>
    </row>
    <row r="4949" spans="1:14" x14ac:dyDescent="0.3">
      <c r="A4949" s="7">
        <f t="shared" si="76"/>
        <v>1855.02433</v>
      </c>
      <c r="B4949" s="5">
        <v>4923</v>
      </c>
      <c r="D4949" s="8">
        <v>1</v>
      </c>
      <c r="E4949" s="8">
        <v>0</v>
      </c>
      <c r="F4949" s="8">
        <v>2</v>
      </c>
      <c r="G4949" s="8">
        <v>0</v>
      </c>
      <c r="H4949" s="8">
        <v>1</v>
      </c>
      <c r="I4949" s="8">
        <v>0</v>
      </c>
      <c r="J4949" s="8">
        <v>0</v>
      </c>
      <c r="K4949" s="8">
        <v>1</v>
      </c>
      <c r="L4949" s="8">
        <v>1</v>
      </c>
      <c r="N4949" s="1" t="e">
        <f>+A4949*1000+#REF!</f>
        <v>#REF!</v>
      </c>
    </row>
    <row r="4950" spans="1:14" x14ac:dyDescent="0.3">
      <c r="A4950" s="7">
        <f t="shared" si="76"/>
        <v>1855.40004</v>
      </c>
      <c r="B4950" s="5">
        <v>4924</v>
      </c>
      <c r="D4950" s="8">
        <v>0</v>
      </c>
      <c r="E4950" s="8">
        <v>0</v>
      </c>
      <c r="F4950" s="8">
        <v>3</v>
      </c>
      <c r="G4950" s="8">
        <v>1</v>
      </c>
      <c r="H4950" s="8">
        <v>0</v>
      </c>
      <c r="I4950" s="8">
        <v>0</v>
      </c>
      <c r="J4950" s="8">
        <v>0</v>
      </c>
      <c r="K4950" s="8">
        <v>1</v>
      </c>
      <c r="L4950" s="8">
        <v>3</v>
      </c>
      <c r="N4950" s="1" t="e">
        <f>+A4950*1000+#REF!</f>
        <v>#REF!</v>
      </c>
    </row>
    <row r="4951" spans="1:14" x14ac:dyDescent="0.3">
      <c r="A4951" s="7">
        <f t="shared" si="76"/>
        <v>1855.77575</v>
      </c>
      <c r="B4951" s="5">
        <v>4925</v>
      </c>
      <c r="D4951" s="8">
        <v>0</v>
      </c>
      <c r="E4951" s="8">
        <v>1</v>
      </c>
      <c r="F4951" s="8">
        <v>2</v>
      </c>
      <c r="G4951" s="8">
        <v>0</v>
      </c>
      <c r="H4951" s="8">
        <v>0</v>
      </c>
      <c r="I4951" s="8">
        <v>0</v>
      </c>
      <c r="J4951" s="8">
        <v>0</v>
      </c>
      <c r="K4951" s="8">
        <v>0</v>
      </c>
      <c r="L4951" s="8">
        <v>4</v>
      </c>
      <c r="N4951" s="1" t="e">
        <f>+A4951*1000+#REF!</f>
        <v>#REF!</v>
      </c>
    </row>
    <row r="4952" spans="1:14" x14ac:dyDescent="0.3">
      <c r="A4952" s="7">
        <f t="shared" si="76"/>
        <v>1856.15146</v>
      </c>
      <c r="B4952" s="5">
        <v>4926</v>
      </c>
      <c r="D4952" s="8">
        <v>1</v>
      </c>
      <c r="E4952" s="8">
        <v>0</v>
      </c>
      <c r="F4952" s="8">
        <v>0</v>
      </c>
      <c r="G4952" s="8">
        <v>0</v>
      </c>
      <c r="H4952" s="8">
        <v>0</v>
      </c>
      <c r="I4952" s="8">
        <v>0</v>
      </c>
      <c r="J4952" s="8">
        <v>0</v>
      </c>
      <c r="K4952" s="8">
        <v>1</v>
      </c>
      <c r="L4952" s="8">
        <v>0</v>
      </c>
      <c r="N4952" s="1" t="e">
        <f>+A4952*1000+#REF!</f>
        <v>#REF!</v>
      </c>
    </row>
    <row r="4953" spans="1:14" x14ac:dyDescent="0.3">
      <c r="A4953" s="7">
        <f t="shared" si="76"/>
        <v>1856.5271699999998</v>
      </c>
      <c r="B4953" s="5">
        <v>4927</v>
      </c>
      <c r="D4953" s="8">
        <v>1</v>
      </c>
      <c r="E4953" s="8">
        <v>0</v>
      </c>
      <c r="F4953" s="8">
        <v>1</v>
      </c>
      <c r="G4953" s="8">
        <v>0</v>
      </c>
      <c r="H4953" s="8">
        <v>0</v>
      </c>
      <c r="I4953" s="8">
        <v>0</v>
      </c>
      <c r="J4953" s="8">
        <v>0</v>
      </c>
      <c r="K4953" s="8">
        <v>2</v>
      </c>
      <c r="L4953" s="8">
        <v>2</v>
      </c>
      <c r="N4953" s="1" t="e">
        <f>+A4953*1000+#REF!</f>
        <v>#REF!</v>
      </c>
    </row>
    <row r="4954" spans="1:14" x14ac:dyDescent="0.3">
      <c r="A4954" s="7">
        <f t="shared" si="76"/>
        <v>1856.9028799999999</v>
      </c>
      <c r="B4954" s="5">
        <v>4928</v>
      </c>
      <c r="D4954" s="8">
        <v>1</v>
      </c>
      <c r="E4954" s="8">
        <v>0</v>
      </c>
      <c r="F4954" s="8">
        <v>1</v>
      </c>
      <c r="G4954" s="8">
        <v>1</v>
      </c>
      <c r="H4954" s="8">
        <v>0</v>
      </c>
      <c r="I4954" s="8">
        <v>1</v>
      </c>
      <c r="J4954" s="8">
        <v>1</v>
      </c>
      <c r="K4954" s="8">
        <v>3</v>
      </c>
      <c r="L4954" s="8">
        <v>1</v>
      </c>
      <c r="N4954" s="1" t="e">
        <f>+A4954*1000+#REF!</f>
        <v>#REF!</v>
      </c>
    </row>
    <row r="4955" spans="1:14" x14ac:dyDescent="0.3">
      <c r="A4955" s="7">
        <f t="shared" ref="A4955:A5018" si="77">+B4955*$B$22+$B$23</f>
        <v>1857.2785899999999</v>
      </c>
      <c r="B4955" s="5">
        <v>4929</v>
      </c>
      <c r="D4955" s="8">
        <v>0</v>
      </c>
      <c r="E4955" s="8">
        <v>0</v>
      </c>
      <c r="F4955" s="8">
        <v>0</v>
      </c>
      <c r="G4955" s="8">
        <v>1</v>
      </c>
      <c r="H4955" s="8">
        <v>0</v>
      </c>
      <c r="I4955" s="8">
        <v>0</v>
      </c>
      <c r="J4955" s="8">
        <v>0</v>
      </c>
      <c r="K4955" s="8">
        <v>3</v>
      </c>
      <c r="L4955" s="8">
        <v>1</v>
      </c>
      <c r="N4955" s="1" t="e">
        <f>+A4955*1000+#REF!</f>
        <v>#REF!</v>
      </c>
    </row>
    <row r="4956" spans="1:14" x14ac:dyDescent="0.3">
      <c r="A4956" s="7">
        <f t="shared" si="77"/>
        <v>1857.6542999999999</v>
      </c>
      <c r="B4956" s="5">
        <v>4930</v>
      </c>
      <c r="D4956" s="8">
        <v>1</v>
      </c>
      <c r="E4956" s="8">
        <v>0</v>
      </c>
      <c r="F4956" s="8">
        <v>2</v>
      </c>
      <c r="G4956" s="8">
        <v>1</v>
      </c>
      <c r="H4956" s="8">
        <v>0</v>
      </c>
      <c r="I4956" s="8">
        <v>0</v>
      </c>
      <c r="J4956" s="8">
        <v>0</v>
      </c>
      <c r="K4956" s="8">
        <v>3</v>
      </c>
      <c r="L4956" s="8">
        <v>1</v>
      </c>
      <c r="N4956" s="1" t="e">
        <f>+A4956*1000+#REF!</f>
        <v>#REF!</v>
      </c>
    </row>
    <row r="4957" spans="1:14" x14ac:dyDescent="0.3">
      <c r="A4957" s="7">
        <f t="shared" si="77"/>
        <v>1858.0300099999999</v>
      </c>
      <c r="B4957" s="5">
        <v>4931</v>
      </c>
      <c r="D4957" s="8">
        <v>0</v>
      </c>
      <c r="E4957" s="8">
        <v>0</v>
      </c>
      <c r="F4957" s="8">
        <v>0</v>
      </c>
      <c r="G4957" s="8">
        <v>0</v>
      </c>
      <c r="H4957" s="8">
        <v>0</v>
      </c>
      <c r="I4957" s="8">
        <v>0</v>
      </c>
      <c r="J4957" s="8">
        <v>0</v>
      </c>
      <c r="K4957" s="8">
        <v>1</v>
      </c>
      <c r="L4957" s="8">
        <v>1</v>
      </c>
      <c r="N4957" s="1" t="e">
        <f>+A4957*1000+#REF!</f>
        <v>#REF!</v>
      </c>
    </row>
    <row r="4958" spans="1:14" x14ac:dyDescent="0.3">
      <c r="A4958" s="7">
        <f t="shared" si="77"/>
        <v>1858.40572</v>
      </c>
      <c r="B4958" s="5">
        <v>4932</v>
      </c>
      <c r="D4958" s="8">
        <v>0</v>
      </c>
      <c r="E4958" s="8">
        <v>0</v>
      </c>
      <c r="F4958" s="8">
        <v>1</v>
      </c>
      <c r="G4958" s="8">
        <v>0</v>
      </c>
      <c r="H4958" s="8">
        <v>1</v>
      </c>
      <c r="I4958" s="8">
        <v>0</v>
      </c>
      <c r="J4958" s="8">
        <v>0</v>
      </c>
      <c r="K4958" s="8">
        <v>3</v>
      </c>
      <c r="L4958" s="8">
        <v>4</v>
      </c>
      <c r="N4958" s="1" t="e">
        <f>+A4958*1000+#REF!</f>
        <v>#REF!</v>
      </c>
    </row>
    <row r="4959" spans="1:14" x14ac:dyDescent="0.3">
      <c r="A4959" s="7">
        <f t="shared" si="77"/>
        <v>1858.78143</v>
      </c>
      <c r="B4959" s="5">
        <v>4933</v>
      </c>
      <c r="D4959" s="8">
        <v>2</v>
      </c>
      <c r="E4959" s="8">
        <v>0</v>
      </c>
      <c r="F4959" s="8">
        <v>0</v>
      </c>
      <c r="G4959" s="8">
        <v>0</v>
      </c>
      <c r="H4959" s="8">
        <v>0</v>
      </c>
      <c r="I4959" s="8">
        <v>0</v>
      </c>
      <c r="J4959" s="8">
        <v>0</v>
      </c>
      <c r="K4959" s="8">
        <v>1</v>
      </c>
      <c r="L4959" s="8">
        <v>2</v>
      </c>
      <c r="N4959" s="1" t="e">
        <f>+A4959*1000+#REF!</f>
        <v>#REF!</v>
      </c>
    </row>
    <row r="4960" spans="1:14" x14ac:dyDescent="0.3">
      <c r="A4960" s="7">
        <f t="shared" si="77"/>
        <v>1859.15714</v>
      </c>
      <c r="B4960" s="5">
        <v>4934</v>
      </c>
      <c r="D4960" s="8">
        <v>0</v>
      </c>
      <c r="E4960" s="8">
        <v>0</v>
      </c>
      <c r="F4960" s="8">
        <v>2</v>
      </c>
      <c r="G4960" s="8">
        <v>0</v>
      </c>
      <c r="H4960" s="8">
        <v>0</v>
      </c>
      <c r="I4960" s="8">
        <v>0</v>
      </c>
      <c r="J4960" s="8">
        <v>0</v>
      </c>
      <c r="K4960" s="8">
        <v>3</v>
      </c>
      <c r="L4960" s="8">
        <v>3</v>
      </c>
      <c r="N4960" s="1" t="e">
        <f>+A4960*1000+#REF!</f>
        <v>#REF!</v>
      </c>
    </row>
    <row r="4961" spans="1:14" x14ac:dyDescent="0.3">
      <c r="A4961" s="7">
        <f t="shared" si="77"/>
        <v>1859.5328499999998</v>
      </c>
      <c r="B4961" s="5">
        <v>4935</v>
      </c>
      <c r="D4961" s="8">
        <v>1</v>
      </c>
      <c r="E4961" s="8">
        <v>0</v>
      </c>
      <c r="F4961" s="8">
        <v>2</v>
      </c>
      <c r="G4961" s="8">
        <v>0</v>
      </c>
      <c r="H4961" s="8">
        <v>1</v>
      </c>
      <c r="I4961" s="8">
        <v>0</v>
      </c>
      <c r="J4961" s="8">
        <v>0</v>
      </c>
      <c r="K4961" s="8">
        <v>5</v>
      </c>
      <c r="L4961" s="8">
        <v>3</v>
      </c>
      <c r="N4961" s="1" t="e">
        <f>+A4961*1000+#REF!</f>
        <v>#REF!</v>
      </c>
    </row>
    <row r="4962" spans="1:14" x14ac:dyDescent="0.3">
      <c r="A4962" s="7">
        <f t="shared" si="77"/>
        <v>1859.9085599999999</v>
      </c>
      <c r="B4962" s="5">
        <v>4936</v>
      </c>
      <c r="D4962" s="8">
        <v>0</v>
      </c>
      <c r="E4962" s="8">
        <v>0</v>
      </c>
      <c r="F4962" s="8">
        <v>1</v>
      </c>
      <c r="G4962" s="8">
        <v>0</v>
      </c>
      <c r="H4962" s="8">
        <v>0</v>
      </c>
      <c r="I4962" s="8">
        <v>0</v>
      </c>
      <c r="J4962" s="8">
        <v>0</v>
      </c>
      <c r="K4962" s="8">
        <v>1</v>
      </c>
      <c r="L4962" s="8">
        <v>0</v>
      </c>
      <c r="N4962" s="1" t="e">
        <f>+A4962*1000+#REF!</f>
        <v>#REF!</v>
      </c>
    </row>
    <row r="4963" spans="1:14" x14ac:dyDescent="0.3">
      <c r="A4963" s="7">
        <f t="shared" si="77"/>
        <v>1860.2842699999999</v>
      </c>
      <c r="B4963" s="5">
        <v>4937</v>
      </c>
      <c r="D4963" s="8">
        <v>0</v>
      </c>
      <c r="E4963" s="8">
        <v>0</v>
      </c>
      <c r="F4963" s="8">
        <v>1</v>
      </c>
      <c r="G4963" s="8">
        <v>0</v>
      </c>
      <c r="H4963" s="8">
        <v>0</v>
      </c>
      <c r="I4963" s="8">
        <v>0</v>
      </c>
      <c r="J4963" s="8">
        <v>0</v>
      </c>
      <c r="K4963" s="8">
        <v>3</v>
      </c>
      <c r="L4963" s="8">
        <v>2</v>
      </c>
      <c r="N4963" s="1" t="e">
        <f>+A4963*1000+#REF!</f>
        <v>#REF!</v>
      </c>
    </row>
    <row r="4964" spans="1:14" x14ac:dyDescent="0.3">
      <c r="A4964" s="7">
        <f t="shared" si="77"/>
        <v>1860.6599799999999</v>
      </c>
      <c r="B4964" s="5">
        <v>4938</v>
      </c>
      <c r="D4964" s="8">
        <v>0</v>
      </c>
      <c r="E4964" s="8">
        <v>0</v>
      </c>
      <c r="F4964" s="8">
        <v>3</v>
      </c>
      <c r="G4964" s="8">
        <v>0</v>
      </c>
      <c r="H4964" s="8">
        <v>0</v>
      </c>
      <c r="I4964" s="8">
        <v>0</v>
      </c>
      <c r="J4964" s="8">
        <v>0</v>
      </c>
      <c r="K4964" s="8">
        <v>0</v>
      </c>
      <c r="L4964" s="8">
        <v>0</v>
      </c>
      <c r="N4964" s="1" t="e">
        <f>+A4964*1000+#REF!</f>
        <v>#REF!</v>
      </c>
    </row>
    <row r="4965" spans="1:14" x14ac:dyDescent="0.3">
      <c r="A4965" s="7">
        <f t="shared" si="77"/>
        <v>1861.0356899999999</v>
      </c>
      <c r="B4965" s="5">
        <v>4939</v>
      </c>
      <c r="D4965" s="8">
        <v>0</v>
      </c>
      <c r="E4965" s="8">
        <v>0</v>
      </c>
      <c r="F4965" s="8">
        <v>1</v>
      </c>
      <c r="G4965" s="8">
        <v>1</v>
      </c>
      <c r="H4965" s="8">
        <v>0</v>
      </c>
      <c r="I4965" s="8">
        <v>0</v>
      </c>
      <c r="J4965" s="8">
        <v>0</v>
      </c>
      <c r="K4965" s="8">
        <v>1</v>
      </c>
      <c r="L4965" s="8">
        <v>5</v>
      </c>
      <c r="N4965" s="1" t="e">
        <f>+A4965*1000+#REF!</f>
        <v>#REF!</v>
      </c>
    </row>
    <row r="4966" spans="1:14" x14ac:dyDescent="0.3">
      <c r="A4966" s="7">
        <f t="shared" si="77"/>
        <v>1861.4114</v>
      </c>
      <c r="B4966" s="5">
        <v>4940</v>
      </c>
      <c r="D4966" s="8">
        <v>0</v>
      </c>
      <c r="E4966" s="8">
        <v>0</v>
      </c>
      <c r="F4966" s="8">
        <v>2</v>
      </c>
      <c r="G4966" s="8">
        <v>0</v>
      </c>
      <c r="H4966" s="8">
        <v>0</v>
      </c>
      <c r="I4966" s="8">
        <v>2</v>
      </c>
      <c r="J4966" s="8">
        <v>0</v>
      </c>
      <c r="K4966" s="8">
        <v>3</v>
      </c>
      <c r="L4966" s="8">
        <v>1</v>
      </c>
      <c r="N4966" s="1" t="e">
        <f>+A4966*1000+#REF!</f>
        <v>#REF!</v>
      </c>
    </row>
    <row r="4967" spans="1:14" x14ac:dyDescent="0.3">
      <c r="A4967" s="7">
        <f t="shared" si="77"/>
        <v>1861.78711</v>
      </c>
      <c r="B4967" s="5">
        <v>4941</v>
      </c>
      <c r="D4967" s="8">
        <v>0</v>
      </c>
      <c r="E4967" s="8">
        <v>0</v>
      </c>
      <c r="F4967" s="8">
        <v>3</v>
      </c>
      <c r="G4967" s="8">
        <v>2</v>
      </c>
      <c r="H4967" s="8">
        <v>0</v>
      </c>
      <c r="I4967" s="8">
        <v>0</v>
      </c>
      <c r="J4967" s="8">
        <v>0</v>
      </c>
      <c r="K4967" s="8">
        <v>0</v>
      </c>
      <c r="L4967" s="8">
        <v>4</v>
      </c>
      <c r="N4967" s="1" t="e">
        <f>+A4967*1000+#REF!</f>
        <v>#REF!</v>
      </c>
    </row>
    <row r="4968" spans="1:14" x14ac:dyDescent="0.3">
      <c r="A4968" s="7">
        <f t="shared" si="77"/>
        <v>1862.16282</v>
      </c>
      <c r="B4968" s="5">
        <v>4942</v>
      </c>
      <c r="D4968" s="8">
        <v>1</v>
      </c>
      <c r="E4968" s="8">
        <v>0</v>
      </c>
      <c r="F4968" s="8">
        <v>2</v>
      </c>
      <c r="G4968" s="8">
        <v>1</v>
      </c>
      <c r="H4968" s="8">
        <v>0</v>
      </c>
      <c r="I4968" s="8">
        <v>1</v>
      </c>
      <c r="J4968" s="8">
        <v>0</v>
      </c>
      <c r="K4968" s="8">
        <v>3</v>
      </c>
      <c r="L4968" s="8">
        <v>1</v>
      </c>
      <c r="N4968" s="1" t="e">
        <f>+A4968*1000+#REF!</f>
        <v>#REF!</v>
      </c>
    </row>
    <row r="4969" spans="1:14" x14ac:dyDescent="0.3">
      <c r="A4969" s="7">
        <f t="shared" si="77"/>
        <v>1862.53853</v>
      </c>
      <c r="B4969" s="5">
        <v>4943</v>
      </c>
      <c r="D4969" s="8">
        <v>0</v>
      </c>
      <c r="E4969" s="8">
        <v>0</v>
      </c>
      <c r="F4969" s="8">
        <v>7</v>
      </c>
      <c r="G4969" s="8">
        <v>1</v>
      </c>
      <c r="H4969" s="8">
        <v>1</v>
      </c>
      <c r="I4969" s="8">
        <v>0</v>
      </c>
      <c r="J4969" s="8">
        <v>0</v>
      </c>
      <c r="K4969" s="8">
        <v>0</v>
      </c>
      <c r="L4969" s="8">
        <v>1</v>
      </c>
      <c r="N4969" s="1" t="e">
        <f>+A4969*1000+#REF!</f>
        <v>#REF!</v>
      </c>
    </row>
    <row r="4970" spans="1:14" x14ac:dyDescent="0.3">
      <c r="A4970" s="7">
        <f t="shared" si="77"/>
        <v>1862.9142399999998</v>
      </c>
      <c r="B4970" s="5">
        <v>4944</v>
      </c>
      <c r="D4970" s="8">
        <v>0</v>
      </c>
      <c r="E4970" s="8">
        <v>1</v>
      </c>
      <c r="F4970" s="8">
        <v>1</v>
      </c>
      <c r="G4970" s="8">
        <v>0</v>
      </c>
      <c r="H4970" s="8">
        <v>0</v>
      </c>
      <c r="I4970" s="8">
        <v>0</v>
      </c>
      <c r="J4970" s="8">
        <v>0</v>
      </c>
      <c r="K4970" s="8">
        <v>3</v>
      </c>
      <c r="L4970" s="8">
        <v>2</v>
      </c>
      <c r="N4970" s="1" t="e">
        <f>+A4970*1000+#REF!</f>
        <v>#REF!</v>
      </c>
    </row>
    <row r="4971" spans="1:14" x14ac:dyDescent="0.3">
      <c r="A4971" s="7">
        <f t="shared" si="77"/>
        <v>1863.2899499999999</v>
      </c>
      <c r="B4971" s="5">
        <v>4945</v>
      </c>
      <c r="D4971" s="8">
        <v>2</v>
      </c>
      <c r="E4971" s="8">
        <v>0</v>
      </c>
      <c r="F4971" s="8">
        <v>1</v>
      </c>
      <c r="G4971" s="8">
        <v>0</v>
      </c>
      <c r="H4971" s="8">
        <v>0</v>
      </c>
      <c r="I4971" s="8">
        <v>0</v>
      </c>
      <c r="J4971" s="8">
        <v>0</v>
      </c>
      <c r="K4971" s="8">
        <v>3</v>
      </c>
      <c r="L4971" s="8">
        <v>1</v>
      </c>
      <c r="N4971" s="1" t="e">
        <f>+A4971*1000+#REF!</f>
        <v>#REF!</v>
      </c>
    </row>
    <row r="4972" spans="1:14" x14ac:dyDescent="0.3">
      <c r="A4972" s="7">
        <f t="shared" si="77"/>
        <v>1863.6656599999999</v>
      </c>
      <c r="B4972" s="5">
        <v>4946</v>
      </c>
      <c r="D4972" s="8">
        <v>0</v>
      </c>
      <c r="E4972" s="8">
        <v>0</v>
      </c>
      <c r="F4972" s="8">
        <v>3</v>
      </c>
      <c r="G4972" s="8">
        <v>0</v>
      </c>
      <c r="H4972" s="8">
        <v>0</v>
      </c>
      <c r="I4972" s="8">
        <v>0</v>
      </c>
      <c r="J4972" s="8">
        <v>0</v>
      </c>
      <c r="K4972" s="8">
        <v>1</v>
      </c>
      <c r="L4972" s="8">
        <v>1</v>
      </c>
      <c r="N4972" s="1" t="e">
        <f>+A4972*1000+#REF!</f>
        <v>#REF!</v>
      </c>
    </row>
    <row r="4973" spans="1:14" x14ac:dyDescent="0.3">
      <c r="A4973" s="7">
        <f t="shared" si="77"/>
        <v>1864.0413699999999</v>
      </c>
      <c r="B4973" s="5">
        <v>4947</v>
      </c>
      <c r="D4973" s="8">
        <v>1</v>
      </c>
      <c r="E4973" s="8">
        <v>0</v>
      </c>
      <c r="F4973" s="8">
        <v>2</v>
      </c>
      <c r="G4973" s="8">
        <v>1</v>
      </c>
      <c r="H4973" s="8">
        <v>0</v>
      </c>
      <c r="I4973" s="8">
        <v>0</v>
      </c>
      <c r="J4973" s="8">
        <v>0</v>
      </c>
      <c r="K4973" s="8">
        <v>0</v>
      </c>
      <c r="L4973" s="8">
        <v>2</v>
      </c>
      <c r="N4973" s="1" t="e">
        <f>+A4973*1000+#REF!</f>
        <v>#REF!</v>
      </c>
    </row>
    <row r="4974" spans="1:14" x14ac:dyDescent="0.3">
      <c r="A4974" s="7">
        <f t="shared" si="77"/>
        <v>1864.4170799999999</v>
      </c>
      <c r="B4974" s="5">
        <v>4948</v>
      </c>
      <c r="D4974" s="8">
        <v>0</v>
      </c>
      <c r="E4974" s="8">
        <v>0</v>
      </c>
      <c r="F4974" s="8">
        <v>4</v>
      </c>
      <c r="G4974" s="8">
        <v>0</v>
      </c>
      <c r="H4974" s="8">
        <v>0</v>
      </c>
      <c r="I4974" s="8">
        <v>0</v>
      </c>
      <c r="J4974" s="8">
        <v>0</v>
      </c>
      <c r="K4974" s="8">
        <v>0</v>
      </c>
      <c r="L4974" s="8">
        <v>1</v>
      </c>
      <c r="N4974" s="1" t="e">
        <f>+A4974*1000+#REF!</f>
        <v>#REF!</v>
      </c>
    </row>
    <row r="4975" spans="1:14" x14ac:dyDescent="0.3">
      <c r="A4975" s="7">
        <f t="shared" si="77"/>
        <v>1864.79279</v>
      </c>
      <c r="B4975" s="5">
        <v>4949</v>
      </c>
      <c r="D4975" s="8">
        <v>0</v>
      </c>
      <c r="E4975" s="8">
        <v>0</v>
      </c>
      <c r="F4975" s="8">
        <v>2</v>
      </c>
      <c r="G4975" s="8">
        <v>0</v>
      </c>
      <c r="H4975" s="8">
        <v>1</v>
      </c>
      <c r="I4975" s="8">
        <v>0</v>
      </c>
      <c r="J4975" s="8">
        <v>0</v>
      </c>
      <c r="K4975" s="8">
        <v>2</v>
      </c>
      <c r="L4975" s="8">
        <v>1</v>
      </c>
      <c r="N4975" s="1" t="e">
        <f>+A4975*1000+#REF!</f>
        <v>#REF!</v>
      </c>
    </row>
    <row r="4976" spans="1:14" x14ac:dyDescent="0.3">
      <c r="A4976" s="7">
        <f t="shared" si="77"/>
        <v>1865.1685</v>
      </c>
      <c r="B4976" s="5">
        <v>4950</v>
      </c>
      <c r="D4976" s="8">
        <v>1</v>
      </c>
      <c r="E4976" s="8">
        <v>1</v>
      </c>
      <c r="F4976" s="8">
        <v>0</v>
      </c>
      <c r="G4976" s="8">
        <v>0</v>
      </c>
      <c r="H4976" s="8">
        <v>0</v>
      </c>
      <c r="I4976" s="8">
        <v>0</v>
      </c>
      <c r="J4976" s="8">
        <v>0</v>
      </c>
      <c r="K4976" s="8">
        <v>3</v>
      </c>
      <c r="L4976" s="8">
        <v>1</v>
      </c>
      <c r="N4976" s="1" t="e">
        <f>+A4976*1000+#REF!</f>
        <v>#REF!</v>
      </c>
    </row>
    <row r="4977" spans="1:14" x14ac:dyDescent="0.3">
      <c r="A4977" s="7">
        <f t="shared" si="77"/>
        <v>1865.54421</v>
      </c>
      <c r="B4977" s="5">
        <v>4951</v>
      </c>
      <c r="D4977" s="8">
        <v>0</v>
      </c>
      <c r="E4977" s="8">
        <v>0</v>
      </c>
      <c r="F4977" s="8">
        <v>3</v>
      </c>
      <c r="G4977" s="8">
        <v>0</v>
      </c>
      <c r="H4977" s="8">
        <v>0</v>
      </c>
      <c r="I4977" s="8">
        <v>0</v>
      </c>
      <c r="J4977" s="8">
        <v>1</v>
      </c>
      <c r="K4977" s="8">
        <v>0</v>
      </c>
      <c r="L4977" s="8">
        <v>1</v>
      </c>
      <c r="N4977" s="1" t="e">
        <f>+A4977*1000+#REF!</f>
        <v>#REF!</v>
      </c>
    </row>
    <row r="4978" spans="1:14" x14ac:dyDescent="0.3">
      <c r="A4978" s="7">
        <f t="shared" si="77"/>
        <v>1865.91992</v>
      </c>
      <c r="B4978" s="5">
        <v>4952</v>
      </c>
      <c r="D4978" s="8">
        <v>3</v>
      </c>
      <c r="E4978" s="8">
        <v>0</v>
      </c>
      <c r="F4978" s="8">
        <v>4</v>
      </c>
      <c r="G4978" s="8">
        <v>0</v>
      </c>
      <c r="H4978" s="8">
        <v>0</v>
      </c>
      <c r="I4978" s="8">
        <v>0</v>
      </c>
      <c r="J4978" s="8">
        <v>0</v>
      </c>
      <c r="K4978" s="8">
        <v>4</v>
      </c>
      <c r="L4978" s="8">
        <v>2</v>
      </c>
      <c r="N4978" s="1" t="e">
        <f>+A4978*1000+#REF!</f>
        <v>#REF!</v>
      </c>
    </row>
    <row r="4979" spans="1:14" x14ac:dyDescent="0.3">
      <c r="A4979" s="7">
        <f t="shared" si="77"/>
        <v>1866.2956299999998</v>
      </c>
      <c r="B4979" s="5">
        <v>4953</v>
      </c>
      <c r="D4979" s="8">
        <v>1</v>
      </c>
      <c r="E4979" s="8">
        <v>0</v>
      </c>
      <c r="F4979" s="8">
        <v>1</v>
      </c>
      <c r="G4979" s="8">
        <v>0</v>
      </c>
      <c r="H4979" s="8">
        <v>0</v>
      </c>
      <c r="I4979" s="8">
        <v>0</v>
      </c>
      <c r="J4979" s="8">
        <v>0</v>
      </c>
      <c r="K4979" s="8">
        <v>0</v>
      </c>
      <c r="L4979" s="8">
        <v>4</v>
      </c>
      <c r="N4979" s="1" t="e">
        <f>+A4979*1000+#REF!</f>
        <v>#REF!</v>
      </c>
    </row>
    <row r="4980" spans="1:14" x14ac:dyDescent="0.3">
      <c r="A4980" s="7">
        <f t="shared" si="77"/>
        <v>1866.6713399999999</v>
      </c>
      <c r="B4980" s="5">
        <v>4954</v>
      </c>
      <c r="D4980" s="8">
        <v>1</v>
      </c>
      <c r="E4980" s="8">
        <v>2</v>
      </c>
      <c r="F4980" s="8">
        <v>4</v>
      </c>
      <c r="G4980" s="8">
        <v>0</v>
      </c>
      <c r="H4980" s="8">
        <v>0</v>
      </c>
      <c r="I4980" s="8">
        <v>0</v>
      </c>
      <c r="J4980" s="8">
        <v>0</v>
      </c>
      <c r="K4980" s="8">
        <v>5</v>
      </c>
      <c r="L4980" s="8">
        <v>1</v>
      </c>
      <c r="N4980" s="1" t="e">
        <f>+A4980*1000+#REF!</f>
        <v>#REF!</v>
      </c>
    </row>
    <row r="4981" spans="1:14" x14ac:dyDescent="0.3">
      <c r="A4981" s="7">
        <f t="shared" si="77"/>
        <v>1867.0470499999999</v>
      </c>
      <c r="B4981" s="5">
        <v>4955</v>
      </c>
      <c r="D4981" s="8">
        <v>1</v>
      </c>
      <c r="E4981" s="8">
        <v>0</v>
      </c>
      <c r="F4981" s="8">
        <v>2</v>
      </c>
      <c r="G4981" s="8">
        <v>0</v>
      </c>
      <c r="H4981" s="8">
        <v>0</v>
      </c>
      <c r="I4981" s="8">
        <v>0</v>
      </c>
      <c r="J4981" s="8">
        <v>0</v>
      </c>
      <c r="K4981" s="8">
        <v>2</v>
      </c>
      <c r="L4981" s="8">
        <v>1</v>
      </c>
      <c r="N4981" s="1" t="e">
        <f>+A4981*1000+#REF!</f>
        <v>#REF!</v>
      </c>
    </row>
    <row r="4982" spans="1:14" x14ac:dyDescent="0.3">
      <c r="A4982" s="7">
        <f t="shared" si="77"/>
        <v>1867.4227599999999</v>
      </c>
      <c r="B4982" s="5">
        <v>4956</v>
      </c>
      <c r="D4982" s="8">
        <v>0</v>
      </c>
      <c r="E4982" s="8">
        <v>0</v>
      </c>
      <c r="F4982" s="8">
        <v>3</v>
      </c>
      <c r="G4982" s="8">
        <v>2</v>
      </c>
      <c r="H4982" s="8">
        <v>1</v>
      </c>
      <c r="I4982" s="8">
        <v>0</v>
      </c>
      <c r="J4982" s="8">
        <v>0</v>
      </c>
      <c r="K4982" s="8">
        <v>5</v>
      </c>
      <c r="L4982" s="8">
        <v>2</v>
      </c>
      <c r="N4982" s="1" t="e">
        <f>+A4982*1000+#REF!</f>
        <v>#REF!</v>
      </c>
    </row>
    <row r="4983" spans="1:14" x14ac:dyDescent="0.3">
      <c r="A4983" s="7">
        <f t="shared" si="77"/>
        <v>1867.79847</v>
      </c>
      <c r="B4983" s="5">
        <v>4957</v>
      </c>
      <c r="D4983" s="8">
        <v>0</v>
      </c>
      <c r="E4983" s="8">
        <v>0</v>
      </c>
      <c r="F4983" s="8">
        <v>2</v>
      </c>
      <c r="G4983" s="8">
        <v>1</v>
      </c>
      <c r="H4983" s="8">
        <v>0</v>
      </c>
      <c r="I4983" s="8">
        <v>0</v>
      </c>
      <c r="J4983" s="8">
        <v>0</v>
      </c>
      <c r="K4983" s="8">
        <v>3</v>
      </c>
      <c r="L4983" s="8">
        <v>3</v>
      </c>
      <c r="N4983" s="1" t="e">
        <f>+A4983*1000+#REF!</f>
        <v>#REF!</v>
      </c>
    </row>
    <row r="4984" spans="1:14" x14ac:dyDescent="0.3">
      <c r="A4984" s="7">
        <f t="shared" si="77"/>
        <v>1868.17418</v>
      </c>
      <c r="B4984" s="5">
        <v>4958</v>
      </c>
      <c r="D4984" s="8">
        <v>1</v>
      </c>
      <c r="E4984" s="8">
        <v>1</v>
      </c>
      <c r="F4984" s="8">
        <v>1</v>
      </c>
      <c r="G4984" s="8">
        <v>1</v>
      </c>
      <c r="H4984" s="8">
        <v>0</v>
      </c>
      <c r="I4984" s="8">
        <v>1</v>
      </c>
      <c r="J4984" s="8">
        <v>1</v>
      </c>
      <c r="K4984" s="8">
        <v>1</v>
      </c>
      <c r="L4984" s="8">
        <v>4</v>
      </c>
      <c r="N4984" s="1" t="e">
        <f>+A4984*1000+#REF!</f>
        <v>#REF!</v>
      </c>
    </row>
    <row r="4985" spans="1:14" x14ac:dyDescent="0.3">
      <c r="A4985" s="7">
        <f t="shared" si="77"/>
        <v>1868.54989</v>
      </c>
      <c r="B4985" s="5">
        <v>4959</v>
      </c>
      <c r="D4985" s="8">
        <v>1</v>
      </c>
      <c r="E4985" s="8">
        <v>0</v>
      </c>
      <c r="F4985" s="8">
        <v>1</v>
      </c>
      <c r="G4985" s="8">
        <v>0</v>
      </c>
      <c r="H4985" s="8">
        <v>0</v>
      </c>
      <c r="I4985" s="8">
        <v>0</v>
      </c>
      <c r="J4985" s="8">
        <v>0</v>
      </c>
      <c r="K4985" s="8">
        <v>3</v>
      </c>
      <c r="L4985" s="8">
        <v>3</v>
      </c>
      <c r="N4985" s="1" t="e">
        <f>+A4985*1000+#REF!</f>
        <v>#REF!</v>
      </c>
    </row>
    <row r="4986" spans="1:14" x14ac:dyDescent="0.3">
      <c r="A4986" s="7">
        <f t="shared" si="77"/>
        <v>1868.9256</v>
      </c>
      <c r="B4986" s="5">
        <v>4960</v>
      </c>
      <c r="D4986" s="8">
        <v>0</v>
      </c>
      <c r="E4986" s="8">
        <v>0</v>
      </c>
      <c r="F4986" s="8">
        <v>3</v>
      </c>
      <c r="G4986" s="8">
        <v>0</v>
      </c>
      <c r="H4986" s="8">
        <v>0</v>
      </c>
      <c r="I4986" s="8">
        <v>0</v>
      </c>
      <c r="J4986" s="8">
        <v>0</v>
      </c>
      <c r="K4986" s="8">
        <v>1</v>
      </c>
      <c r="L4986" s="8">
        <v>0</v>
      </c>
      <c r="N4986" s="1" t="e">
        <f>+A4986*1000+#REF!</f>
        <v>#REF!</v>
      </c>
    </row>
    <row r="4987" spans="1:14" x14ac:dyDescent="0.3">
      <c r="A4987" s="7">
        <f t="shared" si="77"/>
        <v>1869.3013099999998</v>
      </c>
      <c r="B4987" s="5">
        <v>4961</v>
      </c>
      <c r="D4987" s="8">
        <v>0</v>
      </c>
      <c r="E4987" s="8">
        <v>0</v>
      </c>
      <c r="F4987" s="8">
        <v>1</v>
      </c>
      <c r="G4987" s="8">
        <v>0</v>
      </c>
      <c r="H4987" s="8">
        <v>0</v>
      </c>
      <c r="I4987" s="8">
        <v>0</v>
      </c>
      <c r="J4987" s="8">
        <v>0</v>
      </c>
      <c r="K4987" s="8">
        <v>0</v>
      </c>
      <c r="L4987" s="8">
        <v>1</v>
      </c>
      <c r="N4987" s="1" t="e">
        <f>+A4987*1000+#REF!</f>
        <v>#REF!</v>
      </c>
    </row>
    <row r="4988" spans="1:14" x14ac:dyDescent="0.3">
      <c r="A4988" s="7">
        <f t="shared" si="77"/>
        <v>1869.6770199999999</v>
      </c>
      <c r="B4988" s="5">
        <v>4962</v>
      </c>
      <c r="D4988" s="8">
        <v>0</v>
      </c>
      <c r="E4988" s="8">
        <v>0</v>
      </c>
      <c r="F4988" s="8">
        <v>4</v>
      </c>
      <c r="G4988" s="8">
        <v>0</v>
      </c>
      <c r="H4988" s="8">
        <v>0</v>
      </c>
      <c r="I4988" s="8">
        <v>0</v>
      </c>
      <c r="J4988" s="8">
        <v>0</v>
      </c>
      <c r="K4988" s="8">
        <v>1</v>
      </c>
      <c r="L4988" s="8">
        <v>2</v>
      </c>
      <c r="N4988" s="1" t="e">
        <f>+A4988*1000+#REF!</f>
        <v>#REF!</v>
      </c>
    </row>
    <row r="4989" spans="1:14" x14ac:dyDescent="0.3">
      <c r="A4989" s="7">
        <f t="shared" si="77"/>
        <v>1870.0527299999999</v>
      </c>
      <c r="B4989" s="5">
        <v>4963</v>
      </c>
      <c r="D4989" s="8">
        <v>1</v>
      </c>
      <c r="E4989" s="8">
        <v>0</v>
      </c>
      <c r="F4989" s="8">
        <v>0</v>
      </c>
      <c r="G4989" s="8">
        <v>0</v>
      </c>
      <c r="H4989" s="8">
        <v>0</v>
      </c>
      <c r="I4989" s="8">
        <v>0</v>
      </c>
      <c r="J4989" s="8">
        <v>0</v>
      </c>
      <c r="K4989" s="8">
        <v>1</v>
      </c>
      <c r="L4989" s="8">
        <v>3</v>
      </c>
      <c r="N4989" s="1" t="e">
        <f>+A4989*1000+#REF!</f>
        <v>#REF!</v>
      </c>
    </row>
    <row r="4990" spans="1:14" x14ac:dyDescent="0.3">
      <c r="A4990" s="7">
        <f t="shared" si="77"/>
        <v>1870.4284399999999</v>
      </c>
      <c r="B4990" s="5">
        <v>4964</v>
      </c>
      <c r="D4990" s="8">
        <v>0</v>
      </c>
      <c r="E4990" s="8">
        <v>0</v>
      </c>
      <c r="F4990" s="8">
        <v>2</v>
      </c>
      <c r="G4990" s="8">
        <v>0</v>
      </c>
      <c r="H4990" s="8">
        <v>0</v>
      </c>
      <c r="I4990" s="8">
        <v>0</v>
      </c>
      <c r="J4990" s="8">
        <v>0</v>
      </c>
      <c r="K4990" s="8">
        <v>1</v>
      </c>
      <c r="L4990" s="8">
        <v>1</v>
      </c>
      <c r="N4990" s="1" t="e">
        <f>+A4990*1000+#REF!</f>
        <v>#REF!</v>
      </c>
    </row>
    <row r="4991" spans="1:14" x14ac:dyDescent="0.3">
      <c r="A4991" s="7">
        <f t="shared" si="77"/>
        <v>1870.8041499999999</v>
      </c>
      <c r="B4991" s="5">
        <v>4965</v>
      </c>
      <c r="D4991" s="8">
        <v>0</v>
      </c>
      <c r="E4991" s="8">
        <v>1</v>
      </c>
      <c r="F4991" s="8">
        <v>2</v>
      </c>
      <c r="G4991" s="8">
        <v>1</v>
      </c>
      <c r="H4991" s="8">
        <v>0</v>
      </c>
      <c r="I4991" s="8">
        <v>0</v>
      </c>
      <c r="J4991" s="8">
        <v>0</v>
      </c>
      <c r="K4991" s="8">
        <v>1</v>
      </c>
      <c r="L4991" s="8">
        <v>1</v>
      </c>
      <c r="N4991" s="1" t="e">
        <f>+A4991*1000+#REF!</f>
        <v>#REF!</v>
      </c>
    </row>
    <row r="4992" spans="1:14" x14ac:dyDescent="0.3">
      <c r="A4992" s="7">
        <f t="shared" si="77"/>
        <v>1871.17986</v>
      </c>
      <c r="B4992" s="5">
        <v>4966</v>
      </c>
      <c r="D4992" s="8">
        <v>0</v>
      </c>
      <c r="E4992" s="8">
        <v>0</v>
      </c>
      <c r="F4992" s="8">
        <v>3</v>
      </c>
      <c r="G4992" s="8">
        <v>2</v>
      </c>
      <c r="H4992" s="8">
        <v>0</v>
      </c>
      <c r="I4992" s="8">
        <v>0</v>
      </c>
      <c r="J4992" s="8">
        <v>0</v>
      </c>
      <c r="K4992" s="8">
        <v>1</v>
      </c>
      <c r="L4992" s="8">
        <v>0</v>
      </c>
      <c r="N4992" s="1" t="e">
        <f>+A4992*1000+#REF!</f>
        <v>#REF!</v>
      </c>
    </row>
    <row r="4993" spans="1:14" x14ac:dyDescent="0.3">
      <c r="A4993" s="7">
        <f t="shared" si="77"/>
        <v>1871.55557</v>
      </c>
      <c r="B4993" s="5">
        <v>4967</v>
      </c>
      <c r="D4993" s="8">
        <v>0</v>
      </c>
      <c r="E4993" s="8">
        <v>0</v>
      </c>
      <c r="F4993" s="8">
        <v>3</v>
      </c>
      <c r="G4993" s="8">
        <v>0</v>
      </c>
      <c r="H4993" s="8">
        <v>0</v>
      </c>
      <c r="I4993" s="8">
        <v>0</v>
      </c>
      <c r="J4993" s="8">
        <v>0</v>
      </c>
      <c r="K4993" s="8">
        <v>2</v>
      </c>
      <c r="L4993" s="8">
        <v>1</v>
      </c>
      <c r="N4993" s="1" t="e">
        <f>+A4993*1000+#REF!</f>
        <v>#REF!</v>
      </c>
    </row>
    <row r="4994" spans="1:14" x14ac:dyDescent="0.3">
      <c r="A4994" s="7">
        <f t="shared" si="77"/>
        <v>1871.93128</v>
      </c>
      <c r="B4994" s="5">
        <v>4968</v>
      </c>
      <c r="D4994" s="8">
        <v>0</v>
      </c>
      <c r="E4994" s="8">
        <v>0</v>
      </c>
      <c r="F4994" s="8">
        <v>3</v>
      </c>
      <c r="G4994" s="8">
        <v>0</v>
      </c>
      <c r="H4994" s="8">
        <v>0</v>
      </c>
      <c r="I4994" s="8">
        <v>0</v>
      </c>
      <c r="J4994" s="8">
        <v>0</v>
      </c>
      <c r="K4994" s="8">
        <v>1</v>
      </c>
      <c r="L4994" s="8">
        <v>3</v>
      </c>
      <c r="N4994" s="1" t="e">
        <f>+A4994*1000+#REF!</f>
        <v>#REF!</v>
      </c>
    </row>
    <row r="4995" spans="1:14" x14ac:dyDescent="0.3">
      <c r="A4995" s="7">
        <f t="shared" si="77"/>
        <v>1872.30699</v>
      </c>
      <c r="B4995" s="5">
        <v>4969</v>
      </c>
      <c r="D4995" s="8">
        <v>1</v>
      </c>
      <c r="E4995" s="8">
        <v>0</v>
      </c>
      <c r="F4995" s="8">
        <v>3</v>
      </c>
      <c r="G4995" s="8">
        <v>0</v>
      </c>
      <c r="H4995" s="8">
        <v>0</v>
      </c>
      <c r="I4995" s="8">
        <v>0</v>
      </c>
      <c r="J4995" s="8">
        <v>0</v>
      </c>
      <c r="K4995" s="8">
        <v>0</v>
      </c>
      <c r="L4995" s="8">
        <v>2</v>
      </c>
      <c r="N4995" s="1" t="e">
        <f>+A4995*1000+#REF!</f>
        <v>#REF!</v>
      </c>
    </row>
    <row r="4996" spans="1:14" x14ac:dyDescent="0.3">
      <c r="A4996" s="7">
        <f t="shared" si="77"/>
        <v>1872.6826999999998</v>
      </c>
      <c r="B4996" s="5">
        <v>4970</v>
      </c>
      <c r="D4996" s="8">
        <v>0</v>
      </c>
      <c r="E4996" s="8">
        <v>1</v>
      </c>
      <c r="F4996" s="8">
        <v>4</v>
      </c>
      <c r="G4996" s="8">
        <v>0</v>
      </c>
      <c r="H4996" s="8">
        <v>0</v>
      </c>
      <c r="I4996" s="8">
        <v>0</v>
      </c>
      <c r="J4996" s="8">
        <v>0</v>
      </c>
      <c r="K4996" s="8">
        <v>2</v>
      </c>
      <c r="L4996" s="8">
        <v>0</v>
      </c>
      <c r="N4996" s="1" t="e">
        <f>+A4996*1000+#REF!</f>
        <v>#REF!</v>
      </c>
    </row>
    <row r="4997" spans="1:14" x14ac:dyDescent="0.3">
      <c r="A4997" s="7">
        <f t="shared" si="77"/>
        <v>1873.0584099999999</v>
      </c>
      <c r="B4997" s="5">
        <v>4971</v>
      </c>
      <c r="D4997" s="8">
        <v>1</v>
      </c>
      <c r="E4997" s="8">
        <v>0</v>
      </c>
      <c r="F4997" s="8">
        <v>2</v>
      </c>
      <c r="G4997" s="8">
        <v>1</v>
      </c>
      <c r="H4997" s="8">
        <v>0</v>
      </c>
      <c r="I4997" s="8">
        <v>0</v>
      </c>
      <c r="J4997" s="8">
        <v>2</v>
      </c>
      <c r="K4997" s="8">
        <v>1</v>
      </c>
      <c r="L4997" s="8">
        <v>2</v>
      </c>
      <c r="N4997" s="1" t="e">
        <f>+A4997*1000+#REF!</f>
        <v>#REF!</v>
      </c>
    </row>
    <row r="4998" spans="1:14" x14ac:dyDescent="0.3">
      <c r="A4998" s="7">
        <f t="shared" si="77"/>
        <v>1873.4341199999999</v>
      </c>
      <c r="B4998" s="5">
        <v>4972</v>
      </c>
      <c r="D4998" s="8">
        <v>1</v>
      </c>
      <c r="E4998" s="8">
        <v>0</v>
      </c>
      <c r="F4998" s="8">
        <v>6</v>
      </c>
      <c r="G4998" s="8">
        <v>0</v>
      </c>
      <c r="H4998" s="8">
        <v>0</v>
      </c>
      <c r="I4998" s="8">
        <v>0</v>
      </c>
      <c r="J4998" s="8">
        <v>0</v>
      </c>
      <c r="K4998" s="8">
        <v>0</v>
      </c>
      <c r="L4998" s="8">
        <v>1</v>
      </c>
      <c r="N4998" s="1" t="e">
        <f>+A4998*1000+#REF!</f>
        <v>#REF!</v>
      </c>
    </row>
    <row r="4999" spans="1:14" x14ac:dyDescent="0.3">
      <c r="A4999" s="7">
        <f t="shared" si="77"/>
        <v>1873.8098299999999</v>
      </c>
      <c r="B4999" s="5">
        <v>4973</v>
      </c>
      <c r="D4999" s="8">
        <v>0</v>
      </c>
      <c r="E4999" s="8">
        <v>0</v>
      </c>
      <c r="F4999" s="8">
        <v>2</v>
      </c>
      <c r="G4999" s="8">
        <v>0</v>
      </c>
      <c r="H4999" s="8">
        <v>0</v>
      </c>
      <c r="I4999" s="8">
        <v>0</v>
      </c>
      <c r="J4999" s="8">
        <v>0</v>
      </c>
      <c r="K4999" s="8">
        <v>4</v>
      </c>
      <c r="L4999" s="8">
        <v>0</v>
      </c>
      <c r="N4999" s="1" t="e">
        <f>+A4999*1000+#REF!</f>
        <v>#REF!</v>
      </c>
    </row>
    <row r="5000" spans="1:14" x14ac:dyDescent="0.3">
      <c r="A5000" s="7">
        <f t="shared" si="77"/>
        <v>1874.1855399999999</v>
      </c>
      <c r="B5000" s="5">
        <v>4974</v>
      </c>
      <c r="D5000" s="8">
        <v>0</v>
      </c>
      <c r="E5000" s="8">
        <v>0</v>
      </c>
      <c r="F5000" s="8">
        <v>0</v>
      </c>
      <c r="G5000" s="8">
        <v>0</v>
      </c>
      <c r="H5000" s="8">
        <v>0</v>
      </c>
      <c r="I5000" s="8">
        <v>1</v>
      </c>
      <c r="J5000" s="8">
        <v>0</v>
      </c>
      <c r="K5000" s="8">
        <v>1</v>
      </c>
      <c r="L5000" s="8">
        <v>2</v>
      </c>
      <c r="N5000" s="1" t="e">
        <f>+A5000*1000+#REF!</f>
        <v>#REF!</v>
      </c>
    </row>
    <row r="5001" spans="1:14" x14ac:dyDescent="0.3">
      <c r="A5001" s="7">
        <f t="shared" si="77"/>
        <v>1874.56125</v>
      </c>
      <c r="B5001" s="5">
        <v>4975</v>
      </c>
      <c r="D5001" s="8">
        <v>1</v>
      </c>
      <c r="E5001" s="8">
        <v>0</v>
      </c>
      <c r="F5001" s="8">
        <v>8</v>
      </c>
      <c r="G5001" s="8">
        <v>0</v>
      </c>
      <c r="H5001" s="8">
        <v>0</v>
      </c>
      <c r="I5001" s="8">
        <v>0</v>
      </c>
      <c r="J5001" s="8">
        <v>0</v>
      </c>
      <c r="K5001" s="8">
        <v>3</v>
      </c>
      <c r="L5001" s="8">
        <v>3</v>
      </c>
      <c r="N5001" s="1" t="e">
        <f>+A5001*1000+#REF!</f>
        <v>#REF!</v>
      </c>
    </row>
    <row r="5002" spans="1:14" x14ac:dyDescent="0.3">
      <c r="A5002" s="7">
        <f t="shared" si="77"/>
        <v>1874.93696</v>
      </c>
      <c r="B5002" s="5">
        <v>4976</v>
      </c>
      <c r="D5002" s="8">
        <v>0</v>
      </c>
      <c r="E5002" s="8">
        <v>0</v>
      </c>
      <c r="F5002" s="8">
        <v>2</v>
      </c>
      <c r="G5002" s="8">
        <v>0</v>
      </c>
      <c r="H5002" s="8">
        <v>0</v>
      </c>
      <c r="I5002" s="8">
        <v>0</v>
      </c>
      <c r="J5002" s="8">
        <v>0</v>
      </c>
      <c r="K5002" s="8">
        <v>2</v>
      </c>
      <c r="L5002" s="8">
        <v>2</v>
      </c>
      <c r="N5002" s="1" t="e">
        <f>+A5002*1000+#REF!</f>
        <v>#REF!</v>
      </c>
    </row>
    <row r="5003" spans="1:14" x14ac:dyDescent="0.3">
      <c r="A5003" s="7">
        <f t="shared" si="77"/>
        <v>1875.31267</v>
      </c>
      <c r="B5003" s="5">
        <v>4977</v>
      </c>
      <c r="D5003" s="8">
        <v>0</v>
      </c>
      <c r="E5003" s="8">
        <v>0</v>
      </c>
      <c r="F5003" s="8">
        <v>4</v>
      </c>
      <c r="G5003" s="8">
        <v>0</v>
      </c>
      <c r="H5003" s="8">
        <v>0</v>
      </c>
      <c r="I5003" s="8">
        <v>0</v>
      </c>
      <c r="J5003" s="8">
        <v>0</v>
      </c>
      <c r="K5003" s="8">
        <v>1</v>
      </c>
      <c r="L5003" s="8">
        <v>1</v>
      </c>
      <c r="N5003" s="1" t="e">
        <f>+A5003*1000+#REF!</f>
        <v>#REF!</v>
      </c>
    </row>
    <row r="5004" spans="1:14" x14ac:dyDescent="0.3">
      <c r="A5004" s="7">
        <f t="shared" si="77"/>
        <v>1875.6883800000001</v>
      </c>
      <c r="B5004" s="5">
        <v>4978</v>
      </c>
      <c r="D5004" s="8">
        <v>0</v>
      </c>
      <c r="E5004" s="8">
        <v>0</v>
      </c>
      <c r="F5004" s="8">
        <v>2</v>
      </c>
      <c r="G5004" s="8">
        <v>1</v>
      </c>
      <c r="H5004" s="8">
        <v>1</v>
      </c>
      <c r="I5004" s="8">
        <v>0</v>
      </c>
      <c r="J5004" s="8">
        <v>0</v>
      </c>
      <c r="K5004" s="8">
        <v>4</v>
      </c>
      <c r="L5004" s="8">
        <v>1</v>
      </c>
      <c r="N5004" s="1" t="e">
        <f>+A5004*1000+#REF!</f>
        <v>#REF!</v>
      </c>
    </row>
    <row r="5005" spans="1:14" x14ac:dyDescent="0.3">
      <c r="A5005" s="7">
        <f t="shared" si="77"/>
        <v>1876.0640899999999</v>
      </c>
      <c r="B5005" s="5">
        <v>4979</v>
      </c>
      <c r="D5005" s="8">
        <v>1</v>
      </c>
      <c r="E5005" s="8">
        <v>0</v>
      </c>
      <c r="F5005" s="8">
        <v>1</v>
      </c>
      <c r="G5005" s="8">
        <v>0</v>
      </c>
      <c r="H5005" s="8">
        <v>0</v>
      </c>
      <c r="I5005" s="8">
        <v>0</v>
      </c>
      <c r="J5005" s="8">
        <v>0</v>
      </c>
      <c r="K5005" s="8">
        <v>1</v>
      </c>
      <c r="L5005" s="8">
        <v>0</v>
      </c>
      <c r="N5005" s="1" t="e">
        <f>+A5005*1000+#REF!</f>
        <v>#REF!</v>
      </c>
    </row>
    <row r="5006" spans="1:14" x14ac:dyDescent="0.3">
      <c r="A5006" s="7">
        <f t="shared" si="77"/>
        <v>1876.4397999999999</v>
      </c>
      <c r="B5006" s="5">
        <v>4980</v>
      </c>
      <c r="D5006" s="8">
        <v>0</v>
      </c>
      <c r="E5006" s="8">
        <v>0</v>
      </c>
      <c r="F5006" s="8">
        <v>3</v>
      </c>
      <c r="G5006" s="8">
        <v>0</v>
      </c>
      <c r="H5006" s="8">
        <v>2</v>
      </c>
      <c r="I5006" s="8">
        <v>1</v>
      </c>
      <c r="J5006" s="8">
        <v>0</v>
      </c>
      <c r="K5006" s="8">
        <v>1</v>
      </c>
      <c r="L5006" s="8">
        <v>3</v>
      </c>
      <c r="N5006" s="1" t="e">
        <f>+A5006*1000+#REF!</f>
        <v>#REF!</v>
      </c>
    </row>
    <row r="5007" spans="1:14" x14ac:dyDescent="0.3">
      <c r="A5007" s="7">
        <f t="shared" si="77"/>
        <v>1876.8155099999999</v>
      </c>
      <c r="B5007" s="5">
        <v>4981</v>
      </c>
      <c r="D5007" s="8">
        <v>1</v>
      </c>
      <c r="E5007" s="8">
        <v>0</v>
      </c>
      <c r="F5007" s="8">
        <v>1</v>
      </c>
      <c r="G5007" s="8">
        <v>0</v>
      </c>
      <c r="H5007" s="8">
        <v>0</v>
      </c>
      <c r="I5007" s="8">
        <v>0</v>
      </c>
      <c r="J5007" s="8">
        <v>0</v>
      </c>
      <c r="K5007" s="8">
        <v>0</v>
      </c>
      <c r="L5007" s="8">
        <v>3</v>
      </c>
      <c r="N5007" s="1" t="e">
        <f>+A5007*1000+#REF!</f>
        <v>#REF!</v>
      </c>
    </row>
    <row r="5008" spans="1:14" x14ac:dyDescent="0.3">
      <c r="A5008" s="7">
        <f t="shared" si="77"/>
        <v>1877.1912199999999</v>
      </c>
      <c r="B5008" s="5">
        <v>4982</v>
      </c>
      <c r="D5008" s="8">
        <v>1</v>
      </c>
      <c r="E5008" s="8">
        <v>0</v>
      </c>
      <c r="F5008" s="8">
        <v>1</v>
      </c>
      <c r="G5008" s="8">
        <v>0</v>
      </c>
      <c r="H5008" s="8">
        <v>0</v>
      </c>
      <c r="I5008" s="8">
        <v>0</v>
      </c>
      <c r="J5008" s="8">
        <v>0</v>
      </c>
      <c r="K5008" s="8">
        <v>2</v>
      </c>
      <c r="L5008" s="8">
        <v>2</v>
      </c>
      <c r="N5008" s="1" t="e">
        <f>+A5008*1000+#REF!</f>
        <v>#REF!</v>
      </c>
    </row>
    <row r="5009" spans="1:14" x14ac:dyDescent="0.3">
      <c r="A5009" s="7">
        <f t="shared" si="77"/>
        <v>1877.56693</v>
      </c>
      <c r="B5009" s="5">
        <v>4983</v>
      </c>
      <c r="D5009" s="8">
        <v>1</v>
      </c>
      <c r="E5009" s="8">
        <v>0</v>
      </c>
      <c r="F5009" s="8">
        <v>2</v>
      </c>
      <c r="G5009" s="8">
        <v>0</v>
      </c>
      <c r="H5009" s="8">
        <v>0</v>
      </c>
      <c r="I5009" s="8">
        <v>0</v>
      </c>
      <c r="J5009" s="8">
        <v>0</v>
      </c>
      <c r="K5009" s="8">
        <v>1</v>
      </c>
      <c r="L5009" s="8">
        <v>0</v>
      </c>
      <c r="N5009" s="1" t="e">
        <f>+A5009*1000+#REF!</f>
        <v>#REF!</v>
      </c>
    </row>
    <row r="5010" spans="1:14" x14ac:dyDescent="0.3">
      <c r="A5010" s="7">
        <f t="shared" si="77"/>
        <v>1877.94264</v>
      </c>
      <c r="B5010" s="5">
        <v>4984</v>
      </c>
      <c r="D5010" s="8">
        <v>0</v>
      </c>
      <c r="E5010" s="8">
        <v>0</v>
      </c>
      <c r="F5010" s="8">
        <v>4</v>
      </c>
      <c r="G5010" s="8">
        <v>0</v>
      </c>
      <c r="H5010" s="8">
        <v>0</v>
      </c>
      <c r="I5010" s="8">
        <v>0</v>
      </c>
      <c r="J5010" s="8">
        <v>0</v>
      </c>
      <c r="K5010" s="8">
        <v>3</v>
      </c>
      <c r="L5010" s="8">
        <v>4</v>
      </c>
      <c r="N5010" s="1" t="e">
        <f>+A5010*1000+#REF!</f>
        <v>#REF!</v>
      </c>
    </row>
    <row r="5011" spans="1:14" x14ac:dyDescent="0.3">
      <c r="A5011" s="7">
        <f t="shared" si="77"/>
        <v>1878.31835</v>
      </c>
      <c r="B5011" s="5">
        <v>4985</v>
      </c>
      <c r="D5011" s="8">
        <v>0</v>
      </c>
      <c r="E5011" s="8">
        <v>0</v>
      </c>
      <c r="F5011" s="8">
        <v>1</v>
      </c>
      <c r="G5011" s="8">
        <v>0</v>
      </c>
      <c r="H5011" s="8">
        <v>0</v>
      </c>
      <c r="I5011" s="8">
        <v>0</v>
      </c>
      <c r="J5011" s="8">
        <v>1</v>
      </c>
      <c r="K5011" s="8">
        <v>1</v>
      </c>
      <c r="L5011" s="8">
        <v>1</v>
      </c>
      <c r="N5011" s="1" t="e">
        <f>+A5011*1000+#REF!</f>
        <v>#REF!</v>
      </c>
    </row>
    <row r="5012" spans="1:14" x14ac:dyDescent="0.3">
      <c r="A5012" s="7">
        <f t="shared" si="77"/>
        <v>1878.69406</v>
      </c>
      <c r="B5012" s="5">
        <v>4986</v>
      </c>
      <c r="D5012" s="8">
        <v>0</v>
      </c>
      <c r="E5012" s="8">
        <v>0</v>
      </c>
      <c r="F5012" s="8">
        <v>4</v>
      </c>
      <c r="G5012" s="8">
        <v>1</v>
      </c>
      <c r="H5012" s="8">
        <v>0</v>
      </c>
      <c r="I5012" s="8">
        <v>0</v>
      </c>
      <c r="J5012" s="8">
        <v>0</v>
      </c>
      <c r="K5012" s="8">
        <v>1</v>
      </c>
      <c r="L5012" s="8">
        <v>3</v>
      </c>
      <c r="N5012" s="1" t="e">
        <f>+A5012*1000+#REF!</f>
        <v>#REF!</v>
      </c>
    </row>
    <row r="5013" spans="1:14" x14ac:dyDescent="0.3">
      <c r="A5013" s="7">
        <f t="shared" si="77"/>
        <v>1879.0697699999998</v>
      </c>
      <c r="B5013" s="5">
        <v>4987</v>
      </c>
      <c r="D5013" s="8">
        <v>0</v>
      </c>
      <c r="E5013" s="8">
        <v>0</v>
      </c>
      <c r="F5013" s="8">
        <v>1</v>
      </c>
      <c r="G5013" s="8">
        <v>0</v>
      </c>
      <c r="H5013" s="8">
        <v>0</v>
      </c>
      <c r="I5013" s="8">
        <v>0</v>
      </c>
      <c r="J5013" s="8">
        <v>0</v>
      </c>
      <c r="K5013" s="8">
        <v>2</v>
      </c>
      <c r="L5013" s="8">
        <v>2</v>
      </c>
      <c r="N5013" s="1" t="e">
        <f>+A5013*1000+#REF!</f>
        <v>#REF!</v>
      </c>
    </row>
    <row r="5014" spans="1:14" x14ac:dyDescent="0.3">
      <c r="A5014" s="7">
        <f t="shared" si="77"/>
        <v>1879.4454799999999</v>
      </c>
      <c r="B5014" s="5">
        <v>4988</v>
      </c>
      <c r="D5014" s="8">
        <v>2</v>
      </c>
      <c r="E5014" s="8">
        <v>0</v>
      </c>
      <c r="F5014" s="8">
        <v>2</v>
      </c>
      <c r="G5014" s="8">
        <v>2</v>
      </c>
      <c r="H5014" s="8">
        <v>0</v>
      </c>
      <c r="I5014" s="8">
        <v>0</v>
      </c>
      <c r="J5014" s="8">
        <v>0</v>
      </c>
      <c r="K5014" s="8">
        <v>1</v>
      </c>
      <c r="L5014" s="8">
        <v>1</v>
      </c>
      <c r="N5014" s="1" t="e">
        <f>+A5014*1000+#REF!</f>
        <v>#REF!</v>
      </c>
    </row>
    <row r="5015" spans="1:14" x14ac:dyDescent="0.3">
      <c r="A5015" s="7">
        <f t="shared" si="77"/>
        <v>1879.8211899999999</v>
      </c>
      <c r="B5015" s="5">
        <v>4989</v>
      </c>
      <c r="D5015" s="8">
        <v>0</v>
      </c>
      <c r="E5015" s="8">
        <v>0</v>
      </c>
      <c r="F5015" s="8">
        <v>4</v>
      </c>
      <c r="G5015" s="8">
        <v>0</v>
      </c>
      <c r="H5015" s="8">
        <v>0</v>
      </c>
      <c r="I5015" s="8">
        <v>0</v>
      </c>
      <c r="J5015" s="8">
        <v>2</v>
      </c>
      <c r="K5015" s="8">
        <v>1</v>
      </c>
      <c r="L5015" s="8">
        <v>4</v>
      </c>
      <c r="N5015" s="1" t="e">
        <f>+A5015*1000+#REF!</f>
        <v>#REF!</v>
      </c>
    </row>
    <row r="5016" spans="1:14" x14ac:dyDescent="0.3">
      <c r="A5016" s="7">
        <f t="shared" si="77"/>
        <v>1880.1968999999999</v>
      </c>
      <c r="B5016" s="5">
        <v>4990</v>
      </c>
      <c r="D5016" s="8">
        <v>0</v>
      </c>
      <c r="E5016" s="8">
        <v>0</v>
      </c>
      <c r="F5016" s="8">
        <v>1</v>
      </c>
      <c r="G5016" s="8">
        <v>0</v>
      </c>
      <c r="H5016" s="8">
        <v>1</v>
      </c>
      <c r="I5016" s="8">
        <v>0</v>
      </c>
      <c r="J5016" s="8">
        <v>0</v>
      </c>
      <c r="K5016" s="8">
        <v>2</v>
      </c>
      <c r="L5016" s="8">
        <v>3</v>
      </c>
      <c r="N5016" s="1" t="e">
        <f>+A5016*1000+#REF!</f>
        <v>#REF!</v>
      </c>
    </row>
    <row r="5017" spans="1:14" x14ac:dyDescent="0.3">
      <c r="A5017" s="7">
        <f t="shared" si="77"/>
        <v>1880.5726099999999</v>
      </c>
      <c r="B5017" s="5">
        <v>4991</v>
      </c>
      <c r="D5017" s="8">
        <v>1</v>
      </c>
      <c r="E5017" s="8">
        <v>0</v>
      </c>
      <c r="F5017" s="8">
        <v>1</v>
      </c>
      <c r="G5017" s="8">
        <v>0</v>
      </c>
      <c r="H5017" s="8">
        <v>0</v>
      </c>
      <c r="I5017" s="8">
        <v>0</v>
      </c>
      <c r="J5017" s="8">
        <v>0</v>
      </c>
      <c r="K5017" s="8">
        <v>0</v>
      </c>
      <c r="L5017" s="8">
        <v>1</v>
      </c>
      <c r="N5017" s="1" t="e">
        <f>+A5017*1000+#REF!</f>
        <v>#REF!</v>
      </c>
    </row>
    <row r="5018" spans="1:14" x14ac:dyDescent="0.3">
      <c r="A5018" s="7">
        <f t="shared" si="77"/>
        <v>1880.94832</v>
      </c>
      <c r="B5018" s="5">
        <v>4992</v>
      </c>
      <c r="D5018" s="8">
        <v>1</v>
      </c>
      <c r="E5018" s="8">
        <v>0</v>
      </c>
      <c r="F5018" s="8">
        <v>1</v>
      </c>
      <c r="G5018" s="8">
        <v>0</v>
      </c>
      <c r="H5018" s="8">
        <v>0</v>
      </c>
      <c r="I5018" s="8">
        <v>0</v>
      </c>
      <c r="J5018" s="8">
        <v>0</v>
      </c>
      <c r="K5018" s="8">
        <v>2</v>
      </c>
      <c r="L5018" s="8">
        <v>0</v>
      </c>
      <c r="N5018" s="1" t="e">
        <f>+A5018*1000+#REF!</f>
        <v>#REF!</v>
      </c>
    </row>
    <row r="5019" spans="1:14" x14ac:dyDescent="0.3">
      <c r="A5019" s="7">
        <f t="shared" ref="A5019:A5082" si="78">+B5019*$B$22+$B$23</f>
        <v>1881.32403</v>
      </c>
      <c r="B5019" s="5">
        <v>4993</v>
      </c>
      <c r="D5019" s="8">
        <v>0</v>
      </c>
      <c r="E5019" s="8">
        <v>0</v>
      </c>
      <c r="F5019" s="8">
        <v>0</v>
      </c>
      <c r="G5019" s="8">
        <v>0</v>
      </c>
      <c r="H5019" s="8">
        <v>0</v>
      </c>
      <c r="I5019" s="8">
        <v>1</v>
      </c>
      <c r="J5019" s="8">
        <v>0</v>
      </c>
      <c r="K5019" s="8">
        <v>1</v>
      </c>
      <c r="L5019" s="8">
        <v>0</v>
      </c>
      <c r="N5019" s="1" t="e">
        <f>+A5019*1000+#REF!</f>
        <v>#REF!</v>
      </c>
    </row>
    <row r="5020" spans="1:14" x14ac:dyDescent="0.3">
      <c r="A5020" s="7">
        <f t="shared" si="78"/>
        <v>1881.69974</v>
      </c>
      <c r="B5020" s="5">
        <v>4994</v>
      </c>
      <c r="D5020" s="8">
        <v>0</v>
      </c>
      <c r="E5020" s="8">
        <v>0</v>
      </c>
      <c r="F5020" s="8">
        <v>2</v>
      </c>
      <c r="G5020" s="8">
        <v>0</v>
      </c>
      <c r="H5020" s="8">
        <v>0</v>
      </c>
      <c r="I5020" s="8">
        <v>0</v>
      </c>
      <c r="J5020" s="8">
        <v>0</v>
      </c>
      <c r="K5020" s="8">
        <v>3</v>
      </c>
      <c r="L5020" s="8">
        <v>0</v>
      </c>
      <c r="N5020" s="1" t="e">
        <f>+A5020*1000+#REF!</f>
        <v>#REF!</v>
      </c>
    </row>
    <row r="5021" spans="1:14" x14ac:dyDescent="0.3">
      <c r="A5021" s="7">
        <f t="shared" si="78"/>
        <v>1882.07545</v>
      </c>
      <c r="B5021" s="5">
        <v>4995</v>
      </c>
      <c r="D5021" s="8">
        <v>0</v>
      </c>
      <c r="E5021" s="8">
        <v>0</v>
      </c>
      <c r="F5021" s="8">
        <v>5</v>
      </c>
      <c r="G5021" s="8">
        <v>0</v>
      </c>
      <c r="H5021" s="8">
        <v>0</v>
      </c>
      <c r="I5021" s="8">
        <v>0</v>
      </c>
      <c r="J5021" s="8">
        <v>0</v>
      </c>
      <c r="K5021" s="8">
        <v>3</v>
      </c>
      <c r="L5021" s="8">
        <v>2</v>
      </c>
      <c r="N5021" s="1" t="e">
        <f>+A5021*1000+#REF!</f>
        <v>#REF!</v>
      </c>
    </row>
    <row r="5022" spans="1:14" x14ac:dyDescent="0.3">
      <c r="A5022" s="7">
        <f t="shared" si="78"/>
        <v>1882.4511599999998</v>
      </c>
      <c r="B5022" s="5">
        <v>4996</v>
      </c>
      <c r="D5022" s="8">
        <v>0</v>
      </c>
      <c r="E5022" s="8">
        <v>0</v>
      </c>
      <c r="F5022" s="8">
        <v>3</v>
      </c>
      <c r="G5022" s="8">
        <v>0</v>
      </c>
      <c r="H5022" s="8">
        <v>0</v>
      </c>
      <c r="I5022" s="8">
        <v>1</v>
      </c>
      <c r="J5022" s="8">
        <v>0</v>
      </c>
      <c r="K5022" s="8">
        <v>2</v>
      </c>
      <c r="L5022" s="8">
        <v>2</v>
      </c>
      <c r="N5022" s="1" t="e">
        <f>+A5022*1000+#REF!</f>
        <v>#REF!</v>
      </c>
    </row>
    <row r="5023" spans="1:14" x14ac:dyDescent="0.3">
      <c r="A5023" s="7">
        <f t="shared" si="78"/>
        <v>1882.8268699999999</v>
      </c>
      <c r="B5023" s="5">
        <v>4997</v>
      </c>
      <c r="D5023" s="8">
        <v>1</v>
      </c>
      <c r="E5023" s="8">
        <v>0</v>
      </c>
      <c r="F5023" s="8">
        <v>4</v>
      </c>
      <c r="G5023" s="8">
        <v>0</v>
      </c>
      <c r="H5023" s="8">
        <v>0</v>
      </c>
      <c r="I5023" s="8">
        <v>1</v>
      </c>
      <c r="J5023" s="8">
        <v>0</v>
      </c>
      <c r="K5023" s="8">
        <v>0</v>
      </c>
      <c r="L5023" s="8">
        <v>3</v>
      </c>
      <c r="N5023" s="1" t="e">
        <f>+A5023*1000+#REF!</f>
        <v>#REF!</v>
      </c>
    </row>
    <row r="5024" spans="1:14" x14ac:dyDescent="0.3">
      <c r="A5024" s="7">
        <f t="shared" si="78"/>
        <v>1883.2025799999999</v>
      </c>
      <c r="B5024" s="5">
        <v>4998</v>
      </c>
      <c r="D5024" s="8">
        <v>0</v>
      </c>
      <c r="E5024" s="8">
        <v>0</v>
      </c>
      <c r="F5024" s="8">
        <v>0</v>
      </c>
      <c r="G5024" s="8">
        <v>0</v>
      </c>
      <c r="H5024" s="8">
        <v>0</v>
      </c>
      <c r="I5024" s="8">
        <v>0</v>
      </c>
      <c r="J5024" s="8">
        <v>0</v>
      </c>
      <c r="K5024" s="8">
        <v>1</v>
      </c>
      <c r="L5024" s="8">
        <v>1</v>
      </c>
      <c r="N5024" s="1" t="e">
        <f>+A5024*1000+#REF!</f>
        <v>#REF!</v>
      </c>
    </row>
    <row r="5025" spans="1:14" x14ac:dyDescent="0.3">
      <c r="A5025" s="7">
        <f t="shared" si="78"/>
        <v>1883.5782899999999</v>
      </c>
      <c r="B5025" s="5">
        <v>4999</v>
      </c>
      <c r="D5025" s="8">
        <v>1</v>
      </c>
      <c r="E5025" s="8">
        <v>0</v>
      </c>
      <c r="F5025" s="8">
        <v>0</v>
      </c>
      <c r="G5025" s="8">
        <v>0</v>
      </c>
      <c r="H5025" s="8">
        <v>0</v>
      </c>
      <c r="I5025" s="8">
        <v>0</v>
      </c>
      <c r="J5025" s="8">
        <v>0</v>
      </c>
      <c r="K5025" s="8">
        <v>2</v>
      </c>
      <c r="L5025" s="8">
        <v>5</v>
      </c>
      <c r="N5025" s="1" t="e">
        <f>+A5025*1000+#REF!</f>
        <v>#REF!</v>
      </c>
    </row>
    <row r="5026" spans="1:14" x14ac:dyDescent="0.3">
      <c r="A5026" s="7">
        <f t="shared" si="78"/>
        <v>1883.954</v>
      </c>
      <c r="B5026" s="5">
        <v>5000</v>
      </c>
      <c r="D5026" s="8">
        <v>1</v>
      </c>
      <c r="E5026" s="8">
        <v>0</v>
      </c>
      <c r="F5026" s="8">
        <v>1</v>
      </c>
      <c r="G5026" s="8">
        <v>0</v>
      </c>
      <c r="H5026" s="8">
        <v>1</v>
      </c>
      <c r="I5026" s="8">
        <v>0</v>
      </c>
      <c r="J5026" s="8">
        <v>0</v>
      </c>
      <c r="K5026" s="8">
        <v>3</v>
      </c>
      <c r="L5026" s="8">
        <v>1</v>
      </c>
      <c r="N5026" s="1" t="e">
        <f>+A5026*1000+#REF!</f>
        <v>#REF!</v>
      </c>
    </row>
    <row r="5027" spans="1:14" x14ac:dyDescent="0.3">
      <c r="A5027" s="7">
        <f t="shared" si="78"/>
        <v>1884.32971</v>
      </c>
      <c r="B5027" s="5">
        <v>5001</v>
      </c>
      <c r="D5027" s="8">
        <v>0</v>
      </c>
      <c r="E5027" s="8">
        <v>0</v>
      </c>
      <c r="F5027" s="8">
        <v>4</v>
      </c>
      <c r="G5027" s="8">
        <v>0</v>
      </c>
      <c r="H5027" s="8">
        <v>0</v>
      </c>
      <c r="I5027" s="8">
        <v>0</v>
      </c>
      <c r="J5027" s="8">
        <v>0</v>
      </c>
      <c r="K5027" s="8">
        <v>1</v>
      </c>
      <c r="L5027" s="8">
        <v>1</v>
      </c>
      <c r="N5027" s="1" t="e">
        <f>+A5027*1000+#REF!</f>
        <v>#REF!</v>
      </c>
    </row>
    <row r="5028" spans="1:14" x14ac:dyDescent="0.3">
      <c r="A5028" s="7">
        <f t="shared" si="78"/>
        <v>1884.70542</v>
      </c>
      <c r="B5028" s="5">
        <v>5002</v>
      </c>
      <c r="D5028" s="8">
        <v>0</v>
      </c>
      <c r="E5028" s="8">
        <v>0</v>
      </c>
      <c r="F5028" s="8">
        <v>0</v>
      </c>
      <c r="G5028" s="8">
        <v>0</v>
      </c>
      <c r="H5028" s="8">
        <v>0</v>
      </c>
      <c r="I5028" s="8">
        <v>0</v>
      </c>
      <c r="J5028" s="8">
        <v>0</v>
      </c>
      <c r="K5028" s="8">
        <v>1</v>
      </c>
      <c r="L5028" s="8">
        <v>0</v>
      </c>
      <c r="N5028" s="1" t="e">
        <f>+A5028*1000+#REF!</f>
        <v>#REF!</v>
      </c>
    </row>
    <row r="5029" spans="1:14" x14ac:dyDescent="0.3">
      <c r="A5029" s="7">
        <f t="shared" si="78"/>
        <v>1885.08113</v>
      </c>
      <c r="B5029" s="5">
        <v>5003</v>
      </c>
      <c r="D5029" s="8">
        <v>0</v>
      </c>
      <c r="E5029" s="8">
        <v>0</v>
      </c>
      <c r="F5029" s="8">
        <v>3</v>
      </c>
      <c r="G5029" s="8">
        <v>0</v>
      </c>
      <c r="H5029" s="8">
        <v>0</v>
      </c>
      <c r="I5029" s="8">
        <v>0</v>
      </c>
      <c r="J5029" s="8">
        <v>0</v>
      </c>
      <c r="K5029" s="8">
        <v>2</v>
      </c>
      <c r="L5029" s="8">
        <v>1</v>
      </c>
      <c r="N5029" s="1" t="e">
        <f>+A5029*1000+#REF!</f>
        <v>#REF!</v>
      </c>
    </row>
    <row r="5030" spans="1:14" x14ac:dyDescent="0.3">
      <c r="A5030" s="7">
        <f t="shared" si="78"/>
        <v>1885.4568399999998</v>
      </c>
      <c r="B5030" s="5">
        <v>5004</v>
      </c>
      <c r="D5030" s="8">
        <v>0</v>
      </c>
      <c r="E5030" s="8">
        <v>0</v>
      </c>
      <c r="F5030" s="8">
        <v>1</v>
      </c>
      <c r="G5030" s="8">
        <v>0</v>
      </c>
      <c r="H5030" s="8">
        <v>0</v>
      </c>
      <c r="I5030" s="8">
        <v>0</v>
      </c>
      <c r="J5030" s="8">
        <v>1</v>
      </c>
      <c r="K5030" s="8">
        <v>3</v>
      </c>
      <c r="L5030" s="8">
        <v>0</v>
      </c>
      <c r="N5030" s="1" t="e">
        <f>+A5030*1000+#REF!</f>
        <v>#REF!</v>
      </c>
    </row>
    <row r="5031" spans="1:14" x14ac:dyDescent="0.3">
      <c r="A5031" s="7">
        <f t="shared" si="78"/>
        <v>1885.8325499999999</v>
      </c>
      <c r="B5031" s="5">
        <v>5005</v>
      </c>
      <c r="D5031" s="8">
        <v>0</v>
      </c>
      <c r="E5031" s="8">
        <v>0</v>
      </c>
      <c r="F5031" s="8">
        <v>0</v>
      </c>
      <c r="G5031" s="8">
        <v>0</v>
      </c>
      <c r="H5031" s="8">
        <v>0</v>
      </c>
      <c r="I5031" s="8">
        <v>0</v>
      </c>
      <c r="J5031" s="8">
        <v>0</v>
      </c>
      <c r="K5031" s="8">
        <v>2</v>
      </c>
      <c r="L5031" s="8">
        <v>2</v>
      </c>
      <c r="N5031" s="1" t="e">
        <f>+A5031*1000+#REF!</f>
        <v>#REF!</v>
      </c>
    </row>
    <row r="5032" spans="1:14" x14ac:dyDescent="0.3">
      <c r="A5032" s="7">
        <f t="shared" si="78"/>
        <v>1886.2082599999999</v>
      </c>
      <c r="B5032" s="5">
        <v>5006</v>
      </c>
      <c r="D5032" s="8">
        <v>0</v>
      </c>
      <c r="E5032" s="8">
        <v>0</v>
      </c>
      <c r="F5032" s="8">
        <v>3</v>
      </c>
      <c r="G5032" s="8">
        <v>0</v>
      </c>
      <c r="H5032" s="8">
        <v>0</v>
      </c>
      <c r="I5032" s="8">
        <v>0</v>
      </c>
      <c r="J5032" s="8">
        <v>0</v>
      </c>
      <c r="K5032" s="8">
        <v>1</v>
      </c>
      <c r="L5032" s="8">
        <v>2</v>
      </c>
      <c r="N5032" s="1" t="e">
        <f>+A5032*1000+#REF!</f>
        <v>#REF!</v>
      </c>
    </row>
    <row r="5033" spans="1:14" x14ac:dyDescent="0.3">
      <c r="A5033" s="7">
        <f t="shared" si="78"/>
        <v>1886.5839699999999</v>
      </c>
      <c r="B5033" s="5">
        <v>5007</v>
      </c>
      <c r="D5033" s="8">
        <v>0</v>
      </c>
      <c r="E5033" s="8">
        <v>0</v>
      </c>
      <c r="F5033" s="8">
        <v>1</v>
      </c>
      <c r="G5033" s="8">
        <v>1</v>
      </c>
      <c r="H5033" s="8">
        <v>0</v>
      </c>
      <c r="I5033" s="8">
        <v>0</v>
      </c>
      <c r="J5033" s="8">
        <v>0</v>
      </c>
      <c r="K5033" s="8">
        <v>0</v>
      </c>
      <c r="L5033" s="8">
        <v>3</v>
      </c>
      <c r="N5033" s="1" t="e">
        <f>+A5033*1000+#REF!</f>
        <v>#REF!</v>
      </c>
    </row>
    <row r="5034" spans="1:14" x14ac:dyDescent="0.3">
      <c r="A5034" s="7">
        <f t="shared" si="78"/>
        <v>1886.9596799999999</v>
      </c>
      <c r="B5034" s="5">
        <v>5008</v>
      </c>
      <c r="D5034" s="8">
        <v>1</v>
      </c>
      <c r="E5034" s="8">
        <v>0</v>
      </c>
      <c r="F5034" s="8">
        <v>0</v>
      </c>
      <c r="G5034" s="8">
        <v>1</v>
      </c>
      <c r="H5034" s="8">
        <v>0</v>
      </c>
      <c r="I5034" s="8">
        <v>0</v>
      </c>
      <c r="J5034" s="8">
        <v>0</v>
      </c>
      <c r="K5034" s="8">
        <v>2</v>
      </c>
      <c r="L5034" s="8">
        <v>2</v>
      </c>
      <c r="N5034" s="1" t="e">
        <f>+A5034*1000+#REF!</f>
        <v>#REF!</v>
      </c>
    </row>
    <row r="5035" spans="1:14" x14ac:dyDescent="0.3">
      <c r="A5035" s="7">
        <f t="shared" si="78"/>
        <v>1887.33539</v>
      </c>
      <c r="B5035" s="5">
        <v>5009</v>
      </c>
      <c r="D5035" s="8">
        <v>1</v>
      </c>
      <c r="E5035" s="8">
        <v>0</v>
      </c>
      <c r="F5035" s="8">
        <v>6</v>
      </c>
      <c r="G5035" s="8">
        <v>0</v>
      </c>
      <c r="H5035" s="8">
        <v>0</v>
      </c>
      <c r="I5035" s="8">
        <v>0</v>
      </c>
      <c r="J5035" s="8">
        <v>0</v>
      </c>
      <c r="K5035" s="8">
        <v>5</v>
      </c>
      <c r="L5035" s="8">
        <v>1</v>
      </c>
      <c r="N5035" s="1" t="e">
        <f>+A5035*1000+#REF!</f>
        <v>#REF!</v>
      </c>
    </row>
    <row r="5036" spans="1:14" x14ac:dyDescent="0.3">
      <c r="A5036" s="7">
        <f t="shared" si="78"/>
        <v>1887.7111</v>
      </c>
      <c r="B5036" s="5">
        <v>5010</v>
      </c>
      <c r="D5036" s="8">
        <v>1</v>
      </c>
      <c r="E5036" s="8">
        <v>1</v>
      </c>
      <c r="F5036" s="8">
        <v>2</v>
      </c>
      <c r="G5036" s="8">
        <v>0</v>
      </c>
      <c r="H5036" s="8">
        <v>0</v>
      </c>
      <c r="I5036" s="8">
        <v>1</v>
      </c>
      <c r="J5036" s="8">
        <v>0</v>
      </c>
      <c r="K5036" s="8">
        <v>0</v>
      </c>
      <c r="L5036" s="8">
        <v>2</v>
      </c>
      <c r="N5036" s="1" t="e">
        <f>+A5036*1000+#REF!</f>
        <v>#REF!</v>
      </c>
    </row>
    <row r="5037" spans="1:14" x14ac:dyDescent="0.3">
      <c r="A5037" s="7">
        <f t="shared" si="78"/>
        <v>1888.08681</v>
      </c>
      <c r="B5037" s="5">
        <v>5011</v>
      </c>
      <c r="D5037" s="8">
        <v>0</v>
      </c>
      <c r="E5037" s="8">
        <v>1</v>
      </c>
      <c r="F5037" s="8">
        <v>0</v>
      </c>
      <c r="G5037" s="8">
        <v>0</v>
      </c>
      <c r="H5037" s="8">
        <v>0</v>
      </c>
      <c r="I5037" s="8">
        <v>0</v>
      </c>
      <c r="J5037" s="8">
        <v>0</v>
      </c>
      <c r="K5037" s="8">
        <v>0</v>
      </c>
      <c r="L5037" s="8">
        <v>2</v>
      </c>
      <c r="N5037" s="1" t="e">
        <f>+A5037*1000+#REF!</f>
        <v>#REF!</v>
      </c>
    </row>
    <row r="5038" spans="1:14" x14ac:dyDescent="0.3">
      <c r="A5038" s="7">
        <f t="shared" si="78"/>
        <v>1888.46252</v>
      </c>
      <c r="B5038" s="5">
        <v>5012</v>
      </c>
      <c r="D5038" s="8">
        <v>0</v>
      </c>
      <c r="E5038" s="8">
        <v>1</v>
      </c>
      <c r="F5038" s="8">
        <v>4</v>
      </c>
      <c r="G5038" s="8">
        <v>0</v>
      </c>
      <c r="H5038" s="8">
        <v>1</v>
      </c>
      <c r="I5038" s="8">
        <v>1</v>
      </c>
      <c r="J5038" s="8">
        <v>0</v>
      </c>
      <c r="K5038" s="8">
        <v>2</v>
      </c>
      <c r="L5038" s="8">
        <v>0</v>
      </c>
      <c r="N5038" s="1" t="e">
        <f>+A5038*1000+#REF!</f>
        <v>#REF!</v>
      </c>
    </row>
    <row r="5039" spans="1:14" x14ac:dyDescent="0.3">
      <c r="A5039" s="7">
        <f t="shared" si="78"/>
        <v>1888.8382299999998</v>
      </c>
      <c r="B5039" s="5">
        <v>5013</v>
      </c>
      <c r="D5039" s="8">
        <v>0</v>
      </c>
      <c r="E5039" s="8">
        <v>0</v>
      </c>
      <c r="F5039" s="8">
        <v>3</v>
      </c>
      <c r="G5039" s="8">
        <v>0</v>
      </c>
      <c r="H5039" s="8">
        <v>0</v>
      </c>
      <c r="I5039" s="8">
        <v>0</v>
      </c>
      <c r="J5039" s="8">
        <v>0</v>
      </c>
      <c r="K5039" s="8">
        <v>2</v>
      </c>
      <c r="L5039" s="8">
        <v>0</v>
      </c>
      <c r="N5039" s="1" t="e">
        <f>+A5039*1000+#REF!</f>
        <v>#REF!</v>
      </c>
    </row>
    <row r="5040" spans="1:14" x14ac:dyDescent="0.3">
      <c r="A5040" s="7">
        <f t="shared" si="78"/>
        <v>1889.2139399999999</v>
      </c>
      <c r="B5040" s="5">
        <v>5014</v>
      </c>
      <c r="D5040" s="8">
        <v>0</v>
      </c>
      <c r="E5040" s="8">
        <v>0</v>
      </c>
      <c r="F5040" s="8">
        <v>2</v>
      </c>
      <c r="G5040" s="8">
        <v>0</v>
      </c>
      <c r="H5040" s="8">
        <v>0</v>
      </c>
      <c r="I5040" s="8">
        <v>0</v>
      </c>
      <c r="J5040" s="8">
        <v>0</v>
      </c>
      <c r="K5040" s="8">
        <v>1</v>
      </c>
      <c r="L5040" s="8">
        <v>2</v>
      </c>
      <c r="N5040" s="1" t="e">
        <f>+A5040*1000+#REF!</f>
        <v>#REF!</v>
      </c>
    </row>
    <row r="5041" spans="1:14" x14ac:dyDescent="0.3">
      <c r="A5041" s="7">
        <f t="shared" si="78"/>
        <v>1889.5896499999999</v>
      </c>
      <c r="B5041" s="5">
        <v>5015</v>
      </c>
      <c r="D5041" s="8">
        <v>0</v>
      </c>
      <c r="E5041" s="8">
        <v>0</v>
      </c>
      <c r="F5041" s="8">
        <v>2</v>
      </c>
      <c r="G5041" s="8">
        <v>0</v>
      </c>
      <c r="H5041" s="8">
        <v>0</v>
      </c>
      <c r="I5041" s="8">
        <v>0</v>
      </c>
      <c r="J5041" s="8">
        <v>0</v>
      </c>
      <c r="K5041" s="8">
        <v>1</v>
      </c>
      <c r="L5041" s="8">
        <v>2</v>
      </c>
      <c r="N5041" s="1" t="e">
        <f>+A5041*1000+#REF!</f>
        <v>#REF!</v>
      </c>
    </row>
    <row r="5042" spans="1:14" x14ac:dyDescent="0.3">
      <c r="A5042" s="7">
        <f t="shared" si="78"/>
        <v>1889.9653599999999</v>
      </c>
      <c r="B5042" s="5">
        <v>5016</v>
      </c>
      <c r="D5042" s="8">
        <v>0</v>
      </c>
      <c r="E5042" s="8">
        <v>0</v>
      </c>
      <c r="F5042" s="8">
        <v>6</v>
      </c>
      <c r="G5042" s="8">
        <v>1</v>
      </c>
      <c r="H5042" s="8">
        <v>1</v>
      </c>
      <c r="I5042" s="8">
        <v>0</v>
      </c>
      <c r="J5042" s="8">
        <v>0</v>
      </c>
      <c r="K5042" s="8">
        <v>1</v>
      </c>
      <c r="L5042" s="8">
        <v>3</v>
      </c>
      <c r="N5042" s="1" t="e">
        <f>+A5042*1000+#REF!</f>
        <v>#REF!</v>
      </c>
    </row>
    <row r="5043" spans="1:14" x14ac:dyDescent="0.3">
      <c r="A5043" s="7">
        <f t="shared" si="78"/>
        <v>1890.3410699999999</v>
      </c>
      <c r="B5043" s="5">
        <v>5017</v>
      </c>
      <c r="D5043" s="8">
        <v>2</v>
      </c>
      <c r="E5043" s="8">
        <v>1</v>
      </c>
      <c r="F5043" s="8">
        <v>2</v>
      </c>
      <c r="G5043" s="8">
        <v>0</v>
      </c>
      <c r="H5043" s="8">
        <v>1</v>
      </c>
      <c r="I5043" s="8">
        <v>0</v>
      </c>
      <c r="J5043" s="8">
        <v>0</v>
      </c>
      <c r="K5043" s="8">
        <v>2</v>
      </c>
      <c r="L5043" s="8">
        <v>3</v>
      </c>
      <c r="N5043" s="1" t="e">
        <f>+A5043*1000+#REF!</f>
        <v>#REF!</v>
      </c>
    </row>
    <row r="5044" spans="1:14" x14ac:dyDescent="0.3">
      <c r="A5044" s="7">
        <f t="shared" si="78"/>
        <v>1890.71678</v>
      </c>
      <c r="B5044" s="5">
        <v>5018</v>
      </c>
      <c r="D5044" s="8">
        <v>0</v>
      </c>
      <c r="E5044" s="8">
        <v>1</v>
      </c>
      <c r="F5044" s="8">
        <v>2</v>
      </c>
      <c r="G5044" s="8">
        <v>0</v>
      </c>
      <c r="H5044" s="8">
        <v>0</v>
      </c>
      <c r="I5044" s="8">
        <v>0</v>
      </c>
      <c r="J5044" s="8">
        <v>0</v>
      </c>
      <c r="K5044" s="8">
        <v>2</v>
      </c>
      <c r="L5044" s="8">
        <v>0</v>
      </c>
      <c r="N5044" s="1" t="e">
        <f>+A5044*1000+#REF!</f>
        <v>#REF!</v>
      </c>
    </row>
    <row r="5045" spans="1:14" x14ac:dyDescent="0.3">
      <c r="A5045" s="7">
        <f t="shared" si="78"/>
        <v>1891.09249</v>
      </c>
      <c r="B5045" s="5">
        <v>5019</v>
      </c>
      <c r="D5045" s="8">
        <v>0</v>
      </c>
      <c r="E5045" s="8">
        <v>0</v>
      </c>
      <c r="F5045" s="8">
        <v>1</v>
      </c>
      <c r="G5045" s="8">
        <v>0</v>
      </c>
      <c r="H5045" s="8">
        <v>0</v>
      </c>
      <c r="I5045" s="8">
        <v>0</v>
      </c>
      <c r="J5045" s="8">
        <v>0</v>
      </c>
      <c r="K5045" s="8">
        <v>0</v>
      </c>
      <c r="L5045" s="8">
        <v>0</v>
      </c>
      <c r="N5045" s="1" t="e">
        <f>+A5045*1000+#REF!</f>
        <v>#REF!</v>
      </c>
    </row>
    <row r="5046" spans="1:14" x14ac:dyDescent="0.3">
      <c r="A5046" s="7">
        <f t="shared" si="78"/>
        <v>1891.4682</v>
      </c>
      <c r="B5046" s="5">
        <v>5020</v>
      </c>
      <c r="D5046" s="8">
        <v>0</v>
      </c>
      <c r="E5046" s="8">
        <v>0</v>
      </c>
      <c r="F5046" s="8">
        <v>2</v>
      </c>
      <c r="G5046" s="8">
        <v>0</v>
      </c>
      <c r="H5046" s="8">
        <v>0</v>
      </c>
      <c r="I5046" s="8">
        <v>0</v>
      </c>
      <c r="J5046" s="8">
        <v>0</v>
      </c>
      <c r="K5046" s="8">
        <v>0</v>
      </c>
      <c r="L5046" s="8">
        <v>3</v>
      </c>
      <c r="N5046" s="1" t="e">
        <f>+A5046*1000+#REF!</f>
        <v>#REF!</v>
      </c>
    </row>
    <row r="5047" spans="1:14" x14ac:dyDescent="0.3">
      <c r="A5047" s="7">
        <f t="shared" si="78"/>
        <v>1891.8439100000001</v>
      </c>
      <c r="B5047" s="5">
        <v>5021</v>
      </c>
      <c r="D5047" s="8">
        <v>1</v>
      </c>
      <c r="E5047" s="8">
        <v>0</v>
      </c>
      <c r="F5047" s="8">
        <v>4</v>
      </c>
      <c r="G5047" s="8">
        <v>0</v>
      </c>
      <c r="H5047" s="8">
        <v>0</v>
      </c>
      <c r="I5047" s="8">
        <v>0</v>
      </c>
      <c r="J5047" s="8">
        <v>0</v>
      </c>
      <c r="K5047" s="8">
        <v>0</v>
      </c>
      <c r="L5047" s="8">
        <v>1</v>
      </c>
      <c r="N5047" s="1" t="e">
        <f>+A5047*1000+#REF!</f>
        <v>#REF!</v>
      </c>
    </row>
    <row r="5048" spans="1:14" x14ac:dyDescent="0.3">
      <c r="A5048" s="7">
        <f t="shared" si="78"/>
        <v>1892.2196199999998</v>
      </c>
      <c r="B5048" s="5">
        <v>5022</v>
      </c>
      <c r="D5048" s="8">
        <v>0</v>
      </c>
      <c r="E5048" s="8">
        <v>0</v>
      </c>
      <c r="F5048" s="8">
        <v>2</v>
      </c>
      <c r="G5048" s="8">
        <v>0</v>
      </c>
      <c r="H5048" s="8">
        <v>1</v>
      </c>
      <c r="I5048" s="8">
        <v>0</v>
      </c>
      <c r="J5048" s="8">
        <v>1</v>
      </c>
      <c r="K5048" s="8">
        <v>1</v>
      </c>
      <c r="L5048" s="8">
        <v>1</v>
      </c>
      <c r="N5048" s="1" t="e">
        <f>+A5048*1000+#REF!</f>
        <v>#REF!</v>
      </c>
    </row>
    <row r="5049" spans="1:14" x14ac:dyDescent="0.3">
      <c r="A5049" s="7">
        <f t="shared" si="78"/>
        <v>1892.5953299999999</v>
      </c>
      <c r="B5049" s="5">
        <v>5023</v>
      </c>
      <c r="D5049" s="8">
        <v>0</v>
      </c>
      <c r="E5049" s="8">
        <v>0</v>
      </c>
      <c r="F5049" s="8">
        <v>3</v>
      </c>
      <c r="G5049" s="8">
        <v>0</v>
      </c>
      <c r="H5049" s="8">
        <v>0</v>
      </c>
      <c r="I5049" s="8">
        <v>0</v>
      </c>
      <c r="J5049" s="8">
        <v>1</v>
      </c>
      <c r="K5049" s="8">
        <v>0</v>
      </c>
      <c r="L5049" s="8">
        <v>0</v>
      </c>
      <c r="N5049" s="1" t="e">
        <f>+A5049*1000+#REF!</f>
        <v>#REF!</v>
      </c>
    </row>
    <row r="5050" spans="1:14" x14ac:dyDescent="0.3">
      <c r="A5050" s="7">
        <f t="shared" si="78"/>
        <v>1892.9710399999999</v>
      </c>
      <c r="B5050" s="5">
        <v>5024</v>
      </c>
      <c r="D5050" s="8">
        <v>0</v>
      </c>
      <c r="E5050" s="8">
        <v>0</v>
      </c>
      <c r="F5050" s="8">
        <v>3</v>
      </c>
      <c r="G5050" s="8">
        <v>1</v>
      </c>
      <c r="H5050" s="8">
        <v>0</v>
      </c>
      <c r="I5050" s="8">
        <v>0</v>
      </c>
      <c r="J5050" s="8">
        <v>0</v>
      </c>
      <c r="K5050" s="8">
        <v>2</v>
      </c>
      <c r="L5050" s="8">
        <v>4</v>
      </c>
      <c r="N5050" s="1" t="e">
        <f>+A5050*1000+#REF!</f>
        <v>#REF!</v>
      </c>
    </row>
    <row r="5051" spans="1:14" x14ac:dyDescent="0.3">
      <c r="A5051" s="7">
        <f t="shared" si="78"/>
        <v>1893.3467499999999</v>
      </c>
      <c r="B5051" s="5">
        <v>5025</v>
      </c>
      <c r="D5051" s="8">
        <v>0</v>
      </c>
      <c r="E5051" s="8">
        <v>0</v>
      </c>
      <c r="F5051" s="8">
        <v>5</v>
      </c>
      <c r="G5051" s="8">
        <v>0</v>
      </c>
      <c r="H5051" s="8">
        <v>0</v>
      </c>
      <c r="I5051" s="8">
        <v>0</v>
      </c>
      <c r="J5051" s="8">
        <v>0</v>
      </c>
      <c r="K5051" s="8">
        <v>3</v>
      </c>
      <c r="L5051" s="8">
        <v>0</v>
      </c>
      <c r="N5051" s="1" t="e">
        <f>+A5051*1000+#REF!</f>
        <v>#REF!</v>
      </c>
    </row>
    <row r="5052" spans="1:14" x14ac:dyDescent="0.3">
      <c r="A5052" s="7">
        <f t="shared" si="78"/>
        <v>1893.72246</v>
      </c>
      <c r="B5052" s="5">
        <v>5026</v>
      </c>
      <c r="D5052" s="8">
        <v>0</v>
      </c>
      <c r="E5052" s="8">
        <v>0</v>
      </c>
      <c r="F5052" s="8">
        <v>3</v>
      </c>
      <c r="G5052" s="8">
        <v>0</v>
      </c>
      <c r="H5052" s="8">
        <v>0</v>
      </c>
      <c r="I5052" s="8">
        <v>0</v>
      </c>
      <c r="J5052" s="8">
        <v>0</v>
      </c>
      <c r="K5052" s="8">
        <v>2</v>
      </c>
      <c r="L5052" s="8">
        <v>1</v>
      </c>
      <c r="N5052" s="1" t="e">
        <f>+A5052*1000+#REF!</f>
        <v>#REF!</v>
      </c>
    </row>
    <row r="5053" spans="1:14" x14ac:dyDescent="0.3">
      <c r="A5053" s="7">
        <f t="shared" si="78"/>
        <v>1894.09817</v>
      </c>
      <c r="B5053" s="5">
        <v>5027</v>
      </c>
      <c r="D5053" s="8">
        <v>0</v>
      </c>
      <c r="E5053" s="8">
        <v>0</v>
      </c>
      <c r="F5053" s="8">
        <v>0</v>
      </c>
      <c r="G5053" s="8">
        <v>0</v>
      </c>
      <c r="H5053" s="8">
        <v>0</v>
      </c>
      <c r="I5053" s="8">
        <v>0</v>
      </c>
      <c r="J5053" s="8">
        <v>1</v>
      </c>
      <c r="K5053" s="8">
        <v>1</v>
      </c>
      <c r="L5053" s="8">
        <v>2</v>
      </c>
      <c r="N5053" s="1" t="e">
        <f>+A5053*1000+#REF!</f>
        <v>#REF!</v>
      </c>
    </row>
    <row r="5054" spans="1:14" x14ac:dyDescent="0.3">
      <c r="A5054" s="7">
        <f t="shared" si="78"/>
        <v>1894.47388</v>
      </c>
      <c r="B5054" s="5">
        <v>5028</v>
      </c>
      <c r="D5054" s="8">
        <v>0</v>
      </c>
      <c r="E5054" s="8">
        <v>0</v>
      </c>
      <c r="F5054" s="8">
        <v>1</v>
      </c>
      <c r="G5054" s="8">
        <v>0</v>
      </c>
      <c r="H5054" s="8">
        <v>0</v>
      </c>
      <c r="I5054" s="8">
        <v>0</v>
      </c>
      <c r="J5054" s="8">
        <v>0</v>
      </c>
      <c r="K5054" s="8">
        <v>1</v>
      </c>
      <c r="L5054" s="8">
        <v>1</v>
      </c>
      <c r="N5054" s="1" t="e">
        <f>+A5054*1000+#REF!</f>
        <v>#REF!</v>
      </c>
    </row>
    <row r="5055" spans="1:14" x14ac:dyDescent="0.3">
      <c r="A5055" s="7">
        <f t="shared" si="78"/>
        <v>1894.84959</v>
      </c>
      <c r="B5055" s="5">
        <v>5029</v>
      </c>
      <c r="D5055" s="8">
        <v>0</v>
      </c>
      <c r="E5055" s="8">
        <v>0</v>
      </c>
      <c r="F5055" s="8">
        <v>1</v>
      </c>
      <c r="G5055" s="8">
        <v>0</v>
      </c>
      <c r="H5055" s="8">
        <v>0</v>
      </c>
      <c r="I5055" s="8">
        <v>0</v>
      </c>
      <c r="J5055" s="8">
        <v>1</v>
      </c>
      <c r="K5055" s="8">
        <v>1</v>
      </c>
      <c r="L5055" s="8">
        <v>1</v>
      </c>
      <c r="N5055" s="1" t="e">
        <f>+A5055*1000+#REF!</f>
        <v>#REF!</v>
      </c>
    </row>
    <row r="5056" spans="1:14" x14ac:dyDescent="0.3">
      <c r="A5056" s="7">
        <f t="shared" si="78"/>
        <v>1895.2252999999998</v>
      </c>
      <c r="B5056" s="5">
        <v>5030</v>
      </c>
      <c r="D5056" s="8">
        <v>0</v>
      </c>
      <c r="E5056" s="8">
        <v>0</v>
      </c>
      <c r="F5056" s="8">
        <v>3</v>
      </c>
      <c r="G5056" s="8">
        <v>1</v>
      </c>
      <c r="H5056" s="8">
        <v>0</v>
      </c>
      <c r="I5056" s="8">
        <v>0</v>
      </c>
      <c r="J5056" s="8">
        <v>0</v>
      </c>
      <c r="K5056" s="8">
        <v>1</v>
      </c>
      <c r="L5056" s="8">
        <v>1</v>
      </c>
      <c r="N5056" s="1" t="e">
        <f>+A5056*1000+#REF!</f>
        <v>#REF!</v>
      </c>
    </row>
    <row r="5057" spans="1:14" x14ac:dyDescent="0.3">
      <c r="A5057" s="7">
        <f t="shared" si="78"/>
        <v>1895.6010099999999</v>
      </c>
      <c r="B5057" s="5">
        <v>5031</v>
      </c>
      <c r="D5057" s="8">
        <v>0</v>
      </c>
      <c r="E5057" s="8">
        <v>0</v>
      </c>
      <c r="F5057" s="8">
        <v>1</v>
      </c>
      <c r="G5057" s="8">
        <v>0</v>
      </c>
      <c r="H5057" s="8">
        <v>0</v>
      </c>
      <c r="I5057" s="8">
        <v>0</v>
      </c>
      <c r="J5057" s="8">
        <v>0</v>
      </c>
      <c r="K5057" s="8">
        <v>0</v>
      </c>
      <c r="L5057" s="8">
        <v>3</v>
      </c>
      <c r="N5057" s="1" t="e">
        <f>+A5057*1000+#REF!</f>
        <v>#REF!</v>
      </c>
    </row>
    <row r="5058" spans="1:14" x14ac:dyDescent="0.3">
      <c r="A5058" s="7">
        <f t="shared" si="78"/>
        <v>1895.9767199999999</v>
      </c>
      <c r="B5058" s="5">
        <v>5032</v>
      </c>
      <c r="D5058" s="8">
        <v>0</v>
      </c>
      <c r="E5058" s="8">
        <v>0</v>
      </c>
      <c r="F5058" s="8">
        <v>4</v>
      </c>
      <c r="G5058" s="8">
        <v>2</v>
      </c>
      <c r="H5058" s="8">
        <v>0</v>
      </c>
      <c r="I5058" s="8">
        <v>1</v>
      </c>
      <c r="J5058" s="8">
        <v>0</v>
      </c>
      <c r="K5058" s="8">
        <v>3</v>
      </c>
      <c r="L5058" s="8">
        <v>0</v>
      </c>
      <c r="N5058" s="1" t="e">
        <f>+A5058*1000+#REF!</f>
        <v>#REF!</v>
      </c>
    </row>
    <row r="5059" spans="1:14" x14ac:dyDescent="0.3">
      <c r="A5059" s="7">
        <f t="shared" si="78"/>
        <v>1896.3524299999999</v>
      </c>
      <c r="B5059" s="5">
        <v>5033</v>
      </c>
      <c r="D5059" s="8">
        <v>0</v>
      </c>
      <c r="E5059" s="8">
        <v>0</v>
      </c>
      <c r="F5059" s="8">
        <v>1</v>
      </c>
      <c r="G5059" s="8">
        <v>0</v>
      </c>
      <c r="H5059" s="8">
        <v>0</v>
      </c>
      <c r="I5059" s="8">
        <v>1</v>
      </c>
      <c r="J5059" s="8">
        <v>0</v>
      </c>
      <c r="K5059" s="8">
        <v>2</v>
      </c>
      <c r="L5059" s="8">
        <v>3</v>
      </c>
      <c r="N5059" s="1" t="e">
        <f>+A5059*1000+#REF!</f>
        <v>#REF!</v>
      </c>
    </row>
    <row r="5060" spans="1:14" x14ac:dyDescent="0.3">
      <c r="A5060" s="7">
        <f t="shared" si="78"/>
        <v>1896.7281399999999</v>
      </c>
      <c r="B5060" s="5">
        <v>5034</v>
      </c>
      <c r="D5060" s="8">
        <v>0</v>
      </c>
      <c r="E5060" s="8">
        <v>0</v>
      </c>
      <c r="F5060" s="8">
        <v>0</v>
      </c>
      <c r="G5060" s="8">
        <v>0</v>
      </c>
      <c r="H5060" s="8">
        <v>1</v>
      </c>
      <c r="I5060" s="8">
        <v>0</v>
      </c>
      <c r="J5060" s="8">
        <v>0</v>
      </c>
      <c r="K5060" s="8">
        <v>1</v>
      </c>
      <c r="L5060" s="8">
        <v>0</v>
      </c>
      <c r="N5060" s="1" t="e">
        <f>+A5060*1000+#REF!</f>
        <v>#REF!</v>
      </c>
    </row>
    <row r="5061" spans="1:14" x14ac:dyDescent="0.3">
      <c r="A5061" s="7">
        <f t="shared" si="78"/>
        <v>1897.10385</v>
      </c>
      <c r="B5061" s="5">
        <v>5035</v>
      </c>
      <c r="D5061" s="8">
        <v>0</v>
      </c>
      <c r="E5061" s="8">
        <v>0</v>
      </c>
      <c r="F5061" s="8">
        <v>3</v>
      </c>
      <c r="G5061" s="8">
        <v>0</v>
      </c>
      <c r="H5061" s="8">
        <v>0</v>
      </c>
      <c r="I5061" s="8">
        <v>0</v>
      </c>
      <c r="J5061" s="8">
        <v>2</v>
      </c>
      <c r="K5061" s="8">
        <v>3</v>
      </c>
      <c r="L5061" s="8">
        <v>0</v>
      </c>
      <c r="N5061" s="1" t="e">
        <f>+A5061*1000+#REF!</f>
        <v>#REF!</v>
      </c>
    </row>
    <row r="5062" spans="1:14" x14ac:dyDescent="0.3">
      <c r="A5062" s="7">
        <f t="shared" si="78"/>
        <v>1897.47956</v>
      </c>
      <c r="B5062" s="5">
        <v>5036</v>
      </c>
      <c r="D5062" s="8">
        <v>0</v>
      </c>
      <c r="E5062" s="8">
        <v>0</v>
      </c>
      <c r="F5062" s="8">
        <v>4</v>
      </c>
      <c r="G5062" s="8">
        <v>0</v>
      </c>
      <c r="H5062" s="8">
        <v>0</v>
      </c>
      <c r="I5062" s="8">
        <v>0</v>
      </c>
      <c r="J5062" s="8">
        <v>0</v>
      </c>
      <c r="K5062" s="8">
        <v>0</v>
      </c>
      <c r="L5062" s="8">
        <v>2</v>
      </c>
      <c r="N5062" s="1" t="e">
        <f>+A5062*1000+#REF!</f>
        <v>#REF!</v>
      </c>
    </row>
    <row r="5063" spans="1:14" x14ac:dyDescent="0.3">
      <c r="A5063" s="7">
        <f t="shared" si="78"/>
        <v>1897.85527</v>
      </c>
      <c r="B5063" s="5">
        <v>5037</v>
      </c>
      <c r="D5063" s="8">
        <v>1</v>
      </c>
      <c r="E5063" s="8">
        <v>0</v>
      </c>
      <c r="F5063" s="8">
        <v>1</v>
      </c>
      <c r="G5063" s="8">
        <v>0</v>
      </c>
      <c r="H5063" s="8">
        <v>0</v>
      </c>
      <c r="I5063" s="8">
        <v>0</v>
      </c>
      <c r="J5063" s="8">
        <v>0</v>
      </c>
      <c r="K5063" s="8">
        <v>1</v>
      </c>
      <c r="L5063" s="8">
        <v>2</v>
      </c>
      <c r="N5063" s="1" t="e">
        <f>+A5063*1000+#REF!</f>
        <v>#REF!</v>
      </c>
    </row>
    <row r="5064" spans="1:14" x14ac:dyDescent="0.3">
      <c r="A5064" s="7">
        <f t="shared" si="78"/>
        <v>1898.23098</v>
      </c>
      <c r="B5064" s="5">
        <v>5038</v>
      </c>
      <c r="D5064" s="8">
        <v>1</v>
      </c>
      <c r="E5064" s="8">
        <v>0</v>
      </c>
      <c r="F5064" s="8">
        <v>0</v>
      </c>
      <c r="G5064" s="8">
        <v>0</v>
      </c>
      <c r="H5064" s="8">
        <v>0</v>
      </c>
      <c r="I5064" s="8">
        <v>0</v>
      </c>
      <c r="J5064" s="8">
        <v>0</v>
      </c>
      <c r="K5064" s="8">
        <v>2</v>
      </c>
      <c r="L5064" s="8">
        <v>0</v>
      </c>
      <c r="N5064" s="1" t="e">
        <f>+A5064*1000+#REF!</f>
        <v>#REF!</v>
      </c>
    </row>
    <row r="5065" spans="1:14" x14ac:dyDescent="0.3">
      <c r="A5065" s="7">
        <f t="shared" si="78"/>
        <v>1898.6066899999998</v>
      </c>
      <c r="B5065" s="5">
        <v>5039</v>
      </c>
      <c r="D5065" s="8">
        <v>0</v>
      </c>
      <c r="E5065" s="8">
        <v>0</v>
      </c>
      <c r="F5065" s="8">
        <v>1</v>
      </c>
      <c r="G5065" s="8">
        <v>0</v>
      </c>
      <c r="H5065" s="8">
        <v>0</v>
      </c>
      <c r="I5065" s="8">
        <v>0</v>
      </c>
      <c r="J5065" s="8">
        <v>0</v>
      </c>
      <c r="K5065" s="8">
        <v>0</v>
      </c>
      <c r="L5065" s="8">
        <v>4</v>
      </c>
      <c r="N5065" s="1" t="e">
        <f>+A5065*1000+#REF!</f>
        <v>#REF!</v>
      </c>
    </row>
    <row r="5066" spans="1:14" x14ac:dyDescent="0.3">
      <c r="A5066" s="7">
        <f t="shared" si="78"/>
        <v>1898.9823999999999</v>
      </c>
      <c r="B5066" s="5">
        <v>5040</v>
      </c>
      <c r="D5066" s="8">
        <v>0</v>
      </c>
      <c r="E5066" s="8">
        <v>0</v>
      </c>
      <c r="F5066" s="8">
        <v>5</v>
      </c>
      <c r="G5066" s="8">
        <v>0</v>
      </c>
      <c r="H5066" s="8">
        <v>0</v>
      </c>
      <c r="I5066" s="8">
        <v>1</v>
      </c>
      <c r="J5066" s="8">
        <v>0</v>
      </c>
      <c r="K5066" s="8">
        <v>2</v>
      </c>
      <c r="L5066" s="8">
        <v>0</v>
      </c>
      <c r="N5066" s="1" t="e">
        <f>+A5066*1000+#REF!</f>
        <v>#REF!</v>
      </c>
    </row>
    <row r="5067" spans="1:14" x14ac:dyDescent="0.3">
      <c r="A5067" s="7">
        <f t="shared" si="78"/>
        <v>1899.3581099999999</v>
      </c>
      <c r="B5067" s="5">
        <v>5041</v>
      </c>
      <c r="D5067" s="8">
        <v>0</v>
      </c>
      <c r="E5067" s="8">
        <v>0</v>
      </c>
      <c r="F5067" s="8">
        <v>2</v>
      </c>
      <c r="G5067" s="8">
        <v>0</v>
      </c>
      <c r="H5067" s="8">
        <v>0</v>
      </c>
      <c r="I5067" s="8">
        <v>0</v>
      </c>
      <c r="J5067" s="8">
        <v>0</v>
      </c>
      <c r="K5067" s="8">
        <v>2</v>
      </c>
      <c r="L5067" s="8">
        <v>1</v>
      </c>
      <c r="N5067" s="1" t="e">
        <f>+A5067*1000+#REF!</f>
        <v>#REF!</v>
      </c>
    </row>
    <row r="5068" spans="1:14" x14ac:dyDescent="0.3">
      <c r="A5068" s="7">
        <f t="shared" si="78"/>
        <v>1899.7338199999999</v>
      </c>
      <c r="B5068" s="5">
        <v>5042</v>
      </c>
      <c r="D5068" s="8">
        <v>0</v>
      </c>
      <c r="E5068" s="8">
        <v>1</v>
      </c>
      <c r="F5068" s="8">
        <v>1</v>
      </c>
      <c r="G5068" s="8">
        <v>0</v>
      </c>
      <c r="H5068" s="8">
        <v>1</v>
      </c>
      <c r="I5068" s="8">
        <v>0</v>
      </c>
      <c r="J5068" s="8">
        <v>0</v>
      </c>
      <c r="K5068" s="8">
        <v>0</v>
      </c>
      <c r="L5068" s="8">
        <v>1</v>
      </c>
      <c r="N5068" s="1" t="e">
        <f>+A5068*1000+#REF!</f>
        <v>#REF!</v>
      </c>
    </row>
    <row r="5069" spans="1:14" x14ac:dyDescent="0.3">
      <c r="A5069" s="7">
        <f t="shared" si="78"/>
        <v>1900.1095299999999</v>
      </c>
      <c r="B5069" s="5">
        <v>5043</v>
      </c>
      <c r="D5069" s="8">
        <v>0</v>
      </c>
      <c r="E5069" s="8">
        <v>0</v>
      </c>
      <c r="F5069" s="8">
        <v>2</v>
      </c>
      <c r="G5069" s="8">
        <v>0</v>
      </c>
      <c r="H5069" s="8">
        <v>0</v>
      </c>
      <c r="I5069" s="8">
        <v>0</v>
      </c>
      <c r="J5069" s="8">
        <v>0</v>
      </c>
      <c r="K5069" s="8">
        <v>1</v>
      </c>
      <c r="L5069" s="8">
        <v>2</v>
      </c>
      <c r="N5069" s="1" t="e">
        <f>+A5069*1000+#REF!</f>
        <v>#REF!</v>
      </c>
    </row>
    <row r="5070" spans="1:14" x14ac:dyDescent="0.3">
      <c r="A5070" s="7">
        <f t="shared" si="78"/>
        <v>1900.48524</v>
      </c>
      <c r="B5070" s="5">
        <v>5044</v>
      </c>
      <c r="D5070" s="8">
        <v>0</v>
      </c>
      <c r="E5070" s="8">
        <v>0</v>
      </c>
      <c r="F5070" s="8">
        <v>7</v>
      </c>
      <c r="G5070" s="8">
        <v>0</v>
      </c>
      <c r="H5070" s="8">
        <v>0</v>
      </c>
      <c r="I5070" s="8">
        <v>0</v>
      </c>
      <c r="J5070" s="8">
        <v>0</v>
      </c>
      <c r="K5070" s="8">
        <v>1</v>
      </c>
      <c r="L5070" s="8">
        <v>0</v>
      </c>
      <c r="N5070" s="1" t="e">
        <f>+A5070*1000+#REF!</f>
        <v>#REF!</v>
      </c>
    </row>
    <row r="5071" spans="1:14" x14ac:dyDescent="0.3">
      <c r="A5071" s="7">
        <f t="shared" si="78"/>
        <v>1900.86095</v>
      </c>
      <c r="B5071" s="5">
        <v>5045</v>
      </c>
      <c r="D5071" s="8">
        <v>0</v>
      </c>
      <c r="E5071" s="8">
        <v>1</v>
      </c>
      <c r="F5071" s="8">
        <v>1</v>
      </c>
      <c r="G5071" s="8">
        <v>0</v>
      </c>
      <c r="H5071" s="8">
        <v>0</v>
      </c>
      <c r="I5071" s="8">
        <v>0</v>
      </c>
      <c r="J5071" s="8">
        <v>0</v>
      </c>
      <c r="K5071" s="8">
        <v>0</v>
      </c>
      <c r="L5071" s="8">
        <v>0</v>
      </c>
      <c r="N5071" s="1" t="e">
        <f>+A5071*1000+#REF!</f>
        <v>#REF!</v>
      </c>
    </row>
    <row r="5072" spans="1:14" x14ac:dyDescent="0.3">
      <c r="A5072" s="7">
        <f t="shared" si="78"/>
        <v>1901.23666</v>
      </c>
      <c r="B5072" s="5">
        <v>5046</v>
      </c>
      <c r="D5072" s="8">
        <v>2</v>
      </c>
      <c r="E5072" s="8">
        <v>0</v>
      </c>
      <c r="F5072" s="8">
        <v>0</v>
      </c>
      <c r="G5072" s="8">
        <v>0</v>
      </c>
      <c r="H5072" s="8">
        <v>0</v>
      </c>
      <c r="I5072" s="8">
        <v>0</v>
      </c>
      <c r="J5072" s="8">
        <v>0</v>
      </c>
      <c r="K5072" s="8">
        <v>0</v>
      </c>
      <c r="L5072" s="8">
        <v>1</v>
      </c>
      <c r="N5072" s="1" t="e">
        <f>+A5072*1000+#REF!</f>
        <v>#REF!</v>
      </c>
    </row>
    <row r="5073" spans="1:14" x14ac:dyDescent="0.3">
      <c r="A5073" s="7">
        <f t="shared" si="78"/>
        <v>1901.6123699999998</v>
      </c>
      <c r="B5073" s="5">
        <v>5047</v>
      </c>
      <c r="D5073" s="8">
        <v>1</v>
      </c>
      <c r="E5073" s="8">
        <v>0</v>
      </c>
      <c r="F5073" s="8">
        <v>2</v>
      </c>
      <c r="G5073" s="8">
        <v>0</v>
      </c>
      <c r="H5073" s="8">
        <v>0</v>
      </c>
      <c r="I5073" s="8">
        <v>1</v>
      </c>
      <c r="J5073" s="8">
        <v>0</v>
      </c>
      <c r="K5073" s="8">
        <v>0</v>
      </c>
      <c r="L5073" s="8">
        <v>0</v>
      </c>
      <c r="N5073" s="1" t="e">
        <f>+A5073*1000+#REF!</f>
        <v>#REF!</v>
      </c>
    </row>
    <row r="5074" spans="1:14" x14ac:dyDescent="0.3">
      <c r="A5074" s="7">
        <f t="shared" si="78"/>
        <v>1901.9880799999999</v>
      </c>
      <c r="B5074" s="5">
        <v>5048</v>
      </c>
      <c r="D5074" s="8">
        <v>0</v>
      </c>
      <c r="E5074" s="8">
        <v>0</v>
      </c>
      <c r="F5074" s="8">
        <v>1</v>
      </c>
      <c r="G5074" s="8">
        <v>0</v>
      </c>
      <c r="H5074" s="8">
        <v>0</v>
      </c>
      <c r="I5074" s="8">
        <v>0</v>
      </c>
      <c r="J5074" s="8">
        <v>0</v>
      </c>
      <c r="K5074" s="8">
        <v>0</v>
      </c>
      <c r="L5074" s="8">
        <v>1</v>
      </c>
      <c r="N5074" s="1" t="e">
        <f>+A5074*1000+#REF!</f>
        <v>#REF!</v>
      </c>
    </row>
    <row r="5075" spans="1:14" x14ac:dyDescent="0.3">
      <c r="A5075" s="7">
        <f t="shared" si="78"/>
        <v>1902.3637899999999</v>
      </c>
      <c r="B5075" s="5">
        <v>5049</v>
      </c>
      <c r="D5075" s="8">
        <v>0</v>
      </c>
      <c r="E5075" s="8">
        <v>0</v>
      </c>
      <c r="F5075" s="8">
        <v>8</v>
      </c>
      <c r="G5075" s="8">
        <v>0</v>
      </c>
      <c r="H5075" s="8">
        <v>0</v>
      </c>
      <c r="I5075" s="8">
        <v>0</v>
      </c>
      <c r="J5075" s="8">
        <v>0</v>
      </c>
      <c r="K5075" s="8">
        <v>0</v>
      </c>
      <c r="L5075" s="8">
        <v>1</v>
      </c>
      <c r="N5075" s="1" t="e">
        <f>+A5075*1000+#REF!</f>
        <v>#REF!</v>
      </c>
    </row>
    <row r="5076" spans="1:14" x14ac:dyDescent="0.3">
      <c r="A5076" s="7">
        <f t="shared" si="78"/>
        <v>1902.7394999999999</v>
      </c>
      <c r="B5076" s="5">
        <v>5050</v>
      </c>
      <c r="D5076" s="8">
        <v>1</v>
      </c>
      <c r="E5076" s="8">
        <v>0</v>
      </c>
      <c r="F5076" s="8">
        <v>0</v>
      </c>
      <c r="G5076" s="8">
        <v>0</v>
      </c>
      <c r="H5076" s="8">
        <v>0</v>
      </c>
      <c r="I5076" s="8">
        <v>0</v>
      </c>
      <c r="J5076" s="8">
        <v>0</v>
      </c>
      <c r="K5076" s="8">
        <v>3</v>
      </c>
      <c r="L5076" s="8">
        <v>1</v>
      </c>
      <c r="N5076" s="1" t="e">
        <f>+A5076*1000+#REF!</f>
        <v>#REF!</v>
      </c>
    </row>
    <row r="5077" spans="1:14" x14ac:dyDescent="0.3">
      <c r="A5077" s="7">
        <f t="shared" si="78"/>
        <v>1903.1152099999999</v>
      </c>
      <c r="B5077" s="5">
        <v>5051</v>
      </c>
      <c r="D5077" s="8">
        <v>0</v>
      </c>
      <c r="E5077" s="8">
        <v>0</v>
      </c>
      <c r="F5077" s="8">
        <v>2</v>
      </c>
      <c r="G5077" s="8">
        <v>0</v>
      </c>
      <c r="H5077" s="8">
        <v>1</v>
      </c>
      <c r="I5077" s="8">
        <v>0</v>
      </c>
      <c r="J5077" s="8">
        <v>0</v>
      </c>
      <c r="K5077" s="8">
        <v>3</v>
      </c>
      <c r="L5077" s="8">
        <v>1</v>
      </c>
      <c r="N5077" s="1" t="e">
        <f>+A5077*1000+#REF!</f>
        <v>#REF!</v>
      </c>
    </row>
    <row r="5078" spans="1:14" x14ac:dyDescent="0.3">
      <c r="A5078" s="7">
        <f t="shared" si="78"/>
        <v>1903.49092</v>
      </c>
      <c r="B5078" s="5">
        <v>5052</v>
      </c>
      <c r="D5078" s="8">
        <v>0</v>
      </c>
      <c r="E5078" s="8">
        <v>0</v>
      </c>
      <c r="F5078" s="8">
        <v>1</v>
      </c>
      <c r="G5078" s="8">
        <v>0</v>
      </c>
      <c r="H5078" s="8">
        <v>0</v>
      </c>
      <c r="I5078" s="8">
        <v>0</v>
      </c>
      <c r="J5078" s="8">
        <v>0</v>
      </c>
      <c r="K5078" s="8">
        <v>0</v>
      </c>
      <c r="L5078" s="8">
        <v>0</v>
      </c>
      <c r="N5078" s="1" t="e">
        <f>+A5078*1000+#REF!</f>
        <v>#REF!</v>
      </c>
    </row>
    <row r="5079" spans="1:14" x14ac:dyDescent="0.3">
      <c r="A5079" s="7">
        <f t="shared" si="78"/>
        <v>1903.86663</v>
      </c>
      <c r="B5079" s="5">
        <v>5053</v>
      </c>
      <c r="D5079" s="8">
        <v>1</v>
      </c>
      <c r="E5079" s="8">
        <v>0</v>
      </c>
      <c r="F5079" s="8">
        <v>2</v>
      </c>
      <c r="G5079" s="8">
        <v>0</v>
      </c>
      <c r="H5079" s="8">
        <v>0</v>
      </c>
      <c r="I5079" s="8">
        <v>0</v>
      </c>
      <c r="J5079" s="8">
        <v>0</v>
      </c>
      <c r="K5079" s="8">
        <v>2</v>
      </c>
      <c r="L5079" s="8">
        <v>3</v>
      </c>
      <c r="N5079" s="1" t="e">
        <f>+A5079*1000+#REF!</f>
        <v>#REF!</v>
      </c>
    </row>
    <row r="5080" spans="1:14" x14ac:dyDescent="0.3">
      <c r="A5080" s="7">
        <f t="shared" si="78"/>
        <v>1904.24234</v>
      </c>
      <c r="B5080" s="5">
        <v>5054</v>
      </c>
      <c r="D5080" s="8">
        <v>1</v>
      </c>
      <c r="E5080" s="8">
        <v>0</v>
      </c>
      <c r="F5080" s="8">
        <v>0</v>
      </c>
      <c r="G5080" s="8">
        <v>0</v>
      </c>
      <c r="H5080" s="8">
        <v>0</v>
      </c>
      <c r="I5080" s="8">
        <v>0</v>
      </c>
      <c r="J5080" s="8">
        <v>0</v>
      </c>
      <c r="K5080" s="8">
        <v>2</v>
      </c>
      <c r="L5080" s="8">
        <v>3</v>
      </c>
      <c r="N5080" s="1" t="e">
        <f>+A5080*1000+#REF!</f>
        <v>#REF!</v>
      </c>
    </row>
    <row r="5081" spans="1:14" x14ac:dyDescent="0.3">
      <c r="A5081" s="7">
        <f t="shared" si="78"/>
        <v>1904.61805</v>
      </c>
      <c r="B5081" s="5">
        <v>5055</v>
      </c>
      <c r="D5081" s="8">
        <v>0</v>
      </c>
      <c r="E5081" s="8">
        <v>0</v>
      </c>
      <c r="F5081" s="8">
        <v>0</v>
      </c>
      <c r="G5081" s="8">
        <v>1</v>
      </c>
      <c r="H5081" s="8">
        <v>0</v>
      </c>
      <c r="I5081" s="8">
        <v>0</v>
      </c>
      <c r="J5081" s="8">
        <v>0</v>
      </c>
      <c r="K5081" s="8">
        <v>2</v>
      </c>
      <c r="L5081" s="8">
        <v>3</v>
      </c>
      <c r="N5081" s="1" t="e">
        <f>+A5081*1000+#REF!</f>
        <v>#REF!</v>
      </c>
    </row>
    <row r="5082" spans="1:14" x14ac:dyDescent="0.3">
      <c r="A5082" s="7">
        <f t="shared" si="78"/>
        <v>1904.9937599999998</v>
      </c>
      <c r="B5082" s="5">
        <v>5056</v>
      </c>
      <c r="D5082" s="8">
        <v>2</v>
      </c>
      <c r="E5082" s="8">
        <v>0</v>
      </c>
      <c r="F5082" s="8">
        <v>8</v>
      </c>
      <c r="G5082" s="8">
        <v>1</v>
      </c>
      <c r="H5082" s="8">
        <v>1</v>
      </c>
      <c r="I5082" s="8">
        <v>0</v>
      </c>
      <c r="J5082" s="8">
        <v>0</v>
      </c>
      <c r="K5082" s="8">
        <v>1</v>
      </c>
      <c r="L5082" s="8">
        <v>0</v>
      </c>
      <c r="N5082" s="1" t="e">
        <f>+A5082*1000+#REF!</f>
        <v>#REF!</v>
      </c>
    </row>
    <row r="5083" spans="1:14" x14ac:dyDescent="0.3">
      <c r="A5083" s="7">
        <f t="shared" ref="A5083:A5146" si="79">+B5083*$B$22+$B$23</f>
        <v>1905.3694699999999</v>
      </c>
      <c r="B5083" s="5">
        <v>5057</v>
      </c>
      <c r="D5083" s="8">
        <v>1</v>
      </c>
      <c r="E5083" s="8">
        <v>0</v>
      </c>
      <c r="F5083" s="8">
        <v>2</v>
      </c>
      <c r="G5083" s="8">
        <v>0</v>
      </c>
      <c r="H5083" s="8">
        <v>0</v>
      </c>
      <c r="I5083" s="8">
        <v>1</v>
      </c>
      <c r="J5083" s="8">
        <v>0</v>
      </c>
      <c r="K5083" s="8">
        <v>1</v>
      </c>
      <c r="L5083" s="8">
        <v>3</v>
      </c>
      <c r="N5083" s="1" t="e">
        <f>+A5083*1000+#REF!</f>
        <v>#REF!</v>
      </c>
    </row>
    <row r="5084" spans="1:14" x14ac:dyDescent="0.3">
      <c r="A5084" s="7">
        <f t="shared" si="79"/>
        <v>1905.7451799999999</v>
      </c>
      <c r="B5084" s="5">
        <v>5058</v>
      </c>
      <c r="D5084" s="8">
        <v>2</v>
      </c>
      <c r="E5084" s="8">
        <v>0</v>
      </c>
      <c r="F5084" s="8">
        <v>3</v>
      </c>
      <c r="G5084" s="8">
        <v>0</v>
      </c>
      <c r="H5084" s="8">
        <v>0</v>
      </c>
      <c r="I5084" s="8">
        <v>1</v>
      </c>
      <c r="J5084" s="8">
        <v>0</v>
      </c>
      <c r="K5084" s="8">
        <v>2</v>
      </c>
      <c r="L5084" s="8">
        <v>0</v>
      </c>
      <c r="N5084" s="1" t="e">
        <f>+A5084*1000+#REF!</f>
        <v>#REF!</v>
      </c>
    </row>
    <row r="5085" spans="1:14" x14ac:dyDescent="0.3">
      <c r="A5085" s="7">
        <f t="shared" si="79"/>
        <v>1906.1208899999999</v>
      </c>
      <c r="B5085" s="5">
        <v>5059</v>
      </c>
      <c r="D5085" s="8">
        <v>0</v>
      </c>
      <c r="E5085" s="8">
        <v>0</v>
      </c>
      <c r="F5085" s="8">
        <v>2</v>
      </c>
      <c r="G5085" s="8">
        <v>0</v>
      </c>
      <c r="H5085" s="8">
        <v>0</v>
      </c>
      <c r="I5085" s="8">
        <v>0</v>
      </c>
      <c r="J5085" s="8">
        <v>1</v>
      </c>
      <c r="K5085" s="8">
        <v>0</v>
      </c>
      <c r="L5085" s="8">
        <v>2</v>
      </c>
      <c r="N5085" s="1" t="e">
        <f>+A5085*1000+#REF!</f>
        <v>#REF!</v>
      </c>
    </row>
    <row r="5086" spans="1:14" x14ac:dyDescent="0.3">
      <c r="A5086" s="7">
        <f t="shared" si="79"/>
        <v>1906.4965999999999</v>
      </c>
      <c r="B5086" s="5">
        <v>5060</v>
      </c>
      <c r="D5086" s="8">
        <v>0</v>
      </c>
      <c r="E5086" s="8">
        <v>0</v>
      </c>
      <c r="F5086" s="8">
        <v>4</v>
      </c>
      <c r="G5086" s="8">
        <v>1</v>
      </c>
      <c r="H5086" s="8">
        <v>1</v>
      </c>
      <c r="I5086" s="8">
        <v>0</v>
      </c>
      <c r="J5086" s="8">
        <v>0</v>
      </c>
      <c r="K5086" s="8">
        <v>2</v>
      </c>
      <c r="L5086" s="8">
        <v>0</v>
      </c>
      <c r="N5086" s="1" t="e">
        <f>+A5086*1000+#REF!</f>
        <v>#REF!</v>
      </c>
    </row>
    <row r="5087" spans="1:14" x14ac:dyDescent="0.3">
      <c r="A5087" s="7">
        <f t="shared" si="79"/>
        <v>1906.87231</v>
      </c>
      <c r="B5087" s="5">
        <v>5061</v>
      </c>
      <c r="D5087" s="8">
        <v>0</v>
      </c>
      <c r="E5087" s="8">
        <v>0</v>
      </c>
      <c r="F5087" s="8">
        <v>1</v>
      </c>
      <c r="G5087" s="8">
        <v>0</v>
      </c>
      <c r="H5087" s="8">
        <v>0</v>
      </c>
      <c r="I5087" s="8">
        <v>0</v>
      </c>
      <c r="J5087" s="8">
        <v>0</v>
      </c>
      <c r="K5087" s="8">
        <v>2</v>
      </c>
      <c r="L5087" s="8">
        <v>4</v>
      </c>
      <c r="N5087" s="1" t="e">
        <f>+A5087*1000+#REF!</f>
        <v>#REF!</v>
      </c>
    </row>
    <row r="5088" spans="1:14" x14ac:dyDescent="0.3">
      <c r="A5088" s="7">
        <f t="shared" si="79"/>
        <v>1907.24802</v>
      </c>
      <c r="B5088" s="5">
        <v>5062</v>
      </c>
      <c r="D5088" s="8">
        <v>1</v>
      </c>
      <c r="E5088" s="8">
        <v>0</v>
      </c>
      <c r="F5088" s="8">
        <v>4</v>
      </c>
      <c r="G5088" s="8">
        <v>0</v>
      </c>
      <c r="H5088" s="8">
        <v>0</v>
      </c>
      <c r="I5088" s="8">
        <v>0</v>
      </c>
      <c r="J5088" s="8">
        <v>0</v>
      </c>
      <c r="K5088" s="8">
        <v>3</v>
      </c>
      <c r="L5088" s="8">
        <v>0</v>
      </c>
      <c r="N5088" s="1" t="e">
        <f>+A5088*1000+#REF!</f>
        <v>#REF!</v>
      </c>
    </row>
    <row r="5089" spans="1:14" x14ac:dyDescent="0.3">
      <c r="A5089" s="7">
        <f t="shared" si="79"/>
        <v>1907.62373</v>
      </c>
      <c r="B5089" s="5">
        <v>5063</v>
      </c>
      <c r="D5089" s="8">
        <v>0</v>
      </c>
      <c r="E5089" s="8">
        <v>0</v>
      </c>
      <c r="F5089" s="8">
        <v>2</v>
      </c>
      <c r="G5089" s="8">
        <v>0</v>
      </c>
      <c r="H5089" s="8">
        <v>0</v>
      </c>
      <c r="I5089" s="8">
        <v>1</v>
      </c>
      <c r="J5089" s="8">
        <v>0</v>
      </c>
      <c r="K5089" s="8">
        <v>3</v>
      </c>
      <c r="L5089" s="8">
        <v>3</v>
      </c>
      <c r="N5089" s="1" t="e">
        <f>+A5089*1000+#REF!</f>
        <v>#REF!</v>
      </c>
    </row>
    <row r="5090" spans="1:14" x14ac:dyDescent="0.3">
      <c r="A5090" s="7">
        <f t="shared" si="79"/>
        <v>1907.99944</v>
      </c>
      <c r="B5090" s="5">
        <v>5064</v>
      </c>
      <c r="D5090" s="8">
        <v>1</v>
      </c>
      <c r="E5090" s="8">
        <v>0</v>
      </c>
      <c r="F5090" s="8">
        <v>9</v>
      </c>
      <c r="G5090" s="8">
        <v>0</v>
      </c>
      <c r="H5090" s="8">
        <v>0</v>
      </c>
      <c r="I5090" s="8">
        <v>0</v>
      </c>
      <c r="J5090" s="8">
        <v>0</v>
      </c>
      <c r="K5090" s="8">
        <v>1</v>
      </c>
      <c r="L5090" s="8">
        <v>0</v>
      </c>
      <c r="N5090" s="1" t="e">
        <f>+A5090*1000+#REF!</f>
        <v>#REF!</v>
      </c>
    </row>
    <row r="5091" spans="1:14" x14ac:dyDescent="0.3">
      <c r="A5091" s="7">
        <f t="shared" si="79"/>
        <v>1908.3751499999998</v>
      </c>
      <c r="B5091" s="5">
        <v>5065</v>
      </c>
      <c r="D5091" s="8">
        <v>0</v>
      </c>
      <c r="E5091" s="8">
        <v>1</v>
      </c>
      <c r="F5091" s="8">
        <v>2</v>
      </c>
      <c r="G5091" s="8">
        <v>0</v>
      </c>
      <c r="H5091" s="8">
        <v>0</v>
      </c>
      <c r="I5091" s="8">
        <v>0</v>
      </c>
      <c r="J5091" s="8">
        <v>0</v>
      </c>
      <c r="K5091" s="8">
        <v>2</v>
      </c>
      <c r="L5091" s="8">
        <v>2</v>
      </c>
      <c r="N5091" s="1" t="e">
        <f>+A5091*1000+#REF!</f>
        <v>#REF!</v>
      </c>
    </row>
    <row r="5092" spans="1:14" x14ac:dyDescent="0.3">
      <c r="A5092" s="7">
        <f t="shared" si="79"/>
        <v>1908.7508599999999</v>
      </c>
      <c r="B5092" s="5">
        <v>5066</v>
      </c>
      <c r="D5092" s="8">
        <v>0</v>
      </c>
      <c r="E5092" s="8">
        <v>0</v>
      </c>
      <c r="F5092" s="8">
        <v>2</v>
      </c>
      <c r="G5092" s="8">
        <v>0</v>
      </c>
      <c r="H5092" s="8">
        <v>0</v>
      </c>
      <c r="I5092" s="8">
        <v>0</v>
      </c>
      <c r="J5092" s="8">
        <v>0</v>
      </c>
      <c r="K5092" s="8">
        <v>1</v>
      </c>
      <c r="L5092" s="8">
        <v>1</v>
      </c>
      <c r="N5092" s="1" t="e">
        <f>+A5092*1000+#REF!</f>
        <v>#REF!</v>
      </c>
    </row>
    <row r="5093" spans="1:14" x14ac:dyDescent="0.3">
      <c r="A5093" s="7">
        <f t="shared" si="79"/>
        <v>1909.1265699999999</v>
      </c>
      <c r="B5093" s="5">
        <v>5067</v>
      </c>
      <c r="D5093" s="8">
        <v>2</v>
      </c>
      <c r="E5093" s="8">
        <v>1</v>
      </c>
      <c r="F5093" s="8">
        <v>1</v>
      </c>
      <c r="G5093" s="8">
        <v>0</v>
      </c>
      <c r="H5093" s="8">
        <v>0</v>
      </c>
      <c r="I5093" s="8">
        <v>0</v>
      </c>
      <c r="J5093" s="8">
        <v>0</v>
      </c>
      <c r="K5093" s="8">
        <v>2</v>
      </c>
      <c r="L5093" s="8">
        <v>4</v>
      </c>
      <c r="N5093" s="1" t="e">
        <f>+A5093*1000+#REF!</f>
        <v>#REF!</v>
      </c>
    </row>
    <row r="5094" spans="1:14" x14ac:dyDescent="0.3">
      <c r="A5094" s="7">
        <f t="shared" si="79"/>
        <v>1909.5022799999999</v>
      </c>
      <c r="B5094" s="5">
        <v>5068</v>
      </c>
      <c r="D5094" s="8">
        <v>1</v>
      </c>
      <c r="E5094" s="8">
        <v>0</v>
      </c>
      <c r="F5094" s="8">
        <v>3</v>
      </c>
      <c r="G5094" s="8">
        <v>0</v>
      </c>
      <c r="H5094" s="8">
        <v>0</v>
      </c>
      <c r="I5094" s="8">
        <v>0</v>
      </c>
      <c r="J5094" s="8">
        <v>1</v>
      </c>
      <c r="K5094" s="8">
        <v>0</v>
      </c>
      <c r="L5094" s="8">
        <v>2</v>
      </c>
      <c r="N5094" s="1" t="e">
        <f>+A5094*1000+#REF!</f>
        <v>#REF!</v>
      </c>
    </row>
    <row r="5095" spans="1:14" x14ac:dyDescent="0.3">
      <c r="A5095" s="7">
        <f t="shared" si="79"/>
        <v>1909.87799</v>
      </c>
      <c r="B5095" s="5">
        <v>5069</v>
      </c>
      <c r="D5095" s="8">
        <v>0</v>
      </c>
      <c r="E5095" s="8">
        <v>0</v>
      </c>
      <c r="F5095" s="8">
        <v>3</v>
      </c>
      <c r="G5095" s="8">
        <v>0</v>
      </c>
      <c r="H5095" s="8">
        <v>0</v>
      </c>
      <c r="I5095" s="8">
        <v>0</v>
      </c>
      <c r="J5095" s="8">
        <v>0</v>
      </c>
      <c r="K5095" s="8">
        <v>1</v>
      </c>
      <c r="L5095" s="8">
        <v>2</v>
      </c>
      <c r="N5095" s="1" t="e">
        <f>+A5095*1000+#REF!</f>
        <v>#REF!</v>
      </c>
    </row>
    <row r="5096" spans="1:14" x14ac:dyDescent="0.3">
      <c r="A5096" s="7">
        <f t="shared" si="79"/>
        <v>1910.2537</v>
      </c>
      <c r="B5096" s="5">
        <v>5070</v>
      </c>
      <c r="D5096" s="8">
        <v>0</v>
      </c>
      <c r="E5096" s="8">
        <v>0</v>
      </c>
      <c r="F5096" s="8">
        <v>2</v>
      </c>
      <c r="G5096" s="8">
        <v>0</v>
      </c>
      <c r="H5096" s="8">
        <v>0</v>
      </c>
      <c r="I5096" s="8">
        <v>0</v>
      </c>
      <c r="J5096" s="8">
        <v>0</v>
      </c>
      <c r="K5096" s="8">
        <v>2</v>
      </c>
      <c r="L5096" s="8">
        <v>0</v>
      </c>
      <c r="N5096" s="1" t="e">
        <f>+A5096*1000+#REF!</f>
        <v>#REF!</v>
      </c>
    </row>
    <row r="5097" spans="1:14" x14ac:dyDescent="0.3">
      <c r="A5097" s="7">
        <f t="shared" si="79"/>
        <v>1910.62941</v>
      </c>
      <c r="B5097" s="5">
        <v>5071</v>
      </c>
      <c r="D5097" s="8">
        <v>0</v>
      </c>
      <c r="E5097" s="8">
        <v>0</v>
      </c>
      <c r="F5097" s="8">
        <v>2</v>
      </c>
      <c r="G5097" s="8">
        <v>0</v>
      </c>
      <c r="H5097" s="8">
        <v>0</v>
      </c>
      <c r="I5097" s="8">
        <v>1</v>
      </c>
      <c r="J5097" s="8">
        <v>1</v>
      </c>
      <c r="K5097" s="8">
        <v>4</v>
      </c>
      <c r="L5097" s="8">
        <v>2</v>
      </c>
      <c r="N5097" s="1" t="e">
        <f>+A5097*1000+#REF!</f>
        <v>#REF!</v>
      </c>
    </row>
    <row r="5098" spans="1:14" x14ac:dyDescent="0.3">
      <c r="A5098" s="7">
        <f t="shared" si="79"/>
        <v>1911.00512</v>
      </c>
      <c r="B5098" s="5">
        <v>5072</v>
      </c>
      <c r="D5098" s="8">
        <v>0</v>
      </c>
      <c r="E5098" s="8">
        <v>0</v>
      </c>
      <c r="F5098" s="8">
        <v>1</v>
      </c>
      <c r="G5098" s="8">
        <v>0</v>
      </c>
      <c r="H5098" s="8">
        <v>0</v>
      </c>
      <c r="I5098" s="8">
        <v>0</v>
      </c>
      <c r="J5098" s="8">
        <v>0</v>
      </c>
      <c r="K5098" s="8">
        <v>1</v>
      </c>
      <c r="L5098" s="8">
        <v>1</v>
      </c>
      <c r="N5098" s="1" t="e">
        <f>+A5098*1000+#REF!</f>
        <v>#REF!</v>
      </c>
    </row>
    <row r="5099" spans="1:14" x14ac:dyDescent="0.3">
      <c r="A5099" s="7">
        <f t="shared" si="79"/>
        <v>1911.3808299999998</v>
      </c>
      <c r="B5099" s="5">
        <v>5073</v>
      </c>
      <c r="D5099" s="8">
        <v>1</v>
      </c>
      <c r="E5099" s="8">
        <v>0</v>
      </c>
      <c r="F5099" s="8">
        <v>1</v>
      </c>
      <c r="G5099" s="8">
        <v>0</v>
      </c>
      <c r="H5099" s="8">
        <v>3</v>
      </c>
      <c r="I5099" s="8">
        <v>0</v>
      </c>
      <c r="J5099" s="8">
        <v>0</v>
      </c>
      <c r="K5099" s="8">
        <v>1</v>
      </c>
      <c r="L5099" s="8">
        <v>2</v>
      </c>
      <c r="N5099" s="1" t="e">
        <f>+A5099*1000+#REF!</f>
        <v>#REF!</v>
      </c>
    </row>
    <row r="5100" spans="1:14" x14ac:dyDescent="0.3">
      <c r="A5100" s="7">
        <f t="shared" si="79"/>
        <v>1911.7565399999999</v>
      </c>
      <c r="B5100" s="5">
        <v>5074</v>
      </c>
      <c r="D5100" s="8">
        <v>1</v>
      </c>
      <c r="E5100" s="8">
        <v>1</v>
      </c>
      <c r="F5100" s="8">
        <v>1</v>
      </c>
      <c r="G5100" s="8">
        <v>0</v>
      </c>
      <c r="H5100" s="8">
        <v>0</v>
      </c>
      <c r="I5100" s="8">
        <v>0</v>
      </c>
      <c r="J5100" s="8">
        <v>1</v>
      </c>
      <c r="K5100" s="8">
        <v>1</v>
      </c>
      <c r="L5100" s="8">
        <v>2</v>
      </c>
      <c r="N5100" s="1" t="e">
        <f>+A5100*1000+#REF!</f>
        <v>#REF!</v>
      </c>
    </row>
    <row r="5101" spans="1:14" x14ac:dyDescent="0.3">
      <c r="A5101" s="7">
        <f t="shared" si="79"/>
        <v>1912.1322499999999</v>
      </c>
      <c r="B5101" s="5">
        <v>5075</v>
      </c>
      <c r="D5101" s="8">
        <v>0</v>
      </c>
      <c r="E5101" s="8">
        <v>0</v>
      </c>
      <c r="F5101" s="8">
        <v>1</v>
      </c>
      <c r="G5101" s="8">
        <v>0</v>
      </c>
      <c r="H5101" s="8">
        <v>0</v>
      </c>
      <c r="I5101" s="8">
        <v>0</v>
      </c>
      <c r="J5101" s="8">
        <v>0</v>
      </c>
      <c r="K5101" s="8">
        <v>2</v>
      </c>
      <c r="L5101" s="8">
        <v>3</v>
      </c>
      <c r="N5101" s="1" t="e">
        <f>+A5101*1000+#REF!</f>
        <v>#REF!</v>
      </c>
    </row>
    <row r="5102" spans="1:14" x14ac:dyDescent="0.3">
      <c r="A5102" s="7">
        <f t="shared" si="79"/>
        <v>1912.5079599999999</v>
      </c>
      <c r="B5102" s="5">
        <v>5076</v>
      </c>
      <c r="D5102" s="8">
        <v>0</v>
      </c>
      <c r="E5102" s="8">
        <v>0</v>
      </c>
      <c r="F5102" s="8">
        <v>0</v>
      </c>
      <c r="G5102" s="8">
        <v>0</v>
      </c>
      <c r="H5102" s="8">
        <v>0</v>
      </c>
      <c r="I5102" s="8">
        <v>0</v>
      </c>
      <c r="J5102" s="8">
        <v>0</v>
      </c>
      <c r="K5102" s="8">
        <v>1</v>
      </c>
      <c r="L5102" s="8">
        <v>1</v>
      </c>
      <c r="N5102" s="1" t="e">
        <f>+A5102*1000+#REF!</f>
        <v>#REF!</v>
      </c>
    </row>
    <row r="5103" spans="1:14" x14ac:dyDescent="0.3">
      <c r="A5103" s="7">
        <f t="shared" si="79"/>
        <v>1912.8836699999999</v>
      </c>
      <c r="B5103" s="5">
        <v>5077</v>
      </c>
      <c r="D5103" s="8">
        <v>1</v>
      </c>
      <c r="E5103" s="8">
        <v>0</v>
      </c>
      <c r="F5103" s="8">
        <v>3</v>
      </c>
      <c r="G5103" s="8">
        <v>0</v>
      </c>
      <c r="H5103" s="8">
        <v>0</v>
      </c>
      <c r="I5103" s="8">
        <v>0</v>
      </c>
      <c r="J5103" s="8">
        <v>0</v>
      </c>
      <c r="K5103" s="8">
        <v>0</v>
      </c>
      <c r="L5103" s="8">
        <v>1</v>
      </c>
      <c r="N5103" s="1" t="e">
        <f>+A5103*1000+#REF!</f>
        <v>#REF!</v>
      </c>
    </row>
    <row r="5104" spans="1:14" x14ac:dyDescent="0.3">
      <c r="A5104" s="7">
        <f t="shared" si="79"/>
        <v>1913.25938</v>
      </c>
      <c r="B5104" s="5">
        <v>5078</v>
      </c>
      <c r="D5104" s="8">
        <v>0</v>
      </c>
      <c r="E5104" s="8">
        <v>0</v>
      </c>
      <c r="F5104" s="8">
        <v>4</v>
      </c>
      <c r="G5104" s="8">
        <v>0</v>
      </c>
      <c r="H5104" s="8">
        <v>0</v>
      </c>
      <c r="I5104" s="8">
        <v>0</v>
      </c>
      <c r="J5104" s="8">
        <v>0</v>
      </c>
      <c r="K5104" s="8">
        <v>0</v>
      </c>
      <c r="L5104" s="8">
        <v>2</v>
      </c>
      <c r="N5104" s="1" t="e">
        <f>+A5104*1000+#REF!</f>
        <v>#REF!</v>
      </c>
    </row>
    <row r="5105" spans="1:14" x14ac:dyDescent="0.3">
      <c r="A5105" s="7">
        <f t="shared" si="79"/>
        <v>1913.63509</v>
      </c>
      <c r="B5105" s="5">
        <v>5079</v>
      </c>
      <c r="D5105" s="8">
        <v>0</v>
      </c>
      <c r="E5105" s="8">
        <v>1</v>
      </c>
      <c r="F5105" s="8">
        <v>2</v>
      </c>
      <c r="G5105" s="8">
        <v>0</v>
      </c>
      <c r="H5105" s="8">
        <v>0</v>
      </c>
      <c r="I5105" s="8">
        <v>1</v>
      </c>
      <c r="J5105" s="8">
        <v>0</v>
      </c>
      <c r="K5105" s="8">
        <v>1</v>
      </c>
      <c r="L5105" s="8">
        <v>0</v>
      </c>
      <c r="N5105" s="1" t="e">
        <f>+A5105*1000+#REF!</f>
        <v>#REF!</v>
      </c>
    </row>
    <row r="5106" spans="1:14" x14ac:dyDescent="0.3">
      <c r="A5106" s="7">
        <f t="shared" si="79"/>
        <v>1914.0108</v>
      </c>
      <c r="B5106" s="5">
        <v>5080</v>
      </c>
      <c r="D5106" s="8">
        <v>0</v>
      </c>
      <c r="E5106" s="8">
        <v>0</v>
      </c>
      <c r="F5106" s="8">
        <v>3</v>
      </c>
      <c r="G5106" s="8">
        <v>0</v>
      </c>
      <c r="H5106" s="8">
        <v>0</v>
      </c>
      <c r="I5106" s="8">
        <v>1</v>
      </c>
      <c r="J5106" s="8">
        <v>0</v>
      </c>
      <c r="K5106" s="8">
        <v>2</v>
      </c>
      <c r="L5106" s="8">
        <v>1</v>
      </c>
      <c r="N5106" s="1" t="e">
        <f>+A5106*1000+#REF!</f>
        <v>#REF!</v>
      </c>
    </row>
    <row r="5107" spans="1:14" x14ac:dyDescent="0.3">
      <c r="A5107" s="7">
        <f t="shared" si="79"/>
        <v>1914.38651</v>
      </c>
      <c r="B5107" s="5">
        <v>5081</v>
      </c>
      <c r="D5107" s="8">
        <v>1</v>
      </c>
      <c r="E5107" s="8">
        <v>0</v>
      </c>
      <c r="F5107" s="8">
        <v>2</v>
      </c>
      <c r="G5107" s="8">
        <v>0</v>
      </c>
      <c r="H5107" s="8">
        <v>1</v>
      </c>
      <c r="I5107" s="8">
        <v>0</v>
      </c>
      <c r="J5107" s="8">
        <v>0</v>
      </c>
      <c r="K5107" s="8">
        <v>1</v>
      </c>
      <c r="L5107" s="8">
        <v>2</v>
      </c>
      <c r="N5107" s="1" t="e">
        <f>+A5107*1000+#REF!</f>
        <v>#REF!</v>
      </c>
    </row>
    <row r="5108" spans="1:14" x14ac:dyDescent="0.3">
      <c r="A5108" s="7">
        <f t="shared" si="79"/>
        <v>1914.7622199999998</v>
      </c>
      <c r="B5108" s="5">
        <v>5082</v>
      </c>
      <c r="D5108" s="8">
        <v>1</v>
      </c>
      <c r="E5108" s="8">
        <v>1</v>
      </c>
      <c r="F5108" s="8">
        <v>2</v>
      </c>
      <c r="G5108" s="8">
        <v>0</v>
      </c>
      <c r="H5108" s="8">
        <v>0</v>
      </c>
      <c r="I5108" s="8">
        <v>0</v>
      </c>
      <c r="J5108" s="8">
        <v>0</v>
      </c>
      <c r="K5108" s="8">
        <v>1</v>
      </c>
      <c r="L5108" s="8">
        <v>0</v>
      </c>
      <c r="N5108" s="1" t="e">
        <f>+A5108*1000+#REF!</f>
        <v>#REF!</v>
      </c>
    </row>
    <row r="5109" spans="1:14" x14ac:dyDescent="0.3">
      <c r="A5109" s="7">
        <f t="shared" si="79"/>
        <v>1915.1379299999999</v>
      </c>
      <c r="B5109" s="5">
        <v>5083</v>
      </c>
      <c r="D5109" s="8">
        <v>0</v>
      </c>
      <c r="E5109" s="8">
        <v>0</v>
      </c>
      <c r="F5109" s="8">
        <v>1</v>
      </c>
      <c r="G5109" s="8">
        <v>0</v>
      </c>
      <c r="H5109" s="8">
        <v>0</v>
      </c>
      <c r="I5109" s="8">
        <v>1</v>
      </c>
      <c r="J5109" s="8">
        <v>1</v>
      </c>
      <c r="K5109" s="8">
        <v>0</v>
      </c>
      <c r="L5109" s="8">
        <v>0</v>
      </c>
      <c r="N5109" s="1" t="e">
        <f>+A5109*1000+#REF!</f>
        <v>#REF!</v>
      </c>
    </row>
    <row r="5110" spans="1:14" x14ac:dyDescent="0.3">
      <c r="A5110" s="7">
        <f t="shared" si="79"/>
        <v>1915.5136399999999</v>
      </c>
      <c r="B5110" s="5">
        <v>5084</v>
      </c>
      <c r="D5110" s="8">
        <v>0</v>
      </c>
      <c r="E5110" s="8">
        <v>1</v>
      </c>
      <c r="F5110" s="8">
        <v>2</v>
      </c>
      <c r="G5110" s="8">
        <v>0</v>
      </c>
      <c r="H5110" s="8">
        <v>0</v>
      </c>
      <c r="I5110" s="8">
        <v>0</v>
      </c>
      <c r="J5110" s="8">
        <v>0</v>
      </c>
      <c r="K5110" s="8">
        <v>1</v>
      </c>
      <c r="L5110" s="8">
        <v>4</v>
      </c>
      <c r="N5110" s="1" t="e">
        <f>+A5110*1000+#REF!</f>
        <v>#REF!</v>
      </c>
    </row>
    <row r="5111" spans="1:14" x14ac:dyDescent="0.3">
      <c r="A5111" s="7">
        <f t="shared" si="79"/>
        <v>1915.8893499999999</v>
      </c>
      <c r="B5111" s="5">
        <v>5085</v>
      </c>
      <c r="D5111" s="8">
        <v>0</v>
      </c>
      <c r="E5111" s="8">
        <v>0</v>
      </c>
      <c r="F5111" s="8">
        <v>0</v>
      </c>
      <c r="G5111" s="8">
        <v>0</v>
      </c>
      <c r="H5111" s="8">
        <v>0</v>
      </c>
      <c r="I5111" s="8">
        <v>0</v>
      </c>
      <c r="J5111" s="8">
        <v>0</v>
      </c>
      <c r="K5111" s="8">
        <v>3</v>
      </c>
      <c r="L5111" s="8">
        <v>0</v>
      </c>
      <c r="N5111" s="1" t="e">
        <f>+A5111*1000+#REF!</f>
        <v>#REF!</v>
      </c>
    </row>
    <row r="5112" spans="1:14" x14ac:dyDescent="0.3">
      <c r="A5112" s="7">
        <f t="shared" si="79"/>
        <v>1916.2650599999999</v>
      </c>
      <c r="B5112" s="5">
        <v>5086</v>
      </c>
      <c r="D5112" s="8">
        <v>0</v>
      </c>
      <c r="E5112" s="8">
        <v>0</v>
      </c>
      <c r="F5112" s="8">
        <v>3</v>
      </c>
      <c r="G5112" s="8">
        <v>0</v>
      </c>
      <c r="H5112" s="8">
        <v>0</v>
      </c>
      <c r="I5112" s="8">
        <v>1</v>
      </c>
      <c r="J5112" s="8">
        <v>0</v>
      </c>
      <c r="K5112" s="8">
        <v>0</v>
      </c>
      <c r="L5112" s="8">
        <v>0</v>
      </c>
      <c r="N5112" s="1" t="e">
        <f>+A5112*1000+#REF!</f>
        <v>#REF!</v>
      </c>
    </row>
    <row r="5113" spans="1:14" x14ac:dyDescent="0.3">
      <c r="A5113" s="7">
        <f t="shared" si="79"/>
        <v>1916.64077</v>
      </c>
      <c r="B5113" s="5">
        <v>5087</v>
      </c>
      <c r="D5113" s="8">
        <v>0</v>
      </c>
      <c r="E5113" s="8">
        <v>0</v>
      </c>
      <c r="F5113" s="8">
        <v>1</v>
      </c>
      <c r="G5113" s="8">
        <v>0</v>
      </c>
      <c r="H5113" s="8">
        <v>0</v>
      </c>
      <c r="I5113" s="8">
        <v>0</v>
      </c>
      <c r="J5113" s="8">
        <v>0</v>
      </c>
      <c r="K5113" s="8">
        <v>0</v>
      </c>
      <c r="L5113" s="8">
        <v>2</v>
      </c>
      <c r="N5113" s="1" t="e">
        <f>+A5113*1000+#REF!</f>
        <v>#REF!</v>
      </c>
    </row>
    <row r="5114" spans="1:14" x14ac:dyDescent="0.3">
      <c r="A5114" s="7">
        <f t="shared" si="79"/>
        <v>1917.01648</v>
      </c>
      <c r="B5114" s="5">
        <v>5088</v>
      </c>
      <c r="D5114" s="8">
        <v>0</v>
      </c>
      <c r="E5114" s="8">
        <v>1</v>
      </c>
      <c r="F5114" s="8">
        <v>2</v>
      </c>
      <c r="G5114" s="8">
        <v>0</v>
      </c>
      <c r="H5114" s="8">
        <v>0</v>
      </c>
      <c r="I5114" s="8">
        <v>2</v>
      </c>
      <c r="J5114" s="8">
        <v>0</v>
      </c>
      <c r="K5114" s="8">
        <v>1</v>
      </c>
      <c r="L5114" s="8">
        <v>1</v>
      </c>
      <c r="N5114" s="1" t="e">
        <f>+A5114*1000+#REF!</f>
        <v>#REF!</v>
      </c>
    </row>
    <row r="5115" spans="1:14" x14ac:dyDescent="0.3">
      <c r="A5115" s="7">
        <f t="shared" si="79"/>
        <v>1917.39219</v>
      </c>
      <c r="B5115" s="5">
        <v>5089</v>
      </c>
      <c r="D5115" s="8">
        <v>3</v>
      </c>
      <c r="E5115" s="8">
        <v>0</v>
      </c>
      <c r="F5115" s="8">
        <v>2</v>
      </c>
      <c r="G5115" s="8">
        <v>1</v>
      </c>
      <c r="H5115" s="8">
        <v>0</v>
      </c>
      <c r="I5115" s="8">
        <v>0</v>
      </c>
      <c r="J5115" s="8">
        <v>0</v>
      </c>
      <c r="K5115" s="8">
        <v>2</v>
      </c>
      <c r="L5115" s="8">
        <v>1</v>
      </c>
      <c r="N5115" s="1" t="e">
        <f>+A5115*1000+#REF!</f>
        <v>#REF!</v>
      </c>
    </row>
    <row r="5116" spans="1:14" x14ac:dyDescent="0.3">
      <c r="A5116" s="7">
        <f t="shared" si="79"/>
        <v>1917.7678999999998</v>
      </c>
      <c r="B5116" s="5">
        <v>5090</v>
      </c>
      <c r="D5116" s="8">
        <v>0</v>
      </c>
      <c r="E5116" s="8">
        <v>0</v>
      </c>
      <c r="F5116" s="8">
        <v>0</v>
      </c>
      <c r="G5116" s="8">
        <v>0</v>
      </c>
      <c r="H5116" s="8">
        <v>1</v>
      </c>
      <c r="I5116" s="8">
        <v>1</v>
      </c>
      <c r="J5116" s="8">
        <v>1</v>
      </c>
      <c r="K5116" s="8">
        <v>1</v>
      </c>
      <c r="L5116" s="8">
        <v>2</v>
      </c>
      <c r="N5116" s="1" t="e">
        <f>+A5116*1000+#REF!</f>
        <v>#REF!</v>
      </c>
    </row>
    <row r="5117" spans="1:14" x14ac:dyDescent="0.3">
      <c r="A5117" s="7">
        <f t="shared" si="79"/>
        <v>1918.1436099999999</v>
      </c>
      <c r="B5117" s="5">
        <v>5091</v>
      </c>
      <c r="D5117" s="8">
        <v>1</v>
      </c>
      <c r="E5117" s="8">
        <v>0</v>
      </c>
      <c r="F5117" s="8">
        <v>4</v>
      </c>
      <c r="G5117" s="8">
        <v>0</v>
      </c>
      <c r="H5117" s="8">
        <v>1</v>
      </c>
      <c r="I5117" s="8">
        <v>0</v>
      </c>
      <c r="J5117" s="8">
        <v>0</v>
      </c>
      <c r="K5117" s="8">
        <v>1</v>
      </c>
      <c r="L5117" s="8">
        <v>1</v>
      </c>
      <c r="N5117" s="1" t="e">
        <f>+A5117*1000+#REF!</f>
        <v>#REF!</v>
      </c>
    </row>
    <row r="5118" spans="1:14" x14ac:dyDescent="0.3">
      <c r="A5118" s="7">
        <f t="shared" si="79"/>
        <v>1918.5193199999999</v>
      </c>
      <c r="B5118" s="5">
        <v>5092</v>
      </c>
      <c r="D5118" s="8">
        <v>0</v>
      </c>
      <c r="E5118" s="8">
        <v>0</v>
      </c>
      <c r="F5118" s="8">
        <v>2</v>
      </c>
      <c r="G5118" s="8">
        <v>0</v>
      </c>
      <c r="H5118" s="8">
        <v>1</v>
      </c>
      <c r="I5118" s="8">
        <v>0</v>
      </c>
      <c r="J5118" s="8">
        <v>0</v>
      </c>
      <c r="K5118" s="8">
        <v>0</v>
      </c>
      <c r="L5118" s="8">
        <v>2</v>
      </c>
      <c r="N5118" s="1" t="e">
        <f>+A5118*1000+#REF!</f>
        <v>#REF!</v>
      </c>
    </row>
    <row r="5119" spans="1:14" x14ac:dyDescent="0.3">
      <c r="A5119" s="7">
        <f t="shared" si="79"/>
        <v>1918.8950299999999</v>
      </c>
      <c r="B5119" s="5">
        <v>5093</v>
      </c>
      <c r="D5119" s="8">
        <v>1</v>
      </c>
      <c r="E5119" s="8">
        <v>0</v>
      </c>
      <c r="F5119" s="8">
        <v>1</v>
      </c>
      <c r="G5119" s="8">
        <v>0</v>
      </c>
      <c r="H5119" s="8">
        <v>0</v>
      </c>
      <c r="I5119" s="8">
        <v>0</v>
      </c>
      <c r="J5119" s="8">
        <v>0</v>
      </c>
      <c r="K5119" s="8">
        <v>1</v>
      </c>
      <c r="L5119" s="8">
        <v>1</v>
      </c>
      <c r="N5119" s="1" t="e">
        <f>+A5119*1000+#REF!</f>
        <v>#REF!</v>
      </c>
    </row>
    <row r="5120" spans="1:14" x14ac:dyDescent="0.3">
      <c r="A5120" s="7">
        <f t="shared" si="79"/>
        <v>1919.2707399999999</v>
      </c>
      <c r="B5120" s="5">
        <v>5094</v>
      </c>
      <c r="D5120" s="8">
        <v>0</v>
      </c>
      <c r="E5120" s="8">
        <v>0</v>
      </c>
      <c r="F5120" s="8">
        <v>0</v>
      </c>
      <c r="G5120" s="8">
        <v>0</v>
      </c>
      <c r="H5120" s="8">
        <v>1</v>
      </c>
      <c r="I5120" s="8">
        <v>0</v>
      </c>
      <c r="J5120" s="8">
        <v>0</v>
      </c>
      <c r="K5120" s="8">
        <v>1</v>
      </c>
      <c r="L5120" s="8">
        <v>0</v>
      </c>
      <c r="N5120" s="1" t="e">
        <f>+A5120*1000+#REF!</f>
        <v>#REF!</v>
      </c>
    </row>
    <row r="5121" spans="1:14" x14ac:dyDescent="0.3">
      <c r="A5121" s="7">
        <f t="shared" si="79"/>
        <v>1919.64645</v>
      </c>
      <c r="B5121" s="5">
        <v>5095</v>
      </c>
      <c r="D5121" s="8">
        <v>2</v>
      </c>
      <c r="E5121" s="8">
        <v>0</v>
      </c>
      <c r="F5121" s="8">
        <v>4</v>
      </c>
      <c r="G5121" s="8">
        <v>1</v>
      </c>
      <c r="H5121" s="8">
        <v>0</v>
      </c>
      <c r="I5121" s="8">
        <v>1</v>
      </c>
      <c r="J5121" s="8">
        <v>0</v>
      </c>
      <c r="K5121" s="8">
        <v>1</v>
      </c>
      <c r="L5121" s="8">
        <v>0</v>
      </c>
      <c r="N5121" s="1" t="e">
        <f>+A5121*1000+#REF!</f>
        <v>#REF!</v>
      </c>
    </row>
    <row r="5122" spans="1:14" x14ac:dyDescent="0.3">
      <c r="A5122" s="7">
        <f t="shared" si="79"/>
        <v>1920.02216</v>
      </c>
      <c r="B5122" s="5">
        <v>5096</v>
      </c>
      <c r="D5122" s="8">
        <v>0</v>
      </c>
      <c r="E5122" s="8">
        <v>0</v>
      </c>
      <c r="F5122" s="8">
        <v>3</v>
      </c>
      <c r="G5122" s="8">
        <v>1</v>
      </c>
      <c r="H5122" s="8">
        <v>0</v>
      </c>
      <c r="I5122" s="8">
        <v>0</v>
      </c>
      <c r="J5122" s="8">
        <v>0</v>
      </c>
      <c r="K5122" s="8">
        <v>0</v>
      </c>
      <c r="L5122" s="8">
        <v>0</v>
      </c>
      <c r="N5122" s="1" t="e">
        <f>+A5122*1000+#REF!</f>
        <v>#REF!</v>
      </c>
    </row>
    <row r="5123" spans="1:14" x14ac:dyDescent="0.3">
      <c r="A5123" s="7">
        <f t="shared" si="79"/>
        <v>1920.39787</v>
      </c>
      <c r="B5123" s="5">
        <v>5097</v>
      </c>
      <c r="D5123" s="8">
        <v>0</v>
      </c>
      <c r="E5123" s="8">
        <v>0</v>
      </c>
      <c r="F5123" s="8">
        <v>0</v>
      </c>
      <c r="G5123" s="8">
        <v>0</v>
      </c>
      <c r="H5123" s="8">
        <v>0</v>
      </c>
      <c r="I5123" s="8">
        <v>1</v>
      </c>
      <c r="J5123" s="8">
        <v>0</v>
      </c>
      <c r="K5123" s="8">
        <v>2</v>
      </c>
      <c r="L5123" s="8">
        <v>2</v>
      </c>
      <c r="N5123" s="1" t="e">
        <f>+A5123*1000+#REF!</f>
        <v>#REF!</v>
      </c>
    </row>
    <row r="5124" spans="1:14" x14ac:dyDescent="0.3">
      <c r="A5124" s="7">
        <f t="shared" si="79"/>
        <v>1920.77358</v>
      </c>
      <c r="B5124" s="5">
        <v>5098</v>
      </c>
      <c r="D5124" s="8">
        <v>0</v>
      </c>
      <c r="E5124" s="8">
        <v>0</v>
      </c>
      <c r="F5124" s="8">
        <v>3</v>
      </c>
      <c r="G5124" s="8">
        <v>0</v>
      </c>
      <c r="H5124" s="8">
        <v>0</v>
      </c>
      <c r="I5124" s="8">
        <v>0</v>
      </c>
      <c r="J5124" s="8">
        <v>0</v>
      </c>
      <c r="K5124" s="8">
        <v>0</v>
      </c>
      <c r="L5124" s="8">
        <v>2</v>
      </c>
      <c r="N5124" s="1" t="e">
        <f>+A5124*1000+#REF!</f>
        <v>#REF!</v>
      </c>
    </row>
    <row r="5125" spans="1:14" x14ac:dyDescent="0.3">
      <c r="A5125" s="7">
        <f t="shared" si="79"/>
        <v>1921.1492899999998</v>
      </c>
      <c r="B5125" s="5">
        <v>5099</v>
      </c>
      <c r="D5125" s="8">
        <v>0</v>
      </c>
      <c r="E5125" s="8">
        <v>0</v>
      </c>
      <c r="F5125" s="8">
        <v>1</v>
      </c>
      <c r="G5125" s="8">
        <v>0</v>
      </c>
      <c r="H5125" s="8">
        <v>0</v>
      </c>
      <c r="I5125" s="8">
        <v>0</v>
      </c>
      <c r="J5125" s="8">
        <v>0</v>
      </c>
      <c r="K5125" s="8">
        <v>0</v>
      </c>
      <c r="L5125" s="8">
        <v>1</v>
      </c>
      <c r="N5125" s="1" t="e">
        <f>+A5125*1000+#REF!</f>
        <v>#REF!</v>
      </c>
    </row>
    <row r="5126" spans="1:14" x14ac:dyDescent="0.3">
      <c r="A5126" s="7">
        <f t="shared" si="79"/>
        <v>1921.5249999999999</v>
      </c>
      <c r="B5126" s="5">
        <v>5100</v>
      </c>
      <c r="D5126" s="8">
        <v>1</v>
      </c>
      <c r="E5126" s="8">
        <v>0</v>
      </c>
      <c r="F5126" s="8">
        <v>1</v>
      </c>
      <c r="G5126" s="8">
        <v>0</v>
      </c>
      <c r="H5126" s="8">
        <v>0</v>
      </c>
      <c r="I5126" s="8">
        <v>0</v>
      </c>
      <c r="J5126" s="8">
        <v>0</v>
      </c>
      <c r="K5126" s="8">
        <v>1</v>
      </c>
      <c r="L5126" s="8">
        <v>3</v>
      </c>
      <c r="N5126" s="1" t="e">
        <f>+A5126*1000+#REF!</f>
        <v>#REF!</v>
      </c>
    </row>
    <row r="5127" spans="1:14" x14ac:dyDescent="0.3">
      <c r="A5127" s="7">
        <f t="shared" si="79"/>
        <v>1921.9007099999999</v>
      </c>
      <c r="B5127" s="5">
        <v>5101</v>
      </c>
      <c r="D5127" s="8">
        <v>1</v>
      </c>
      <c r="E5127" s="8">
        <v>0</v>
      </c>
      <c r="F5127" s="8">
        <v>2</v>
      </c>
      <c r="G5127" s="8">
        <v>0</v>
      </c>
      <c r="H5127" s="8">
        <v>0</v>
      </c>
      <c r="I5127" s="8">
        <v>0</v>
      </c>
      <c r="J5127" s="8">
        <v>0</v>
      </c>
      <c r="K5127" s="8">
        <v>1</v>
      </c>
      <c r="L5127" s="8">
        <v>0</v>
      </c>
      <c r="N5127" s="1" t="e">
        <f>+A5127*1000+#REF!</f>
        <v>#REF!</v>
      </c>
    </row>
    <row r="5128" spans="1:14" x14ac:dyDescent="0.3">
      <c r="A5128" s="7">
        <f t="shared" si="79"/>
        <v>1922.2764199999999</v>
      </c>
      <c r="B5128" s="5">
        <v>5102</v>
      </c>
      <c r="D5128" s="8">
        <v>0</v>
      </c>
      <c r="E5128" s="8">
        <v>0</v>
      </c>
      <c r="F5128" s="8">
        <v>2</v>
      </c>
      <c r="G5128" s="8">
        <v>0</v>
      </c>
      <c r="H5128" s="8">
        <v>1</v>
      </c>
      <c r="I5128" s="8">
        <v>0</v>
      </c>
      <c r="J5128" s="8">
        <v>0</v>
      </c>
      <c r="K5128" s="8">
        <v>0</v>
      </c>
      <c r="L5128" s="8">
        <v>1</v>
      </c>
      <c r="N5128" s="1" t="e">
        <f>+A5128*1000+#REF!</f>
        <v>#REF!</v>
      </c>
    </row>
    <row r="5129" spans="1:14" x14ac:dyDescent="0.3">
      <c r="A5129" s="7">
        <f t="shared" si="79"/>
        <v>1922.6521299999999</v>
      </c>
      <c r="B5129" s="5">
        <v>5103</v>
      </c>
      <c r="D5129" s="8">
        <v>0</v>
      </c>
      <c r="E5129" s="8">
        <v>0</v>
      </c>
      <c r="F5129" s="8">
        <v>1</v>
      </c>
      <c r="G5129" s="8">
        <v>0</v>
      </c>
      <c r="H5129" s="8">
        <v>0</v>
      </c>
      <c r="I5129" s="8">
        <v>0</v>
      </c>
      <c r="J5129" s="8">
        <v>0</v>
      </c>
      <c r="K5129" s="8">
        <v>1</v>
      </c>
      <c r="L5129" s="8">
        <v>2</v>
      </c>
      <c r="N5129" s="1" t="e">
        <f>+A5129*1000+#REF!</f>
        <v>#REF!</v>
      </c>
    </row>
    <row r="5130" spans="1:14" x14ac:dyDescent="0.3">
      <c r="A5130" s="7">
        <f t="shared" si="79"/>
        <v>1923.02784</v>
      </c>
      <c r="B5130" s="5">
        <v>5104</v>
      </c>
      <c r="D5130" s="8">
        <v>0</v>
      </c>
      <c r="E5130" s="8">
        <v>0</v>
      </c>
      <c r="F5130" s="8">
        <v>3</v>
      </c>
      <c r="G5130" s="8">
        <v>0</v>
      </c>
      <c r="H5130" s="8">
        <v>0</v>
      </c>
      <c r="I5130" s="8">
        <v>1</v>
      </c>
      <c r="J5130" s="8">
        <v>0</v>
      </c>
      <c r="K5130" s="8">
        <v>1</v>
      </c>
      <c r="L5130" s="8">
        <v>1</v>
      </c>
      <c r="N5130" s="1" t="e">
        <f>+A5130*1000+#REF!</f>
        <v>#REF!</v>
      </c>
    </row>
    <row r="5131" spans="1:14" x14ac:dyDescent="0.3">
      <c r="A5131" s="7">
        <f t="shared" si="79"/>
        <v>1923.40355</v>
      </c>
      <c r="B5131" s="5">
        <v>5105</v>
      </c>
      <c r="D5131" s="8">
        <v>0</v>
      </c>
      <c r="E5131" s="8">
        <v>0</v>
      </c>
      <c r="F5131" s="8">
        <v>5</v>
      </c>
      <c r="G5131" s="8">
        <v>0</v>
      </c>
      <c r="H5131" s="8">
        <v>0</v>
      </c>
      <c r="I5131" s="8">
        <v>0</v>
      </c>
      <c r="J5131" s="8">
        <v>0</v>
      </c>
      <c r="K5131" s="8">
        <v>2</v>
      </c>
      <c r="L5131" s="8">
        <v>1</v>
      </c>
      <c r="N5131" s="1" t="e">
        <f>+A5131*1000+#REF!</f>
        <v>#REF!</v>
      </c>
    </row>
    <row r="5132" spans="1:14" x14ac:dyDescent="0.3">
      <c r="A5132" s="7">
        <f t="shared" si="79"/>
        <v>1923.77926</v>
      </c>
      <c r="B5132" s="5">
        <v>5106</v>
      </c>
      <c r="D5132" s="8">
        <v>1</v>
      </c>
      <c r="E5132" s="8">
        <v>0</v>
      </c>
      <c r="F5132" s="8">
        <v>2</v>
      </c>
      <c r="G5132" s="8">
        <v>0</v>
      </c>
      <c r="H5132" s="8">
        <v>1</v>
      </c>
      <c r="I5132" s="8">
        <v>0</v>
      </c>
      <c r="J5132" s="8">
        <v>1</v>
      </c>
      <c r="K5132" s="8">
        <v>1</v>
      </c>
      <c r="L5132" s="8">
        <v>1</v>
      </c>
      <c r="N5132" s="1" t="e">
        <f>+A5132*1000+#REF!</f>
        <v>#REF!</v>
      </c>
    </row>
    <row r="5133" spans="1:14" x14ac:dyDescent="0.3">
      <c r="A5133" s="7">
        <f t="shared" si="79"/>
        <v>1924.15497</v>
      </c>
      <c r="B5133" s="5">
        <v>5107</v>
      </c>
      <c r="D5133" s="8">
        <v>0</v>
      </c>
      <c r="E5133" s="8">
        <v>0</v>
      </c>
      <c r="F5133" s="8">
        <v>2</v>
      </c>
      <c r="G5133" s="8">
        <v>0</v>
      </c>
      <c r="H5133" s="8">
        <v>0</v>
      </c>
      <c r="I5133" s="8">
        <v>0</v>
      </c>
      <c r="J5133" s="8">
        <v>0</v>
      </c>
      <c r="K5133" s="8">
        <v>3</v>
      </c>
      <c r="L5133" s="8">
        <v>1</v>
      </c>
      <c r="N5133" s="1" t="e">
        <f>+A5133*1000+#REF!</f>
        <v>#REF!</v>
      </c>
    </row>
    <row r="5134" spans="1:14" x14ac:dyDescent="0.3">
      <c r="A5134" s="7">
        <f t="shared" si="79"/>
        <v>1924.5306799999998</v>
      </c>
      <c r="B5134" s="5">
        <v>5108</v>
      </c>
      <c r="D5134" s="8">
        <v>0</v>
      </c>
      <c r="E5134" s="8">
        <v>0</v>
      </c>
      <c r="F5134" s="8">
        <v>3</v>
      </c>
      <c r="G5134" s="8">
        <v>0</v>
      </c>
      <c r="H5134" s="8">
        <v>0</v>
      </c>
      <c r="I5134" s="8">
        <v>1</v>
      </c>
      <c r="J5134" s="8">
        <v>0</v>
      </c>
      <c r="K5134" s="8">
        <v>0</v>
      </c>
      <c r="L5134" s="8">
        <v>0</v>
      </c>
      <c r="N5134" s="1" t="e">
        <f>+A5134*1000+#REF!</f>
        <v>#REF!</v>
      </c>
    </row>
    <row r="5135" spans="1:14" x14ac:dyDescent="0.3">
      <c r="A5135" s="7">
        <f t="shared" si="79"/>
        <v>1924.9063899999999</v>
      </c>
      <c r="B5135" s="5">
        <v>5109</v>
      </c>
      <c r="D5135" s="8">
        <v>0</v>
      </c>
      <c r="E5135" s="8">
        <v>0</v>
      </c>
      <c r="F5135" s="8">
        <v>6</v>
      </c>
      <c r="G5135" s="8">
        <v>0</v>
      </c>
      <c r="H5135" s="8">
        <v>1</v>
      </c>
      <c r="I5135" s="8">
        <v>0</v>
      </c>
      <c r="J5135" s="8">
        <v>0</v>
      </c>
      <c r="K5135" s="8">
        <v>2</v>
      </c>
      <c r="L5135" s="8">
        <v>3</v>
      </c>
      <c r="N5135" s="1" t="e">
        <f>+A5135*1000+#REF!</f>
        <v>#REF!</v>
      </c>
    </row>
    <row r="5136" spans="1:14" x14ac:dyDescent="0.3">
      <c r="A5136" s="7">
        <f t="shared" si="79"/>
        <v>1925.2820999999999</v>
      </c>
      <c r="B5136" s="5">
        <v>5110</v>
      </c>
      <c r="D5136" s="8">
        <v>1</v>
      </c>
      <c r="E5136" s="8">
        <v>0</v>
      </c>
      <c r="F5136" s="8">
        <v>0</v>
      </c>
      <c r="G5136" s="8">
        <v>0</v>
      </c>
      <c r="H5136" s="8">
        <v>0</v>
      </c>
      <c r="I5136" s="8">
        <v>0</v>
      </c>
      <c r="J5136" s="8">
        <v>0</v>
      </c>
      <c r="K5136" s="8">
        <v>0</v>
      </c>
      <c r="L5136" s="8">
        <v>0</v>
      </c>
      <c r="N5136" s="1" t="e">
        <f>+A5136*1000+#REF!</f>
        <v>#REF!</v>
      </c>
    </row>
    <row r="5137" spans="1:14" x14ac:dyDescent="0.3">
      <c r="A5137" s="7">
        <f t="shared" si="79"/>
        <v>1925.6578099999999</v>
      </c>
      <c r="B5137" s="5">
        <v>5111</v>
      </c>
      <c r="D5137" s="8">
        <v>0</v>
      </c>
      <c r="E5137" s="8">
        <v>0</v>
      </c>
      <c r="F5137" s="8">
        <v>1</v>
      </c>
      <c r="G5137" s="8">
        <v>0</v>
      </c>
      <c r="H5137" s="8">
        <v>0</v>
      </c>
      <c r="I5137" s="8">
        <v>0</v>
      </c>
      <c r="J5137" s="8">
        <v>0</v>
      </c>
      <c r="K5137" s="8">
        <v>1</v>
      </c>
      <c r="L5137" s="8">
        <v>1</v>
      </c>
      <c r="N5137" s="1" t="e">
        <f>+A5137*1000+#REF!</f>
        <v>#REF!</v>
      </c>
    </row>
    <row r="5138" spans="1:14" x14ac:dyDescent="0.3">
      <c r="A5138" s="7">
        <f t="shared" si="79"/>
        <v>1926.03352</v>
      </c>
      <c r="B5138" s="5">
        <v>5112</v>
      </c>
      <c r="D5138" s="8">
        <v>0</v>
      </c>
      <c r="E5138" s="8">
        <v>1</v>
      </c>
      <c r="F5138" s="8">
        <v>2</v>
      </c>
      <c r="G5138" s="8">
        <v>0</v>
      </c>
      <c r="H5138" s="8">
        <v>0</v>
      </c>
      <c r="I5138" s="8">
        <v>0</v>
      </c>
      <c r="J5138" s="8">
        <v>0</v>
      </c>
      <c r="K5138" s="8">
        <v>4</v>
      </c>
      <c r="L5138" s="8">
        <v>0</v>
      </c>
      <c r="N5138" s="1" t="e">
        <f>+A5138*1000+#REF!</f>
        <v>#REF!</v>
      </c>
    </row>
    <row r="5139" spans="1:14" x14ac:dyDescent="0.3">
      <c r="A5139" s="7">
        <f t="shared" si="79"/>
        <v>1926.40923</v>
      </c>
      <c r="B5139" s="5">
        <v>5113</v>
      </c>
      <c r="D5139" s="8">
        <v>0</v>
      </c>
      <c r="E5139" s="8">
        <v>0</v>
      </c>
      <c r="F5139" s="8">
        <v>2</v>
      </c>
      <c r="G5139" s="8">
        <v>0</v>
      </c>
      <c r="H5139" s="8">
        <v>0</v>
      </c>
      <c r="I5139" s="8">
        <v>0</v>
      </c>
      <c r="J5139" s="8">
        <v>1</v>
      </c>
      <c r="K5139" s="8">
        <v>0</v>
      </c>
      <c r="L5139" s="8">
        <v>1</v>
      </c>
      <c r="N5139" s="1" t="e">
        <f>+A5139*1000+#REF!</f>
        <v>#REF!</v>
      </c>
    </row>
    <row r="5140" spans="1:14" x14ac:dyDescent="0.3">
      <c r="A5140" s="7">
        <f t="shared" si="79"/>
        <v>1926.78494</v>
      </c>
      <c r="B5140" s="5">
        <v>5114</v>
      </c>
      <c r="D5140" s="8">
        <v>0</v>
      </c>
      <c r="E5140" s="8">
        <v>1</v>
      </c>
      <c r="F5140" s="8">
        <v>1</v>
      </c>
      <c r="G5140" s="8">
        <v>0</v>
      </c>
      <c r="H5140" s="8">
        <v>1</v>
      </c>
      <c r="I5140" s="8">
        <v>0</v>
      </c>
      <c r="J5140" s="8">
        <v>1</v>
      </c>
      <c r="K5140" s="8">
        <v>1</v>
      </c>
      <c r="L5140" s="8">
        <v>1</v>
      </c>
      <c r="N5140" s="1" t="e">
        <f>+A5140*1000+#REF!</f>
        <v>#REF!</v>
      </c>
    </row>
    <row r="5141" spans="1:14" x14ac:dyDescent="0.3">
      <c r="A5141" s="7">
        <f t="shared" si="79"/>
        <v>1927.16065</v>
      </c>
      <c r="B5141" s="5">
        <v>5115</v>
      </c>
      <c r="D5141" s="8">
        <v>0</v>
      </c>
      <c r="E5141" s="8">
        <v>1</v>
      </c>
      <c r="F5141" s="8">
        <v>2</v>
      </c>
      <c r="G5141" s="8">
        <v>2</v>
      </c>
      <c r="H5141" s="8">
        <v>0</v>
      </c>
      <c r="I5141" s="8">
        <v>0</v>
      </c>
      <c r="J5141" s="8">
        <v>0</v>
      </c>
      <c r="K5141" s="8">
        <v>0</v>
      </c>
      <c r="L5141" s="8">
        <v>4</v>
      </c>
      <c r="N5141" s="1" t="e">
        <f>+A5141*1000+#REF!</f>
        <v>#REF!</v>
      </c>
    </row>
    <row r="5142" spans="1:14" x14ac:dyDescent="0.3">
      <c r="A5142" s="7">
        <f t="shared" si="79"/>
        <v>1927.5363599999998</v>
      </c>
      <c r="B5142" s="5">
        <v>5116</v>
      </c>
      <c r="D5142" s="8">
        <v>0</v>
      </c>
      <c r="E5142" s="8">
        <v>0</v>
      </c>
      <c r="F5142" s="8">
        <v>1</v>
      </c>
      <c r="G5142" s="8">
        <v>0</v>
      </c>
      <c r="H5142" s="8">
        <v>0</v>
      </c>
      <c r="I5142" s="8">
        <v>0</v>
      </c>
      <c r="J5142" s="8">
        <v>1</v>
      </c>
      <c r="K5142" s="8">
        <v>0</v>
      </c>
      <c r="L5142" s="8">
        <v>1</v>
      </c>
      <c r="N5142" s="1" t="e">
        <f>+A5142*1000+#REF!</f>
        <v>#REF!</v>
      </c>
    </row>
    <row r="5143" spans="1:14" x14ac:dyDescent="0.3">
      <c r="A5143" s="7">
        <f t="shared" si="79"/>
        <v>1927.9120699999999</v>
      </c>
      <c r="B5143" s="5">
        <v>5117</v>
      </c>
      <c r="D5143" s="8">
        <v>1</v>
      </c>
      <c r="E5143" s="8">
        <v>0</v>
      </c>
      <c r="F5143" s="8">
        <v>4</v>
      </c>
      <c r="G5143" s="8">
        <v>1</v>
      </c>
      <c r="H5143" s="8">
        <v>0</v>
      </c>
      <c r="I5143" s="8">
        <v>0</v>
      </c>
      <c r="J5143" s="8">
        <v>0</v>
      </c>
      <c r="K5143" s="8">
        <v>2</v>
      </c>
      <c r="L5143" s="8">
        <v>3</v>
      </c>
      <c r="N5143" s="1" t="e">
        <f>+A5143*1000+#REF!</f>
        <v>#REF!</v>
      </c>
    </row>
    <row r="5144" spans="1:14" x14ac:dyDescent="0.3">
      <c r="A5144" s="7">
        <f t="shared" si="79"/>
        <v>1928.2877799999999</v>
      </c>
      <c r="B5144" s="5">
        <v>5118</v>
      </c>
      <c r="D5144" s="8">
        <v>0</v>
      </c>
      <c r="E5144" s="8">
        <v>0</v>
      </c>
      <c r="F5144" s="8">
        <v>2</v>
      </c>
      <c r="G5144" s="8">
        <v>0</v>
      </c>
      <c r="H5144" s="8">
        <v>0</v>
      </c>
      <c r="I5144" s="8">
        <v>0</v>
      </c>
      <c r="J5144" s="8">
        <v>0</v>
      </c>
      <c r="K5144" s="8">
        <v>1</v>
      </c>
      <c r="L5144" s="8">
        <v>2</v>
      </c>
      <c r="N5144" s="1" t="e">
        <f>+A5144*1000+#REF!</f>
        <v>#REF!</v>
      </c>
    </row>
    <row r="5145" spans="1:14" x14ac:dyDescent="0.3">
      <c r="A5145" s="7">
        <f t="shared" si="79"/>
        <v>1928.6634899999999</v>
      </c>
      <c r="B5145" s="5">
        <v>5119</v>
      </c>
      <c r="D5145" s="8">
        <v>0</v>
      </c>
      <c r="E5145" s="8">
        <v>0</v>
      </c>
      <c r="F5145" s="8">
        <v>3</v>
      </c>
      <c r="G5145" s="8">
        <v>0</v>
      </c>
      <c r="H5145" s="8">
        <v>0</v>
      </c>
      <c r="I5145" s="8">
        <v>0</v>
      </c>
      <c r="J5145" s="8">
        <v>0</v>
      </c>
      <c r="K5145" s="8">
        <v>2</v>
      </c>
      <c r="L5145" s="8">
        <v>0</v>
      </c>
      <c r="N5145" s="1" t="e">
        <f>+A5145*1000+#REF!</f>
        <v>#REF!</v>
      </c>
    </row>
    <row r="5146" spans="1:14" x14ac:dyDescent="0.3">
      <c r="A5146" s="7">
        <f t="shared" si="79"/>
        <v>1929.0391999999999</v>
      </c>
      <c r="B5146" s="5">
        <v>5120</v>
      </c>
      <c r="D5146" s="8">
        <v>0</v>
      </c>
      <c r="E5146" s="8">
        <v>0</v>
      </c>
      <c r="F5146" s="8">
        <v>1</v>
      </c>
      <c r="G5146" s="8">
        <v>2</v>
      </c>
      <c r="H5146" s="8">
        <v>0</v>
      </c>
      <c r="I5146" s="8">
        <v>0</v>
      </c>
      <c r="J5146" s="8">
        <v>1</v>
      </c>
      <c r="K5146" s="8">
        <v>0</v>
      </c>
      <c r="L5146" s="8">
        <v>0</v>
      </c>
      <c r="N5146" s="1" t="e">
        <f>+A5146*1000+#REF!</f>
        <v>#REF!</v>
      </c>
    </row>
    <row r="5147" spans="1:14" x14ac:dyDescent="0.3">
      <c r="A5147" s="7">
        <f t="shared" ref="A5147:A5210" si="80">+B5147*$B$22+$B$23</f>
        <v>1929.41491</v>
      </c>
      <c r="B5147" s="5">
        <v>5121</v>
      </c>
      <c r="D5147" s="8">
        <v>1</v>
      </c>
      <c r="E5147" s="8">
        <v>0</v>
      </c>
      <c r="F5147" s="8">
        <v>0</v>
      </c>
      <c r="G5147" s="8">
        <v>0</v>
      </c>
      <c r="H5147" s="8">
        <v>0</v>
      </c>
      <c r="I5147" s="8">
        <v>0</v>
      </c>
      <c r="J5147" s="8">
        <v>0</v>
      </c>
      <c r="K5147" s="8">
        <v>1</v>
      </c>
      <c r="L5147" s="8">
        <v>0</v>
      </c>
      <c r="N5147" s="1" t="e">
        <f>+A5147*1000+#REF!</f>
        <v>#REF!</v>
      </c>
    </row>
    <row r="5148" spans="1:14" x14ac:dyDescent="0.3">
      <c r="A5148" s="7">
        <f t="shared" si="80"/>
        <v>1929.79062</v>
      </c>
      <c r="B5148" s="5">
        <v>5122</v>
      </c>
      <c r="D5148" s="8">
        <v>1</v>
      </c>
      <c r="E5148" s="8">
        <v>1</v>
      </c>
      <c r="F5148" s="8">
        <v>1</v>
      </c>
      <c r="G5148" s="8">
        <v>0</v>
      </c>
      <c r="H5148" s="8">
        <v>0</v>
      </c>
      <c r="I5148" s="8">
        <v>0</v>
      </c>
      <c r="J5148" s="8">
        <v>0</v>
      </c>
      <c r="K5148" s="8">
        <v>0</v>
      </c>
      <c r="L5148" s="8">
        <v>1</v>
      </c>
      <c r="N5148" s="1" t="e">
        <f>+A5148*1000+#REF!</f>
        <v>#REF!</v>
      </c>
    </row>
    <row r="5149" spans="1:14" x14ac:dyDescent="0.3">
      <c r="A5149" s="7">
        <f t="shared" si="80"/>
        <v>1930.16633</v>
      </c>
      <c r="B5149" s="5">
        <v>5123</v>
      </c>
      <c r="D5149" s="8">
        <v>1</v>
      </c>
      <c r="E5149" s="8">
        <v>0</v>
      </c>
      <c r="F5149" s="8">
        <v>6</v>
      </c>
      <c r="G5149" s="8">
        <v>0</v>
      </c>
      <c r="H5149" s="8">
        <v>0</v>
      </c>
      <c r="I5149" s="8">
        <v>0</v>
      </c>
      <c r="J5149" s="8">
        <v>0</v>
      </c>
      <c r="K5149" s="8">
        <v>0</v>
      </c>
      <c r="L5149" s="8">
        <v>1</v>
      </c>
      <c r="N5149" s="1" t="e">
        <f>+A5149*1000+#REF!</f>
        <v>#REF!</v>
      </c>
    </row>
    <row r="5150" spans="1:14" x14ac:dyDescent="0.3">
      <c r="A5150" s="7">
        <f t="shared" si="80"/>
        <v>1930.54204</v>
      </c>
      <c r="B5150" s="5">
        <v>5124</v>
      </c>
      <c r="D5150" s="8">
        <v>0</v>
      </c>
      <c r="E5150" s="8">
        <v>0</v>
      </c>
      <c r="F5150" s="8">
        <v>1</v>
      </c>
      <c r="G5150" s="8">
        <v>0</v>
      </c>
      <c r="H5150" s="8">
        <v>0</v>
      </c>
      <c r="I5150" s="8">
        <v>0</v>
      </c>
      <c r="J5150" s="8">
        <v>0</v>
      </c>
      <c r="K5150" s="8">
        <v>0</v>
      </c>
      <c r="L5150" s="8">
        <v>1</v>
      </c>
      <c r="N5150" s="1" t="e">
        <f>+A5150*1000+#REF!</f>
        <v>#REF!</v>
      </c>
    </row>
    <row r="5151" spans="1:14" x14ac:dyDescent="0.3">
      <c r="A5151" s="7">
        <f t="shared" si="80"/>
        <v>1930.9177499999998</v>
      </c>
      <c r="B5151" s="5">
        <v>5125</v>
      </c>
      <c r="D5151" s="8">
        <v>1</v>
      </c>
      <c r="E5151" s="8">
        <v>0</v>
      </c>
      <c r="F5151" s="8">
        <v>1</v>
      </c>
      <c r="G5151" s="8">
        <v>0</v>
      </c>
      <c r="H5151" s="8">
        <v>0</v>
      </c>
      <c r="I5151" s="8">
        <v>0</v>
      </c>
      <c r="J5151" s="8">
        <v>1</v>
      </c>
      <c r="K5151" s="8">
        <v>0</v>
      </c>
      <c r="L5151" s="8">
        <v>1</v>
      </c>
      <c r="N5151" s="1" t="e">
        <f>+A5151*1000+#REF!</f>
        <v>#REF!</v>
      </c>
    </row>
    <row r="5152" spans="1:14" x14ac:dyDescent="0.3">
      <c r="A5152" s="7">
        <f t="shared" si="80"/>
        <v>1931.2934599999999</v>
      </c>
      <c r="B5152" s="5">
        <v>5126</v>
      </c>
      <c r="D5152" s="8">
        <v>0</v>
      </c>
      <c r="E5152" s="8">
        <v>0</v>
      </c>
      <c r="F5152" s="8">
        <v>2</v>
      </c>
      <c r="G5152" s="8">
        <v>1</v>
      </c>
      <c r="H5152" s="8">
        <v>0</v>
      </c>
      <c r="I5152" s="8">
        <v>0</v>
      </c>
      <c r="J5152" s="8">
        <v>0</v>
      </c>
      <c r="K5152" s="8">
        <v>2</v>
      </c>
      <c r="L5152" s="8">
        <v>1</v>
      </c>
      <c r="N5152" s="1" t="e">
        <f>+A5152*1000+#REF!</f>
        <v>#REF!</v>
      </c>
    </row>
    <row r="5153" spans="1:14" x14ac:dyDescent="0.3">
      <c r="A5153" s="7">
        <f t="shared" si="80"/>
        <v>1931.6691699999999</v>
      </c>
      <c r="B5153" s="5">
        <v>5127</v>
      </c>
      <c r="D5153" s="8">
        <v>1</v>
      </c>
      <c r="E5153" s="8">
        <v>1</v>
      </c>
      <c r="F5153" s="8">
        <v>0</v>
      </c>
      <c r="G5153" s="8">
        <v>0</v>
      </c>
      <c r="H5153" s="8">
        <v>0</v>
      </c>
      <c r="I5153" s="8">
        <v>0</v>
      </c>
      <c r="J5153" s="8">
        <v>0</v>
      </c>
      <c r="K5153" s="8">
        <v>2</v>
      </c>
      <c r="L5153" s="8">
        <v>2</v>
      </c>
      <c r="N5153" s="1" t="e">
        <f>+A5153*1000+#REF!</f>
        <v>#REF!</v>
      </c>
    </row>
    <row r="5154" spans="1:14" x14ac:dyDescent="0.3">
      <c r="A5154" s="7">
        <f t="shared" si="80"/>
        <v>1932.0448799999999</v>
      </c>
      <c r="B5154" s="5">
        <v>5128</v>
      </c>
      <c r="D5154" s="8">
        <v>1</v>
      </c>
      <c r="E5154" s="8">
        <v>0</v>
      </c>
      <c r="F5154" s="8">
        <v>3</v>
      </c>
      <c r="G5154" s="8">
        <v>1</v>
      </c>
      <c r="H5154" s="8">
        <v>0</v>
      </c>
      <c r="I5154" s="8">
        <v>1</v>
      </c>
      <c r="J5154" s="8">
        <v>0</v>
      </c>
      <c r="K5154" s="8">
        <v>3</v>
      </c>
      <c r="L5154" s="8">
        <v>3</v>
      </c>
      <c r="N5154" s="1" t="e">
        <f>+A5154*1000+#REF!</f>
        <v>#REF!</v>
      </c>
    </row>
    <row r="5155" spans="1:14" x14ac:dyDescent="0.3">
      <c r="A5155" s="7">
        <f t="shared" si="80"/>
        <v>1932.4205899999999</v>
      </c>
      <c r="B5155" s="5">
        <v>5129</v>
      </c>
      <c r="D5155" s="8">
        <v>1</v>
      </c>
      <c r="E5155" s="8">
        <v>0</v>
      </c>
      <c r="F5155" s="8">
        <v>1</v>
      </c>
      <c r="G5155" s="8">
        <v>0</v>
      </c>
      <c r="H5155" s="8">
        <v>0</v>
      </c>
      <c r="I5155" s="8">
        <v>0</v>
      </c>
      <c r="J5155" s="8">
        <v>1</v>
      </c>
      <c r="K5155" s="8">
        <v>1</v>
      </c>
      <c r="L5155" s="8">
        <v>0</v>
      </c>
      <c r="N5155" s="1" t="e">
        <f>+A5155*1000+#REF!</f>
        <v>#REF!</v>
      </c>
    </row>
    <row r="5156" spans="1:14" x14ac:dyDescent="0.3">
      <c r="A5156" s="7">
        <f t="shared" si="80"/>
        <v>1932.7963</v>
      </c>
      <c r="B5156" s="5">
        <v>5130</v>
      </c>
      <c r="D5156" s="8">
        <v>0</v>
      </c>
      <c r="E5156" s="8">
        <v>1</v>
      </c>
      <c r="F5156" s="8">
        <v>3</v>
      </c>
      <c r="G5156" s="8">
        <v>0</v>
      </c>
      <c r="H5156" s="8">
        <v>1</v>
      </c>
      <c r="I5156" s="8">
        <v>0</v>
      </c>
      <c r="J5156" s="8">
        <v>1</v>
      </c>
      <c r="K5156" s="8">
        <v>2</v>
      </c>
      <c r="L5156" s="8">
        <v>1</v>
      </c>
      <c r="N5156" s="1" t="e">
        <f>+A5156*1000+#REF!</f>
        <v>#REF!</v>
      </c>
    </row>
    <row r="5157" spans="1:14" x14ac:dyDescent="0.3">
      <c r="A5157" s="7">
        <f t="shared" si="80"/>
        <v>1933.17201</v>
      </c>
      <c r="B5157" s="5">
        <v>5131</v>
      </c>
      <c r="D5157" s="8">
        <v>0</v>
      </c>
      <c r="E5157" s="8">
        <v>0</v>
      </c>
      <c r="F5157" s="8">
        <v>1</v>
      </c>
      <c r="G5157" s="8">
        <v>0</v>
      </c>
      <c r="H5157" s="8">
        <v>0</v>
      </c>
      <c r="I5157" s="8">
        <v>0</v>
      </c>
      <c r="J5157" s="8">
        <v>1</v>
      </c>
      <c r="K5157" s="8">
        <v>0</v>
      </c>
      <c r="L5157" s="8">
        <v>0</v>
      </c>
      <c r="N5157" s="1" t="e">
        <f>+A5157*1000+#REF!</f>
        <v>#REF!</v>
      </c>
    </row>
    <row r="5158" spans="1:14" x14ac:dyDescent="0.3">
      <c r="A5158" s="7">
        <f t="shared" si="80"/>
        <v>1933.54772</v>
      </c>
      <c r="B5158" s="5">
        <v>5132</v>
      </c>
      <c r="D5158" s="8">
        <v>1</v>
      </c>
      <c r="E5158" s="8">
        <v>0</v>
      </c>
      <c r="F5158" s="8">
        <v>2</v>
      </c>
      <c r="G5158" s="8">
        <v>0</v>
      </c>
      <c r="H5158" s="8">
        <v>0</v>
      </c>
      <c r="I5158" s="8">
        <v>0</v>
      </c>
      <c r="J5158" s="8">
        <v>0</v>
      </c>
      <c r="K5158" s="8">
        <v>1</v>
      </c>
      <c r="L5158" s="8">
        <v>2</v>
      </c>
      <c r="N5158" s="1" t="e">
        <f>+A5158*1000+#REF!</f>
        <v>#REF!</v>
      </c>
    </row>
    <row r="5159" spans="1:14" x14ac:dyDescent="0.3">
      <c r="A5159" s="7">
        <f t="shared" si="80"/>
        <v>1933.9234299999998</v>
      </c>
      <c r="B5159" s="5">
        <v>5133</v>
      </c>
      <c r="D5159" s="8">
        <v>0</v>
      </c>
      <c r="E5159" s="8">
        <v>0</v>
      </c>
      <c r="F5159" s="8">
        <v>2</v>
      </c>
      <c r="G5159" s="8">
        <v>0</v>
      </c>
      <c r="H5159" s="8">
        <v>0</v>
      </c>
      <c r="I5159" s="8">
        <v>0</v>
      </c>
      <c r="J5159" s="8">
        <v>0</v>
      </c>
      <c r="K5159" s="8">
        <v>0</v>
      </c>
      <c r="L5159" s="8">
        <v>1</v>
      </c>
      <c r="N5159" s="1" t="e">
        <f>+A5159*1000+#REF!</f>
        <v>#REF!</v>
      </c>
    </row>
    <row r="5160" spans="1:14" x14ac:dyDescent="0.3">
      <c r="A5160" s="7">
        <f t="shared" si="80"/>
        <v>1934.2991399999999</v>
      </c>
      <c r="B5160" s="5">
        <v>5134</v>
      </c>
      <c r="D5160" s="8">
        <v>1</v>
      </c>
      <c r="E5160" s="8">
        <v>0</v>
      </c>
      <c r="F5160" s="8">
        <v>1</v>
      </c>
      <c r="G5160" s="8">
        <v>0</v>
      </c>
      <c r="H5160" s="8">
        <v>0</v>
      </c>
      <c r="I5160" s="8">
        <v>0</v>
      </c>
      <c r="J5160" s="8">
        <v>0</v>
      </c>
      <c r="K5160" s="8">
        <v>1</v>
      </c>
      <c r="L5160" s="8">
        <v>1</v>
      </c>
      <c r="N5160" s="1" t="e">
        <f>+A5160*1000+#REF!</f>
        <v>#REF!</v>
      </c>
    </row>
    <row r="5161" spans="1:14" x14ac:dyDescent="0.3">
      <c r="A5161" s="7">
        <f t="shared" si="80"/>
        <v>1934.6748499999999</v>
      </c>
      <c r="B5161" s="5">
        <v>5135</v>
      </c>
      <c r="D5161" s="8">
        <v>1</v>
      </c>
      <c r="E5161" s="8">
        <v>0</v>
      </c>
      <c r="F5161" s="8">
        <v>1</v>
      </c>
      <c r="G5161" s="8">
        <v>0</v>
      </c>
      <c r="H5161" s="8">
        <v>0</v>
      </c>
      <c r="I5161" s="8">
        <v>0</v>
      </c>
      <c r="J5161" s="8">
        <v>0</v>
      </c>
      <c r="K5161" s="8">
        <v>0</v>
      </c>
      <c r="L5161" s="8">
        <v>3</v>
      </c>
      <c r="N5161" s="1" t="e">
        <f>+A5161*1000+#REF!</f>
        <v>#REF!</v>
      </c>
    </row>
    <row r="5162" spans="1:14" x14ac:dyDescent="0.3">
      <c r="A5162" s="7">
        <f t="shared" si="80"/>
        <v>1935.0505599999999</v>
      </c>
      <c r="B5162" s="5">
        <v>5136</v>
      </c>
      <c r="D5162" s="8">
        <v>1</v>
      </c>
      <c r="E5162" s="8">
        <v>0</v>
      </c>
      <c r="F5162" s="8">
        <v>2</v>
      </c>
      <c r="G5162" s="8">
        <v>0</v>
      </c>
      <c r="H5162" s="8">
        <v>0</v>
      </c>
      <c r="I5162" s="8">
        <v>0</v>
      </c>
      <c r="J5162" s="8">
        <v>0</v>
      </c>
      <c r="K5162" s="8">
        <v>1</v>
      </c>
      <c r="L5162" s="8">
        <v>1</v>
      </c>
      <c r="N5162" s="1" t="e">
        <f>+A5162*1000+#REF!</f>
        <v>#REF!</v>
      </c>
    </row>
    <row r="5163" spans="1:14" x14ac:dyDescent="0.3">
      <c r="A5163" s="7">
        <f t="shared" si="80"/>
        <v>1935.4262699999999</v>
      </c>
      <c r="B5163" s="5">
        <v>5137</v>
      </c>
      <c r="D5163" s="8">
        <v>2</v>
      </c>
      <c r="E5163" s="8">
        <v>0</v>
      </c>
      <c r="F5163" s="8">
        <v>1</v>
      </c>
      <c r="G5163" s="8">
        <v>0</v>
      </c>
      <c r="H5163" s="8">
        <v>0</v>
      </c>
      <c r="I5163" s="8">
        <v>0</v>
      </c>
      <c r="J5163" s="8">
        <v>0</v>
      </c>
      <c r="K5163" s="8">
        <v>0</v>
      </c>
      <c r="L5163" s="8">
        <v>3</v>
      </c>
      <c r="N5163" s="1" t="e">
        <f>+A5163*1000+#REF!</f>
        <v>#REF!</v>
      </c>
    </row>
    <row r="5164" spans="1:14" x14ac:dyDescent="0.3">
      <c r="A5164" s="7">
        <f t="shared" si="80"/>
        <v>1935.80198</v>
      </c>
      <c r="B5164" s="5">
        <v>5138</v>
      </c>
      <c r="D5164" s="8">
        <v>0</v>
      </c>
      <c r="E5164" s="8">
        <v>0</v>
      </c>
      <c r="F5164" s="8">
        <v>4</v>
      </c>
      <c r="G5164" s="8">
        <v>0</v>
      </c>
      <c r="H5164" s="8">
        <v>0</v>
      </c>
      <c r="I5164" s="8">
        <v>0</v>
      </c>
      <c r="J5164" s="8">
        <v>1</v>
      </c>
      <c r="K5164" s="8">
        <v>0</v>
      </c>
      <c r="L5164" s="8">
        <v>0</v>
      </c>
      <c r="N5164" s="1" t="e">
        <f>+A5164*1000+#REF!</f>
        <v>#REF!</v>
      </c>
    </row>
    <row r="5165" spans="1:14" x14ac:dyDescent="0.3">
      <c r="A5165" s="7">
        <f t="shared" si="80"/>
        <v>1936.17769</v>
      </c>
      <c r="B5165" s="5">
        <v>5139</v>
      </c>
      <c r="D5165" s="8">
        <v>0</v>
      </c>
      <c r="E5165" s="8">
        <v>0</v>
      </c>
      <c r="F5165" s="8">
        <v>3</v>
      </c>
      <c r="G5165" s="8">
        <v>0</v>
      </c>
      <c r="H5165" s="8">
        <v>0</v>
      </c>
      <c r="I5165" s="8">
        <v>0</v>
      </c>
      <c r="J5165" s="8">
        <v>0</v>
      </c>
      <c r="K5165" s="8">
        <v>0</v>
      </c>
      <c r="L5165" s="8">
        <v>1</v>
      </c>
      <c r="N5165" s="1" t="e">
        <f>+A5165*1000+#REF!</f>
        <v>#REF!</v>
      </c>
    </row>
    <row r="5166" spans="1:14" x14ac:dyDescent="0.3">
      <c r="A5166" s="7">
        <f t="shared" si="80"/>
        <v>1936.5534</v>
      </c>
      <c r="B5166" s="5">
        <v>5140</v>
      </c>
      <c r="D5166" s="8">
        <v>0</v>
      </c>
      <c r="E5166" s="8">
        <v>1</v>
      </c>
      <c r="F5166" s="8">
        <v>3</v>
      </c>
      <c r="G5166" s="8">
        <v>0</v>
      </c>
      <c r="H5166" s="8">
        <v>0</v>
      </c>
      <c r="I5166" s="8">
        <v>0</v>
      </c>
      <c r="J5166" s="8">
        <v>0</v>
      </c>
      <c r="K5166" s="8">
        <v>1</v>
      </c>
      <c r="L5166" s="8">
        <v>1</v>
      </c>
      <c r="N5166" s="1" t="e">
        <f>+A5166*1000+#REF!</f>
        <v>#REF!</v>
      </c>
    </row>
    <row r="5167" spans="1:14" x14ac:dyDescent="0.3">
      <c r="A5167" s="7">
        <f t="shared" si="80"/>
        <v>1936.92911</v>
      </c>
      <c r="B5167" s="5">
        <v>5141</v>
      </c>
      <c r="D5167" s="8">
        <v>0</v>
      </c>
      <c r="E5167" s="8">
        <v>0</v>
      </c>
      <c r="F5167" s="8">
        <v>3</v>
      </c>
      <c r="G5167" s="8">
        <v>0</v>
      </c>
      <c r="H5167" s="8">
        <v>0</v>
      </c>
      <c r="I5167" s="8">
        <v>0</v>
      </c>
      <c r="J5167" s="8">
        <v>0</v>
      </c>
      <c r="K5167" s="8">
        <v>2</v>
      </c>
      <c r="L5167" s="8">
        <v>3</v>
      </c>
      <c r="N5167" s="1" t="e">
        <f>+A5167*1000+#REF!</f>
        <v>#REF!</v>
      </c>
    </row>
    <row r="5168" spans="1:14" x14ac:dyDescent="0.3">
      <c r="A5168" s="7">
        <f t="shared" si="80"/>
        <v>1937.3048199999998</v>
      </c>
      <c r="B5168" s="5">
        <v>5142</v>
      </c>
      <c r="D5168" s="8">
        <v>0</v>
      </c>
      <c r="E5168" s="8">
        <v>0</v>
      </c>
      <c r="F5168" s="8">
        <v>4</v>
      </c>
      <c r="G5168" s="8">
        <v>0</v>
      </c>
      <c r="H5168" s="8">
        <v>0</v>
      </c>
      <c r="I5168" s="8">
        <v>0</v>
      </c>
      <c r="J5168" s="8">
        <v>0</v>
      </c>
      <c r="K5168" s="8">
        <v>2</v>
      </c>
      <c r="L5168" s="8">
        <v>0</v>
      </c>
      <c r="N5168" s="1" t="e">
        <f>+A5168*1000+#REF!</f>
        <v>#REF!</v>
      </c>
    </row>
    <row r="5169" spans="1:14" x14ac:dyDescent="0.3">
      <c r="A5169" s="7">
        <f t="shared" si="80"/>
        <v>1937.6805299999999</v>
      </c>
      <c r="B5169" s="5">
        <v>5143</v>
      </c>
      <c r="D5169" s="8">
        <v>0</v>
      </c>
      <c r="E5169" s="8">
        <v>0</v>
      </c>
      <c r="F5169" s="8">
        <v>1</v>
      </c>
      <c r="G5169" s="8">
        <v>2</v>
      </c>
      <c r="H5169" s="8">
        <v>0</v>
      </c>
      <c r="I5169" s="8">
        <v>0</v>
      </c>
      <c r="J5169" s="8">
        <v>0</v>
      </c>
      <c r="K5169" s="8">
        <v>0</v>
      </c>
      <c r="L5169" s="8">
        <v>2</v>
      </c>
      <c r="N5169" s="1" t="e">
        <f>+A5169*1000+#REF!</f>
        <v>#REF!</v>
      </c>
    </row>
    <row r="5170" spans="1:14" x14ac:dyDescent="0.3">
      <c r="A5170" s="7">
        <f t="shared" si="80"/>
        <v>1938.0562399999999</v>
      </c>
      <c r="B5170" s="5">
        <v>5144</v>
      </c>
      <c r="D5170" s="8">
        <v>0</v>
      </c>
      <c r="E5170" s="8">
        <v>0</v>
      </c>
      <c r="F5170" s="8">
        <v>5</v>
      </c>
      <c r="G5170" s="8">
        <v>0</v>
      </c>
      <c r="H5170" s="8">
        <v>0</v>
      </c>
      <c r="I5170" s="8">
        <v>0</v>
      </c>
      <c r="J5170" s="8">
        <v>0</v>
      </c>
      <c r="K5170" s="8">
        <v>1</v>
      </c>
      <c r="L5170" s="8">
        <v>0</v>
      </c>
      <c r="N5170" s="1" t="e">
        <f>+A5170*1000+#REF!</f>
        <v>#REF!</v>
      </c>
    </row>
    <row r="5171" spans="1:14" x14ac:dyDescent="0.3">
      <c r="A5171" s="7">
        <f t="shared" si="80"/>
        <v>1938.4319499999999</v>
      </c>
      <c r="B5171" s="5">
        <v>5145</v>
      </c>
      <c r="D5171" s="8">
        <v>0</v>
      </c>
      <c r="E5171" s="8">
        <v>0</v>
      </c>
      <c r="F5171" s="8">
        <v>3</v>
      </c>
      <c r="G5171" s="8">
        <v>1</v>
      </c>
      <c r="H5171" s="8">
        <v>0</v>
      </c>
      <c r="I5171" s="8">
        <v>0</v>
      </c>
      <c r="J5171" s="8">
        <v>0</v>
      </c>
      <c r="K5171" s="8">
        <v>4</v>
      </c>
      <c r="L5171" s="8">
        <v>1</v>
      </c>
      <c r="N5171" s="1" t="e">
        <f>+A5171*1000+#REF!</f>
        <v>#REF!</v>
      </c>
    </row>
    <row r="5172" spans="1:14" x14ac:dyDescent="0.3">
      <c r="A5172" s="7">
        <f t="shared" si="80"/>
        <v>1938.8076599999999</v>
      </c>
      <c r="B5172" s="5">
        <v>5146</v>
      </c>
      <c r="D5172" s="8">
        <v>1</v>
      </c>
      <c r="E5172" s="8">
        <v>0</v>
      </c>
      <c r="F5172" s="8">
        <v>2</v>
      </c>
      <c r="G5172" s="8">
        <v>0</v>
      </c>
      <c r="H5172" s="8">
        <v>0</v>
      </c>
      <c r="I5172" s="8">
        <v>0</v>
      </c>
      <c r="J5172" s="8">
        <v>1</v>
      </c>
      <c r="K5172" s="8">
        <v>2</v>
      </c>
      <c r="L5172" s="8">
        <v>0</v>
      </c>
      <c r="N5172" s="1" t="e">
        <f>+A5172*1000+#REF!</f>
        <v>#REF!</v>
      </c>
    </row>
    <row r="5173" spans="1:14" x14ac:dyDescent="0.3">
      <c r="A5173" s="7">
        <f t="shared" si="80"/>
        <v>1939.18337</v>
      </c>
      <c r="B5173" s="5">
        <v>5147</v>
      </c>
      <c r="D5173" s="8">
        <v>0</v>
      </c>
      <c r="E5173" s="8">
        <v>0</v>
      </c>
      <c r="F5173" s="8">
        <v>2</v>
      </c>
      <c r="G5173" s="8">
        <v>0</v>
      </c>
      <c r="H5173" s="8">
        <v>0</v>
      </c>
      <c r="I5173" s="8">
        <v>0</v>
      </c>
      <c r="J5173" s="8">
        <v>0</v>
      </c>
      <c r="K5173" s="8">
        <v>0</v>
      </c>
      <c r="L5173" s="8">
        <v>1</v>
      </c>
      <c r="N5173" s="1" t="e">
        <f>+A5173*1000+#REF!</f>
        <v>#REF!</v>
      </c>
    </row>
    <row r="5174" spans="1:14" x14ac:dyDescent="0.3">
      <c r="A5174" s="7">
        <f t="shared" si="80"/>
        <v>1939.55908</v>
      </c>
      <c r="B5174" s="5">
        <v>5148</v>
      </c>
      <c r="D5174" s="8">
        <v>0</v>
      </c>
      <c r="E5174" s="8">
        <v>1</v>
      </c>
      <c r="F5174" s="8">
        <v>2</v>
      </c>
      <c r="G5174" s="8">
        <v>0</v>
      </c>
      <c r="H5174" s="8">
        <v>0</v>
      </c>
      <c r="I5174" s="8">
        <v>0</v>
      </c>
      <c r="J5174" s="8">
        <v>0</v>
      </c>
      <c r="K5174" s="8">
        <v>0</v>
      </c>
      <c r="L5174" s="8">
        <v>2</v>
      </c>
      <c r="N5174" s="1" t="e">
        <f>+A5174*1000+#REF!</f>
        <v>#REF!</v>
      </c>
    </row>
    <row r="5175" spans="1:14" x14ac:dyDescent="0.3">
      <c r="A5175" s="7">
        <f t="shared" si="80"/>
        <v>1939.93479</v>
      </c>
      <c r="B5175" s="5">
        <v>5149</v>
      </c>
      <c r="D5175" s="8">
        <v>0</v>
      </c>
      <c r="E5175" s="8">
        <v>0</v>
      </c>
      <c r="F5175" s="8">
        <v>1</v>
      </c>
      <c r="G5175" s="8">
        <v>0</v>
      </c>
      <c r="H5175" s="8">
        <v>0</v>
      </c>
      <c r="I5175" s="8">
        <v>2</v>
      </c>
      <c r="J5175" s="8">
        <v>0</v>
      </c>
      <c r="K5175" s="8">
        <v>2</v>
      </c>
      <c r="L5175" s="8">
        <v>0</v>
      </c>
      <c r="N5175" s="1" t="e">
        <f>+A5175*1000+#REF!</f>
        <v>#REF!</v>
      </c>
    </row>
    <row r="5176" spans="1:14" x14ac:dyDescent="0.3">
      <c r="A5176" s="7">
        <f t="shared" si="80"/>
        <v>1940.3105</v>
      </c>
      <c r="B5176" s="5">
        <v>5150</v>
      </c>
      <c r="D5176" s="8">
        <v>0</v>
      </c>
      <c r="E5176" s="8">
        <v>0</v>
      </c>
      <c r="F5176" s="8">
        <v>2</v>
      </c>
      <c r="G5176" s="8">
        <v>0</v>
      </c>
      <c r="H5176" s="8">
        <v>0</v>
      </c>
      <c r="I5176" s="8">
        <v>0</v>
      </c>
      <c r="J5176" s="8">
        <v>0</v>
      </c>
      <c r="K5176" s="8">
        <v>1</v>
      </c>
      <c r="L5176" s="8">
        <v>1</v>
      </c>
      <c r="N5176" s="1" t="e">
        <f>+A5176*1000+#REF!</f>
        <v>#REF!</v>
      </c>
    </row>
    <row r="5177" spans="1:14" x14ac:dyDescent="0.3">
      <c r="A5177" s="7">
        <f t="shared" si="80"/>
        <v>1940.6862099999998</v>
      </c>
      <c r="B5177" s="5">
        <v>5151</v>
      </c>
      <c r="D5177" s="8">
        <v>1</v>
      </c>
      <c r="E5177" s="8">
        <v>0</v>
      </c>
      <c r="F5177" s="8">
        <v>2</v>
      </c>
      <c r="G5177" s="8">
        <v>1</v>
      </c>
      <c r="H5177" s="8">
        <v>0</v>
      </c>
      <c r="I5177" s="8">
        <v>1</v>
      </c>
      <c r="J5177" s="8">
        <v>0</v>
      </c>
      <c r="K5177" s="8">
        <v>3</v>
      </c>
      <c r="L5177" s="8">
        <v>1</v>
      </c>
      <c r="N5177" s="1" t="e">
        <f>+A5177*1000+#REF!</f>
        <v>#REF!</v>
      </c>
    </row>
    <row r="5178" spans="1:14" x14ac:dyDescent="0.3">
      <c r="A5178" s="7">
        <f t="shared" si="80"/>
        <v>1941.0619199999999</v>
      </c>
      <c r="B5178" s="5">
        <v>5152</v>
      </c>
      <c r="D5178" s="8">
        <v>0</v>
      </c>
      <c r="E5178" s="8">
        <v>0</v>
      </c>
      <c r="F5178" s="8">
        <v>0</v>
      </c>
      <c r="G5178" s="8">
        <v>1</v>
      </c>
      <c r="H5178" s="8">
        <v>0</v>
      </c>
      <c r="I5178" s="8">
        <v>0</v>
      </c>
      <c r="J5178" s="8">
        <v>0</v>
      </c>
      <c r="K5178" s="8">
        <v>1</v>
      </c>
      <c r="L5178" s="8">
        <v>0</v>
      </c>
      <c r="N5178" s="1" t="e">
        <f>+A5178*1000+#REF!</f>
        <v>#REF!</v>
      </c>
    </row>
    <row r="5179" spans="1:14" x14ac:dyDescent="0.3">
      <c r="A5179" s="7">
        <f t="shared" si="80"/>
        <v>1941.4376299999999</v>
      </c>
      <c r="B5179" s="5">
        <v>5153</v>
      </c>
      <c r="D5179" s="8">
        <v>0</v>
      </c>
      <c r="E5179" s="8">
        <v>1</v>
      </c>
      <c r="F5179" s="8">
        <v>5</v>
      </c>
      <c r="G5179" s="8">
        <v>0</v>
      </c>
      <c r="H5179" s="8">
        <v>1</v>
      </c>
      <c r="I5179" s="8">
        <v>0</v>
      </c>
      <c r="J5179" s="8">
        <v>0</v>
      </c>
      <c r="K5179" s="8">
        <v>3</v>
      </c>
      <c r="L5179" s="8">
        <v>0</v>
      </c>
      <c r="N5179" s="1" t="e">
        <f>+A5179*1000+#REF!</f>
        <v>#REF!</v>
      </c>
    </row>
    <row r="5180" spans="1:14" x14ac:dyDescent="0.3">
      <c r="A5180" s="7">
        <f t="shared" si="80"/>
        <v>1941.8133399999999</v>
      </c>
      <c r="B5180" s="5">
        <v>5154</v>
      </c>
      <c r="D5180" s="8">
        <v>0</v>
      </c>
      <c r="E5180" s="8">
        <v>0</v>
      </c>
      <c r="F5180" s="8">
        <v>2</v>
      </c>
      <c r="G5180" s="8">
        <v>0</v>
      </c>
      <c r="H5180" s="8">
        <v>0</v>
      </c>
      <c r="I5180" s="8">
        <v>0</v>
      </c>
      <c r="J5180" s="8">
        <v>0</v>
      </c>
      <c r="K5180" s="8">
        <v>2</v>
      </c>
      <c r="L5180" s="8">
        <v>1</v>
      </c>
      <c r="N5180" s="1" t="e">
        <f>+A5180*1000+#REF!</f>
        <v>#REF!</v>
      </c>
    </row>
    <row r="5181" spans="1:14" x14ac:dyDescent="0.3">
      <c r="A5181" s="7">
        <f t="shared" si="80"/>
        <v>1942.18905</v>
      </c>
      <c r="B5181" s="5">
        <v>5155</v>
      </c>
      <c r="D5181" s="8">
        <v>0</v>
      </c>
      <c r="E5181" s="8">
        <v>0</v>
      </c>
      <c r="F5181" s="8">
        <v>5</v>
      </c>
      <c r="G5181" s="8">
        <v>0</v>
      </c>
      <c r="H5181" s="8">
        <v>0</v>
      </c>
      <c r="I5181" s="8">
        <v>0</v>
      </c>
      <c r="J5181" s="8">
        <v>0</v>
      </c>
      <c r="K5181" s="8">
        <v>0</v>
      </c>
      <c r="L5181" s="8">
        <v>1</v>
      </c>
      <c r="N5181" s="1" t="e">
        <f>+A5181*1000+#REF!</f>
        <v>#REF!</v>
      </c>
    </row>
    <row r="5182" spans="1:14" x14ac:dyDescent="0.3">
      <c r="A5182" s="7">
        <f t="shared" si="80"/>
        <v>1942.56476</v>
      </c>
      <c r="B5182" s="5">
        <v>5156</v>
      </c>
      <c r="D5182" s="8">
        <v>0</v>
      </c>
      <c r="E5182" s="8">
        <v>1</v>
      </c>
      <c r="F5182" s="8">
        <v>2</v>
      </c>
      <c r="G5182" s="8">
        <v>0</v>
      </c>
      <c r="H5182" s="8">
        <v>0</v>
      </c>
      <c r="I5182" s="8">
        <v>0</v>
      </c>
      <c r="J5182" s="8">
        <v>0</v>
      </c>
      <c r="K5182" s="8">
        <v>1</v>
      </c>
      <c r="L5182" s="8">
        <v>0</v>
      </c>
      <c r="N5182" s="1" t="e">
        <f>+A5182*1000+#REF!</f>
        <v>#REF!</v>
      </c>
    </row>
    <row r="5183" spans="1:14" x14ac:dyDescent="0.3">
      <c r="A5183" s="7">
        <f t="shared" si="80"/>
        <v>1942.94047</v>
      </c>
      <c r="B5183" s="5">
        <v>5157</v>
      </c>
      <c r="D5183" s="8">
        <v>0</v>
      </c>
      <c r="E5183" s="8">
        <v>0</v>
      </c>
      <c r="F5183" s="8">
        <v>0</v>
      </c>
      <c r="G5183" s="8">
        <v>0</v>
      </c>
      <c r="H5183" s="8">
        <v>0</v>
      </c>
      <c r="I5183" s="8">
        <v>0</v>
      </c>
      <c r="J5183" s="8">
        <v>0</v>
      </c>
      <c r="K5183" s="8">
        <v>1</v>
      </c>
      <c r="L5183" s="8">
        <v>2</v>
      </c>
      <c r="N5183" s="1" t="e">
        <f>+A5183*1000+#REF!</f>
        <v>#REF!</v>
      </c>
    </row>
    <row r="5184" spans="1:14" x14ac:dyDescent="0.3">
      <c r="A5184" s="7">
        <f t="shared" si="80"/>
        <v>1943.31618</v>
      </c>
      <c r="B5184" s="5">
        <v>5158</v>
      </c>
      <c r="D5184" s="8">
        <v>1</v>
      </c>
      <c r="E5184" s="8">
        <v>0</v>
      </c>
      <c r="F5184" s="8">
        <v>4</v>
      </c>
      <c r="G5184" s="8">
        <v>0</v>
      </c>
      <c r="H5184" s="8">
        <v>1</v>
      </c>
      <c r="I5184" s="8">
        <v>0</v>
      </c>
      <c r="J5184" s="8">
        <v>0</v>
      </c>
      <c r="K5184" s="8">
        <v>2</v>
      </c>
      <c r="L5184" s="8">
        <v>1</v>
      </c>
      <c r="N5184" s="1" t="e">
        <f>+A5184*1000+#REF!</f>
        <v>#REF!</v>
      </c>
    </row>
    <row r="5185" spans="1:14" x14ac:dyDescent="0.3">
      <c r="A5185" s="7">
        <f t="shared" si="80"/>
        <v>1943.6918899999998</v>
      </c>
      <c r="B5185" s="5">
        <v>5159</v>
      </c>
      <c r="D5185" s="8">
        <v>0</v>
      </c>
      <c r="E5185" s="8">
        <v>0</v>
      </c>
      <c r="F5185" s="8">
        <v>2</v>
      </c>
      <c r="G5185" s="8">
        <v>0</v>
      </c>
      <c r="H5185" s="8">
        <v>1</v>
      </c>
      <c r="I5185" s="8">
        <v>0</v>
      </c>
      <c r="J5185" s="8">
        <v>0</v>
      </c>
      <c r="K5185" s="8">
        <v>0</v>
      </c>
      <c r="L5185" s="8">
        <v>1</v>
      </c>
      <c r="N5185" s="1" t="e">
        <f>+A5185*1000+#REF!</f>
        <v>#REF!</v>
      </c>
    </row>
    <row r="5186" spans="1:14" x14ac:dyDescent="0.3">
      <c r="A5186" s="7">
        <f t="shared" si="80"/>
        <v>1944.0675999999999</v>
      </c>
      <c r="B5186" s="5">
        <v>5160</v>
      </c>
      <c r="D5186" s="8">
        <v>0</v>
      </c>
      <c r="E5186" s="8">
        <v>0</v>
      </c>
      <c r="F5186" s="8">
        <v>2</v>
      </c>
      <c r="G5186" s="8">
        <v>0</v>
      </c>
      <c r="H5186" s="8">
        <v>0</v>
      </c>
      <c r="I5186" s="8">
        <v>0</v>
      </c>
      <c r="J5186" s="8">
        <v>0</v>
      </c>
      <c r="K5186" s="8">
        <v>2</v>
      </c>
      <c r="L5186" s="8">
        <v>1</v>
      </c>
      <c r="N5186" s="1" t="e">
        <f>+A5186*1000+#REF!</f>
        <v>#REF!</v>
      </c>
    </row>
    <row r="5187" spans="1:14" x14ac:dyDescent="0.3">
      <c r="A5187" s="7">
        <f t="shared" si="80"/>
        <v>1944.4433099999999</v>
      </c>
      <c r="B5187" s="5">
        <v>5161</v>
      </c>
      <c r="D5187" s="8">
        <v>0</v>
      </c>
      <c r="E5187" s="8">
        <v>0</v>
      </c>
      <c r="F5187" s="8">
        <v>2</v>
      </c>
      <c r="G5187" s="8">
        <v>0</v>
      </c>
      <c r="H5187" s="8">
        <v>0</v>
      </c>
      <c r="I5187" s="8">
        <v>0</v>
      </c>
      <c r="J5187" s="8">
        <v>0</v>
      </c>
      <c r="K5187" s="8">
        <v>2</v>
      </c>
      <c r="L5187" s="8">
        <v>2</v>
      </c>
      <c r="N5187" s="1" t="e">
        <f>+A5187*1000+#REF!</f>
        <v>#REF!</v>
      </c>
    </row>
    <row r="5188" spans="1:14" x14ac:dyDescent="0.3">
      <c r="A5188" s="7">
        <f t="shared" si="80"/>
        <v>1944.8190199999999</v>
      </c>
      <c r="B5188" s="5">
        <v>5162</v>
      </c>
      <c r="D5188" s="8">
        <v>1</v>
      </c>
      <c r="E5188" s="8">
        <v>1</v>
      </c>
      <c r="F5188" s="8">
        <v>1</v>
      </c>
      <c r="G5188" s="8">
        <v>0</v>
      </c>
      <c r="H5188" s="8">
        <v>0</v>
      </c>
      <c r="I5188" s="8">
        <v>0</v>
      </c>
      <c r="J5188" s="8">
        <v>0</v>
      </c>
      <c r="K5188" s="8">
        <v>0</v>
      </c>
      <c r="L5188" s="8">
        <v>0</v>
      </c>
      <c r="N5188" s="1" t="e">
        <f>+A5188*1000+#REF!</f>
        <v>#REF!</v>
      </c>
    </row>
    <row r="5189" spans="1:14" x14ac:dyDescent="0.3">
      <c r="A5189" s="7">
        <f t="shared" si="80"/>
        <v>1945.1947299999999</v>
      </c>
      <c r="B5189" s="5">
        <v>5163</v>
      </c>
      <c r="D5189" s="8">
        <v>0</v>
      </c>
      <c r="E5189" s="8">
        <v>0</v>
      </c>
      <c r="F5189" s="8">
        <v>0</v>
      </c>
      <c r="G5189" s="8">
        <v>0</v>
      </c>
      <c r="H5189" s="8">
        <v>1</v>
      </c>
      <c r="I5189" s="8">
        <v>0</v>
      </c>
      <c r="J5189" s="8">
        <v>1</v>
      </c>
      <c r="K5189" s="8">
        <v>0</v>
      </c>
      <c r="L5189" s="8">
        <v>1</v>
      </c>
      <c r="N5189" s="1" t="e">
        <f>+A5189*1000+#REF!</f>
        <v>#REF!</v>
      </c>
    </row>
    <row r="5190" spans="1:14" x14ac:dyDescent="0.3">
      <c r="A5190" s="7">
        <f t="shared" si="80"/>
        <v>1945.57044</v>
      </c>
      <c r="B5190" s="5">
        <v>5164</v>
      </c>
      <c r="D5190" s="8">
        <v>0</v>
      </c>
      <c r="E5190" s="8">
        <v>0</v>
      </c>
      <c r="F5190" s="8">
        <v>3</v>
      </c>
      <c r="G5190" s="8">
        <v>1</v>
      </c>
      <c r="H5190" s="8">
        <v>0</v>
      </c>
      <c r="I5190" s="8">
        <v>0</v>
      </c>
      <c r="J5190" s="8">
        <v>2</v>
      </c>
      <c r="K5190" s="8">
        <v>0</v>
      </c>
      <c r="L5190" s="8">
        <v>2</v>
      </c>
      <c r="N5190" s="1" t="e">
        <f>+A5190*1000+#REF!</f>
        <v>#REF!</v>
      </c>
    </row>
    <row r="5191" spans="1:14" x14ac:dyDescent="0.3">
      <c r="A5191" s="7">
        <f t="shared" si="80"/>
        <v>1945.94615</v>
      </c>
      <c r="B5191" s="5">
        <v>5165</v>
      </c>
      <c r="D5191" s="8">
        <v>0</v>
      </c>
      <c r="E5191" s="8">
        <v>0</v>
      </c>
      <c r="F5191" s="8">
        <v>3</v>
      </c>
      <c r="G5191" s="8">
        <v>1</v>
      </c>
      <c r="H5191" s="8">
        <v>0</v>
      </c>
      <c r="I5191" s="8">
        <v>1</v>
      </c>
      <c r="J5191" s="8">
        <v>0</v>
      </c>
      <c r="K5191" s="8">
        <v>2</v>
      </c>
      <c r="L5191" s="8">
        <v>0</v>
      </c>
      <c r="N5191" s="1" t="e">
        <f>+A5191*1000+#REF!</f>
        <v>#REF!</v>
      </c>
    </row>
    <row r="5192" spans="1:14" x14ac:dyDescent="0.3">
      <c r="A5192" s="7">
        <f t="shared" si="80"/>
        <v>1946.32186</v>
      </c>
      <c r="B5192" s="5">
        <v>5166</v>
      </c>
      <c r="D5192" s="8">
        <v>0</v>
      </c>
      <c r="E5192" s="8">
        <v>0</v>
      </c>
      <c r="F5192" s="8">
        <v>4</v>
      </c>
      <c r="G5192" s="8">
        <v>0</v>
      </c>
      <c r="H5192" s="8">
        <v>0</v>
      </c>
      <c r="I5192" s="8">
        <v>0</v>
      </c>
      <c r="J5192" s="8">
        <v>1</v>
      </c>
      <c r="K5192" s="8">
        <v>2</v>
      </c>
      <c r="L5192" s="8">
        <v>1</v>
      </c>
      <c r="N5192" s="1" t="e">
        <f>+A5192*1000+#REF!</f>
        <v>#REF!</v>
      </c>
    </row>
    <row r="5193" spans="1:14" x14ac:dyDescent="0.3">
      <c r="A5193" s="7">
        <f t="shared" si="80"/>
        <v>1946.69757</v>
      </c>
      <c r="B5193" s="5">
        <v>5167</v>
      </c>
      <c r="D5193" s="8">
        <v>0</v>
      </c>
      <c r="E5193" s="8">
        <v>0</v>
      </c>
      <c r="F5193" s="8">
        <v>1</v>
      </c>
      <c r="G5193" s="8">
        <v>0</v>
      </c>
      <c r="H5193" s="8">
        <v>0</v>
      </c>
      <c r="I5193" s="8">
        <v>0</v>
      </c>
      <c r="J5193" s="8">
        <v>0</v>
      </c>
      <c r="K5193" s="8">
        <v>0</v>
      </c>
      <c r="L5193" s="8">
        <v>2</v>
      </c>
      <c r="N5193" s="1" t="e">
        <f>+A5193*1000+#REF!</f>
        <v>#REF!</v>
      </c>
    </row>
    <row r="5194" spans="1:14" x14ac:dyDescent="0.3">
      <c r="A5194" s="7">
        <f t="shared" si="80"/>
        <v>1947.0732799999998</v>
      </c>
      <c r="B5194" s="5">
        <v>5168</v>
      </c>
      <c r="D5194" s="8">
        <v>1</v>
      </c>
      <c r="E5194" s="8">
        <v>0</v>
      </c>
      <c r="F5194" s="8">
        <v>2</v>
      </c>
      <c r="G5194" s="8">
        <v>0</v>
      </c>
      <c r="H5194" s="8">
        <v>0</v>
      </c>
      <c r="I5194" s="8">
        <v>0</v>
      </c>
      <c r="J5194" s="8">
        <v>0</v>
      </c>
      <c r="K5194" s="8">
        <v>0</v>
      </c>
      <c r="L5194" s="8">
        <v>1</v>
      </c>
      <c r="N5194" s="1" t="e">
        <f>+A5194*1000+#REF!</f>
        <v>#REF!</v>
      </c>
    </row>
    <row r="5195" spans="1:14" x14ac:dyDescent="0.3">
      <c r="A5195" s="7">
        <f t="shared" si="80"/>
        <v>1947.4489899999999</v>
      </c>
      <c r="B5195" s="5">
        <v>5169</v>
      </c>
      <c r="D5195" s="8">
        <v>0</v>
      </c>
      <c r="E5195" s="8">
        <v>0</v>
      </c>
      <c r="F5195" s="8">
        <v>2</v>
      </c>
      <c r="G5195" s="8">
        <v>0</v>
      </c>
      <c r="H5195" s="8">
        <v>1</v>
      </c>
      <c r="I5195" s="8">
        <v>0</v>
      </c>
      <c r="J5195" s="8">
        <v>0</v>
      </c>
      <c r="K5195" s="8">
        <v>1</v>
      </c>
      <c r="L5195" s="8">
        <v>0</v>
      </c>
      <c r="N5195" s="1" t="e">
        <f>+A5195*1000+#REF!</f>
        <v>#REF!</v>
      </c>
    </row>
    <row r="5196" spans="1:14" x14ac:dyDescent="0.3">
      <c r="A5196" s="7">
        <f t="shared" si="80"/>
        <v>1947.8246999999999</v>
      </c>
      <c r="B5196" s="5">
        <v>5170</v>
      </c>
      <c r="D5196" s="8">
        <v>1</v>
      </c>
      <c r="E5196" s="8">
        <v>0</v>
      </c>
      <c r="F5196" s="8">
        <v>1</v>
      </c>
      <c r="G5196" s="8">
        <v>0</v>
      </c>
      <c r="H5196" s="8">
        <v>0</v>
      </c>
      <c r="I5196" s="8">
        <v>0</v>
      </c>
      <c r="J5196" s="8">
        <v>0</v>
      </c>
      <c r="K5196" s="8">
        <v>0</v>
      </c>
      <c r="L5196" s="8">
        <v>1</v>
      </c>
      <c r="N5196" s="1" t="e">
        <f>+A5196*1000+#REF!</f>
        <v>#REF!</v>
      </c>
    </row>
    <row r="5197" spans="1:14" x14ac:dyDescent="0.3">
      <c r="A5197" s="7">
        <f t="shared" si="80"/>
        <v>1948.2004099999999</v>
      </c>
      <c r="B5197" s="5">
        <v>5171</v>
      </c>
      <c r="D5197" s="8">
        <v>0</v>
      </c>
      <c r="E5197" s="8">
        <v>0</v>
      </c>
      <c r="F5197" s="8">
        <v>2</v>
      </c>
      <c r="G5197" s="8">
        <v>0</v>
      </c>
      <c r="H5197" s="8">
        <v>0</v>
      </c>
      <c r="I5197" s="8">
        <v>0</v>
      </c>
      <c r="J5197" s="8">
        <v>1</v>
      </c>
      <c r="K5197" s="8">
        <v>3</v>
      </c>
      <c r="L5197" s="8">
        <v>2</v>
      </c>
      <c r="N5197" s="1" t="e">
        <f>+A5197*1000+#REF!</f>
        <v>#REF!</v>
      </c>
    </row>
    <row r="5198" spans="1:14" x14ac:dyDescent="0.3">
      <c r="A5198" s="7">
        <f t="shared" si="80"/>
        <v>1948.5761199999999</v>
      </c>
      <c r="B5198" s="5">
        <v>5172</v>
      </c>
      <c r="D5198" s="8">
        <v>0</v>
      </c>
      <c r="E5198" s="8">
        <v>0</v>
      </c>
      <c r="F5198" s="8">
        <v>0</v>
      </c>
      <c r="G5198" s="8">
        <v>0</v>
      </c>
      <c r="H5198" s="8">
        <v>0</v>
      </c>
      <c r="I5198" s="8">
        <v>0</v>
      </c>
      <c r="J5198" s="8">
        <v>0</v>
      </c>
      <c r="K5198" s="8">
        <v>0</v>
      </c>
      <c r="L5198" s="8">
        <v>3</v>
      </c>
      <c r="N5198" s="1" t="e">
        <f>+A5198*1000+#REF!</f>
        <v>#REF!</v>
      </c>
    </row>
    <row r="5199" spans="1:14" x14ac:dyDescent="0.3">
      <c r="A5199" s="7">
        <f t="shared" si="80"/>
        <v>1948.95183</v>
      </c>
      <c r="B5199" s="5">
        <v>5173</v>
      </c>
      <c r="D5199" s="8">
        <v>0</v>
      </c>
      <c r="E5199" s="8">
        <v>0</v>
      </c>
      <c r="F5199" s="8">
        <v>0</v>
      </c>
      <c r="G5199" s="8">
        <v>0</v>
      </c>
      <c r="H5199" s="8">
        <v>0</v>
      </c>
      <c r="I5199" s="8">
        <v>0</v>
      </c>
      <c r="J5199" s="8">
        <v>0</v>
      </c>
      <c r="K5199" s="8">
        <v>1</v>
      </c>
      <c r="L5199" s="8">
        <v>1</v>
      </c>
      <c r="N5199" s="1" t="e">
        <f>+A5199*1000+#REF!</f>
        <v>#REF!</v>
      </c>
    </row>
    <row r="5200" spans="1:14" x14ac:dyDescent="0.3">
      <c r="A5200" s="7">
        <f t="shared" si="80"/>
        <v>1949.32754</v>
      </c>
      <c r="B5200" s="5">
        <v>5174</v>
      </c>
      <c r="D5200" s="8">
        <v>0</v>
      </c>
      <c r="E5200" s="8">
        <v>0</v>
      </c>
      <c r="F5200" s="8">
        <v>2</v>
      </c>
      <c r="G5200" s="8">
        <v>0</v>
      </c>
      <c r="H5200" s="8">
        <v>1</v>
      </c>
      <c r="I5200" s="8">
        <v>0</v>
      </c>
      <c r="J5200" s="8">
        <v>0</v>
      </c>
      <c r="K5200" s="8">
        <v>0</v>
      </c>
      <c r="L5200" s="8">
        <v>0</v>
      </c>
      <c r="N5200" s="1" t="e">
        <f>+A5200*1000+#REF!</f>
        <v>#REF!</v>
      </c>
    </row>
    <row r="5201" spans="1:14" x14ac:dyDescent="0.3">
      <c r="A5201" s="7">
        <f t="shared" si="80"/>
        <v>1949.70325</v>
      </c>
      <c r="B5201" s="5">
        <v>5175</v>
      </c>
      <c r="D5201" s="8">
        <v>0</v>
      </c>
      <c r="E5201" s="8">
        <v>1</v>
      </c>
      <c r="F5201" s="8">
        <v>3</v>
      </c>
      <c r="G5201" s="8">
        <v>0</v>
      </c>
      <c r="H5201" s="8">
        <v>1</v>
      </c>
      <c r="I5201" s="8">
        <v>0</v>
      </c>
      <c r="J5201" s="8">
        <v>1</v>
      </c>
      <c r="K5201" s="8">
        <v>1</v>
      </c>
      <c r="L5201" s="8">
        <v>0</v>
      </c>
      <c r="N5201" s="1" t="e">
        <f>+A5201*1000+#REF!</f>
        <v>#REF!</v>
      </c>
    </row>
    <row r="5202" spans="1:14" x14ac:dyDescent="0.3">
      <c r="A5202" s="7">
        <f t="shared" si="80"/>
        <v>1950.0789599999998</v>
      </c>
      <c r="B5202" s="5">
        <v>5176</v>
      </c>
      <c r="D5202" s="8">
        <v>1</v>
      </c>
      <c r="E5202" s="8">
        <v>0</v>
      </c>
      <c r="F5202" s="8">
        <v>3</v>
      </c>
      <c r="G5202" s="8">
        <v>0</v>
      </c>
      <c r="H5202" s="8">
        <v>0</v>
      </c>
      <c r="I5202" s="8">
        <v>0</v>
      </c>
      <c r="J5202" s="8">
        <v>0</v>
      </c>
      <c r="K5202" s="8">
        <v>0</v>
      </c>
      <c r="L5202" s="8">
        <v>1</v>
      </c>
      <c r="N5202" s="1" t="e">
        <f>+A5202*1000+#REF!</f>
        <v>#REF!</v>
      </c>
    </row>
    <row r="5203" spans="1:14" x14ac:dyDescent="0.3">
      <c r="A5203" s="7">
        <f t="shared" si="80"/>
        <v>1950.4546699999999</v>
      </c>
      <c r="B5203" s="5">
        <v>5177</v>
      </c>
      <c r="D5203" s="8">
        <v>0</v>
      </c>
      <c r="E5203" s="8">
        <v>0</v>
      </c>
      <c r="F5203" s="8">
        <v>2</v>
      </c>
      <c r="G5203" s="8">
        <v>0</v>
      </c>
      <c r="H5203" s="8">
        <v>0</v>
      </c>
      <c r="I5203" s="8">
        <v>0</v>
      </c>
      <c r="J5203" s="8">
        <v>0</v>
      </c>
      <c r="K5203" s="8">
        <v>1</v>
      </c>
      <c r="L5203" s="8">
        <v>1</v>
      </c>
      <c r="N5203" s="1" t="e">
        <f>+A5203*1000+#REF!</f>
        <v>#REF!</v>
      </c>
    </row>
    <row r="5204" spans="1:14" x14ac:dyDescent="0.3">
      <c r="A5204" s="7">
        <f t="shared" si="80"/>
        <v>1950.8303799999999</v>
      </c>
      <c r="B5204" s="5">
        <v>5178</v>
      </c>
      <c r="D5204" s="8">
        <v>0</v>
      </c>
      <c r="E5204" s="8">
        <v>1</v>
      </c>
      <c r="F5204" s="8">
        <v>0</v>
      </c>
      <c r="G5204" s="8">
        <v>0</v>
      </c>
      <c r="H5204" s="8">
        <v>0</v>
      </c>
      <c r="I5204" s="8">
        <v>1</v>
      </c>
      <c r="J5204" s="8">
        <v>0</v>
      </c>
      <c r="K5204" s="8">
        <v>0</v>
      </c>
      <c r="L5204" s="8">
        <v>1</v>
      </c>
      <c r="N5204" s="1" t="e">
        <f>+A5204*1000+#REF!</f>
        <v>#REF!</v>
      </c>
    </row>
    <row r="5205" spans="1:14" x14ac:dyDescent="0.3">
      <c r="A5205" s="7">
        <f t="shared" si="80"/>
        <v>1951.2060899999999</v>
      </c>
      <c r="B5205" s="5">
        <v>5179</v>
      </c>
      <c r="D5205" s="8">
        <v>0</v>
      </c>
      <c r="E5205" s="8">
        <v>0</v>
      </c>
      <c r="F5205" s="8">
        <v>0</v>
      </c>
      <c r="G5205" s="8">
        <v>0</v>
      </c>
      <c r="H5205" s="8">
        <v>1</v>
      </c>
      <c r="I5205" s="8">
        <v>0</v>
      </c>
      <c r="J5205" s="8">
        <v>0</v>
      </c>
      <c r="K5205" s="8">
        <v>0</v>
      </c>
      <c r="L5205" s="8">
        <v>1</v>
      </c>
      <c r="N5205" s="1" t="e">
        <f>+A5205*1000+#REF!</f>
        <v>#REF!</v>
      </c>
    </row>
    <row r="5206" spans="1:14" x14ac:dyDescent="0.3">
      <c r="A5206" s="7">
        <f t="shared" si="80"/>
        <v>1951.5817999999999</v>
      </c>
      <c r="B5206" s="5">
        <v>5180</v>
      </c>
      <c r="D5206" s="8">
        <v>0</v>
      </c>
      <c r="E5206" s="8">
        <v>0</v>
      </c>
      <c r="F5206" s="8">
        <v>3</v>
      </c>
      <c r="G5206" s="8">
        <v>0</v>
      </c>
      <c r="H5206" s="8">
        <v>0</v>
      </c>
      <c r="I5206" s="8">
        <v>0</v>
      </c>
      <c r="J5206" s="8">
        <v>0</v>
      </c>
      <c r="K5206" s="8">
        <v>2</v>
      </c>
      <c r="L5206" s="8">
        <v>1</v>
      </c>
      <c r="N5206" s="1" t="e">
        <f>+A5206*1000+#REF!</f>
        <v>#REF!</v>
      </c>
    </row>
    <row r="5207" spans="1:14" x14ac:dyDescent="0.3">
      <c r="A5207" s="7">
        <f t="shared" si="80"/>
        <v>1951.95751</v>
      </c>
      <c r="B5207" s="5">
        <v>5181</v>
      </c>
      <c r="D5207" s="8">
        <v>0</v>
      </c>
      <c r="E5207" s="8">
        <v>0</v>
      </c>
      <c r="F5207" s="8">
        <v>2</v>
      </c>
      <c r="G5207" s="8">
        <v>0</v>
      </c>
      <c r="H5207" s="8">
        <v>0</v>
      </c>
      <c r="I5207" s="8">
        <v>1</v>
      </c>
      <c r="J5207" s="8">
        <v>0</v>
      </c>
      <c r="K5207" s="8">
        <v>0</v>
      </c>
      <c r="L5207" s="8">
        <v>3</v>
      </c>
      <c r="N5207" s="1" t="e">
        <f>+A5207*1000+#REF!</f>
        <v>#REF!</v>
      </c>
    </row>
    <row r="5208" spans="1:14" x14ac:dyDescent="0.3">
      <c r="A5208" s="7">
        <f t="shared" si="80"/>
        <v>1952.33322</v>
      </c>
      <c r="B5208" s="5">
        <v>5182</v>
      </c>
      <c r="D5208" s="8">
        <v>0</v>
      </c>
      <c r="E5208" s="8">
        <v>0</v>
      </c>
      <c r="F5208" s="8">
        <v>0</v>
      </c>
      <c r="G5208" s="8">
        <v>0</v>
      </c>
      <c r="H5208" s="8">
        <v>0</v>
      </c>
      <c r="I5208" s="8">
        <v>0</v>
      </c>
      <c r="J5208" s="8">
        <v>0</v>
      </c>
      <c r="K5208" s="8">
        <v>1</v>
      </c>
      <c r="L5208" s="8">
        <v>1</v>
      </c>
      <c r="N5208" s="1" t="e">
        <f>+A5208*1000+#REF!</f>
        <v>#REF!</v>
      </c>
    </row>
    <row r="5209" spans="1:14" x14ac:dyDescent="0.3">
      <c r="A5209" s="7">
        <f t="shared" si="80"/>
        <v>1952.70893</v>
      </c>
      <c r="B5209" s="5">
        <v>5183</v>
      </c>
      <c r="D5209" s="8">
        <v>0</v>
      </c>
      <c r="E5209" s="8">
        <v>0</v>
      </c>
      <c r="F5209" s="8">
        <v>0</v>
      </c>
      <c r="G5209" s="8">
        <v>1</v>
      </c>
      <c r="H5209" s="8">
        <v>0</v>
      </c>
      <c r="I5209" s="8">
        <v>0</v>
      </c>
      <c r="J5209" s="8">
        <v>0</v>
      </c>
      <c r="K5209" s="8">
        <v>2</v>
      </c>
      <c r="L5209" s="8">
        <v>1</v>
      </c>
      <c r="N5209" s="1" t="e">
        <f>+A5209*1000+#REF!</f>
        <v>#REF!</v>
      </c>
    </row>
    <row r="5210" spans="1:14" x14ac:dyDescent="0.3">
      <c r="A5210" s="7">
        <f t="shared" si="80"/>
        <v>1953.08464</v>
      </c>
      <c r="B5210" s="5">
        <v>5184</v>
      </c>
      <c r="D5210" s="8">
        <v>0</v>
      </c>
      <c r="E5210" s="8">
        <v>0</v>
      </c>
      <c r="F5210" s="8">
        <v>1</v>
      </c>
      <c r="G5210" s="8">
        <v>0</v>
      </c>
      <c r="H5210" s="8">
        <v>0</v>
      </c>
      <c r="I5210" s="8">
        <v>0</v>
      </c>
      <c r="J5210" s="8">
        <v>0</v>
      </c>
      <c r="K5210" s="8">
        <v>2</v>
      </c>
      <c r="L5210" s="8">
        <v>1</v>
      </c>
      <c r="N5210" s="1" t="e">
        <f>+A5210*1000+#REF!</f>
        <v>#REF!</v>
      </c>
    </row>
    <row r="5211" spans="1:14" x14ac:dyDescent="0.3">
      <c r="A5211" s="7">
        <f t="shared" ref="A5211:A5274" si="81">+B5211*$B$22+$B$23</f>
        <v>1953.4603499999998</v>
      </c>
      <c r="B5211" s="5">
        <v>5185</v>
      </c>
      <c r="D5211" s="8">
        <v>0</v>
      </c>
      <c r="E5211" s="8">
        <v>0</v>
      </c>
      <c r="F5211" s="8">
        <v>0</v>
      </c>
      <c r="G5211" s="8">
        <v>0</v>
      </c>
      <c r="H5211" s="8">
        <v>0</v>
      </c>
      <c r="I5211" s="8">
        <v>0</v>
      </c>
      <c r="J5211" s="8">
        <v>0</v>
      </c>
      <c r="K5211" s="8">
        <v>1</v>
      </c>
      <c r="L5211" s="8">
        <v>2</v>
      </c>
      <c r="N5211" s="1" t="e">
        <f>+A5211*1000+#REF!</f>
        <v>#REF!</v>
      </c>
    </row>
    <row r="5212" spans="1:14" x14ac:dyDescent="0.3">
      <c r="A5212" s="7">
        <f t="shared" si="81"/>
        <v>1953.8360599999999</v>
      </c>
      <c r="B5212" s="5">
        <v>5186</v>
      </c>
      <c r="D5212" s="8">
        <v>0</v>
      </c>
      <c r="E5212" s="8">
        <v>1</v>
      </c>
      <c r="F5212" s="8">
        <v>2</v>
      </c>
      <c r="G5212" s="8">
        <v>1</v>
      </c>
      <c r="H5212" s="8">
        <v>0</v>
      </c>
      <c r="I5212" s="8">
        <v>0</v>
      </c>
      <c r="J5212" s="8">
        <v>0</v>
      </c>
      <c r="K5212" s="8">
        <v>0</v>
      </c>
      <c r="L5212" s="8">
        <v>2</v>
      </c>
      <c r="N5212" s="1" t="e">
        <f>+A5212*1000+#REF!</f>
        <v>#REF!</v>
      </c>
    </row>
    <row r="5213" spans="1:14" x14ac:dyDescent="0.3">
      <c r="A5213" s="7">
        <f t="shared" si="81"/>
        <v>1954.2117699999999</v>
      </c>
      <c r="B5213" s="5">
        <v>5187</v>
      </c>
      <c r="D5213" s="8">
        <v>0</v>
      </c>
      <c r="E5213" s="8">
        <v>0</v>
      </c>
      <c r="F5213" s="8">
        <v>2</v>
      </c>
      <c r="G5213" s="8">
        <v>0</v>
      </c>
      <c r="H5213" s="8">
        <v>0</v>
      </c>
      <c r="I5213" s="8">
        <v>0</v>
      </c>
      <c r="J5213" s="8">
        <v>0</v>
      </c>
      <c r="K5213" s="8">
        <v>0</v>
      </c>
      <c r="L5213" s="8">
        <v>1</v>
      </c>
      <c r="N5213" s="1" t="e">
        <f>+A5213*1000+#REF!</f>
        <v>#REF!</v>
      </c>
    </row>
    <row r="5214" spans="1:14" x14ac:dyDescent="0.3">
      <c r="A5214" s="7">
        <f t="shared" si="81"/>
        <v>1954.5874799999999</v>
      </c>
      <c r="B5214" s="5">
        <v>5188</v>
      </c>
      <c r="D5214" s="8">
        <v>0</v>
      </c>
      <c r="E5214" s="8">
        <v>0</v>
      </c>
      <c r="F5214" s="8">
        <v>4</v>
      </c>
      <c r="G5214" s="8">
        <v>0</v>
      </c>
      <c r="H5214" s="8">
        <v>0</v>
      </c>
      <c r="I5214" s="8">
        <v>0</v>
      </c>
      <c r="J5214" s="8">
        <v>0</v>
      </c>
      <c r="K5214" s="8">
        <v>1</v>
      </c>
      <c r="L5214" s="8">
        <v>2</v>
      </c>
      <c r="N5214" s="1" t="e">
        <f>+A5214*1000+#REF!</f>
        <v>#REF!</v>
      </c>
    </row>
    <row r="5215" spans="1:14" x14ac:dyDescent="0.3">
      <c r="A5215" s="7">
        <f t="shared" si="81"/>
        <v>1954.9631899999999</v>
      </c>
      <c r="B5215" s="5">
        <v>5189</v>
      </c>
      <c r="D5215" s="8">
        <v>0</v>
      </c>
      <c r="E5215" s="8">
        <v>0</v>
      </c>
      <c r="F5215" s="8">
        <v>2</v>
      </c>
      <c r="G5215" s="8">
        <v>0</v>
      </c>
      <c r="H5215" s="8">
        <v>0</v>
      </c>
      <c r="I5215" s="8">
        <v>0</v>
      </c>
      <c r="J5215" s="8">
        <v>0</v>
      </c>
      <c r="K5215" s="8">
        <v>2</v>
      </c>
      <c r="L5215" s="8">
        <v>0</v>
      </c>
      <c r="N5215" s="1" t="e">
        <f>+A5215*1000+#REF!</f>
        <v>#REF!</v>
      </c>
    </row>
    <row r="5216" spans="1:14" x14ac:dyDescent="0.3">
      <c r="A5216" s="7">
        <f t="shared" si="81"/>
        <v>1955.3389</v>
      </c>
      <c r="B5216" s="5">
        <v>5190</v>
      </c>
      <c r="D5216" s="8">
        <v>1</v>
      </c>
      <c r="E5216" s="8">
        <v>0</v>
      </c>
      <c r="F5216" s="8">
        <v>4</v>
      </c>
      <c r="G5216" s="8">
        <v>0</v>
      </c>
      <c r="H5216" s="8">
        <v>0</v>
      </c>
      <c r="I5216" s="8">
        <v>0</v>
      </c>
      <c r="J5216" s="8">
        <v>0</v>
      </c>
      <c r="K5216" s="8">
        <v>0</v>
      </c>
      <c r="L5216" s="8">
        <v>0</v>
      </c>
      <c r="N5216" s="1" t="e">
        <f>+A5216*1000+#REF!</f>
        <v>#REF!</v>
      </c>
    </row>
    <row r="5217" spans="1:14" x14ac:dyDescent="0.3">
      <c r="A5217" s="7">
        <f t="shared" si="81"/>
        <v>1955.71461</v>
      </c>
      <c r="B5217" s="5">
        <v>5191</v>
      </c>
      <c r="D5217" s="8">
        <v>0</v>
      </c>
      <c r="E5217" s="8">
        <v>0</v>
      </c>
      <c r="F5217" s="8">
        <v>2</v>
      </c>
      <c r="G5217" s="8">
        <v>0</v>
      </c>
      <c r="H5217" s="8">
        <v>0</v>
      </c>
      <c r="I5217" s="8">
        <v>0</v>
      </c>
      <c r="J5217" s="8">
        <v>0</v>
      </c>
      <c r="K5217" s="8">
        <v>0</v>
      </c>
      <c r="L5217" s="8">
        <v>0</v>
      </c>
      <c r="N5217" s="1" t="e">
        <f>+A5217*1000+#REF!</f>
        <v>#REF!</v>
      </c>
    </row>
    <row r="5218" spans="1:14" x14ac:dyDescent="0.3">
      <c r="A5218" s="7">
        <f t="shared" si="81"/>
        <v>1956.09032</v>
      </c>
      <c r="B5218" s="5">
        <v>5192</v>
      </c>
      <c r="D5218" s="8">
        <v>0</v>
      </c>
      <c r="E5218" s="8">
        <v>0</v>
      </c>
      <c r="F5218" s="8">
        <v>3</v>
      </c>
      <c r="G5218" s="8">
        <v>0</v>
      </c>
      <c r="H5218" s="8">
        <v>0</v>
      </c>
      <c r="I5218" s="8">
        <v>0</v>
      </c>
      <c r="J5218" s="8">
        <v>0</v>
      </c>
      <c r="K5218" s="8">
        <v>1</v>
      </c>
      <c r="L5218" s="8">
        <v>3</v>
      </c>
      <c r="N5218" s="1" t="e">
        <f>+A5218*1000+#REF!</f>
        <v>#REF!</v>
      </c>
    </row>
    <row r="5219" spans="1:14" x14ac:dyDescent="0.3">
      <c r="A5219" s="7">
        <f t="shared" si="81"/>
        <v>1956.46603</v>
      </c>
      <c r="B5219" s="5">
        <v>5193</v>
      </c>
      <c r="D5219" s="8">
        <v>2</v>
      </c>
      <c r="E5219" s="8">
        <v>1</v>
      </c>
      <c r="F5219" s="8">
        <v>0</v>
      </c>
      <c r="G5219" s="8">
        <v>0</v>
      </c>
      <c r="H5219" s="8">
        <v>0</v>
      </c>
      <c r="I5219" s="8">
        <v>0</v>
      </c>
      <c r="J5219" s="8">
        <v>0</v>
      </c>
      <c r="K5219" s="8">
        <v>0</v>
      </c>
      <c r="L5219" s="8">
        <v>2</v>
      </c>
      <c r="N5219" s="1" t="e">
        <f>+A5219*1000+#REF!</f>
        <v>#REF!</v>
      </c>
    </row>
    <row r="5220" spans="1:14" x14ac:dyDescent="0.3">
      <c r="A5220" s="7">
        <f t="shared" si="81"/>
        <v>1956.8417399999998</v>
      </c>
      <c r="B5220" s="5">
        <v>5194</v>
      </c>
      <c r="D5220" s="8">
        <v>0</v>
      </c>
      <c r="E5220" s="8">
        <v>0</v>
      </c>
      <c r="F5220" s="8">
        <v>2</v>
      </c>
      <c r="G5220" s="8">
        <v>0</v>
      </c>
      <c r="H5220" s="8">
        <v>0</v>
      </c>
      <c r="I5220" s="8">
        <v>0</v>
      </c>
      <c r="J5220" s="8">
        <v>1</v>
      </c>
      <c r="K5220" s="8">
        <v>1</v>
      </c>
      <c r="L5220" s="8">
        <v>0</v>
      </c>
      <c r="N5220" s="1" t="e">
        <f>+A5220*1000+#REF!</f>
        <v>#REF!</v>
      </c>
    </row>
    <row r="5221" spans="1:14" x14ac:dyDescent="0.3">
      <c r="A5221" s="7">
        <f t="shared" si="81"/>
        <v>1957.2174499999999</v>
      </c>
      <c r="B5221" s="5">
        <v>5195</v>
      </c>
      <c r="D5221" s="8">
        <v>2</v>
      </c>
      <c r="E5221" s="8">
        <v>0</v>
      </c>
      <c r="F5221" s="8">
        <v>4</v>
      </c>
      <c r="G5221" s="8">
        <v>0</v>
      </c>
      <c r="H5221" s="8">
        <v>0</v>
      </c>
      <c r="I5221" s="8">
        <v>0</v>
      </c>
      <c r="J5221" s="8">
        <v>0</v>
      </c>
      <c r="K5221" s="8">
        <v>0</v>
      </c>
      <c r="L5221" s="8">
        <v>1</v>
      </c>
      <c r="N5221" s="1" t="e">
        <f>+A5221*1000+#REF!</f>
        <v>#REF!</v>
      </c>
    </row>
    <row r="5222" spans="1:14" x14ac:dyDescent="0.3">
      <c r="A5222" s="7">
        <f t="shared" si="81"/>
        <v>1957.5931599999999</v>
      </c>
      <c r="B5222" s="5">
        <v>5196</v>
      </c>
      <c r="D5222" s="8">
        <v>0</v>
      </c>
      <c r="E5222" s="8">
        <v>0</v>
      </c>
      <c r="F5222" s="8">
        <v>4</v>
      </c>
      <c r="G5222" s="8">
        <v>0</v>
      </c>
      <c r="H5222" s="8">
        <v>1</v>
      </c>
      <c r="I5222" s="8">
        <v>0</v>
      </c>
      <c r="J5222" s="8">
        <v>0</v>
      </c>
      <c r="K5222" s="8">
        <v>1</v>
      </c>
      <c r="L5222" s="8">
        <v>0</v>
      </c>
      <c r="N5222" s="1" t="e">
        <f>+A5222*1000+#REF!</f>
        <v>#REF!</v>
      </c>
    </row>
    <row r="5223" spans="1:14" x14ac:dyDescent="0.3">
      <c r="A5223" s="7">
        <f t="shared" si="81"/>
        <v>1957.9688699999999</v>
      </c>
      <c r="B5223" s="5">
        <v>5197</v>
      </c>
      <c r="D5223" s="8">
        <v>0</v>
      </c>
      <c r="E5223" s="8">
        <v>1</v>
      </c>
      <c r="F5223" s="8">
        <v>1</v>
      </c>
      <c r="G5223" s="8">
        <v>0</v>
      </c>
      <c r="H5223" s="8">
        <v>0</v>
      </c>
      <c r="I5223" s="8">
        <v>0</v>
      </c>
      <c r="J5223" s="8">
        <v>0</v>
      </c>
      <c r="K5223" s="8">
        <v>1</v>
      </c>
      <c r="L5223" s="8">
        <v>2</v>
      </c>
      <c r="N5223" s="1" t="e">
        <f>+A5223*1000+#REF!</f>
        <v>#REF!</v>
      </c>
    </row>
    <row r="5224" spans="1:14" x14ac:dyDescent="0.3">
      <c r="A5224" s="7">
        <f t="shared" si="81"/>
        <v>1958.34458</v>
      </c>
      <c r="B5224" s="5">
        <v>5198</v>
      </c>
      <c r="D5224" s="8">
        <v>0</v>
      </c>
      <c r="E5224" s="8">
        <v>0</v>
      </c>
      <c r="F5224" s="8">
        <v>0</v>
      </c>
      <c r="G5224" s="8">
        <v>0</v>
      </c>
      <c r="H5224" s="8">
        <v>1</v>
      </c>
      <c r="I5224" s="8">
        <v>0</v>
      </c>
      <c r="J5224" s="8">
        <v>0</v>
      </c>
      <c r="K5224" s="8">
        <v>1</v>
      </c>
      <c r="L5224" s="8">
        <v>0</v>
      </c>
      <c r="N5224" s="1" t="e">
        <f>+A5224*1000+#REF!</f>
        <v>#REF!</v>
      </c>
    </row>
    <row r="5225" spans="1:14" x14ac:dyDescent="0.3">
      <c r="A5225" s="7">
        <f t="shared" si="81"/>
        <v>1958.72029</v>
      </c>
      <c r="B5225" s="5">
        <v>5199</v>
      </c>
      <c r="D5225" s="8">
        <v>0</v>
      </c>
      <c r="E5225" s="8">
        <v>0</v>
      </c>
      <c r="F5225" s="8">
        <v>2</v>
      </c>
      <c r="G5225" s="8">
        <v>0</v>
      </c>
      <c r="H5225" s="8">
        <v>1</v>
      </c>
      <c r="I5225" s="8">
        <v>1</v>
      </c>
      <c r="J5225" s="8">
        <v>0</v>
      </c>
      <c r="K5225" s="8">
        <v>1</v>
      </c>
      <c r="L5225" s="8">
        <v>1</v>
      </c>
      <c r="N5225" s="1" t="e">
        <f>+A5225*1000+#REF!</f>
        <v>#REF!</v>
      </c>
    </row>
    <row r="5226" spans="1:14" x14ac:dyDescent="0.3">
      <c r="A5226" s="7">
        <f t="shared" si="81"/>
        <v>1959.096</v>
      </c>
      <c r="B5226" s="5">
        <v>5200</v>
      </c>
      <c r="D5226" s="8">
        <v>0</v>
      </c>
      <c r="E5226" s="8">
        <v>0</v>
      </c>
      <c r="F5226" s="8">
        <v>2</v>
      </c>
      <c r="G5226" s="8">
        <v>0</v>
      </c>
      <c r="H5226" s="8">
        <v>0</v>
      </c>
      <c r="I5226" s="8">
        <v>0</v>
      </c>
      <c r="J5226" s="8">
        <v>0</v>
      </c>
      <c r="K5226" s="8">
        <v>2</v>
      </c>
      <c r="L5226" s="8">
        <v>1</v>
      </c>
      <c r="N5226" s="1" t="e">
        <f>+A5226*1000+#REF!</f>
        <v>#REF!</v>
      </c>
    </row>
    <row r="5227" spans="1:14" x14ac:dyDescent="0.3">
      <c r="A5227" s="7">
        <f t="shared" si="81"/>
        <v>1959.47171</v>
      </c>
      <c r="B5227" s="5">
        <v>5201</v>
      </c>
      <c r="D5227" s="8">
        <v>0</v>
      </c>
      <c r="E5227" s="8">
        <v>0</v>
      </c>
      <c r="F5227" s="8">
        <v>1</v>
      </c>
      <c r="G5227" s="8">
        <v>0</v>
      </c>
      <c r="H5227" s="8">
        <v>1</v>
      </c>
      <c r="I5227" s="8">
        <v>0</v>
      </c>
      <c r="J5227" s="8">
        <v>0</v>
      </c>
      <c r="K5227" s="8">
        <v>1</v>
      </c>
      <c r="L5227" s="8">
        <v>1</v>
      </c>
      <c r="N5227" s="1" t="e">
        <f>+A5227*1000+#REF!</f>
        <v>#REF!</v>
      </c>
    </row>
    <row r="5228" spans="1:14" x14ac:dyDescent="0.3">
      <c r="A5228" s="7">
        <f t="shared" si="81"/>
        <v>1959.8474199999998</v>
      </c>
      <c r="B5228" s="5">
        <v>5202</v>
      </c>
      <c r="D5228" s="8">
        <v>0</v>
      </c>
      <c r="E5228" s="8">
        <v>0</v>
      </c>
      <c r="F5228" s="8">
        <v>4</v>
      </c>
      <c r="G5228" s="8">
        <v>0</v>
      </c>
      <c r="H5228" s="8">
        <v>0</v>
      </c>
      <c r="I5228" s="8">
        <v>0</v>
      </c>
      <c r="J5228" s="8">
        <v>0</v>
      </c>
      <c r="K5228" s="8">
        <v>1</v>
      </c>
      <c r="L5228" s="8">
        <v>2</v>
      </c>
      <c r="N5228" s="1" t="e">
        <f>+A5228*1000+#REF!</f>
        <v>#REF!</v>
      </c>
    </row>
    <row r="5229" spans="1:14" x14ac:dyDescent="0.3">
      <c r="A5229" s="7">
        <f t="shared" si="81"/>
        <v>1960.2231299999999</v>
      </c>
      <c r="B5229" s="5">
        <v>5203</v>
      </c>
      <c r="D5229" s="8">
        <v>0</v>
      </c>
      <c r="E5229" s="8">
        <v>0</v>
      </c>
      <c r="F5229" s="8">
        <v>1</v>
      </c>
      <c r="G5229" s="8">
        <v>0</v>
      </c>
      <c r="H5229" s="8">
        <v>0</v>
      </c>
      <c r="I5229" s="8">
        <v>0</v>
      </c>
      <c r="J5229" s="8">
        <v>0</v>
      </c>
      <c r="K5229" s="8">
        <v>0</v>
      </c>
      <c r="L5229" s="8">
        <v>0</v>
      </c>
      <c r="N5229" s="1" t="e">
        <f>+A5229*1000+#REF!</f>
        <v>#REF!</v>
      </c>
    </row>
    <row r="5230" spans="1:14" x14ac:dyDescent="0.3">
      <c r="A5230" s="7">
        <f t="shared" si="81"/>
        <v>1960.5988399999999</v>
      </c>
      <c r="B5230" s="5">
        <v>5204</v>
      </c>
      <c r="D5230" s="8">
        <v>0</v>
      </c>
      <c r="E5230" s="8">
        <v>0</v>
      </c>
      <c r="F5230" s="8">
        <v>0</v>
      </c>
      <c r="G5230" s="8">
        <v>0</v>
      </c>
      <c r="H5230" s="8">
        <v>0</v>
      </c>
      <c r="I5230" s="8">
        <v>0</v>
      </c>
      <c r="J5230" s="8">
        <v>0</v>
      </c>
      <c r="K5230" s="8">
        <v>0</v>
      </c>
      <c r="L5230" s="8">
        <v>1</v>
      </c>
      <c r="N5230" s="1" t="e">
        <f>+A5230*1000+#REF!</f>
        <v>#REF!</v>
      </c>
    </row>
    <row r="5231" spans="1:14" x14ac:dyDescent="0.3">
      <c r="A5231" s="7">
        <f t="shared" si="81"/>
        <v>1960.9745499999999</v>
      </c>
      <c r="B5231" s="5">
        <v>5205</v>
      </c>
      <c r="D5231" s="8">
        <v>0</v>
      </c>
      <c r="E5231" s="8">
        <v>1</v>
      </c>
      <c r="F5231" s="8">
        <v>3</v>
      </c>
      <c r="G5231" s="8">
        <v>0</v>
      </c>
      <c r="H5231" s="8">
        <v>0</v>
      </c>
      <c r="I5231" s="8">
        <v>0</v>
      </c>
      <c r="J5231" s="8">
        <v>0</v>
      </c>
      <c r="K5231" s="8">
        <v>0</v>
      </c>
      <c r="L5231" s="8">
        <v>0</v>
      </c>
      <c r="N5231" s="1" t="e">
        <f>+A5231*1000+#REF!</f>
        <v>#REF!</v>
      </c>
    </row>
    <row r="5232" spans="1:14" x14ac:dyDescent="0.3">
      <c r="A5232" s="7">
        <f t="shared" si="81"/>
        <v>1961.3502599999999</v>
      </c>
      <c r="B5232" s="5">
        <v>5206</v>
      </c>
      <c r="D5232" s="8">
        <v>0</v>
      </c>
      <c r="E5232" s="8">
        <v>0</v>
      </c>
      <c r="F5232" s="8">
        <v>3</v>
      </c>
      <c r="G5232" s="8">
        <v>0</v>
      </c>
      <c r="H5232" s="8">
        <v>0</v>
      </c>
      <c r="I5232" s="8">
        <v>0</v>
      </c>
      <c r="J5232" s="8">
        <v>0</v>
      </c>
      <c r="K5232" s="8">
        <v>0</v>
      </c>
      <c r="L5232" s="8">
        <v>1</v>
      </c>
      <c r="N5232" s="1" t="e">
        <f>+A5232*1000+#REF!</f>
        <v>#REF!</v>
      </c>
    </row>
    <row r="5233" spans="1:14" x14ac:dyDescent="0.3">
      <c r="A5233" s="7">
        <f t="shared" si="81"/>
        <v>1961.72597</v>
      </c>
      <c r="B5233" s="5">
        <v>5207</v>
      </c>
      <c r="D5233" s="8">
        <v>1</v>
      </c>
      <c r="E5233" s="8">
        <v>0</v>
      </c>
      <c r="F5233" s="8">
        <v>5</v>
      </c>
      <c r="G5233" s="8">
        <v>0</v>
      </c>
      <c r="H5233" s="8">
        <v>0</v>
      </c>
      <c r="I5233" s="8">
        <v>0</v>
      </c>
      <c r="J5233" s="8">
        <v>1</v>
      </c>
      <c r="K5233" s="8">
        <v>2</v>
      </c>
      <c r="L5233" s="8">
        <v>2</v>
      </c>
      <c r="N5233" s="1" t="e">
        <f>+A5233*1000+#REF!</f>
        <v>#REF!</v>
      </c>
    </row>
    <row r="5234" spans="1:14" x14ac:dyDescent="0.3">
      <c r="A5234" s="7">
        <f t="shared" si="81"/>
        <v>1962.10168</v>
      </c>
      <c r="B5234" s="5">
        <v>5208</v>
      </c>
      <c r="D5234" s="8">
        <v>0</v>
      </c>
      <c r="E5234" s="8">
        <v>0</v>
      </c>
      <c r="F5234" s="8">
        <v>2</v>
      </c>
      <c r="G5234" s="8">
        <v>1</v>
      </c>
      <c r="H5234" s="8">
        <v>1</v>
      </c>
      <c r="I5234" s="8">
        <v>0</v>
      </c>
      <c r="J5234" s="8">
        <v>0</v>
      </c>
      <c r="K5234" s="8">
        <v>0</v>
      </c>
      <c r="L5234" s="8">
        <v>2</v>
      </c>
      <c r="N5234" s="1" t="e">
        <f>+A5234*1000+#REF!</f>
        <v>#REF!</v>
      </c>
    </row>
    <row r="5235" spans="1:14" x14ac:dyDescent="0.3">
      <c r="A5235" s="7">
        <f t="shared" si="81"/>
        <v>1962.47739</v>
      </c>
      <c r="B5235" s="5">
        <v>5209</v>
      </c>
      <c r="D5235" s="8">
        <v>2</v>
      </c>
      <c r="E5235" s="8">
        <v>0</v>
      </c>
      <c r="F5235" s="8">
        <v>4</v>
      </c>
      <c r="G5235" s="8">
        <v>1</v>
      </c>
      <c r="H5235" s="8">
        <v>0</v>
      </c>
      <c r="I5235" s="8">
        <v>0</v>
      </c>
      <c r="J5235" s="8">
        <v>0</v>
      </c>
      <c r="K5235" s="8">
        <v>0</v>
      </c>
      <c r="L5235" s="8">
        <v>2</v>
      </c>
      <c r="N5235" s="1" t="e">
        <f>+A5235*1000+#REF!</f>
        <v>#REF!</v>
      </c>
    </row>
    <row r="5236" spans="1:14" x14ac:dyDescent="0.3">
      <c r="A5236" s="7">
        <f t="shared" si="81"/>
        <v>1962.8531</v>
      </c>
      <c r="B5236" s="5">
        <v>5210</v>
      </c>
      <c r="D5236" s="8">
        <v>0</v>
      </c>
      <c r="E5236" s="8">
        <v>1</v>
      </c>
      <c r="F5236" s="8">
        <v>2</v>
      </c>
      <c r="G5236" s="8">
        <v>0</v>
      </c>
      <c r="H5236" s="8">
        <v>1</v>
      </c>
      <c r="I5236" s="8">
        <v>0</v>
      </c>
      <c r="J5236" s="8">
        <v>0</v>
      </c>
      <c r="K5236" s="8">
        <v>1</v>
      </c>
      <c r="L5236" s="8">
        <v>1</v>
      </c>
      <c r="N5236" s="1" t="e">
        <f>+A5236*1000+#REF!</f>
        <v>#REF!</v>
      </c>
    </row>
    <row r="5237" spans="1:14" x14ac:dyDescent="0.3">
      <c r="A5237" s="7">
        <f t="shared" si="81"/>
        <v>1963.2288099999998</v>
      </c>
      <c r="B5237" s="5">
        <v>5211</v>
      </c>
      <c r="D5237" s="8">
        <v>0</v>
      </c>
      <c r="E5237" s="8">
        <v>0</v>
      </c>
      <c r="F5237" s="8">
        <v>3</v>
      </c>
      <c r="G5237" s="8">
        <v>0</v>
      </c>
      <c r="H5237" s="8">
        <v>0</v>
      </c>
      <c r="I5237" s="8">
        <v>0</v>
      </c>
      <c r="J5237" s="8">
        <v>0</v>
      </c>
      <c r="K5237" s="8">
        <v>1</v>
      </c>
      <c r="L5237" s="8">
        <v>0</v>
      </c>
      <c r="N5237" s="1" t="e">
        <f>+A5237*1000+#REF!</f>
        <v>#REF!</v>
      </c>
    </row>
    <row r="5238" spans="1:14" x14ac:dyDescent="0.3">
      <c r="A5238" s="7">
        <f t="shared" si="81"/>
        <v>1963.6045199999999</v>
      </c>
      <c r="B5238" s="5">
        <v>5212</v>
      </c>
      <c r="D5238" s="8">
        <v>1</v>
      </c>
      <c r="E5238" s="8">
        <v>0</v>
      </c>
      <c r="F5238" s="8">
        <v>2</v>
      </c>
      <c r="G5238" s="8">
        <v>0</v>
      </c>
      <c r="H5238" s="8">
        <v>0</v>
      </c>
      <c r="I5238" s="8">
        <v>0</v>
      </c>
      <c r="J5238" s="8">
        <v>0</v>
      </c>
      <c r="K5238" s="8">
        <v>1</v>
      </c>
      <c r="L5238" s="8">
        <v>3</v>
      </c>
      <c r="N5238" s="1" t="e">
        <f>+A5238*1000+#REF!</f>
        <v>#REF!</v>
      </c>
    </row>
    <row r="5239" spans="1:14" x14ac:dyDescent="0.3">
      <c r="A5239" s="7">
        <f t="shared" si="81"/>
        <v>1963.9802299999999</v>
      </c>
      <c r="B5239" s="5">
        <v>5213</v>
      </c>
      <c r="D5239" s="8">
        <v>0</v>
      </c>
      <c r="E5239" s="8">
        <v>0</v>
      </c>
      <c r="F5239" s="8">
        <v>2</v>
      </c>
      <c r="G5239" s="8">
        <v>1</v>
      </c>
      <c r="H5239" s="8">
        <v>0</v>
      </c>
      <c r="I5239" s="8">
        <v>0</v>
      </c>
      <c r="J5239" s="8">
        <v>0</v>
      </c>
      <c r="K5239" s="8">
        <v>2</v>
      </c>
      <c r="L5239" s="8">
        <v>0</v>
      </c>
      <c r="N5239" s="1" t="e">
        <f>+A5239*1000+#REF!</f>
        <v>#REF!</v>
      </c>
    </row>
    <row r="5240" spans="1:14" x14ac:dyDescent="0.3">
      <c r="A5240" s="7">
        <f t="shared" si="81"/>
        <v>1964.3559399999999</v>
      </c>
      <c r="B5240" s="5">
        <v>5214</v>
      </c>
      <c r="D5240" s="8">
        <v>0</v>
      </c>
      <c r="E5240" s="8">
        <v>0</v>
      </c>
      <c r="F5240" s="8">
        <v>3</v>
      </c>
      <c r="G5240" s="8">
        <v>0</v>
      </c>
      <c r="H5240" s="8">
        <v>0</v>
      </c>
      <c r="I5240" s="8">
        <v>1</v>
      </c>
      <c r="J5240" s="8">
        <v>0</v>
      </c>
      <c r="K5240" s="8">
        <v>0</v>
      </c>
      <c r="L5240" s="8">
        <v>1</v>
      </c>
      <c r="N5240" s="1" t="e">
        <f>+A5240*1000+#REF!</f>
        <v>#REF!</v>
      </c>
    </row>
    <row r="5241" spans="1:14" x14ac:dyDescent="0.3">
      <c r="A5241" s="7">
        <f t="shared" si="81"/>
        <v>1964.7316499999999</v>
      </c>
      <c r="B5241" s="5">
        <v>5215</v>
      </c>
      <c r="D5241" s="8">
        <v>1</v>
      </c>
      <c r="E5241" s="8">
        <v>0</v>
      </c>
      <c r="F5241" s="8">
        <v>1</v>
      </c>
      <c r="G5241" s="8">
        <v>0</v>
      </c>
      <c r="H5241" s="8">
        <v>0</v>
      </c>
      <c r="I5241" s="8">
        <v>0</v>
      </c>
      <c r="J5241" s="8">
        <v>0</v>
      </c>
      <c r="K5241" s="8">
        <v>0</v>
      </c>
      <c r="L5241" s="8">
        <v>1</v>
      </c>
      <c r="N5241" s="1" t="e">
        <f>+A5241*1000+#REF!</f>
        <v>#REF!</v>
      </c>
    </row>
    <row r="5242" spans="1:14" x14ac:dyDescent="0.3">
      <c r="A5242" s="7">
        <f t="shared" si="81"/>
        <v>1965.10736</v>
      </c>
      <c r="B5242" s="5">
        <v>5216</v>
      </c>
      <c r="D5242" s="8">
        <v>1</v>
      </c>
      <c r="E5242" s="8">
        <v>0</v>
      </c>
      <c r="F5242" s="8">
        <v>4</v>
      </c>
      <c r="G5242" s="8">
        <v>2</v>
      </c>
      <c r="H5242" s="8">
        <v>0</v>
      </c>
      <c r="I5242" s="8">
        <v>0</v>
      </c>
      <c r="J5242" s="8">
        <v>0</v>
      </c>
      <c r="K5242" s="8">
        <v>0</v>
      </c>
      <c r="L5242" s="8">
        <v>1</v>
      </c>
      <c r="N5242" s="1" t="e">
        <f>+A5242*1000+#REF!</f>
        <v>#REF!</v>
      </c>
    </row>
    <row r="5243" spans="1:14" x14ac:dyDescent="0.3">
      <c r="A5243" s="7">
        <f t="shared" si="81"/>
        <v>1965.48307</v>
      </c>
      <c r="B5243" s="5">
        <v>5217</v>
      </c>
      <c r="D5243" s="8">
        <v>0</v>
      </c>
      <c r="E5243" s="8">
        <v>0</v>
      </c>
      <c r="F5243" s="8">
        <v>2</v>
      </c>
      <c r="G5243" s="8">
        <v>0</v>
      </c>
      <c r="H5243" s="8">
        <v>0</v>
      </c>
      <c r="I5243" s="8">
        <v>0</v>
      </c>
      <c r="J5243" s="8">
        <v>0</v>
      </c>
      <c r="K5243" s="8">
        <v>1</v>
      </c>
      <c r="L5243" s="8">
        <v>1</v>
      </c>
      <c r="N5243" s="1" t="e">
        <f>+A5243*1000+#REF!</f>
        <v>#REF!</v>
      </c>
    </row>
    <row r="5244" spans="1:14" x14ac:dyDescent="0.3">
      <c r="A5244" s="7">
        <f t="shared" si="81"/>
        <v>1965.85878</v>
      </c>
      <c r="B5244" s="5">
        <v>5218</v>
      </c>
      <c r="D5244" s="8">
        <v>0</v>
      </c>
      <c r="E5244" s="8">
        <v>0</v>
      </c>
      <c r="F5244" s="8">
        <v>1</v>
      </c>
      <c r="G5244" s="8">
        <v>0</v>
      </c>
      <c r="H5244" s="8">
        <v>0</v>
      </c>
      <c r="I5244" s="8">
        <v>0</v>
      </c>
      <c r="J5244" s="8">
        <v>0</v>
      </c>
      <c r="K5244" s="8">
        <v>1</v>
      </c>
      <c r="L5244" s="8">
        <v>1</v>
      </c>
      <c r="N5244" s="1" t="e">
        <f>+A5244*1000+#REF!</f>
        <v>#REF!</v>
      </c>
    </row>
    <row r="5245" spans="1:14" x14ac:dyDescent="0.3">
      <c r="A5245" s="7">
        <f t="shared" si="81"/>
        <v>1966.2344899999998</v>
      </c>
      <c r="B5245" s="5">
        <v>5219</v>
      </c>
      <c r="D5245" s="8">
        <v>1</v>
      </c>
      <c r="E5245" s="8">
        <v>0</v>
      </c>
      <c r="F5245" s="8">
        <v>2</v>
      </c>
      <c r="G5245" s="8">
        <v>0</v>
      </c>
      <c r="H5245" s="8">
        <v>0</v>
      </c>
      <c r="I5245" s="8">
        <v>0</v>
      </c>
      <c r="J5245" s="8">
        <v>0</v>
      </c>
      <c r="K5245" s="8">
        <v>0</v>
      </c>
      <c r="L5245" s="8">
        <v>4</v>
      </c>
      <c r="N5245" s="1" t="e">
        <f>+A5245*1000+#REF!</f>
        <v>#REF!</v>
      </c>
    </row>
    <row r="5246" spans="1:14" x14ac:dyDescent="0.3">
      <c r="A5246" s="7">
        <f t="shared" si="81"/>
        <v>1966.6101999999998</v>
      </c>
      <c r="B5246" s="5">
        <v>5220</v>
      </c>
      <c r="D5246" s="8">
        <v>0</v>
      </c>
      <c r="E5246" s="8">
        <v>0</v>
      </c>
      <c r="F5246" s="8">
        <v>0</v>
      </c>
      <c r="G5246" s="8">
        <v>0</v>
      </c>
      <c r="H5246" s="8">
        <v>0</v>
      </c>
      <c r="I5246" s="8">
        <v>0</v>
      </c>
      <c r="J5246" s="8">
        <v>0</v>
      </c>
      <c r="K5246" s="8">
        <v>2</v>
      </c>
      <c r="L5246" s="8">
        <v>1</v>
      </c>
      <c r="N5246" s="1" t="e">
        <f>+A5246*1000+#REF!</f>
        <v>#REF!</v>
      </c>
    </row>
    <row r="5247" spans="1:14" x14ac:dyDescent="0.3">
      <c r="A5247" s="7">
        <f t="shared" si="81"/>
        <v>1966.9859099999999</v>
      </c>
      <c r="B5247" s="5">
        <v>5221</v>
      </c>
      <c r="D5247" s="8">
        <v>0</v>
      </c>
      <c r="E5247" s="8">
        <v>0</v>
      </c>
      <c r="F5247" s="8">
        <v>5</v>
      </c>
      <c r="G5247" s="8">
        <v>0</v>
      </c>
      <c r="H5247" s="8">
        <v>0</v>
      </c>
      <c r="I5247" s="8">
        <v>1</v>
      </c>
      <c r="J5247" s="8">
        <v>0</v>
      </c>
      <c r="K5247" s="8">
        <v>0</v>
      </c>
      <c r="L5247" s="8">
        <v>1</v>
      </c>
      <c r="N5247" s="1" t="e">
        <f>+A5247*1000+#REF!</f>
        <v>#REF!</v>
      </c>
    </row>
    <row r="5248" spans="1:14" x14ac:dyDescent="0.3">
      <c r="A5248" s="7">
        <f t="shared" si="81"/>
        <v>1967.3616199999999</v>
      </c>
      <c r="B5248" s="5">
        <v>5222</v>
      </c>
      <c r="D5248" s="8">
        <v>0</v>
      </c>
      <c r="E5248" s="8">
        <v>0</v>
      </c>
      <c r="F5248" s="8">
        <v>4</v>
      </c>
      <c r="G5248" s="8">
        <v>0</v>
      </c>
      <c r="H5248" s="8">
        <v>0</v>
      </c>
      <c r="I5248" s="8">
        <v>0</v>
      </c>
      <c r="J5248" s="8">
        <v>0</v>
      </c>
      <c r="K5248" s="8">
        <v>1</v>
      </c>
      <c r="L5248" s="8">
        <v>1</v>
      </c>
      <c r="N5248" s="1" t="e">
        <f>+A5248*1000+#REF!</f>
        <v>#REF!</v>
      </c>
    </row>
    <row r="5249" spans="1:14" x14ac:dyDescent="0.3">
      <c r="A5249" s="7">
        <f t="shared" si="81"/>
        <v>1967.7373299999999</v>
      </c>
      <c r="B5249" s="5">
        <v>5223</v>
      </c>
      <c r="D5249" s="8">
        <v>0</v>
      </c>
      <c r="E5249" s="8">
        <v>0</v>
      </c>
      <c r="F5249" s="8">
        <v>1</v>
      </c>
      <c r="G5249" s="8">
        <v>1</v>
      </c>
      <c r="H5249" s="8">
        <v>0</v>
      </c>
      <c r="I5249" s="8">
        <v>0</v>
      </c>
      <c r="J5249" s="8">
        <v>0</v>
      </c>
      <c r="K5249" s="8">
        <v>1</v>
      </c>
      <c r="L5249" s="8">
        <v>2</v>
      </c>
      <c r="N5249" s="1" t="e">
        <f>+A5249*1000+#REF!</f>
        <v>#REF!</v>
      </c>
    </row>
    <row r="5250" spans="1:14" x14ac:dyDescent="0.3">
      <c r="A5250" s="7">
        <f t="shared" si="81"/>
        <v>1968.11304</v>
      </c>
      <c r="B5250" s="5">
        <v>5224</v>
      </c>
      <c r="D5250" s="8">
        <v>0</v>
      </c>
      <c r="E5250" s="8">
        <v>0</v>
      </c>
      <c r="F5250" s="8">
        <v>3</v>
      </c>
      <c r="G5250" s="8">
        <v>0</v>
      </c>
      <c r="H5250" s="8">
        <v>1</v>
      </c>
      <c r="I5250" s="8">
        <v>0</v>
      </c>
      <c r="J5250" s="8">
        <v>0</v>
      </c>
      <c r="K5250" s="8">
        <v>0</v>
      </c>
      <c r="L5250" s="8">
        <v>1</v>
      </c>
      <c r="N5250" s="1" t="e">
        <f>+A5250*1000+#REF!</f>
        <v>#REF!</v>
      </c>
    </row>
    <row r="5251" spans="1:14" x14ac:dyDescent="0.3">
      <c r="A5251" s="7">
        <f t="shared" si="81"/>
        <v>1968.48875</v>
      </c>
      <c r="B5251" s="5">
        <v>5225</v>
      </c>
      <c r="D5251" s="8">
        <v>1</v>
      </c>
      <c r="E5251" s="8">
        <v>0</v>
      </c>
      <c r="F5251" s="8">
        <v>2</v>
      </c>
      <c r="G5251" s="8">
        <v>0</v>
      </c>
      <c r="H5251" s="8">
        <v>0</v>
      </c>
      <c r="I5251" s="8">
        <v>0</v>
      </c>
      <c r="J5251" s="8">
        <v>0</v>
      </c>
      <c r="K5251" s="8">
        <v>0</v>
      </c>
      <c r="L5251" s="8">
        <v>0</v>
      </c>
      <c r="N5251" s="1" t="e">
        <f>+A5251*1000+#REF!</f>
        <v>#REF!</v>
      </c>
    </row>
    <row r="5252" spans="1:14" x14ac:dyDescent="0.3">
      <c r="A5252" s="7">
        <f t="shared" si="81"/>
        <v>1968.86446</v>
      </c>
      <c r="B5252" s="5">
        <v>5226</v>
      </c>
      <c r="D5252" s="8">
        <v>0</v>
      </c>
      <c r="E5252" s="8">
        <v>0</v>
      </c>
      <c r="F5252" s="8">
        <v>0</v>
      </c>
      <c r="G5252" s="8">
        <v>0</v>
      </c>
      <c r="H5252" s="8">
        <v>0</v>
      </c>
      <c r="I5252" s="8">
        <v>0</v>
      </c>
      <c r="J5252" s="8">
        <v>1</v>
      </c>
      <c r="K5252" s="8">
        <v>2</v>
      </c>
      <c r="L5252" s="8">
        <v>0</v>
      </c>
      <c r="N5252" s="1" t="e">
        <f>+A5252*1000+#REF!</f>
        <v>#REF!</v>
      </c>
    </row>
    <row r="5253" spans="1:14" x14ac:dyDescent="0.3">
      <c r="A5253" s="7">
        <f t="shared" si="81"/>
        <v>1969.24017</v>
      </c>
      <c r="B5253" s="5">
        <v>5227</v>
      </c>
      <c r="D5253" s="8">
        <v>1</v>
      </c>
      <c r="E5253" s="8">
        <v>0</v>
      </c>
      <c r="F5253" s="8">
        <v>3</v>
      </c>
      <c r="G5253" s="8">
        <v>0</v>
      </c>
      <c r="H5253" s="8">
        <v>1</v>
      </c>
      <c r="I5253" s="8">
        <v>0</v>
      </c>
      <c r="J5253" s="8">
        <v>0</v>
      </c>
      <c r="K5253" s="8">
        <v>1</v>
      </c>
      <c r="L5253" s="8">
        <v>2</v>
      </c>
      <c r="N5253" s="1" t="e">
        <f>+A5253*1000+#REF!</f>
        <v>#REF!</v>
      </c>
    </row>
    <row r="5254" spans="1:14" x14ac:dyDescent="0.3">
      <c r="A5254" s="7">
        <f t="shared" si="81"/>
        <v>1969.6158799999998</v>
      </c>
      <c r="B5254" s="5">
        <v>5228</v>
      </c>
      <c r="D5254" s="8">
        <v>2</v>
      </c>
      <c r="E5254" s="8">
        <v>0</v>
      </c>
      <c r="F5254" s="8">
        <v>4</v>
      </c>
      <c r="G5254" s="8">
        <v>0</v>
      </c>
      <c r="H5254" s="8">
        <v>0</v>
      </c>
      <c r="I5254" s="8">
        <v>0</v>
      </c>
      <c r="J5254" s="8">
        <v>0</v>
      </c>
      <c r="K5254" s="8">
        <v>0</v>
      </c>
      <c r="L5254" s="8">
        <v>2</v>
      </c>
      <c r="N5254" s="1" t="e">
        <f>+A5254*1000+#REF!</f>
        <v>#REF!</v>
      </c>
    </row>
    <row r="5255" spans="1:14" x14ac:dyDescent="0.3">
      <c r="A5255" s="7">
        <f t="shared" si="81"/>
        <v>1969.9915899999999</v>
      </c>
      <c r="B5255" s="5">
        <v>5229</v>
      </c>
      <c r="D5255" s="8">
        <v>1</v>
      </c>
      <c r="E5255" s="8">
        <v>0</v>
      </c>
      <c r="F5255" s="8">
        <v>2</v>
      </c>
      <c r="G5255" s="8">
        <v>0</v>
      </c>
      <c r="H5255" s="8">
        <v>1</v>
      </c>
      <c r="I5255" s="8">
        <v>0</v>
      </c>
      <c r="J5255" s="8">
        <v>0</v>
      </c>
      <c r="K5255" s="8">
        <v>1</v>
      </c>
      <c r="L5255" s="8">
        <v>2</v>
      </c>
      <c r="N5255" s="1" t="e">
        <f>+A5255*1000+#REF!</f>
        <v>#REF!</v>
      </c>
    </row>
    <row r="5256" spans="1:14" x14ac:dyDescent="0.3">
      <c r="A5256" s="7">
        <f t="shared" si="81"/>
        <v>1970.3672999999999</v>
      </c>
      <c r="B5256" s="5">
        <v>5230</v>
      </c>
      <c r="D5256" s="8">
        <v>1</v>
      </c>
      <c r="E5256" s="8">
        <v>0</v>
      </c>
      <c r="F5256" s="8">
        <v>1</v>
      </c>
      <c r="G5256" s="8">
        <v>1</v>
      </c>
      <c r="H5256" s="8">
        <v>0</v>
      </c>
      <c r="I5256" s="8">
        <v>2</v>
      </c>
      <c r="J5256" s="8">
        <v>0</v>
      </c>
      <c r="K5256" s="8">
        <v>1</v>
      </c>
      <c r="L5256" s="8">
        <v>2</v>
      </c>
      <c r="N5256" s="1" t="e">
        <f>+A5256*1000+#REF!</f>
        <v>#REF!</v>
      </c>
    </row>
    <row r="5257" spans="1:14" x14ac:dyDescent="0.3">
      <c r="A5257" s="7">
        <f t="shared" si="81"/>
        <v>1970.7430099999999</v>
      </c>
      <c r="B5257" s="5">
        <v>5231</v>
      </c>
      <c r="D5257" s="8">
        <v>1</v>
      </c>
      <c r="E5257" s="8">
        <v>1</v>
      </c>
      <c r="F5257" s="8">
        <v>4</v>
      </c>
      <c r="G5257" s="8">
        <v>0</v>
      </c>
      <c r="H5257" s="8">
        <v>1</v>
      </c>
      <c r="I5257" s="8">
        <v>0</v>
      </c>
      <c r="J5257" s="8">
        <v>0</v>
      </c>
      <c r="K5257" s="8">
        <v>1</v>
      </c>
      <c r="L5257" s="8">
        <v>2</v>
      </c>
      <c r="N5257" s="1" t="e">
        <f>+A5257*1000+#REF!</f>
        <v>#REF!</v>
      </c>
    </row>
    <row r="5258" spans="1:14" x14ac:dyDescent="0.3">
      <c r="A5258" s="7">
        <f t="shared" si="81"/>
        <v>1971.1187199999999</v>
      </c>
      <c r="B5258" s="5">
        <v>5232</v>
      </c>
      <c r="D5258" s="8">
        <v>0</v>
      </c>
      <c r="E5258" s="8">
        <v>0</v>
      </c>
      <c r="F5258" s="8">
        <v>2</v>
      </c>
      <c r="G5258" s="8">
        <v>0</v>
      </c>
      <c r="H5258" s="8">
        <v>0</v>
      </c>
      <c r="I5258" s="8">
        <v>0</v>
      </c>
      <c r="J5258" s="8">
        <v>0</v>
      </c>
      <c r="K5258" s="8">
        <v>0</v>
      </c>
      <c r="L5258" s="8">
        <v>0</v>
      </c>
      <c r="N5258" s="1" t="e">
        <f>+A5258*1000+#REF!</f>
        <v>#REF!</v>
      </c>
    </row>
    <row r="5259" spans="1:14" x14ac:dyDescent="0.3">
      <c r="A5259" s="7">
        <f t="shared" si="81"/>
        <v>1971.49443</v>
      </c>
      <c r="B5259" s="5">
        <v>5233</v>
      </c>
      <c r="D5259" s="8">
        <v>0</v>
      </c>
      <c r="E5259" s="8">
        <v>0</v>
      </c>
      <c r="F5259" s="8">
        <v>4</v>
      </c>
      <c r="G5259" s="8">
        <v>0</v>
      </c>
      <c r="H5259" s="8">
        <v>0</v>
      </c>
      <c r="I5259" s="8">
        <v>0</v>
      </c>
      <c r="J5259" s="8">
        <v>0</v>
      </c>
      <c r="K5259" s="8">
        <v>2</v>
      </c>
      <c r="L5259" s="8">
        <v>0</v>
      </c>
      <c r="N5259" s="1" t="e">
        <f>+A5259*1000+#REF!</f>
        <v>#REF!</v>
      </c>
    </row>
    <row r="5260" spans="1:14" x14ac:dyDescent="0.3">
      <c r="A5260" s="7">
        <f t="shared" si="81"/>
        <v>1971.87014</v>
      </c>
      <c r="B5260" s="5">
        <v>5234</v>
      </c>
      <c r="D5260" s="8">
        <v>0</v>
      </c>
      <c r="E5260" s="8">
        <v>0</v>
      </c>
      <c r="F5260" s="8">
        <v>1</v>
      </c>
      <c r="G5260" s="8">
        <v>0</v>
      </c>
      <c r="H5260" s="8">
        <v>1</v>
      </c>
      <c r="I5260" s="8">
        <v>0</v>
      </c>
      <c r="J5260" s="8">
        <v>1</v>
      </c>
      <c r="K5260" s="8">
        <v>1</v>
      </c>
      <c r="L5260" s="8">
        <v>0</v>
      </c>
      <c r="N5260" s="1" t="e">
        <f>+A5260*1000+#REF!</f>
        <v>#REF!</v>
      </c>
    </row>
    <row r="5261" spans="1:14" x14ac:dyDescent="0.3">
      <c r="A5261" s="7">
        <f t="shared" si="81"/>
        <v>1972.24585</v>
      </c>
      <c r="B5261" s="5">
        <v>5235</v>
      </c>
      <c r="D5261" s="8">
        <v>0</v>
      </c>
      <c r="E5261" s="8">
        <v>0</v>
      </c>
      <c r="F5261" s="8">
        <v>1</v>
      </c>
      <c r="G5261" s="8">
        <v>0</v>
      </c>
      <c r="H5261" s="8">
        <v>0</v>
      </c>
      <c r="I5261" s="8">
        <v>0</v>
      </c>
      <c r="J5261" s="8">
        <v>0</v>
      </c>
      <c r="K5261" s="8">
        <v>3</v>
      </c>
      <c r="L5261" s="8">
        <v>1</v>
      </c>
      <c r="N5261" s="1" t="e">
        <f>+A5261*1000+#REF!</f>
        <v>#REF!</v>
      </c>
    </row>
    <row r="5262" spans="1:14" x14ac:dyDescent="0.3">
      <c r="A5262" s="7">
        <f t="shared" si="81"/>
        <v>1972.62156</v>
      </c>
      <c r="B5262" s="5">
        <v>5236</v>
      </c>
      <c r="D5262" s="8">
        <v>1</v>
      </c>
      <c r="E5262" s="8">
        <v>0</v>
      </c>
      <c r="F5262" s="8">
        <v>0</v>
      </c>
      <c r="G5262" s="8">
        <v>0</v>
      </c>
      <c r="H5262" s="8">
        <v>0</v>
      </c>
      <c r="I5262" s="8">
        <v>0</v>
      </c>
      <c r="J5262" s="8">
        <v>0</v>
      </c>
      <c r="K5262" s="8">
        <v>0</v>
      </c>
      <c r="L5262" s="8">
        <v>0</v>
      </c>
      <c r="N5262" s="1" t="e">
        <f>+A5262*1000+#REF!</f>
        <v>#REF!</v>
      </c>
    </row>
    <row r="5263" spans="1:14" x14ac:dyDescent="0.3">
      <c r="A5263" s="7">
        <f t="shared" si="81"/>
        <v>1972.9972699999998</v>
      </c>
      <c r="B5263" s="5">
        <v>5237</v>
      </c>
      <c r="D5263" s="8">
        <v>0</v>
      </c>
      <c r="E5263" s="8">
        <v>0</v>
      </c>
      <c r="F5263" s="8">
        <v>0</v>
      </c>
      <c r="G5263" s="8">
        <v>1</v>
      </c>
      <c r="H5263" s="8">
        <v>0</v>
      </c>
      <c r="I5263" s="8">
        <v>0</v>
      </c>
      <c r="J5263" s="8">
        <v>0</v>
      </c>
      <c r="K5263" s="8">
        <v>0</v>
      </c>
      <c r="L5263" s="8">
        <v>1</v>
      </c>
      <c r="N5263" s="1" t="e">
        <f>+A5263*1000+#REF!</f>
        <v>#REF!</v>
      </c>
    </row>
    <row r="5264" spans="1:14" x14ac:dyDescent="0.3">
      <c r="A5264" s="7">
        <f t="shared" si="81"/>
        <v>1973.3729799999999</v>
      </c>
      <c r="B5264" s="5">
        <v>5238</v>
      </c>
      <c r="D5264" s="8">
        <v>0</v>
      </c>
      <c r="E5264" s="8">
        <v>0</v>
      </c>
      <c r="F5264" s="8">
        <v>2</v>
      </c>
      <c r="G5264" s="8">
        <v>0</v>
      </c>
      <c r="H5264" s="8">
        <v>0</v>
      </c>
      <c r="I5264" s="8">
        <v>1</v>
      </c>
      <c r="J5264" s="8">
        <v>0</v>
      </c>
      <c r="K5264" s="8">
        <v>1</v>
      </c>
      <c r="L5264" s="8">
        <v>2</v>
      </c>
      <c r="N5264" s="1" t="e">
        <f>+A5264*1000+#REF!</f>
        <v>#REF!</v>
      </c>
    </row>
    <row r="5265" spans="1:14" x14ac:dyDescent="0.3">
      <c r="A5265" s="7">
        <f t="shared" si="81"/>
        <v>1973.7486899999999</v>
      </c>
      <c r="B5265" s="5">
        <v>5239</v>
      </c>
      <c r="D5265" s="8">
        <v>2</v>
      </c>
      <c r="E5265" s="8">
        <v>0</v>
      </c>
      <c r="F5265" s="8">
        <v>1</v>
      </c>
      <c r="G5265" s="8">
        <v>0</v>
      </c>
      <c r="H5265" s="8">
        <v>0</v>
      </c>
      <c r="I5265" s="8">
        <v>0</v>
      </c>
      <c r="J5265" s="8">
        <v>0</v>
      </c>
      <c r="K5265" s="8">
        <v>2</v>
      </c>
      <c r="L5265" s="8">
        <v>0</v>
      </c>
      <c r="N5265" s="1" t="e">
        <f>+A5265*1000+#REF!</f>
        <v>#REF!</v>
      </c>
    </row>
    <row r="5266" spans="1:14" x14ac:dyDescent="0.3">
      <c r="A5266" s="7">
        <f t="shared" si="81"/>
        <v>1974.1243999999999</v>
      </c>
      <c r="B5266" s="5">
        <v>5240</v>
      </c>
      <c r="D5266" s="8">
        <v>0</v>
      </c>
      <c r="E5266" s="8">
        <v>0</v>
      </c>
      <c r="F5266" s="8">
        <v>1</v>
      </c>
      <c r="G5266" s="8">
        <v>0</v>
      </c>
      <c r="H5266" s="8">
        <v>0</v>
      </c>
      <c r="I5266" s="8">
        <v>0</v>
      </c>
      <c r="J5266" s="8">
        <v>1</v>
      </c>
      <c r="K5266" s="8">
        <v>2</v>
      </c>
      <c r="L5266" s="8">
        <v>1</v>
      </c>
      <c r="N5266" s="1" t="e">
        <f>+A5266*1000+#REF!</f>
        <v>#REF!</v>
      </c>
    </row>
    <row r="5267" spans="1:14" x14ac:dyDescent="0.3">
      <c r="A5267" s="7">
        <f t="shared" si="81"/>
        <v>1974.5001099999999</v>
      </c>
      <c r="B5267" s="5">
        <v>5241</v>
      </c>
      <c r="D5267" s="8">
        <v>0</v>
      </c>
      <c r="E5267" s="8">
        <v>0</v>
      </c>
      <c r="F5267" s="8">
        <v>0</v>
      </c>
      <c r="G5267" s="8">
        <v>1</v>
      </c>
      <c r="H5267" s="8">
        <v>0</v>
      </c>
      <c r="I5267" s="8">
        <v>0</v>
      </c>
      <c r="J5267" s="8">
        <v>0</v>
      </c>
      <c r="K5267" s="8">
        <v>0</v>
      </c>
      <c r="L5267" s="8">
        <v>1</v>
      </c>
      <c r="N5267" s="1" t="e">
        <f>+A5267*1000+#REF!</f>
        <v>#REF!</v>
      </c>
    </row>
    <row r="5268" spans="1:14" x14ac:dyDescent="0.3">
      <c r="A5268" s="7">
        <f t="shared" si="81"/>
        <v>1974.87582</v>
      </c>
      <c r="B5268" s="5">
        <v>5242</v>
      </c>
      <c r="D5268" s="8">
        <v>0</v>
      </c>
      <c r="E5268" s="8">
        <v>0</v>
      </c>
      <c r="F5268" s="8">
        <v>3</v>
      </c>
      <c r="G5268" s="8">
        <v>0</v>
      </c>
      <c r="H5268" s="8">
        <v>0</v>
      </c>
      <c r="I5268" s="8">
        <v>0</v>
      </c>
      <c r="J5268" s="8">
        <v>0</v>
      </c>
      <c r="K5268" s="8">
        <v>0</v>
      </c>
      <c r="L5268" s="8">
        <v>4</v>
      </c>
      <c r="N5268" s="1" t="e">
        <f>+A5268*1000+#REF!</f>
        <v>#REF!</v>
      </c>
    </row>
    <row r="5269" spans="1:14" x14ac:dyDescent="0.3">
      <c r="A5269" s="7">
        <f t="shared" si="81"/>
        <v>1975.25153</v>
      </c>
      <c r="B5269" s="5">
        <v>5243</v>
      </c>
      <c r="D5269" s="8">
        <v>1</v>
      </c>
      <c r="E5269" s="8">
        <v>0</v>
      </c>
      <c r="F5269" s="8">
        <v>1</v>
      </c>
      <c r="G5269" s="8">
        <v>0</v>
      </c>
      <c r="H5269" s="8">
        <v>0</v>
      </c>
      <c r="I5269" s="8">
        <v>0</v>
      </c>
      <c r="J5269" s="8">
        <v>0</v>
      </c>
      <c r="K5269" s="8">
        <v>0</v>
      </c>
      <c r="L5269" s="8">
        <v>1</v>
      </c>
      <c r="N5269" s="1" t="e">
        <f>+A5269*1000+#REF!</f>
        <v>#REF!</v>
      </c>
    </row>
    <row r="5270" spans="1:14" x14ac:dyDescent="0.3">
      <c r="A5270" s="7">
        <f t="shared" si="81"/>
        <v>1975.62724</v>
      </c>
      <c r="B5270" s="5">
        <v>5244</v>
      </c>
      <c r="D5270" s="8">
        <v>0</v>
      </c>
      <c r="E5270" s="8">
        <v>0</v>
      </c>
      <c r="F5270" s="8">
        <v>3</v>
      </c>
      <c r="G5270" s="8">
        <v>0</v>
      </c>
      <c r="H5270" s="8">
        <v>0</v>
      </c>
      <c r="I5270" s="8">
        <v>1</v>
      </c>
      <c r="J5270" s="8">
        <v>0</v>
      </c>
      <c r="K5270" s="8">
        <v>2</v>
      </c>
      <c r="L5270" s="8">
        <v>1</v>
      </c>
      <c r="N5270" s="1" t="e">
        <f>+A5270*1000+#REF!</f>
        <v>#REF!</v>
      </c>
    </row>
    <row r="5271" spans="1:14" x14ac:dyDescent="0.3">
      <c r="A5271" s="7">
        <f t="shared" si="81"/>
        <v>1976.0029499999998</v>
      </c>
      <c r="B5271" s="5">
        <v>5245</v>
      </c>
      <c r="D5271" s="8">
        <v>1</v>
      </c>
      <c r="E5271" s="8">
        <v>0</v>
      </c>
      <c r="F5271" s="8">
        <v>2</v>
      </c>
      <c r="G5271" s="8">
        <v>0</v>
      </c>
      <c r="H5271" s="8">
        <v>0</v>
      </c>
      <c r="I5271" s="8">
        <v>0</v>
      </c>
      <c r="J5271" s="8">
        <v>0</v>
      </c>
      <c r="K5271" s="8">
        <v>0</v>
      </c>
      <c r="L5271" s="8">
        <v>1</v>
      </c>
      <c r="N5271" s="1" t="e">
        <f>+A5271*1000+#REF!</f>
        <v>#REF!</v>
      </c>
    </row>
    <row r="5272" spans="1:14" x14ac:dyDescent="0.3">
      <c r="A5272" s="7">
        <f t="shared" si="81"/>
        <v>1976.3786599999999</v>
      </c>
      <c r="B5272" s="5">
        <v>5246</v>
      </c>
      <c r="D5272" s="8">
        <v>0</v>
      </c>
      <c r="E5272" s="8">
        <v>0</v>
      </c>
      <c r="F5272" s="8">
        <v>1</v>
      </c>
      <c r="G5272" s="8">
        <v>0</v>
      </c>
      <c r="H5272" s="8">
        <v>0</v>
      </c>
      <c r="I5272" s="8">
        <v>0</v>
      </c>
      <c r="J5272" s="8">
        <v>0</v>
      </c>
      <c r="K5272" s="8">
        <v>1</v>
      </c>
      <c r="L5272" s="8">
        <v>2</v>
      </c>
      <c r="N5272" s="1" t="e">
        <f>+A5272*1000+#REF!</f>
        <v>#REF!</v>
      </c>
    </row>
    <row r="5273" spans="1:14" x14ac:dyDescent="0.3">
      <c r="A5273" s="7">
        <f t="shared" si="81"/>
        <v>1976.7543699999999</v>
      </c>
      <c r="B5273" s="5">
        <v>5247</v>
      </c>
      <c r="D5273" s="8">
        <v>1</v>
      </c>
      <c r="E5273" s="8">
        <v>0</v>
      </c>
      <c r="F5273" s="8">
        <v>1</v>
      </c>
      <c r="G5273" s="8">
        <v>0</v>
      </c>
      <c r="H5273" s="8">
        <v>0</v>
      </c>
      <c r="I5273" s="8">
        <v>0</v>
      </c>
      <c r="J5273" s="8">
        <v>0</v>
      </c>
      <c r="K5273" s="8">
        <v>3</v>
      </c>
      <c r="L5273" s="8">
        <v>1</v>
      </c>
      <c r="N5273" s="1" t="e">
        <f>+A5273*1000+#REF!</f>
        <v>#REF!</v>
      </c>
    </row>
    <row r="5274" spans="1:14" x14ac:dyDescent="0.3">
      <c r="A5274" s="7">
        <f t="shared" si="81"/>
        <v>1977.1300799999999</v>
      </c>
      <c r="B5274" s="5">
        <v>5248</v>
      </c>
      <c r="D5274" s="8">
        <v>0</v>
      </c>
      <c r="E5274" s="8">
        <v>0</v>
      </c>
      <c r="F5274" s="8">
        <v>3</v>
      </c>
      <c r="G5274" s="8">
        <v>0</v>
      </c>
      <c r="H5274" s="8">
        <v>0</v>
      </c>
      <c r="I5274" s="8">
        <v>0</v>
      </c>
      <c r="J5274" s="8">
        <v>1</v>
      </c>
      <c r="K5274" s="8">
        <v>1</v>
      </c>
      <c r="L5274" s="8">
        <v>0</v>
      </c>
      <c r="N5274" s="1" t="e">
        <f>+A5274*1000+#REF!</f>
        <v>#REF!</v>
      </c>
    </row>
    <row r="5275" spans="1:14" x14ac:dyDescent="0.3">
      <c r="A5275" s="7">
        <f t="shared" ref="A5275:A5338" si="82">+B5275*$B$22+$B$23</f>
        <v>1977.5057899999999</v>
      </c>
      <c r="B5275" s="5">
        <v>5249</v>
      </c>
      <c r="D5275" s="8">
        <v>2</v>
      </c>
      <c r="E5275" s="8">
        <v>0</v>
      </c>
      <c r="F5275" s="8">
        <v>4</v>
      </c>
      <c r="G5275" s="8">
        <v>0</v>
      </c>
      <c r="H5275" s="8">
        <v>0</v>
      </c>
      <c r="I5275" s="8">
        <v>0</v>
      </c>
      <c r="J5275" s="8">
        <v>0</v>
      </c>
      <c r="K5275" s="8">
        <v>0</v>
      </c>
      <c r="L5275" s="8">
        <v>2</v>
      </c>
      <c r="N5275" s="1" t="e">
        <f>+A5275*1000+#REF!</f>
        <v>#REF!</v>
      </c>
    </row>
    <row r="5276" spans="1:14" x14ac:dyDescent="0.3">
      <c r="A5276" s="7">
        <f t="shared" si="82"/>
        <v>1977.8815</v>
      </c>
      <c r="B5276" s="5">
        <v>5250</v>
      </c>
      <c r="D5276" s="8">
        <v>0</v>
      </c>
      <c r="E5276" s="8">
        <v>0</v>
      </c>
      <c r="F5276" s="8">
        <v>0</v>
      </c>
      <c r="G5276" s="8">
        <v>0</v>
      </c>
      <c r="H5276" s="8">
        <v>0</v>
      </c>
      <c r="I5276" s="8">
        <v>0</v>
      </c>
      <c r="J5276" s="8">
        <v>1</v>
      </c>
      <c r="K5276" s="8">
        <v>0</v>
      </c>
      <c r="L5276" s="8">
        <v>0</v>
      </c>
      <c r="N5276" s="1" t="e">
        <f>+A5276*1000+#REF!</f>
        <v>#REF!</v>
      </c>
    </row>
    <row r="5277" spans="1:14" x14ac:dyDescent="0.3">
      <c r="A5277" s="7">
        <f t="shared" si="82"/>
        <v>1978.25721</v>
      </c>
      <c r="B5277" s="5">
        <v>5251</v>
      </c>
      <c r="D5277" s="8">
        <v>0</v>
      </c>
      <c r="E5277" s="8">
        <v>0</v>
      </c>
      <c r="F5277" s="8">
        <v>3</v>
      </c>
      <c r="G5277" s="8">
        <v>0</v>
      </c>
      <c r="H5277" s="8">
        <v>0</v>
      </c>
      <c r="I5277" s="8">
        <v>1</v>
      </c>
      <c r="J5277" s="8">
        <v>0</v>
      </c>
      <c r="K5277" s="8">
        <v>0</v>
      </c>
      <c r="L5277" s="8">
        <v>1</v>
      </c>
      <c r="N5277" s="1" t="e">
        <f>+A5277*1000+#REF!</f>
        <v>#REF!</v>
      </c>
    </row>
    <row r="5278" spans="1:14" x14ac:dyDescent="0.3">
      <c r="A5278" s="7">
        <f t="shared" si="82"/>
        <v>1978.63292</v>
      </c>
      <c r="B5278" s="5">
        <v>5252</v>
      </c>
      <c r="D5278" s="8">
        <v>0</v>
      </c>
      <c r="E5278" s="8">
        <v>0</v>
      </c>
      <c r="F5278" s="8">
        <v>5</v>
      </c>
      <c r="G5278" s="8">
        <v>1</v>
      </c>
      <c r="H5278" s="8">
        <v>0</v>
      </c>
      <c r="I5278" s="8">
        <v>0</v>
      </c>
      <c r="J5278" s="8">
        <v>0</v>
      </c>
      <c r="K5278" s="8">
        <v>1</v>
      </c>
      <c r="L5278" s="8">
        <v>2</v>
      </c>
      <c r="N5278" s="1" t="e">
        <f>+A5278*1000+#REF!</f>
        <v>#REF!</v>
      </c>
    </row>
    <row r="5279" spans="1:14" x14ac:dyDescent="0.3">
      <c r="A5279" s="7">
        <f t="shared" si="82"/>
        <v>1979.00863</v>
      </c>
      <c r="B5279" s="5">
        <v>5253</v>
      </c>
      <c r="D5279" s="8">
        <v>1</v>
      </c>
      <c r="E5279" s="8">
        <v>0</v>
      </c>
      <c r="F5279" s="8">
        <v>0</v>
      </c>
      <c r="G5279" s="8">
        <v>1</v>
      </c>
      <c r="H5279" s="8">
        <v>0</v>
      </c>
      <c r="I5279" s="8">
        <v>0</v>
      </c>
      <c r="J5279" s="8">
        <v>0</v>
      </c>
      <c r="K5279" s="8">
        <v>4</v>
      </c>
      <c r="L5279" s="8">
        <v>1</v>
      </c>
      <c r="N5279" s="1" t="e">
        <f>+A5279*1000+#REF!</f>
        <v>#REF!</v>
      </c>
    </row>
    <row r="5280" spans="1:14" x14ac:dyDescent="0.3">
      <c r="A5280" s="7">
        <f t="shared" si="82"/>
        <v>1979.3843399999998</v>
      </c>
      <c r="B5280" s="5">
        <v>5254</v>
      </c>
      <c r="D5280" s="8">
        <v>0</v>
      </c>
      <c r="E5280" s="8">
        <v>1</v>
      </c>
      <c r="F5280" s="8">
        <v>3</v>
      </c>
      <c r="G5280" s="8">
        <v>0</v>
      </c>
      <c r="H5280" s="8">
        <v>0</v>
      </c>
      <c r="I5280" s="8">
        <v>0</v>
      </c>
      <c r="J5280" s="8">
        <v>1</v>
      </c>
      <c r="K5280" s="8">
        <v>1</v>
      </c>
      <c r="L5280" s="8">
        <v>3</v>
      </c>
      <c r="N5280" s="1" t="e">
        <f>+A5280*1000+#REF!</f>
        <v>#REF!</v>
      </c>
    </row>
    <row r="5281" spans="1:14" x14ac:dyDescent="0.3">
      <c r="A5281" s="7">
        <f t="shared" si="82"/>
        <v>1979.7600499999999</v>
      </c>
      <c r="B5281" s="5">
        <v>5255</v>
      </c>
      <c r="D5281" s="8">
        <v>1</v>
      </c>
      <c r="E5281" s="8">
        <v>0</v>
      </c>
      <c r="F5281" s="8">
        <v>1</v>
      </c>
      <c r="G5281" s="8">
        <v>0</v>
      </c>
      <c r="H5281" s="8">
        <v>0</v>
      </c>
      <c r="I5281" s="8">
        <v>0</v>
      </c>
      <c r="J5281" s="8">
        <v>1</v>
      </c>
      <c r="K5281" s="8">
        <v>2</v>
      </c>
      <c r="L5281" s="8">
        <v>0</v>
      </c>
      <c r="N5281" s="1" t="e">
        <f>+A5281*1000+#REF!</f>
        <v>#REF!</v>
      </c>
    </row>
    <row r="5282" spans="1:14" x14ac:dyDescent="0.3">
      <c r="A5282" s="7">
        <f t="shared" si="82"/>
        <v>1980.1357599999999</v>
      </c>
      <c r="B5282" s="5">
        <v>5256</v>
      </c>
      <c r="D5282" s="8">
        <v>0</v>
      </c>
      <c r="E5282" s="8">
        <v>0</v>
      </c>
      <c r="F5282" s="8">
        <v>1</v>
      </c>
      <c r="G5282" s="8">
        <v>0</v>
      </c>
      <c r="H5282" s="8">
        <v>1</v>
      </c>
      <c r="I5282" s="8">
        <v>1</v>
      </c>
      <c r="J5282" s="8">
        <v>0</v>
      </c>
      <c r="K5282" s="8">
        <v>2</v>
      </c>
      <c r="L5282" s="8">
        <v>1</v>
      </c>
      <c r="N5282" s="1" t="e">
        <f>+A5282*1000+#REF!</f>
        <v>#REF!</v>
      </c>
    </row>
    <row r="5283" spans="1:14" x14ac:dyDescent="0.3">
      <c r="A5283" s="7">
        <f t="shared" si="82"/>
        <v>1980.5114699999999</v>
      </c>
      <c r="B5283" s="5">
        <v>5257</v>
      </c>
      <c r="D5283" s="8">
        <v>0</v>
      </c>
      <c r="E5283" s="8">
        <v>0</v>
      </c>
      <c r="F5283" s="8">
        <v>0</v>
      </c>
      <c r="G5283" s="8">
        <v>0</v>
      </c>
      <c r="H5283" s="8">
        <v>0</v>
      </c>
      <c r="I5283" s="8">
        <v>0</v>
      </c>
      <c r="J5283" s="8">
        <v>0</v>
      </c>
      <c r="K5283" s="8">
        <v>0</v>
      </c>
      <c r="L5283" s="8">
        <v>0</v>
      </c>
      <c r="N5283" s="1" t="e">
        <f>+A5283*1000+#REF!</f>
        <v>#REF!</v>
      </c>
    </row>
    <row r="5284" spans="1:14" x14ac:dyDescent="0.3">
      <c r="A5284" s="7">
        <f t="shared" si="82"/>
        <v>1980.8871799999999</v>
      </c>
      <c r="B5284" s="5">
        <v>5258</v>
      </c>
      <c r="D5284" s="8">
        <v>0</v>
      </c>
      <c r="E5284" s="8">
        <v>0</v>
      </c>
      <c r="F5284" s="8">
        <v>3</v>
      </c>
      <c r="G5284" s="8">
        <v>0</v>
      </c>
      <c r="H5284" s="8">
        <v>1</v>
      </c>
      <c r="I5284" s="8">
        <v>0</v>
      </c>
      <c r="J5284" s="8">
        <v>1</v>
      </c>
      <c r="K5284" s="8">
        <v>1</v>
      </c>
      <c r="L5284" s="8">
        <v>0</v>
      </c>
      <c r="N5284" s="1" t="e">
        <f>+A5284*1000+#REF!</f>
        <v>#REF!</v>
      </c>
    </row>
    <row r="5285" spans="1:14" x14ac:dyDescent="0.3">
      <c r="A5285" s="7">
        <f t="shared" si="82"/>
        <v>1981.26289</v>
      </c>
      <c r="B5285" s="5">
        <v>5259</v>
      </c>
      <c r="D5285" s="8">
        <v>0</v>
      </c>
      <c r="E5285" s="8">
        <v>0</v>
      </c>
      <c r="F5285" s="8">
        <v>4</v>
      </c>
      <c r="G5285" s="8">
        <v>0</v>
      </c>
      <c r="H5285" s="8">
        <v>0</v>
      </c>
      <c r="I5285" s="8">
        <v>0</v>
      </c>
      <c r="J5285" s="8">
        <v>0</v>
      </c>
      <c r="K5285" s="8">
        <v>1</v>
      </c>
      <c r="L5285" s="8">
        <v>1</v>
      </c>
      <c r="N5285" s="1" t="e">
        <f>+A5285*1000+#REF!</f>
        <v>#REF!</v>
      </c>
    </row>
    <row r="5286" spans="1:14" x14ac:dyDescent="0.3">
      <c r="A5286" s="7">
        <f t="shared" si="82"/>
        <v>1981.6386</v>
      </c>
      <c r="B5286" s="5">
        <v>5260</v>
      </c>
      <c r="D5286" s="8">
        <v>0</v>
      </c>
      <c r="E5286" s="8">
        <v>0</v>
      </c>
      <c r="F5286" s="8">
        <v>4</v>
      </c>
      <c r="G5286" s="8">
        <v>0</v>
      </c>
      <c r="H5286" s="8">
        <v>0</v>
      </c>
      <c r="I5286" s="8">
        <v>1</v>
      </c>
      <c r="J5286" s="8">
        <v>0</v>
      </c>
      <c r="K5286" s="8">
        <v>2</v>
      </c>
      <c r="L5286" s="8">
        <v>2</v>
      </c>
      <c r="N5286" s="1" t="e">
        <f>+A5286*1000+#REF!</f>
        <v>#REF!</v>
      </c>
    </row>
    <row r="5287" spans="1:14" x14ac:dyDescent="0.3">
      <c r="A5287" s="7">
        <f t="shared" si="82"/>
        <v>1982.01431</v>
      </c>
      <c r="B5287" s="5">
        <v>5261</v>
      </c>
      <c r="D5287" s="8">
        <v>0</v>
      </c>
      <c r="E5287" s="8">
        <v>0</v>
      </c>
      <c r="F5287" s="8">
        <v>2</v>
      </c>
      <c r="G5287" s="8">
        <v>0</v>
      </c>
      <c r="H5287" s="8">
        <v>0</v>
      </c>
      <c r="I5287" s="8">
        <v>0</v>
      </c>
      <c r="J5287" s="8">
        <v>0</v>
      </c>
      <c r="K5287" s="8">
        <v>1</v>
      </c>
      <c r="L5287" s="8">
        <v>2</v>
      </c>
      <c r="N5287" s="1" t="e">
        <f>+A5287*1000+#REF!</f>
        <v>#REF!</v>
      </c>
    </row>
    <row r="5288" spans="1:14" x14ac:dyDescent="0.3">
      <c r="A5288" s="7">
        <f t="shared" si="82"/>
        <v>1982.3900199999998</v>
      </c>
      <c r="B5288" s="5">
        <v>5262</v>
      </c>
      <c r="D5288" s="8">
        <v>1</v>
      </c>
      <c r="E5288" s="8">
        <v>0</v>
      </c>
      <c r="F5288" s="8">
        <v>1</v>
      </c>
      <c r="G5288" s="8">
        <v>0</v>
      </c>
      <c r="H5288" s="8">
        <v>0</v>
      </c>
      <c r="I5288" s="8">
        <v>0</v>
      </c>
      <c r="J5288" s="8">
        <v>0</v>
      </c>
      <c r="K5288" s="8">
        <v>2</v>
      </c>
      <c r="L5288" s="8">
        <v>1</v>
      </c>
      <c r="N5288" s="1" t="e">
        <f>+A5288*1000+#REF!</f>
        <v>#REF!</v>
      </c>
    </row>
    <row r="5289" spans="1:14" x14ac:dyDescent="0.3">
      <c r="A5289" s="7">
        <f t="shared" si="82"/>
        <v>1982.7657299999998</v>
      </c>
      <c r="B5289" s="5">
        <v>5263</v>
      </c>
      <c r="D5289" s="8">
        <v>1</v>
      </c>
      <c r="E5289" s="8">
        <v>0</v>
      </c>
      <c r="F5289" s="8">
        <v>2</v>
      </c>
      <c r="G5289" s="8">
        <v>0</v>
      </c>
      <c r="H5289" s="8">
        <v>0</v>
      </c>
      <c r="I5289" s="8">
        <v>0</v>
      </c>
      <c r="J5289" s="8">
        <v>0</v>
      </c>
      <c r="K5289" s="8">
        <v>1</v>
      </c>
      <c r="L5289" s="8">
        <v>1</v>
      </c>
      <c r="N5289" s="1" t="e">
        <f>+A5289*1000+#REF!</f>
        <v>#REF!</v>
      </c>
    </row>
    <row r="5290" spans="1:14" x14ac:dyDescent="0.3">
      <c r="A5290" s="7">
        <f t="shared" si="82"/>
        <v>1983.1414399999999</v>
      </c>
      <c r="B5290" s="5">
        <v>5264</v>
      </c>
      <c r="D5290" s="8">
        <v>1</v>
      </c>
      <c r="E5290" s="8">
        <v>0</v>
      </c>
      <c r="F5290" s="8">
        <v>3</v>
      </c>
      <c r="G5290" s="8">
        <v>0</v>
      </c>
      <c r="H5290" s="8">
        <v>0</v>
      </c>
      <c r="I5290" s="8">
        <v>1</v>
      </c>
      <c r="J5290" s="8">
        <v>0</v>
      </c>
      <c r="K5290" s="8">
        <v>0</v>
      </c>
      <c r="L5290" s="8">
        <v>1</v>
      </c>
      <c r="N5290" s="1" t="e">
        <f>+A5290*1000+#REF!</f>
        <v>#REF!</v>
      </c>
    </row>
    <row r="5291" spans="1:14" x14ac:dyDescent="0.3">
      <c r="A5291" s="7">
        <f t="shared" si="82"/>
        <v>1983.5171499999999</v>
      </c>
      <c r="B5291" s="5">
        <v>5265</v>
      </c>
      <c r="D5291" s="8">
        <v>0</v>
      </c>
      <c r="E5291" s="8">
        <v>0</v>
      </c>
      <c r="F5291" s="8">
        <v>3</v>
      </c>
      <c r="G5291" s="8">
        <v>0</v>
      </c>
      <c r="H5291" s="8">
        <v>0</v>
      </c>
      <c r="I5291" s="8">
        <v>0</v>
      </c>
      <c r="J5291" s="8">
        <v>0</v>
      </c>
      <c r="K5291" s="8">
        <v>2</v>
      </c>
      <c r="L5291" s="8">
        <v>0</v>
      </c>
      <c r="N5291" s="1" t="e">
        <f>+A5291*1000+#REF!</f>
        <v>#REF!</v>
      </c>
    </row>
    <row r="5292" spans="1:14" x14ac:dyDescent="0.3">
      <c r="A5292" s="7">
        <f t="shared" si="82"/>
        <v>1983.8928599999999</v>
      </c>
      <c r="B5292" s="5">
        <v>5266</v>
      </c>
      <c r="D5292" s="8">
        <v>1</v>
      </c>
      <c r="E5292" s="8">
        <v>0</v>
      </c>
      <c r="F5292" s="8">
        <v>3</v>
      </c>
      <c r="G5292" s="8">
        <v>0</v>
      </c>
      <c r="H5292" s="8">
        <v>0</v>
      </c>
      <c r="I5292" s="8">
        <v>0</v>
      </c>
      <c r="J5292" s="8">
        <v>0</v>
      </c>
      <c r="K5292" s="8">
        <v>1</v>
      </c>
      <c r="L5292" s="8">
        <v>1</v>
      </c>
      <c r="N5292" s="1" t="e">
        <f>+A5292*1000+#REF!</f>
        <v>#REF!</v>
      </c>
    </row>
    <row r="5293" spans="1:14" x14ac:dyDescent="0.3">
      <c r="A5293" s="7">
        <f t="shared" si="82"/>
        <v>1984.26857</v>
      </c>
      <c r="B5293" s="5">
        <v>5267</v>
      </c>
      <c r="D5293" s="8">
        <v>1</v>
      </c>
      <c r="E5293" s="8">
        <v>0</v>
      </c>
      <c r="F5293" s="8">
        <v>3</v>
      </c>
      <c r="G5293" s="8">
        <v>0</v>
      </c>
      <c r="H5293" s="8">
        <v>0</v>
      </c>
      <c r="I5293" s="8">
        <v>0</v>
      </c>
      <c r="J5293" s="8">
        <v>0</v>
      </c>
      <c r="K5293" s="8">
        <v>1</v>
      </c>
      <c r="L5293" s="8">
        <v>1</v>
      </c>
      <c r="N5293" s="1" t="e">
        <f>+A5293*1000+#REF!</f>
        <v>#REF!</v>
      </c>
    </row>
    <row r="5294" spans="1:14" x14ac:dyDescent="0.3">
      <c r="A5294" s="7">
        <f t="shared" si="82"/>
        <v>1984.64428</v>
      </c>
      <c r="B5294" s="5">
        <v>5268</v>
      </c>
      <c r="D5294" s="8">
        <v>1</v>
      </c>
      <c r="E5294" s="8">
        <v>0</v>
      </c>
      <c r="F5294" s="8">
        <v>2</v>
      </c>
      <c r="G5294" s="8">
        <v>0</v>
      </c>
      <c r="H5294" s="8">
        <v>0</v>
      </c>
      <c r="I5294" s="8">
        <v>0</v>
      </c>
      <c r="J5294" s="8">
        <v>0</v>
      </c>
      <c r="K5294" s="8">
        <v>1</v>
      </c>
      <c r="L5294" s="8">
        <v>1</v>
      </c>
      <c r="N5294" s="1" t="e">
        <f>+A5294*1000+#REF!</f>
        <v>#REF!</v>
      </c>
    </row>
    <row r="5295" spans="1:14" x14ac:dyDescent="0.3">
      <c r="A5295" s="7">
        <f t="shared" si="82"/>
        <v>1985.01999</v>
      </c>
      <c r="B5295" s="5">
        <v>5269</v>
      </c>
      <c r="D5295" s="8">
        <v>0</v>
      </c>
      <c r="E5295" s="8">
        <v>0</v>
      </c>
      <c r="F5295" s="8">
        <v>1</v>
      </c>
      <c r="G5295" s="8">
        <v>0</v>
      </c>
      <c r="H5295" s="8">
        <v>0</v>
      </c>
      <c r="I5295" s="8">
        <v>0</v>
      </c>
      <c r="J5295" s="8">
        <v>1</v>
      </c>
      <c r="K5295" s="8">
        <v>3</v>
      </c>
      <c r="L5295" s="8">
        <v>0</v>
      </c>
      <c r="N5295" s="1" t="e">
        <f>+A5295*1000+#REF!</f>
        <v>#REF!</v>
      </c>
    </row>
    <row r="5296" spans="1:14" x14ac:dyDescent="0.3">
      <c r="A5296" s="7">
        <f t="shared" si="82"/>
        <v>1985.3957</v>
      </c>
      <c r="B5296" s="5">
        <v>5270</v>
      </c>
      <c r="D5296" s="8">
        <v>0</v>
      </c>
      <c r="E5296" s="8">
        <v>0</v>
      </c>
      <c r="F5296" s="8">
        <v>1</v>
      </c>
      <c r="G5296" s="8">
        <v>0</v>
      </c>
      <c r="H5296" s="8">
        <v>0</v>
      </c>
      <c r="I5296" s="8">
        <v>0</v>
      </c>
      <c r="J5296" s="8">
        <v>0</v>
      </c>
      <c r="K5296" s="8">
        <v>0</v>
      </c>
      <c r="L5296" s="8">
        <v>1</v>
      </c>
      <c r="N5296" s="1" t="e">
        <f>+A5296*1000+#REF!</f>
        <v>#REF!</v>
      </c>
    </row>
    <row r="5297" spans="1:14" x14ac:dyDescent="0.3">
      <c r="A5297" s="7">
        <f t="shared" si="82"/>
        <v>1985.7714099999998</v>
      </c>
      <c r="B5297" s="5">
        <v>5271</v>
      </c>
      <c r="D5297" s="8">
        <v>0</v>
      </c>
      <c r="E5297" s="8">
        <v>0</v>
      </c>
      <c r="F5297" s="8">
        <v>2</v>
      </c>
      <c r="G5297" s="8">
        <v>1</v>
      </c>
      <c r="H5297" s="8">
        <v>0</v>
      </c>
      <c r="I5297" s="8">
        <v>0</v>
      </c>
      <c r="J5297" s="8">
        <v>0</v>
      </c>
      <c r="K5297" s="8">
        <v>0</v>
      </c>
      <c r="L5297" s="8">
        <v>0</v>
      </c>
      <c r="N5297" s="1" t="e">
        <f>+A5297*1000+#REF!</f>
        <v>#REF!</v>
      </c>
    </row>
    <row r="5298" spans="1:14" x14ac:dyDescent="0.3">
      <c r="A5298" s="7">
        <f t="shared" si="82"/>
        <v>1986.1471199999999</v>
      </c>
      <c r="B5298" s="5">
        <v>5272</v>
      </c>
      <c r="D5298" s="8">
        <v>1</v>
      </c>
      <c r="E5298" s="8">
        <v>0</v>
      </c>
      <c r="F5298" s="8">
        <v>3</v>
      </c>
      <c r="G5298" s="8">
        <v>0</v>
      </c>
      <c r="H5298" s="8">
        <v>0</v>
      </c>
      <c r="I5298" s="8">
        <v>0</v>
      </c>
      <c r="J5298" s="8">
        <v>0</v>
      </c>
      <c r="K5298" s="8">
        <v>2</v>
      </c>
      <c r="L5298" s="8">
        <v>2</v>
      </c>
      <c r="N5298" s="1" t="e">
        <f>+A5298*1000+#REF!</f>
        <v>#REF!</v>
      </c>
    </row>
    <row r="5299" spans="1:14" x14ac:dyDescent="0.3">
      <c r="A5299" s="7">
        <f t="shared" si="82"/>
        <v>1986.5228299999999</v>
      </c>
      <c r="B5299" s="5">
        <v>5273</v>
      </c>
      <c r="D5299" s="8">
        <v>0</v>
      </c>
      <c r="E5299" s="8">
        <v>0</v>
      </c>
      <c r="F5299" s="8">
        <v>2</v>
      </c>
      <c r="G5299" s="8">
        <v>0</v>
      </c>
      <c r="H5299" s="8">
        <v>0</v>
      </c>
      <c r="I5299" s="8">
        <v>0</v>
      </c>
      <c r="J5299" s="8">
        <v>0</v>
      </c>
      <c r="K5299" s="8">
        <v>1</v>
      </c>
      <c r="L5299" s="8">
        <v>0</v>
      </c>
      <c r="N5299" s="1" t="e">
        <f>+A5299*1000+#REF!</f>
        <v>#REF!</v>
      </c>
    </row>
    <row r="5300" spans="1:14" x14ac:dyDescent="0.3">
      <c r="A5300" s="7">
        <f t="shared" si="82"/>
        <v>1986.8985399999999</v>
      </c>
      <c r="B5300" s="5">
        <v>5274</v>
      </c>
      <c r="D5300" s="8">
        <v>0</v>
      </c>
      <c r="E5300" s="8">
        <v>0</v>
      </c>
      <c r="F5300" s="8">
        <v>1</v>
      </c>
      <c r="G5300" s="8">
        <v>0</v>
      </c>
      <c r="H5300" s="8">
        <v>0</v>
      </c>
      <c r="I5300" s="8">
        <v>0</v>
      </c>
      <c r="J5300" s="8">
        <v>0</v>
      </c>
      <c r="K5300" s="8">
        <v>2</v>
      </c>
      <c r="L5300" s="8">
        <v>1</v>
      </c>
      <c r="N5300" s="1" t="e">
        <f>+A5300*1000+#REF!</f>
        <v>#REF!</v>
      </c>
    </row>
    <row r="5301" spans="1:14" x14ac:dyDescent="0.3">
      <c r="A5301" s="7">
        <f t="shared" si="82"/>
        <v>1987.2742499999999</v>
      </c>
      <c r="B5301" s="5">
        <v>5275</v>
      </c>
      <c r="D5301" s="8">
        <v>0</v>
      </c>
      <c r="E5301" s="8">
        <v>0</v>
      </c>
      <c r="F5301" s="8">
        <v>2</v>
      </c>
      <c r="G5301" s="8">
        <v>0</v>
      </c>
      <c r="H5301" s="8">
        <v>0</v>
      </c>
      <c r="I5301" s="8">
        <v>0</v>
      </c>
      <c r="J5301" s="8">
        <v>0</v>
      </c>
      <c r="K5301" s="8">
        <v>0</v>
      </c>
      <c r="L5301" s="8">
        <v>2</v>
      </c>
      <c r="N5301" s="1" t="e">
        <f>+A5301*1000+#REF!</f>
        <v>#REF!</v>
      </c>
    </row>
    <row r="5302" spans="1:14" x14ac:dyDescent="0.3">
      <c r="A5302" s="7">
        <f t="shared" si="82"/>
        <v>1987.64996</v>
      </c>
      <c r="B5302" s="5">
        <v>5276</v>
      </c>
      <c r="D5302" s="8">
        <v>1</v>
      </c>
      <c r="E5302" s="8">
        <v>0</v>
      </c>
      <c r="F5302" s="8">
        <v>2</v>
      </c>
      <c r="G5302" s="8">
        <v>0</v>
      </c>
      <c r="H5302" s="8">
        <v>0</v>
      </c>
      <c r="I5302" s="8">
        <v>0</v>
      </c>
      <c r="J5302" s="8">
        <v>0</v>
      </c>
      <c r="K5302" s="8">
        <v>2</v>
      </c>
      <c r="L5302" s="8">
        <v>0</v>
      </c>
      <c r="N5302" s="1" t="e">
        <f>+A5302*1000+#REF!</f>
        <v>#REF!</v>
      </c>
    </row>
    <row r="5303" spans="1:14" x14ac:dyDescent="0.3">
      <c r="A5303" s="7">
        <f t="shared" si="82"/>
        <v>1988.02567</v>
      </c>
      <c r="B5303" s="5">
        <v>5277</v>
      </c>
      <c r="D5303" s="8">
        <v>1</v>
      </c>
      <c r="E5303" s="8">
        <v>0</v>
      </c>
      <c r="F5303" s="8">
        <v>2</v>
      </c>
      <c r="G5303" s="8">
        <v>0</v>
      </c>
      <c r="H5303" s="8">
        <v>1</v>
      </c>
      <c r="I5303" s="8">
        <v>1</v>
      </c>
      <c r="J5303" s="8">
        <v>0</v>
      </c>
      <c r="K5303" s="8">
        <v>0</v>
      </c>
      <c r="L5303" s="8">
        <v>0</v>
      </c>
      <c r="N5303" s="1" t="e">
        <f>+A5303*1000+#REF!</f>
        <v>#REF!</v>
      </c>
    </row>
    <row r="5304" spans="1:14" x14ac:dyDescent="0.3">
      <c r="A5304" s="7">
        <f t="shared" si="82"/>
        <v>1988.40138</v>
      </c>
      <c r="B5304" s="5">
        <v>5278</v>
      </c>
      <c r="D5304" s="8">
        <v>4</v>
      </c>
      <c r="E5304" s="8">
        <v>0</v>
      </c>
      <c r="F5304" s="8">
        <v>1</v>
      </c>
      <c r="G5304" s="8">
        <v>0</v>
      </c>
      <c r="H5304" s="8">
        <v>0</v>
      </c>
      <c r="I5304" s="8">
        <v>0</v>
      </c>
      <c r="J5304" s="8">
        <v>0</v>
      </c>
      <c r="K5304" s="8">
        <v>1</v>
      </c>
      <c r="L5304" s="8">
        <v>0</v>
      </c>
      <c r="N5304" s="1" t="e">
        <f>+A5304*1000+#REF!</f>
        <v>#REF!</v>
      </c>
    </row>
    <row r="5305" spans="1:14" x14ac:dyDescent="0.3">
      <c r="A5305" s="7">
        <f t="shared" si="82"/>
        <v>1988.77709</v>
      </c>
      <c r="B5305" s="5">
        <v>5279</v>
      </c>
      <c r="D5305" s="8">
        <v>1</v>
      </c>
      <c r="E5305" s="8">
        <v>1</v>
      </c>
      <c r="F5305" s="8">
        <v>0</v>
      </c>
      <c r="G5305" s="8">
        <v>0</v>
      </c>
      <c r="H5305" s="8">
        <v>0</v>
      </c>
      <c r="I5305" s="8">
        <v>0</v>
      </c>
      <c r="J5305" s="8">
        <v>0</v>
      </c>
      <c r="K5305" s="8">
        <v>1</v>
      </c>
      <c r="L5305" s="8">
        <v>1</v>
      </c>
      <c r="N5305" s="1" t="e">
        <f>+A5305*1000+#REF!</f>
        <v>#REF!</v>
      </c>
    </row>
    <row r="5306" spans="1:14" x14ac:dyDescent="0.3">
      <c r="A5306" s="7">
        <f t="shared" si="82"/>
        <v>1989.1527999999998</v>
      </c>
      <c r="B5306" s="5">
        <v>5280</v>
      </c>
      <c r="D5306" s="8">
        <v>0</v>
      </c>
      <c r="E5306" s="8">
        <v>0</v>
      </c>
      <c r="F5306" s="8">
        <v>4</v>
      </c>
      <c r="G5306" s="8">
        <v>0</v>
      </c>
      <c r="H5306" s="8">
        <v>0</v>
      </c>
      <c r="I5306" s="8">
        <v>0</v>
      </c>
      <c r="J5306" s="8">
        <v>0</v>
      </c>
      <c r="K5306" s="8">
        <v>0</v>
      </c>
      <c r="L5306" s="8">
        <v>0</v>
      </c>
      <c r="N5306" s="1" t="e">
        <f>+A5306*1000+#REF!</f>
        <v>#REF!</v>
      </c>
    </row>
    <row r="5307" spans="1:14" x14ac:dyDescent="0.3">
      <c r="A5307" s="7">
        <f t="shared" si="82"/>
        <v>1989.5285099999999</v>
      </c>
      <c r="B5307" s="5">
        <v>5281</v>
      </c>
      <c r="D5307" s="8">
        <v>2</v>
      </c>
      <c r="E5307" s="8">
        <v>0</v>
      </c>
      <c r="F5307" s="8">
        <v>3</v>
      </c>
      <c r="G5307" s="8">
        <v>0</v>
      </c>
      <c r="H5307" s="8">
        <v>0</v>
      </c>
      <c r="I5307" s="8">
        <v>0</v>
      </c>
      <c r="J5307" s="8">
        <v>1</v>
      </c>
      <c r="K5307" s="8">
        <v>0</v>
      </c>
      <c r="L5307" s="8">
        <v>5</v>
      </c>
      <c r="N5307" s="1" t="e">
        <f>+A5307*1000+#REF!</f>
        <v>#REF!</v>
      </c>
    </row>
    <row r="5308" spans="1:14" x14ac:dyDescent="0.3">
      <c r="A5308" s="7">
        <f t="shared" si="82"/>
        <v>1989.9042199999999</v>
      </c>
      <c r="B5308" s="5">
        <v>5282</v>
      </c>
      <c r="D5308" s="8">
        <v>1</v>
      </c>
      <c r="E5308" s="8">
        <v>0</v>
      </c>
      <c r="F5308" s="8">
        <v>1</v>
      </c>
      <c r="G5308" s="8">
        <v>0</v>
      </c>
      <c r="H5308" s="8">
        <v>0</v>
      </c>
      <c r="I5308" s="8">
        <v>0</v>
      </c>
      <c r="J5308" s="8">
        <v>0</v>
      </c>
      <c r="K5308" s="8">
        <v>0</v>
      </c>
      <c r="L5308" s="8">
        <v>2</v>
      </c>
      <c r="N5308" s="1" t="e">
        <f>+A5308*1000+#REF!</f>
        <v>#REF!</v>
      </c>
    </row>
    <row r="5309" spans="1:14" x14ac:dyDescent="0.3">
      <c r="A5309" s="7">
        <f t="shared" si="82"/>
        <v>1990.2799299999999</v>
      </c>
      <c r="B5309" s="5">
        <v>5283</v>
      </c>
      <c r="D5309" s="8">
        <v>0</v>
      </c>
      <c r="E5309" s="8">
        <v>1</v>
      </c>
      <c r="F5309" s="8">
        <v>3</v>
      </c>
      <c r="G5309" s="8">
        <v>0</v>
      </c>
      <c r="H5309" s="8">
        <v>0</v>
      </c>
      <c r="I5309" s="8">
        <v>0</v>
      </c>
      <c r="J5309" s="8">
        <v>0</v>
      </c>
      <c r="K5309" s="8">
        <v>1</v>
      </c>
      <c r="L5309" s="8">
        <v>1</v>
      </c>
      <c r="N5309" s="1" t="e">
        <f>+A5309*1000+#REF!</f>
        <v>#REF!</v>
      </c>
    </row>
    <row r="5310" spans="1:14" x14ac:dyDescent="0.3">
      <c r="A5310" s="7">
        <f t="shared" si="82"/>
        <v>1990.6556399999999</v>
      </c>
      <c r="B5310" s="5">
        <v>5284</v>
      </c>
      <c r="D5310" s="8">
        <v>0</v>
      </c>
      <c r="E5310" s="8">
        <v>0</v>
      </c>
      <c r="F5310" s="8">
        <v>2</v>
      </c>
      <c r="G5310" s="8">
        <v>0</v>
      </c>
      <c r="H5310" s="8">
        <v>0</v>
      </c>
      <c r="I5310" s="8">
        <v>1</v>
      </c>
      <c r="J5310" s="8">
        <v>0</v>
      </c>
      <c r="K5310" s="8">
        <v>1</v>
      </c>
      <c r="L5310" s="8">
        <v>1</v>
      </c>
      <c r="N5310" s="1" t="e">
        <f>+A5310*1000+#REF!</f>
        <v>#REF!</v>
      </c>
    </row>
    <row r="5311" spans="1:14" x14ac:dyDescent="0.3">
      <c r="A5311" s="7">
        <f t="shared" si="82"/>
        <v>1991.03135</v>
      </c>
      <c r="B5311" s="5">
        <v>5285</v>
      </c>
      <c r="D5311" s="8">
        <v>0</v>
      </c>
      <c r="E5311" s="8">
        <v>1</v>
      </c>
      <c r="F5311" s="8">
        <v>0</v>
      </c>
      <c r="G5311" s="8">
        <v>0</v>
      </c>
      <c r="H5311" s="8">
        <v>0</v>
      </c>
      <c r="I5311" s="8">
        <v>1</v>
      </c>
      <c r="J5311" s="8">
        <v>0</v>
      </c>
      <c r="K5311" s="8">
        <v>2</v>
      </c>
      <c r="L5311" s="8">
        <v>4</v>
      </c>
      <c r="N5311" s="1" t="e">
        <f>+A5311*1000+#REF!</f>
        <v>#REF!</v>
      </c>
    </row>
    <row r="5312" spans="1:14" x14ac:dyDescent="0.3">
      <c r="A5312" s="7">
        <f t="shared" si="82"/>
        <v>1991.40706</v>
      </c>
      <c r="B5312" s="5">
        <v>5286</v>
      </c>
      <c r="D5312" s="8">
        <v>0</v>
      </c>
      <c r="E5312" s="8">
        <v>0</v>
      </c>
      <c r="F5312" s="8">
        <v>3</v>
      </c>
      <c r="G5312" s="8">
        <v>0</v>
      </c>
      <c r="H5312" s="8">
        <v>0</v>
      </c>
      <c r="I5312" s="8">
        <v>0</v>
      </c>
      <c r="J5312" s="8">
        <v>0</v>
      </c>
      <c r="K5312" s="8">
        <v>0</v>
      </c>
      <c r="L5312" s="8">
        <v>0</v>
      </c>
      <c r="N5312" s="1" t="e">
        <f>+A5312*1000+#REF!</f>
        <v>#REF!</v>
      </c>
    </row>
    <row r="5313" spans="1:14" x14ac:dyDescent="0.3">
      <c r="A5313" s="7">
        <f t="shared" si="82"/>
        <v>1991.78277</v>
      </c>
      <c r="B5313" s="5">
        <v>5287</v>
      </c>
      <c r="D5313" s="8">
        <v>0</v>
      </c>
      <c r="E5313" s="8">
        <v>0</v>
      </c>
      <c r="F5313" s="8">
        <v>2</v>
      </c>
      <c r="G5313" s="8">
        <v>0</v>
      </c>
      <c r="H5313" s="8">
        <v>1</v>
      </c>
      <c r="I5313" s="8">
        <v>0</v>
      </c>
      <c r="J5313" s="8">
        <v>0</v>
      </c>
      <c r="K5313" s="8">
        <v>0</v>
      </c>
      <c r="L5313" s="8">
        <v>0</v>
      </c>
      <c r="N5313" s="1" t="e">
        <f>+A5313*1000+#REF!</f>
        <v>#REF!</v>
      </c>
    </row>
    <row r="5314" spans="1:14" x14ac:dyDescent="0.3">
      <c r="A5314" s="7">
        <f t="shared" si="82"/>
        <v>1992.1584799999998</v>
      </c>
      <c r="B5314" s="5">
        <v>5288</v>
      </c>
      <c r="D5314" s="8">
        <v>0</v>
      </c>
      <c r="E5314" s="8">
        <v>0</v>
      </c>
      <c r="F5314" s="8">
        <v>2</v>
      </c>
      <c r="G5314" s="8">
        <v>0</v>
      </c>
      <c r="H5314" s="8">
        <v>0</v>
      </c>
      <c r="I5314" s="8">
        <v>0</v>
      </c>
      <c r="J5314" s="8">
        <v>0</v>
      </c>
      <c r="K5314" s="8">
        <v>0</v>
      </c>
      <c r="L5314" s="8">
        <v>1</v>
      </c>
      <c r="N5314" s="1" t="e">
        <f>+A5314*1000+#REF!</f>
        <v>#REF!</v>
      </c>
    </row>
    <row r="5315" spans="1:14" x14ac:dyDescent="0.3">
      <c r="A5315" s="7">
        <f t="shared" si="82"/>
        <v>1992.5341899999999</v>
      </c>
      <c r="B5315" s="5">
        <v>5289</v>
      </c>
      <c r="D5315" s="8">
        <v>1</v>
      </c>
      <c r="E5315" s="8">
        <v>0</v>
      </c>
      <c r="F5315" s="8">
        <v>1</v>
      </c>
      <c r="G5315" s="8">
        <v>0</v>
      </c>
      <c r="H5315" s="8">
        <v>0</v>
      </c>
      <c r="I5315" s="8">
        <v>0</v>
      </c>
      <c r="J5315" s="8">
        <v>0</v>
      </c>
      <c r="K5315" s="8">
        <v>0</v>
      </c>
      <c r="L5315" s="8">
        <v>0</v>
      </c>
      <c r="N5315" s="1" t="e">
        <f>+A5315*1000+#REF!</f>
        <v>#REF!</v>
      </c>
    </row>
    <row r="5316" spans="1:14" x14ac:dyDescent="0.3">
      <c r="A5316" s="7">
        <f t="shared" si="82"/>
        <v>1992.9098999999999</v>
      </c>
      <c r="B5316" s="5">
        <v>5290</v>
      </c>
      <c r="D5316" s="8">
        <v>0</v>
      </c>
      <c r="E5316" s="8">
        <v>0</v>
      </c>
      <c r="F5316" s="8">
        <v>3</v>
      </c>
      <c r="G5316" s="8">
        <v>0</v>
      </c>
      <c r="H5316" s="8">
        <v>0</v>
      </c>
      <c r="I5316" s="8">
        <v>0</v>
      </c>
      <c r="J5316" s="8">
        <v>0</v>
      </c>
      <c r="K5316" s="8">
        <v>2</v>
      </c>
      <c r="L5316" s="8">
        <v>0</v>
      </c>
      <c r="N5316" s="1" t="e">
        <f>+A5316*1000+#REF!</f>
        <v>#REF!</v>
      </c>
    </row>
    <row r="5317" spans="1:14" x14ac:dyDescent="0.3">
      <c r="A5317" s="7">
        <f t="shared" si="82"/>
        <v>1993.2856099999999</v>
      </c>
      <c r="B5317" s="5">
        <v>5291</v>
      </c>
      <c r="D5317" s="8">
        <v>0</v>
      </c>
      <c r="E5317" s="8">
        <v>0</v>
      </c>
      <c r="F5317" s="8">
        <v>2</v>
      </c>
      <c r="G5317" s="8">
        <v>0</v>
      </c>
      <c r="H5317" s="8">
        <v>0</v>
      </c>
      <c r="I5317" s="8">
        <v>0</v>
      </c>
      <c r="J5317" s="8">
        <v>0</v>
      </c>
      <c r="K5317" s="8">
        <v>2</v>
      </c>
      <c r="L5317" s="8">
        <v>1</v>
      </c>
      <c r="N5317" s="1" t="e">
        <f>+A5317*1000+#REF!</f>
        <v>#REF!</v>
      </c>
    </row>
    <row r="5318" spans="1:14" x14ac:dyDescent="0.3">
      <c r="A5318" s="7">
        <f t="shared" si="82"/>
        <v>1993.6613199999999</v>
      </c>
      <c r="B5318" s="5">
        <v>5292</v>
      </c>
      <c r="D5318" s="8">
        <v>0</v>
      </c>
      <c r="E5318" s="8">
        <v>0</v>
      </c>
      <c r="F5318" s="8">
        <v>4</v>
      </c>
      <c r="G5318" s="8">
        <v>0</v>
      </c>
      <c r="H5318" s="8">
        <v>0</v>
      </c>
      <c r="I5318" s="8">
        <v>0</v>
      </c>
      <c r="J5318" s="8">
        <v>0</v>
      </c>
      <c r="K5318" s="8">
        <v>0</v>
      </c>
      <c r="L5318" s="8">
        <v>3</v>
      </c>
      <c r="N5318" s="1" t="e">
        <f>+A5318*1000+#REF!</f>
        <v>#REF!</v>
      </c>
    </row>
    <row r="5319" spans="1:14" x14ac:dyDescent="0.3">
      <c r="A5319" s="7">
        <f t="shared" si="82"/>
        <v>1994.03703</v>
      </c>
      <c r="B5319" s="5">
        <v>5293</v>
      </c>
      <c r="D5319" s="8">
        <v>0</v>
      </c>
      <c r="E5319" s="8">
        <v>1</v>
      </c>
      <c r="F5319" s="8">
        <v>0</v>
      </c>
      <c r="G5319" s="8">
        <v>0</v>
      </c>
      <c r="H5319" s="8">
        <v>0</v>
      </c>
      <c r="I5319" s="8">
        <v>0</v>
      </c>
      <c r="J5319" s="8">
        <v>0</v>
      </c>
      <c r="K5319" s="8">
        <v>2</v>
      </c>
      <c r="L5319" s="8">
        <v>2</v>
      </c>
      <c r="N5319" s="1" t="e">
        <f>+A5319*1000+#REF!</f>
        <v>#REF!</v>
      </c>
    </row>
    <row r="5320" spans="1:14" x14ac:dyDescent="0.3">
      <c r="A5320" s="7">
        <f t="shared" si="82"/>
        <v>1994.41274</v>
      </c>
      <c r="B5320" s="5">
        <v>5294</v>
      </c>
      <c r="D5320" s="8">
        <v>0</v>
      </c>
      <c r="E5320" s="8">
        <v>0</v>
      </c>
      <c r="F5320" s="8">
        <v>3</v>
      </c>
      <c r="G5320" s="8">
        <v>1</v>
      </c>
      <c r="H5320" s="8">
        <v>0</v>
      </c>
      <c r="I5320" s="8">
        <v>0</v>
      </c>
      <c r="J5320" s="8">
        <v>0</v>
      </c>
      <c r="K5320" s="8">
        <v>1</v>
      </c>
      <c r="L5320" s="8">
        <v>1</v>
      </c>
      <c r="N5320" s="1" t="e">
        <f>+A5320*1000+#REF!</f>
        <v>#REF!</v>
      </c>
    </row>
    <row r="5321" spans="1:14" x14ac:dyDescent="0.3">
      <c r="A5321" s="7">
        <f t="shared" si="82"/>
        <v>1994.78845</v>
      </c>
      <c r="B5321" s="5">
        <v>5295</v>
      </c>
      <c r="D5321" s="8">
        <v>0</v>
      </c>
      <c r="E5321" s="8">
        <v>0</v>
      </c>
      <c r="F5321" s="8">
        <v>4</v>
      </c>
      <c r="G5321" s="8">
        <v>0</v>
      </c>
      <c r="H5321" s="8">
        <v>0</v>
      </c>
      <c r="I5321" s="8">
        <v>0</v>
      </c>
      <c r="J5321" s="8">
        <v>1</v>
      </c>
      <c r="K5321" s="8">
        <v>1</v>
      </c>
      <c r="L5321" s="8">
        <v>3</v>
      </c>
      <c r="N5321" s="1" t="e">
        <f>+A5321*1000+#REF!</f>
        <v>#REF!</v>
      </c>
    </row>
    <row r="5322" spans="1:14" x14ac:dyDescent="0.3">
      <c r="A5322" s="7">
        <f t="shared" si="82"/>
        <v>1995.16416</v>
      </c>
      <c r="B5322" s="5">
        <v>5296</v>
      </c>
      <c r="D5322" s="8">
        <v>2</v>
      </c>
      <c r="E5322" s="8">
        <v>0</v>
      </c>
      <c r="F5322" s="8">
        <v>0</v>
      </c>
      <c r="G5322" s="8">
        <v>0</v>
      </c>
      <c r="H5322" s="8">
        <v>1</v>
      </c>
      <c r="I5322" s="8">
        <v>0</v>
      </c>
      <c r="J5322" s="8">
        <v>0</v>
      </c>
      <c r="K5322" s="8">
        <v>0</v>
      </c>
      <c r="L5322" s="8">
        <v>0</v>
      </c>
      <c r="N5322" s="1" t="e">
        <f>+A5322*1000+#REF!</f>
        <v>#REF!</v>
      </c>
    </row>
    <row r="5323" spans="1:14" x14ac:dyDescent="0.3">
      <c r="A5323" s="7">
        <f t="shared" si="82"/>
        <v>1995.5398699999998</v>
      </c>
      <c r="B5323" s="5">
        <v>5297</v>
      </c>
      <c r="D5323" s="8">
        <v>0</v>
      </c>
      <c r="E5323" s="8">
        <v>1</v>
      </c>
      <c r="F5323" s="8">
        <v>2</v>
      </c>
      <c r="G5323" s="8">
        <v>0</v>
      </c>
      <c r="H5323" s="8">
        <v>0</v>
      </c>
      <c r="I5323" s="8">
        <v>0</v>
      </c>
      <c r="J5323" s="8">
        <v>0</v>
      </c>
      <c r="K5323" s="8">
        <v>0</v>
      </c>
      <c r="L5323" s="8">
        <v>1</v>
      </c>
      <c r="N5323" s="1" t="e">
        <f>+A5323*1000+#REF!</f>
        <v>#REF!</v>
      </c>
    </row>
    <row r="5324" spans="1:14" x14ac:dyDescent="0.3">
      <c r="A5324" s="7">
        <f t="shared" si="82"/>
        <v>1995.9155799999999</v>
      </c>
      <c r="B5324" s="5">
        <v>5298</v>
      </c>
      <c r="D5324" s="8">
        <v>0</v>
      </c>
      <c r="E5324" s="8">
        <v>0</v>
      </c>
      <c r="F5324" s="8">
        <v>1</v>
      </c>
      <c r="G5324" s="8">
        <v>0</v>
      </c>
      <c r="H5324" s="8">
        <v>0</v>
      </c>
      <c r="I5324" s="8">
        <v>1</v>
      </c>
      <c r="J5324" s="8">
        <v>0</v>
      </c>
      <c r="K5324" s="8">
        <v>1</v>
      </c>
      <c r="L5324" s="8">
        <v>1</v>
      </c>
      <c r="N5324" s="1" t="e">
        <f>+A5324*1000+#REF!</f>
        <v>#REF!</v>
      </c>
    </row>
    <row r="5325" spans="1:14" x14ac:dyDescent="0.3">
      <c r="A5325" s="7">
        <f t="shared" si="82"/>
        <v>1996.2912899999999</v>
      </c>
      <c r="B5325" s="5">
        <v>5299</v>
      </c>
      <c r="D5325" s="8">
        <v>0</v>
      </c>
      <c r="E5325" s="8">
        <v>0</v>
      </c>
      <c r="F5325" s="8">
        <v>0</v>
      </c>
      <c r="G5325" s="8">
        <v>0</v>
      </c>
      <c r="H5325" s="8">
        <v>0</v>
      </c>
      <c r="I5325" s="8">
        <v>1</v>
      </c>
      <c r="J5325" s="8">
        <v>0</v>
      </c>
      <c r="K5325" s="8">
        <v>0</v>
      </c>
      <c r="L5325" s="8">
        <v>2</v>
      </c>
      <c r="N5325" s="1" t="e">
        <f>+A5325*1000+#REF!</f>
        <v>#REF!</v>
      </c>
    </row>
    <row r="5326" spans="1:14" x14ac:dyDescent="0.3">
      <c r="A5326" s="7">
        <f t="shared" si="82"/>
        <v>1996.6669999999999</v>
      </c>
      <c r="B5326" s="5">
        <v>5300</v>
      </c>
      <c r="D5326" s="8">
        <v>0</v>
      </c>
      <c r="E5326" s="8">
        <v>0</v>
      </c>
      <c r="F5326" s="8">
        <v>2</v>
      </c>
      <c r="G5326" s="8">
        <v>0</v>
      </c>
      <c r="H5326" s="8">
        <v>0</v>
      </c>
      <c r="I5326" s="8">
        <v>0</v>
      </c>
      <c r="J5326" s="8">
        <v>0</v>
      </c>
      <c r="K5326" s="8">
        <v>0</v>
      </c>
      <c r="L5326" s="8">
        <v>0</v>
      </c>
      <c r="N5326" s="1" t="e">
        <f>+A5326*1000+#REF!</f>
        <v>#REF!</v>
      </c>
    </row>
    <row r="5327" spans="1:14" x14ac:dyDescent="0.3">
      <c r="A5327" s="7">
        <f t="shared" si="82"/>
        <v>1997.0427099999999</v>
      </c>
      <c r="B5327" s="5">
        <v>5301</v>
      </c>
      <c r="D5327" s="8">
        <v>0</v>
      </c>
      <c r="E5327" s="8">
        <v>0</v>
      </c>
      <c r="F5327" s="8">
        <v>2</v>
      </c>
      <c r="G5327" s="8">
        <v>0</v>
      </c>
      <c r="H5327" s="8">
        <v>0</v>
      </c>
      <c r="I5327" s="8">
        <v>1</v>
      </c>
      <c r="J5327" s="8">
        <v>0</v>
      </c>
      <c r="K5327" s="8">
        <v>3</v>
      </c>
      <c r="L5327" s="8">
        <v>1</v>
      </c>
      <c r="N5327" s="1" t="e">
        <f>+A5327*1000+#REF!</f>
        <v>#REF!</v>
      </c>
    </row>
    <row r="5328" spans="1:14" x14ac:dyDescent="0.3">
      <c r="A5328" s="7">
        <f t="shared" si="82"/>
        <v>1997.41842</v>
      </c>
      <c r="B5328" s="5">
        <v>5302</v>
      </c>
      <c r="D5328" s="8">
        <v>2</v>
      </c>
      <c r="E5328" s="8">
        <v>0</v>
      </c>
      <c r="F5328" s="8">
        <v>5</v>
      </c>
      <c r="G5328" s="8">
        <v>0</v>
      </c>
      <c r="H5328" s="8">
        <v>1</v>
      </c>
      <c r="I5328" s="8">
        <v>0</v>
      </c>
      <c r="J5328" s="8">
        <v>0</v>
      </c>
      <c r="K5328" s="8">
        <v>0</v>
      </c>
      <c r="L5328" s="8">
        <v>0</v>
      </c>
      <c r="N5328" s="1" t="e">
        <f>+A5328*1000+#REF!</f>
        <v>#REF!</v>
      </c>
    </row>
    <row r="5329" spans="1:14" x14ac:dyDescent="0.3">
      <c r="A5329" s="7">
        <f t="shared" si="82"/>
        <v>1997.79413</v>
      </c>
      <c r="B5329" s="5">
        <v>5303</v>
      </c>
      <c r="D5329" s="8">
        <v>0</v>
      </c>
      <c r="E5329" s="8">
        <v>0</v>
      </c>
      <c r="F5329" s="8">
        <v>4</v>
      </c>
      <c r="G5329" s="8">
        <v>0</v>
      </c>
      <c r="H5329" s="8">
        <v>0</v>
      </c>
      <c r="I5329" s="8">
        <v>0</v>
      </c>
      <c r="J5329" s="8">
        <v>0</v>
      </c>
      <c r="K5329" s="8">
        <v>0</v>
      </c>
      <c r="L5329" s="8">
        <v>3</v>
      </c>
      <c r="N5329" s="1" t="e">
        <f>+A5329*1000+#REF!</f>
        <v>#REF!</v>
      </c>
    </row>
    <row r="5330" spans="1:14" x14ac:dyDescent="0.3">
      <c r="A5330" s="7">
        <f t="shared" si="82"/>
        <v>1998.16984</v>
      </c>
      <c r="B5330" s="5">
        <v>5304</v>
      </c>
      <c r="D5330" s="8">
        <v>1</v>
      </c>
      <c r="E5330" s="8">
        <v>0</v>
      </c>
      <c r="F5330" s="8">
        <v>4</v>
      </c>
      <c r="G5330" s="8">
        <v>1</v>
      </c>
      <c r="H5330" s="8">
        <v>0</v>
      </c>
      <c r="I5330" s="8">
        <v>1</v>
      </c>
      <c r="J5330" s="8">
        <v>0</v>
      </c>
      <c r="K5330" s="8">
        <v>0</v>
      </c>
      <c r="L5330" s="8">
        <v>2</v>
      </c>
      <c r="N5330" s="1" t="e">
        <f>+A5330*1000+#REF!</f>
        <v>#REF!</v>
      </c>
    </row>
    <row r="5331" spans="1:14" x14ac:dyDescent="0.3">
      <c r="A5331" s="7">
        <f t="shared" si="82"/>
        <v>1998.54555</v>
      </c>
      <c r="B5331" s="5">
        <v>5305</v>
      </c>
      <c r="D5331" s="8">
        <v>0</v>
      </c>
      <c r="E5331" s="8">
        <v>1</v>
      </c>
      <c r="F5331" s="8">
        <v>0</v>
      </c>
      <c r="G5331" s="8">
        <v>1</v>
      </c>
      <c r="H5331" s="8">
        <v>0</v>
      </c>
      <c r="I5331" s="8">
        <v>1</v>
      </c>
      <c r="J5331" s="8">
        <v>0</v>
      </c>
      <c r="K5331" s="8">
        <v>2</v>
      </c>
      <c r="L5331" s="8">
        <v>2</v>
      </c>
      <c r="N5331" s="1" t="e">
        <f>+A5331*1000+#REF!</f>
        <v>#REF!</v>
      </c>
    </row>
    <row r="5332" spans="1:14" x14ac:dyDescent="0.3">
      <c r="A5332" s="7">
        <f t="shared" si="82"/>
        <v>1998.9212599999998</v>
      </c>
      <c r="B5332" s="5">
        <v>5306</v>
      </c>
      <c r="D5332" s="8">
        <v>0</v>
      </c>
      <c r="E5332" s="8">
        <v>0</v>
      </c>
      <c r="F5332" s="8">
        <v>2</v>
      </c>
      <c r="G5332" s="8">
        <v>0</v>
      </c>
      <c r="H5332" s="8">
        <v>0</v>
      </c>
      <c r="I5332" s="8">
        <v>0</v>
      </c>
      <c r="J5332" s="8">
        <v>1</v>
      </c>
      <c r="K5332" s="8">
        <v>1</v>
      </c>
      <c r="L5332" s="8">
        <v>0</v>
      </c>
      <c r="N5332" s="1" t="e">
        <f>+A5332*1000+#REF!</f>
        <v>#REF!</v>
      </c>
    </row>
    <row r="5333" spans="1:14" x14ac:dyDescent="0.3">
      <c r="A5333" s="7">
        <f t="shared" si="82"/>
        <v>1999.2969699999999</v>
      </c>
      <c r="B5333" s="5">
        <v>5307</v>
      </c>
      <c r="D5333" s="8">
        <v>1</v>
      </c>
      <c r="E5333" s="8">
        <v>0</v>
      </c>
      <c r="F5333" s="8">
        <v>2</v>
      </c>
      <c r="G5333" s="8">
        <v>0</v>
      </c>
      <c r="H5333" s="8">
        <v>0</v>
      </c>
      <c r="I5333" s="8">
        <v>0</v>
      </c>
      <c r="J5333" s="8">
        <v>0</v>
      </c>
      <c r="K5333" s="8">
        <v>1</v>
      </c>
      <c r="L5333" s="8">
        <v>0</v>
      </c>
      <c r="N5333" s="1" t="e">
        <f>+A5333*1000+#REF!</f>
        <v>#REF!</v>
      </c>
    </row>
    <row r="5334" spans="1:14" x14ac:dyDescent="0.3">
      <c r="A5334" s="7">
        <f t="shared" si="82"/>
        <v>1999.6726799999999</v>
      </c>
      <c r="B5334" s="5">
        <v>5308</v>
      </c>
      <c r="D5334" s="8">
        <v>1</v>
      </c>
      <c r="E5334" s="8">
        <v>0</v>
      </c>
      <c r="F5334" s="8">
        <v>4</v>
      </c>
      <c r="G5334" s="8">
        <v>0</v>
      </c>
      <c r="H5334" s="8">
        <v>0</v>
      </c>
      <c r="I5334" s="8">
        <v>0</v>
      </c>
      <c r="J5334" s="8">
        <v>0</v>
      </c>
      <c r="K5334" s="8">
        <v>0</v>
      </c>
      <c r="L5334" s="8">
        <v>1</v>
      </c>
      <c r="N5334" s="1" t="e">
        <f>+A5334*1000+#REF!</f>
        <v>#REF!</v>
      </c>
    </row>
    <row r="5335" spans="1:14" x14ac:dyDescent="0.3">
      <c r="A5335" s="7">
        <f t="shared" si="82"/>
        <v>2000.0483899999999</v>
      </c>
      <c r="B5335" s="5">
        <v>5309</v>
      </c>
      <c r="D5335" s="8">
        <v>0</v>
      </c>
      <c r="E5335" s="8">
        <v>0</v>
      </c>
      <c r="F5335" s="8">
        <v>1</v>
      </c>
      <c r="G5335" s="8">
        <v>0</v>
      </c>
      <c r="H5335" s="8">
        <v>0</v>
      </c>
      <c r="I5335" s="8">
        <v>0</v>
      </c>
      <c r="J5335" s="8">
        <v>0</v>
      </c>
      <c r="K5335" s="8">
        <v>0</v>
      </c>
      <c r="L5335" s="8">
        <v>0</v>
      </c>
      <c r="N5335" s="1" t="e">
        <f>+A5335*1000+#REF!</f>
        <v>#REF!</v>
      </c>
    </row>
    <row r="5336" spans="1:14" x14ac:dyDescent="0.3">
      <c r="A5336" s="7">
        <f t="shared" si="82"/>
        <v>2000.4241</v>
      </c>
      <c r="B5336" s="5">
        <v>5310</v>
      </c>
      <c r="D5336" s="8">
        <v>0</v>
      </c>
      <c r="E5336" s="8">
        <v>0</v>
      </c>
      <c r="F5336" s="8">
        <v>3</v>
      </c>
      <c r="G5336" s="8">
        <v>0</v>
      </c>
      <c r="H5336" s="8">
        <v>0</v>
      </c>
      <c r="I5336" s="8">
        <v>0</v>
      </c>
      <c r="J5336" s="8">
        <v>0</v>
      </c>
      <c r="K5336" s="8">
        <v>1</v>
      </c>
      <c r="L5336" s="8">
        <v>2</v>
      </c>
      <c r="N5336" s="1" t="e">
        <f>+A5336*1000+#REF!</f>
        <v>#REF!</v>
      </c>
    </row>
    <row r="5337" spans="1:14" x14ac:dyDescent="0.3">
      <c r="A5337" s="7">
        <f t="shared" si="82"/>
        <v>2000.79981</v>
      </c>
      <c r="B5337" s="5">
        <v>5311</v>
      </c>
      <c r="D5337" s="8">
        <v>0</v>
      </c>
      <c r="E5337" s="8">
        <v>0</v>
      </c>
      <c r="F5337" s="8">
        <v>0</v>
      </c>
      <c r="G5337" s="8">
        <v>0</v>
      </c>
      <c r="H5337" s="8">
        <v>0</v>
      </c>
      <c r="I5337" s="8">
        <v>0</v>
      </c>
      <c r="J5337" s="8">
        <v>1</v>
      </c>
      <c r="K5337" s="8">
        <v>0</v>
      </c>
      <c r="L5337" s="8">
        <v>2</v>
      </c>
      <c r="N5337" s="1" t="e">
        <f>+A5337*1000+#REF!</f>
        <v>#REF!</v>
      </c>
    </row>
    <row r="5338" spans="1:14" x14ac:dyDescent="0.3">
      <c r="A5338" s="7">
        <f t="shared" si="82"/>
        <v>2001.17552</v>
      </c>
      <c r="B5338" s="5">
        <v>5312</v>
      </c>
      <c r="D5338" s="8">
        <v>0</v>
      </c>
      <c r="E5338" s="8">
        <v>0</v>
      </c>
      <c r="F5338" s="8">
        <v>4</v>
      </c>
      <c r="G5338" s="8">
        <v>1</v>
      </c>
      <c r="H5338" s="8">
        <v>0</v>
      </c>
      <c r="I5338" s="8">
        <v>0</v>
      </c>
      <c r="J5338" s="8">
        <v>0</v>
      </c>
      <c r="K5338" s="8">
        <v>1</v>
      </c>
      <c r="L5338" s="8">
        <v>1</v>
      </c>
      <c r="N5338" s="1" t="e">
        <f>+A5338*1000+#REF!</f>
        <v>#REF!</v>
      </c>
    </row>
    <row r="5339" spans="1:14" x14ac:dyDescent="0.3">
      <c r="A5339" s="7">
        <f t="shared" ref="A5339:A5402" si="83">+B5339*$B$22+$B$23</f>
        <v>2001.55123</v>
      </c>
      <c r="B5339" s="5">
        <v>5313</v>
      </c>
      <c r="D5339" s="8">
        <v>0</v>
      </c>
      <c r="E5339" s="8">
        <v>0</v>
      </c>
      <c r="F5339" s="8">
        <v>0</v>
      </c>
      <c r="G5339" s="8">
        <v>0</v>
      </c>
      <c r="H5339" s="8">
        <v>0</v>
      </c>
      <c r="I5339" s="8">
        <v>0</v>
      </c>
      <c r="J5339" s="8">
        <v>2</v>
      </c>
      <c r="K5339" s="8">
        <v>0</v>
      </c>
      <c r="L5339" s="8">
        <v>1</v>
      </c>
      <c r="N5339" s="1" t="e">
        <f>+A5339*1000+#REF!</f>
        <v>#REF!</v>
      </c>
    </row>
    <row r="5340" spans="1:14" x14ac:dyDescent="0.3">
      <c r="A5340" s="7">
        <f t="shared" si="83"/>
        <v>2001.9269399999998</v>
      </c>
      <c r="B5340" s="5">
        <v>5314</v>
      </c>
      <c r="D5340" s="8">
        <v>0</v>
      </c>
      <c r="E5340" s="8">
        <v>0</v>
      </c>
      <c r="F5340" s="8">
        <v>3</v>
      </c>
      <c r="G5340" s="8">
        <v>0</v>
      </c>
      <c r="H5340" s="8">
        <v>0</v>
      </c>
      <c r="I5340" s="8">
        <v>0</v>
      </c>
      <c r="J5340" s="8">
        <v>0</v>
      </c>
      <c r="K5340" s="8">
        <v>1</v>
      </c>
      <c r="L5340" s="8">
        <v>0</v>
      </c>
      <c r="N5340" s="1" t="e">
        <f>+A5340*1000+#REF!</f>
        <v>#REF!</v>
      </c>
    </row>
    <row r="5341" spans="1:14" x14ac:dyDescent="0.3">
      <c r="A5341" s="7">
        <f t="shared" si="83"/>
        <v>2002.3026499999999</v>
      </c>
      <c r="B5341" s="5">
        <v>5315</v>
      </c>
      <c r="D5341" s="8">
        <v>0</v>
      </c>
      <c r="E5341" s="8">
        <v>0</v>
      </c>
      <c r="F5341" s="8">
        <v>2</v>
      </c>
      <c r="G5341" s="8">
        <v>0</v>
      </c>
      <c r="H5341" s="8">
        <v>1</v>
      </c>
      <c r="I5341" s="8">
        <v>0</v>
      </c>
      <c r="J5341" s="8">
        <v>0</v>
      </c>
      <c r="K5341" s="8">
        <v>1</v>
      </c>
      <c r="L5341" s="8">
        <v>1</v>
      </c>
      <c r="N5341" s="1" t="e">
        <f>+A5341*1000+#REF!</f>
        <v>#REF!</v>
      </c>
    </row>
    <row r="5342" spans="1:14" x14ac:dyDescent="0.3">
      <c r="A5342" s="7">
        <f t="shared" si="83"/>
        <v>2002.6783599999999</v>
      </c>
      <c r="B5342" s="5">
        <v>5316</v>
      </c>
      <c r="D5342" s="8">
        <v>0</v>
      </c>
      <c r="E5342" s="8">
        <v>0</v>
      </c>
      <c r="F5342" s="8">
        <v>1</v>
      </c>
      <c r="G5342" s="8">
        <v>0</v>
      </c>
      <c r="H5342" s="8">
        <v>0</v>
      </c>
      <c r="I5342" s="8">
        <v>0</v>
      </c>
      <c r="J5342" s="8">
        <v>0</v>
      </c>
      <c r="K5342" s="8">
        <v>1</v>
      </c>
      <c r="L5342" s="8">
        <v>2</v>
      </c>
      <c r="N5342" s="1" t="e">
        <f>+A5342*1000+#REF!</f>
        <v>#REF!</v>
      </c>
    </row>
    <row r="5343" spans="1:14" x14ac:dyDescent="0.3">
      <c r="A5343" s="7">
        <f t="shared" si="83"/>
        <v>2003.0540699999999</v>
      </c>
      <c r="B5343" s="5">
        <v>5317</v>
      </c>
      <c r="D5343" s="8">
        <v>0</v>
      </c>
      <c r="E5343" s="8">
        <v>0</v>
      </c>
      <c r="F5343" s="8">
        <v>2</v>
      </c>
      <c r="G5343" s="8">
        <v>0</v>
      </c>
      <c r="H5343" s="8">
        <v>1</v>
      </c>
      <c r="I5343" s="8">
        <v>0</v>
      </c>
      <c r="J5343" s="8">
        <v>0</v>
      </c>
      <c r="K5343" s="8">
        <v>1</v>
      </c>
      <c r="L5343" s="8">
        <v>0</v>
      </c>
      <c r="N5343" s="1" t="e">
        <f>+A5343*1000+#REF!</f>
        <v>#REF!</v>
      </c>
    </row>
    <row r="5344" spans="1:14" x14ac:dyDescent="0.3">
      <c r="A5344" s="7">
        <f t="shared" si="83"/>
        <v>2003.4297799999999</v>
      </c>
      <c r="B5344" s="5">
        <v>5318</v>
      </c>
      <c r="D5344" s="8">
        <v>0</v>
      </c>
      <c r="E5344" s="8">
        <v>0</v>
      </c>
      <c r="F5344" s="8">
        <v>4</v>
      </c>
      <c r="G5344" s="8">
        <v>0</v>
      </c>
      <c r="H5344" s="8">
        <v>0</v>
      </c>
      <c r="I5344" s="8">
        <v>0</v>
      </c>
      <c r="J5344" s="8">
        <v>1</v>
      </c>
      <c r="K5344" s="8">
        <v>0</v>
      </c>
      <c r="L5344" s="8">
        <v>2</v>
      </c>
      <c r="N5344" s="1" t="e">
        <f>+A5344*1000+#REF!</f>
        <v>#REF!</v>
      </c>
    </row>
    <row r="5345" spans="1:14" x14ac:dyDescent="0.3">
      <c r="A5345" s="7">
        <f t="shared" si="83"/>
        <v>2003.80549</v>
      </c>
      <c r="B5345" s="5">
        <v>5319</v>
      </c>
      <c r="D5345" s="8">
        <v>1</v>
      </c>
      <c r="E5345" s="8">
        <v>0</v>
      </c>
      <c r="F5345" s="8">
        <v>3</v>
      </c>
      <c r="G5345" s="8">
        <v>0</v>
      </c>
      <c r="H5345" s="8">
        <v>0</v>
      </c>
      <c r="I5345" s="8">
        <v>0</v>
      </c>
      <c r="J5345" s="8">
        <v>0</v>
      </c>
      <c r="K5345" s="8">
        <v>2</v>
      </c>
      <c r="L5345" s="8">
        <v>2</v>
      </c>
      <c r="N5345" s="1" t="e">
        <f>+A5345*1000+#REF!</f>
        <v>#REF!</v>
      </c>
    </row>
    <row r="5346" spans="1:14" x14ac:dyDescent="0.3">
      <c r="A5346" s="7">
        <f t="shared" si="83"/>
        <v>2004.1812</v>
      </c>
      <c r="B5346" s="5">
        <v>5320</v>
      </c>
      <c r="D5346" s="8">
        <v>0</v>
      </c>
      <c r="E5346" s="8">
        <v>0</v>
      </c>
      <c r="F5346" s="8">
        <v>0</v>
      </c>
      <c r="G5346" s="8">
        <v>0</v>
      </c>
      <c r="H5346" s="8">
        <v>0</v>
      </c>
      <c r="I5346" s="8">
        <v>0</v>
      </c>
      <c r="J5346" s="8">
        <v>0</v>
      </c>
      <c r="K5346" s="8">
        <v>0</v>
      </c>
      <c r="L5346" s="8">
        <v>2</v>
      </c>
      <c r="N5346" s="1" t="e">
        <f>+A5346*1000+#REF!</f>
        <v>#REF!</v>
      </c>
    </row>
    <row r="5347" spans="1:14" x14ac:dyDescent="0.3">
      <c r="A5347" s="7">
        <f t="shared" si="83"/>
        <v>2004.55691</v>
      </c>
      <c r="B5347" s="5">
        <v>5321</v>
      </c>
      <c r="D5347" s="8">
        <v>0</v>
      </c>
      <c r="E5347" s="8">
        <v>0</v>
      </c>
      <c r="F5347" s="8">
        <v>2</v>
      </c>
      <c r="G5347" s="8">
        <v>0</v>
      </c>
      <c r="H5347" s="8">
        <v>0</v>
      </c>
      <c r="I5347" s="8">
        <v>0</v>
      </c>
      <c r="J5347" s="8">
        <v>0</v>
      </c>
      <c r="K5347" s="8">
        <v>0</v>
      </c>
      <c r="L5347" s="8">
        <v>0</v>
      </c>
      <c r="N5347" s="1" t="e">
        <f>+A5347*1000+#REF!</f>
        <v>#REF!</v>
      </c>
    </row>
    <row r="5348" spans="1:14" x14ac:dyDescent="0.3">
      <c r="A5348" s="7">
        <f t="shared" si="83"/>
        <v>2004.93262</v>
      </c>
      <c r="B5348" s="5">
        <v>5322</v>
      </c>
      <c r="D5348" s="8">
        <v>0</v>
      </c>
      <c r="E5348" s="8">
        <v>0</v>
      </c>
      <c r="F5348" s="8">
        <v>3</v>
      </c>
      <c r="G5348" s="8">
        <v>0</v>
      </c>
      <c r="H5348" s="8">
        <v>0</v>
      </c>
      <c r="I5348" s="8">
        <v>0</v>
      </c>
      <c r="J5348" s="8">
        <v>0</v>
      </c>
      <c r="K5348" s="8">
        <v>0</v>
      </c>
      <c r="L5348" s="8">
        <v>0</v>
      </c>
      <c r="N5348" s="1" t="e">
        <f>+A5348*1000+#REF!</f>
        <v>#REF!</v>
      </c>
    </row>
    <row r="5349" spans="1:14" x14ac:dyDescent="0.3">
      <c r="A5349" s="7">
        <f t="shared" si="83"/>
        <v>2005.3083299999998</v>
      </c>
      <c r="B5349" s="5">
        <v>5323</v>
      </c>
      <c r="D5349" s="8">
        <v>0</v>
      </c>
      <c r="E5349" s="8">
        <v>1</v>
      </c>
      <c r="F5349" s="8">
        <v>3</v>
      </c>
      <c r="G5349" s="8">
        <v>0</v>
      </c>
      <c r="H5349" s="8">
        <v>1</v>
      </c>
      <c r="I5349" s="8">
        <v>0</v>
      </c>
      <c r="J5349" s="8">
        <v>0</v>
      </c>
      <c r="K5349" s="8">
        <v>1</v>
      </c>
      <c r="L5349" s="8">
        <v>0</v>
      </c>
      <c r="N5349" s="1" t="e">
        <f>+A5349*1000+#REF!</f>
        <v>#REF!</v>
      </c>
    </row>
    <row r="5350" spans="1:14" x14ac:dyDescent="0.3">
      <c r="A5350" s="7">
        <f t="shared" si="83"/>
        <v>2005.6840399999999</v>
      </c>
      <c r="B5350" s="5">
        <v>5324</v>
      </c>
      <c r="D5350" s="8">
        <v>0</v>
      </c>
      <c r="E5350" s="8">
        <v>0</v>
      </c>
      <c r="F5350" s="8">
        <v>5</v>
      </c>
      <c r="G5350" s="8">
        <v>0</v>
      </c>
      <c r="H5350" s="8">
        <v>0</v>
      </c>
      <c r="I5350" s="8">
        <v>0</v>
      </c>
      <c r="J5350" s="8">
        <v>0</v>
      </c>
      <c r="K5350" s="8">
        <v>0</v>
      </c>
      <c r="L5350" s="8">
        <v>2</v>
      </c>
      <c r="N5350" s="1" t="e">
        <f>+A5350*1000+#REF!</f>
        <v>#REF!</v>
      </c>
    </row>
    <row r="5351" spans="1:14" x14ac:dyDescent="0.3">
      <c r="A5351" s="7">
        <f t="shared" si="83"/>
        <v>2006.0597499999999</v>
      </c>
      <c r="B5351" s="5">
        <v>5325</v>
      </c>
      <c r="D5351" s="8">
        <v>0</v>
      </c>
      <c r="E5351" s="8">
        <v>1</v>
      </c>
      <c r="F5351" s="8">
        <v>2</v>
      </c>
      <c r="G5351" s="8">
        <v>0</v>
      </c>
      <c r="H5351" s="8">
        <v>0</v>
      </c>
      <c r="I5351" s="8">
        <v>0</v>
      </c>
      <c r="J5351" s="8">
        <v>0</v>
      </c>
      <c r="K5351" s="8">
        <v>1</v>
      </c>
      <c r="L5351" s="8">
        <v>2</v>
      </c>
      <c r="N5351" s="1" t="e">
        <f>+A5351*1000+#REF!</f>
        <v>#REF!</v>
      </c>
    </row>
    <row r="5352" spans="1:14" x14ac:dyDescent="0.3">
      <c r="A5352" s="7">
        <f t="shared" si="83"/>
        <v>2006.4354599999999</v>
      </c>
      <c r="B5352" s="5">
        <v>5326</v>
      </c>
      <c r="D5352" s="8">
        <v>1</v>
      </c>
      <c r="E5352" s="8">
        <v>0</v>
      </c>
      <c r="F5352" s="8">
        <v>2</v>
      </c>
      <c r="G5352" s="8">
        <v>0</v>
      </c>
      <c r="H5352" s="8">
        <v>0</v>
      </c>
      <c r="I5352" s="8">
        <v>0</v>
      </c>
      <c r="J5352" s="8">
        <v>0</v>
      </c>
      <c r="K5352" s="8">
        <v>3</v>
      </c>
      <c r="L5352" s="8">
        <v>1</v>
      </c>
      <c r="N5352" s="1" t="e">
        <f>+A5352*1000+#REF!</f>
        <v>#REF!</v>
      </c>
    </row>
    <row r="5353" spans="1:14" x14ac:dyDescent="0.3">
      <c r="A5353" s="7">
        <f t="shared" si="83"/>
        <v>2006.8111699999999</v>
      </c>
      <c r="B5353" s="5">
        <v>5327</v>
      </c>
      <c r="D5353" s="8">
        <v>0</v>
      </c>
      <c r="E5353" s="8">
        <v>0</v>
      </c>
      <c r="F5353" s="8">
        <v>1</v>
      </c>
      <c r="G5353" s="8">
        <v>0</v>
      </c>
      <c r="H5353" s="8">
        <v>0</v>
      </c>
      <c r="I5353" s="8">
        <v>0</v>
      </c>
      <c r="J5353" s="8">
        <v>0</v>
      </c>
      <c r="K5353" s="8">
        <v>0</v>
      </c>
      <c r="L5353" s="8">
        <v>0</v>
      </c>
      <c r="N5353" s="1" t="e">
        <f>+A5353*1000+#REF!</f>
        <v>#REF!</v>
      </c>
    </row>
    <row r="5354" spans="1:14" x14ac:dyDescent="0.3">
      <c r="A5354" s="7">
        <f t="shared" si="83"/>
        <v>2007.18688</v>
      </c>
      <c r="B5354" s="5">
        <v>5328</v>
      </c>
      <c r="D5354" s="8">
        <v>0</v>
      </c>
      <c r="E5354" s="8">
        <v>0</v>
      </c>
      <c r="F5354" s="8">
        <v>2</v>
      </c>
      <c r="G5354" s="8">
        <v>0</v>
      </c>
      <c r="H5354" s="8">
        <v>0</v>
      </c>
      <c r="I5354" s="8">
        <v>0</v>
      </c>
      <c r="J5354" s="8">
        <v>0</v>
      </c>
      <c r="K5354" s="8">
        <v>2</v>
      </c>
      <c r="L5354" s="8">
        <v>1</v>
      </c>
      <c r="N5354" s="1" t="e">
        <f>+A5354*1000+#REF!</f>
        <v>#REF!</v>
      </c>
    </row>
    <row r="5355" spans="1:14" x14ac:dyDescent="0.3">
      <c r="A5355" s="7">
        <f t="shared" si="83"/>
        <v>2007.56259</v>
      </c>
      <c r="B5355" s="5">
        <v>5329</v>
      </c>
      <c r="D5355" s="8">
        <v>0</v>
      </c>
      <c r="E5355" s="8">
        <v>0</v>
      </c>
      <c r="F5355" s="8">
        <v>1</v>
      </c>
      <c r="G5355" s="8">
        <v>0</v>
      </c>
      <c r="H5355" s="8">
        <v>1</v>
      </c>
      <c r="I5355" s="8">
        <v>0</v>
      </c>
      <c r="J5355" s="8">
        <v>0</v>
      </c>
      <c r="K5355" s="8">
        <v>1</v>
      </c>
      <c r="L5355" s="8">
        <v>2</v>
      </c>
      <c r="N5355" s="1" t="e">
        <f>+A5355*1000+#REF!</f>
        <v>#REF!</v>
      </c>
    </row>
    <row r="5356" spans="1:14" x14ac:dyDescent="0.3">
      <c r="A5356" s="7">
        <f t="shared" si="83"/>
        <v>2007.9383</v>
      </c>
      <c r="B5356" s="5">
        <v>5330</v>
      </c>
      <c r="D5356" s="8">
        <v>0</v>
      </c>
      <c r="E5356" s="8">
        <v>0</v>
      </c>
      <c r="F5356" s="8">
        <v>3</v>
      </c>
      <c r="G5356" s="8">
        <v>0</v>
      </c>
      <c r="H5356" s="8">
        <v>0</v>
      </c>
      <c r="I5356" s="8">
        <v>0</v>
      </c>
      <c r="J5356" s="8">
        <v>0</v>
      </c>
      <c r="K5356" s="8">
        <v>1</v>
      </c>
      <c r="L5356" s="8">
        <v>1</v>
      </c>
      <c r="N5356" s="1" t="e">
        <f>+A5356*1000+#REF!</f>
        <v>#REF!</v>
      </c>
    </row>
    <row r="5357" spans="1:14" x14ac:dyDescent="0.3">
      <c r="A5357" s="7">
        <f t="shared" si="83"/>
        <v>2008.3140099999998</v>
      </c>
      <c r="B5357" s="5">
        <v>5331</v>
      </c>
      <c r="D5357" s="8">
        <v>0</v>
      </c>
      <c r="E5357" s="8">
        <v>1</v>
      </c>
      <c r="F5357" s="8">
        <v>3</v>
      </c>
      <c r="G5357" s="8">
        <v>0</v>
      </c>
      <c r="H5357" s="8">
        <v>1</v>
      </c>
      <c r="I5357" s="8">
        <v>0</v>
      </c>
      <c r="J5357" s="8">
        <v>0</v>
      </c>
      <c r="K5357" s="8">
        <v>1</v>
      </c>
      <c r="L5357" s="8">
        <v>1</v>
      </c>
      <c r="N5357" s="1" t="e">
        <f>+A5357*1000+#REF!</f>
        <v>#REF!</v>
      </c>
    </row>
    <row r="5358" spans="1:14" x14ac:dyDescent="0.3">
      <c r="A5358" s="7">
        <f t="shared" si="83"/>
        <v>2008.6897199999999</v>
      </c>
      <c r="B5358" s="5">
        <v>5332</v>
      </c>
      <c r="D5358" s="8">
        <v>0</v>
      </c>
      <c r="E5358" s="8">
        <v>0</v>
      </c>
      <c r="F5358" s="8">
        <v>1</v>
      </c>
      <c r="G5358" s="8">
        <v>2</v>
      </c>
      <c r="H5358" s="8">
        <v>1</v>
      </c>
      <c r="I5358" s="8">
        <v>0</v>
      </c>
      <c r="J5358" s="8">
        <v>0</v>
      </c>
      <c r="K5358" s="8">
        <v>2</v>
      </c>
      <c r="L5358" s="8">
        <v>0</v>
      </c>
      <c r="N5358" s="1" t="e">
        <f>+A5358*1000+#REF!</f>
        <v>#REF!</v>
      </c>
    </row>
    <row r="5359" spans="1:14" x14ac:dyDescent="0.3">
      <c r="A5359" s="7">
        <f t="shared" si="83"/>
        <v>2009.0654299999999</v>
      </c>
      <c r="B5359" s="5">
        <v>5333</v>
      </c>
      <c r="D5359" s="8">
        <v>0</v>
      </c>
      <c r="E5359" s="8">
        <v>0</v>
      </c>
      <c r="F5359" s="8">
        <v>1</v>
      </c>
      <c r="G5359" s="8">
        <v>1</v>
      </c>
      <c r="H5359" s="8">
        <v>1</v>
      </c>
      <c r="I5359" s="8">
        <v>0</v>
      </c>
      <c r="J5359" s="8">
        <v>0</v>
      </c>
      <c r="K5359" s="8">
        <v>2</v>
      </c>
      <c r="L5359" s="8">
        <v>1</v>
      </c>
      <c r="N5359" s="1" t="e">
        <f>+A5359*1000+#REF!</f>
        <v>#REF!</v>
      </c>
    </row>
    <row r="5360" spans="1:14" x14ac:dyDescent="0.3">
      <c r="A5360" s="7">
        <f t="shared" si="83"/>
        <v>2009.4411399999999</v>
      </c>
      <c r="B5360" s="5">
        <v>5334</v>
      </c>
      <c r="D5360" s="8">
        <v>0</v>
      </c>
      <c r="E5360" s="8">
        <v>0</v>
      </c>
      <c r="F5360" s="8">
        <v>3</v>
      </c>
      <c r="G5360" s="8">
        <v>0</v>
      </c>
      <c r="H5360" s="8">
        <v>0</v>
      </c>
      <c r="I5360" s="8">
        <v>0</v>
      </c>
      <c r="J5360" s="8">
        <v>0</v>
      </c>
      <c r="K5360" s="8">
        <v>1</v>
      </c>
      <c r="L5360" s="8">
        <v>0</v>
      </c>
      <c r="N5360" s="1" t="e">
        <f>+A5360*1000+#REF!</f>
        <v>#REF!</v>
      </c>
    </row>
    <row r="5361" spans="1:14" x14ac:dyDescent="0.3">
      <c r="A5361" s="7">
        <f t="shared" si="83"/>
        <v>2009.8168499999999</v>
      </c>
      <c r="B5361" s="5">
        <v>5335</v>
      </c>
      <c r="D5361" s="8">
        <v>0</v>
      </c>
      <c r="E5361" s="8">
        <v>0</v>
      </c>
      <c r="F5361" s="8">
        <v>0</v>
      </c>
      <c r="G5361" s="8">
        <v>0</v>
      </c>
      <c r="H5361" s="8">
        <v>0</v>
      </c>
      <c r="I5361" s="8">
        <v>0</v>
      </c>
      <c r="J5361" s="8">
        <v>0</v>
      </c>
      <c r="K5361" s="8">
        <v>0</v>
      </c>
      <c r="L5361" s="8">
        <v>2</v>
      </c>
      <c r="N5361" s="1" t="e">
        <f>+A5361*1000+#REF!</f>
        <v>#REF!</v>
      </c>
    </row>
    <row r="5362" spans="1:14" x14ac:dyDescent="0.3">
      <c r="A5362" s="7">
        <f t="shared" si="83"/>
        <v>2010.19256</v>
      </c>
      <c r="B5362" s="5">
        <v>5336</v>
      </c>
      <c r="D5362" s="8">
        <v>0</v>
      </c>
      <c r="E5362" s="8">
        <v>0</v>
      </c>
      <c r="F5362" s="8">
        <v>1</v>
      </c>
      <c r="G5362" s="8">
        <v>0</v>
      </c>
      <c r="H5362" s="8">
        <v>0</v>
      </c>
      <c r="I5362" s="8">
        <v>0</v>
      </c>
      <c r="J5362" s="8">
        <v>0</v>
      </c>
      <c r="K5362" s="8">
        <v>1</v>
      </c>
      <c r="L5362" s="8">
        <v>2</v>
      </c>
      <c r="N5362" s="1" t="e">
        <f>+A5362*1000+#REF!</f>
        <v>#REF!</v>
      </c>
    </row>
    <row r="5363" spans="1:14" x14ac:dyDescent="0.3">
      <c r="A5363" s="7">
        <f t="shared" si="83"/>
        <v>2010.56827</v>
      </c>
      <c r="B5363" s="5">
        <v>5337</v>
      </c>
      <c r="D5363" s="8">
        <v>1</v>
      </c>
      <c r="E5363" s="8">
        <v>0</v>
      </c>
      <c r="F5363" s="8">
        <v>1</v>
      </c>
      <c r="G5363" s="8">
        <v>0</v>
      </c>
      <c r="H5363" s="8">
        <v>0</v>
      </c>
      <c r="I5363" s="8">
        <v>0</v>
      </c>
      <c r="J5363" s="8">
        <v>0</v>
      </c>
      <c r="K5363" s="8">
        <v>1</v>
      </c>
      <c r="L5363" s="8">
        <v>1</v>
      </c>
      <c r="N5363" s="1" t="e">
        <f>+A5363*1000+#REF!</f>
        <v>#REF!</v>
      </c>
    </row>
    <row r="5364" spans="1:14" x14ac:dyDescent="0.3">
      <c r="A5364" s="7">
        <f t="shared" si="83"/>
        <v>2010.94398</v>
      </c>
      <c r="B5364" s="5">
        <v>5338</v>
      </c>
      <c r="D5364" s="8">
        <v>0</v>
      </c>
      <c r="E5364" s="8">
        <v>0</v>
      </c>
      <c r="F5364" s="8">
        <v>0</v>
      </c>
      <c r="G5364" s="8">
        <v>0</v>
      </c>
      <c r="H5364" s="8">
        <v>0</v>
      </c>
      <c r="I5364" s="8">
        <v>0</v>
      </c>
      <c r="J5364" s="8">
        <v>0</v>
      </c>
      <c r="K5364" s="8">
        <v>0</v>
      </c>
      <c r="L5364" s="8">
        <v>0</v>
      </c>
      <c r="N5364" s="1" t="e">
        <f>+A5364*1000+#REF!</f>
        <v>#REF!</v>
      </c>
    </row>
    <row r="5365" spans="1:14" x14ac:dyDescent="0.3">
      <c r="A5365" s="7">
        <f t="shared" si="83"/>
        <v>2011.31969</v>
      </c>
      <c r="B5365" s="5">
        <v>5339</v>
      </c>
      <c r="D5365" s="8">
        <v>0</v>
      </c>
      <c r="E5365" s="8">
        <v>0</v>
      </c>
      <c r="F5365" s="8">
        <v>2</v>
      </c>
      <c r="G5365" s="8">
        <v>0</v>
      </c>
      <c r="H5365" s="8">
        <v>0</v>
      </c>
      <c r="I5365" s="8">
        <v>0</v>
      </c>
      <c r="J5365" s="8">
        <v>1</v>
      </c>
      <c r="K5365" s="8">
        <v>2</v>
      </c>
      <c r="L5365" s="8">
        <v>1</v>
      </c>
      <c r="N5365" s="1" t="e">
        <f>+A5365*1000+#REF!</f>
        <v>#REF!</v>
      </c>
    </row>
    <row r="5366" spans="1:14" x14ac:dyDescent="0.3">
      <c r="A5366" s="7">
        <f t="shared" si="83"/>
        <v>2011.6953999999998</v>
      </c>
      <c r="B5366" s="5">
        <v>5340</v>
      </c>
      <c r="D5366" s="8">
        <v>0</v>
      </c>
      <c r="E5366" s="8">
        <v>0</v>
      </c>
      <c r="F5366" s="8">
        <v>2</v>
      </c>
      <c r="G5366" s="8">
        <v>0</v>
      </c>
      <c r="H5366" s="8">
        <v>1</v>
      </c>
      <c r="I5366" s="8">
        <v>0</v>
      </c>
      <c r="J5366" s="8">
        <v>0</v>
      </c>
      <c r="K5366" s="8">
        <v>0</v>
      </c>
      <c r="L5366" s="8">
        <v>0</v>
      </c>
      <c r="N5366" s="1" t="e">
        <f>+A5366*1000+#REF!</f>
        <v>#REF!</v>
      </c>
    </row>
    <row r="5367" spans="1:14" x14ac:dyDescent="0.3">
      <c r="A5367" s="7">
        <f t="shared" si="83"/>
        <v>2012.0711099999999</v>
      </c>
      <c r="B5367" s="5">
        <v>5341</v>
      </c>
      <c r="D5367" s="8">
        <v>0</v>
      </c>
      <c r="E5367" s="8">
        <v>1</v>
      </c>
      <c r="F5367" s="8">
        <v>2</v>
      </c>
      <c r="G5367" s="8">
        <v>0</v>
      </c>
      <c r="H5367" s="8">
        <v>0</v>
      </c>
      <c r="I5367" s="8">
        <v>0</v>
      </c>
      <c r="J5367" s="8">
        <v>0</v>
      </c>
      <c r="K5367" s="8">
        <v>1</v>
      </c>
      <c r="L5367" s="8">
        <v>1</v>
      </c>
      <c r="N5367" s="1" t="e">
        <f>+A5367*1000+#REF!</f>
        <v>#REF!</v>
      </c>
    </row>
    <row r="5368" spans="1:14" x14ac:dyDescent="0.3">
      <c r="A5368" s="7">
        <f t="shared" si="83"/>
        <v>2012.4468199999999</v>
      </c>
      <c r="B5368" s="5">
        <v>5342</v>
      </c>
      <c r="D5368" s="8">
        <v>0</v>
      </c>
      <c r="E5368" s="8">
        <v>0</v>
      </c>
      <c r="F5368" s="8">
        <v>0</v>
      </c>
      <c r="G5368" s="8">
        <v>0</v>
      </c>
      <c r="H5368" s="8">
        <v>0</v>
      </c>
      <c r="I5368" s="8">
        <v>0</v>
      </c>
      <c r="J5368" s="8">
        <v>0</v>
      </c>
      <c r="K5368" s="8">
        <v>1</v>
      </c>
      <c r="L5368" s="8">
        <v>1</v>
      </c>
      <c r="N5368" s="1" t="e">
        <f>+A5368*1000+#REF!</f>
        <v>#REF!</v>
      </c>
    </row>
    <row r="5369" spans="1:14" x14ac:dyDescent="0.3">
      <c r="A5369" s="7">
        <f t="shared" si="83"/>
        <v>2012.8225299999999</v>
      </c>
      <c r="B5369" s="5">
        <v>5343</v>
      </c>
      <c r="D5369" s="8">
        <v>0</v>
      </c>
      <c r="E5369" s="8">
        <v>0</v>
      </c>
      <c r="F5369" s="8">
        <v>0</v>
      </c>
      <c r="G5369" s="8">
        <v>0</v>
      </c>
      <c r="H5369" s="8">
        <v>0</v>
      </c>
      <c r="I5369" s="8">
        <v>0</v>
      </c>
      <c r="J5369" s="8">
        <v>0</v>
      </c>
      <c r="K5369" s="8">
        <v>1</v>
      </c>
      <c r="L5369" s="8">
        <v>1</v>
      </c>
      <c r="N5369" s="1" t="e">
        <f>+A5369*1000+#REF!</f>
        <v>#REF!</v>
      </c>
    </row>
    <row r="5370" spans="1:14" x14ac:dyDescent="0.3">
      <c r="A5370" s="7">
        <f t="shared" si="83"/>
        <v>2013.1982399999999</v>
      </c>
      <c r="B5370" s="5">
        <v>5344</v>
      </c>
      <c r="D5370" s="8">
        <v>0</v>
      </c>
      <c r="E5370" s="8">
        <v>0</v>
      </c>
      <c r="F5370" s="8">
        <v>1</v>
      </c>
      <c r="G5370" s="8">
        <v>1</v>
      </c>
      <c r="H5370" s="8">
        <v>0</v>
      </c>
      <c r="I5370" s="8">
        <v>0</v>
      </c>
      <c r="J5370" s="8">
        <v>0</v>
      </c>
      <c r="K5370" s="8">
        <v>0</v>
      </c>
      <c r="L5370" s="8">
        <v>2</v>
      </c>
      <c r="N5370" s="1" t="e">
        <f>+A5370*1000+#REF!</f>
        <v>#REF!</v>
      </c>
    </row>
    <row r="5371" spans="1:14" x14ac:dyDescent="0.3">
      <c r="A5371" s="7">
        <f t="shared" si="83"/>
        <v>2013.57395</v>
      </c>
      <c r="B5371" s="5">
        <v>5345</v>
      </c>
      <c r="D5371" s="8">
        <v>0</v>
      </c>
      <c r="E5371" s="8">
        <v>0</v>
      </c>
      <c r="F5371" s="8">
        <v>5</v>
      </c>
      <c r="G5371" s="8">
        <v>0</v>
      </c>
      <c r="H5371" s="8">
        <v>0</v>
      </c>
      <c r="I5371" s="8">
        <v>0</v>
      </c>
      <c r="J5371" s="8">
        <v>0</v>
      </c>
      <c r="K5371" s="8">
        <v>0</v>
      </c>
      <c r="L5371" s="8">
        <v>0</v>
      </c>
      <c r="N5371" s="1" t="e">
        <f>+A5371*1000+#REF!</f>
        <v>#REF!</v>
      </c>
    </row>
    <row r="5372" spans="1:14" x14ac:dyDescent="0.3">
      <c r="A5372" s="7">
        <f t="shared" si="83"/>
        <v>2013.94966</v>
      </c>
      <c r="B5372" s="5">
        <v>5346</v>
      </c>
      <c r="D5372" s="8">
        <v>1</v>
      </c>
      <c r="E5372" s="8">
        <v>0</v>
      </c>
      <c r="F5372" s="8">
        <v>1</v>
      </c>
      <c r="G5372" s="8">
        <v>0</v>
      </c>
      <c r="H5372" s="8">
        <v>0</v>
      </c>
      <c r="I5372" s="8">
        <v>0</v>
      </c>
      <c r="J5372" s="8">
        <v>0</v>
      </c>
      <c r="K5372" s="8">
        <v>2</v>
      </c>
      <c r="L5372" s="8">
        <v>3</v>
      </c>
      <c r="N5372" s="1" t="e">
        <f>+A5372*1000+#REF!</f>
        <v>#REF!</v>
      </c>
    </row>
    <row r="5373" spans="1:14" x14ac:dyDescent="0.3">
      <c r="A5373" s="7">
        <f t="shared" si="83"/>
        <v>2014.32537</v>
      </c>
      <c r="B5373" s="5">
        <v>5347</v>
      </c>
      <c r="D5373" s="8">
        <v>1</v>
      </c>
      <c r="E5373" s="8">
        <v>0</v>
      </c>
      <c r="F5373" s="8">
        <v>1</v>
      </c>
      <c r="G5373" s="8">
        <v>0</v>
      </c>
      <c r="H5373" s="8">
        <v>0</v>
      </c>
      <c r="I5373" s="8">
        <v>1</v>
      </c>
      <c r="J5373" s="8">
        <v>0</v>
      </c>
      <c r="K5373" s="8">
        <v>0</v>
      </c>
      <c r="L5373" s="8">
        <v>1</v>
      </c>
      <c r="N5373" s="1" t="e">
        <f>+A5373*1000+#REF!</f>
        <v>#REF!</v>
      </c>
    </row>
    <row r="5374" spans="1:14" x14ac:dyDescent="0.3">
      <c r="A5374" s="7">
        <f t="shared" si="83"/>
        <v>2014.70108</v>
      </c>
      <c r="B5374" s="5">
        <v>5348</v>
      </c>
      <c r="D5374" s="8">
        <v>0</v>
      </c>
      <c r="E5374" s="8">
        <v>0</v>
      </c>
      <c r="F5374" s="8">
        <v>1</v>
      </c>
      <c r="G5374" s="8">
        <v>0</v>
      </c>
      <c r="H5374" s="8">
        <v>0</v>
      </c>
      <c r="I5374" s="8">
        <v>0</v>
      </c>
      <c r="J5374" s="8">
        <v>0</v>
      </c>
      <c r="K5374" s="8">
        <v>1</v>
      </c>
      <c r="L5374" s="8">
        <v>1</v>
      </c>
      <c r="N5374" s="1" t="e">
        <f>+A5374*1000+#REF!</f>
        <v>#REF!</v>
      </c>
    </row>
    <row r="5375" spans="1:14" x14ac:dyDescent="0.3">
      <c r="A5375" s="7">
        <f t="shared" si="83"/>
        <v>2015.0767899999998</v>
      </c>
      <c r="B5375" s="5">
        <v>5349</v>
      </c>
      <c r="D5375" s="8">
        <v>0</v>
      </c>
      <c r="E5375" s="8">
        <v>0</v>
      </c>
      <c r="F5375" s="8">
        <v>2</v>
      </c>
      <c r="G5375" s="8">
        <v>0</v>
      </c>
      <c r="H5375" s="8">
        <v>0</v>
      </c>
      <c r="I5375" s="8">
        <v>1</v>
      </c>
      <c r="J5375" s="8">
        <v>0</v>
      </c>
      <c r="K5375" s="8">
        <v>0</v>
      </c>
      <c r="L5375" s="8">
        <v>0</v>
      </c>
      <c r="N5375" s="1" t="e">
        <f>+A5375*1000+#REF!</f>
        <v>#REF!</v>
      </c>
    </row>
    <row r="5376" spans="1:14" x14ac:dyDescent="0.3">
      <c r="A5376" s="7">
        <f t="shared" si="83"/>
        <v>2015.4524999999999</v>
      </c>
      <c r="B5376" s="5">
        <v>5350</v>
      </c>
      <c r="D5376" s="8">
        <v>0</v>
      </c>
      <c r="E5376" s="8">
        <v>0</v>
      </c>
      <c r="F5376" s="8">
        <v>2</v>
      </c>
      <c r="G5376" s="8">
        <v>0</v>
      </c>
      <c r="H5376" s="8">
        <v>0</v>
      </c>
      <c r="I5376" s="8">
        <v>0</v>
      </c>
      <c r="J5376" s="8">
        <v>0</v>
      </c>
      <c r="K5376" s="8">
        <v>2</v>
      </c>
      <c r="L5376" s="8">
        <v>1</v>
      </c>
      <c r="N5376" s="1" t="e">
        <f>+A5376*1000+#REF!</f>
        <v>#REF!</v>
      </c>
    </row>
    <row r="5377" spans="1:14" x14ac:dyDescent="0.3">
      <c r="A5377" s="7">
        <f t="shared" si="83"/>
        <v>2015.8282099999999</v>
      </c>
      <c r="B5377" s="5">
        <v>5351</v>
      </c>
      <c r="D5377" s="8">
        <v>0</v>
      </c>
      <c r="E5377" s="8">
        <v>0</v>
      </c>
      <c r="F5377" s="8">
        <v>4</v>
      </c>
      <c r="G5377" s="8">
        <v>0</v>
      </c>
      <c r="H5377" s="8">
        <v>0</v>
      </c>
      <c r="I5377" s="8">
        <v>0</v>
      </c>
      <c r="J5377" s="8">
        <v>0</v>
      </c>
      <c r="K5377" s="8">
        <v>0</v>
      </c>
      <c r="L5377" s="8">
        <v>0</v>
      </c>
      <c r="N5377" s="1" t="e">
        <f>+A5377*1000+#REF!</f>
        <v>#REF!</v>
      </c>
    </row>
    <row r="5378" spans="1:14" x14ac:dyDescent="0.3">
      <c r="A5378" s="7">
        <f t="shared" si="83"/>
        <v>2016.2039199999999</v>
      </c>
      <c r="B5378" s="5">
        <v>5352</v>
      </c>
      <c r="D5378" s="8">
        <v>0</v>
      </c>
      <c r="E5378" s="8">
        <v>0</v>
      </c>
      <c r="F5378" s="8">
        <v>2</v>
      </c>
      <c r="G5378" s="8">
        <v>1</v>
      </c>
      <c r="H5378" s="8">
        <v>1</v>
      </c>
      <c r="I5378" s="8">
        <v>0</v>
      </c>
      <c r="J5378" s="8">
        <v>0</v>
      </c>
      <c r="K5378" s="8">
        <v>3</v>
      </c>
      <c r="L5378" s="8">
        <v>1</v>
      </c>
      <c r="N5378" s="1" t="e">
        <f>+A5378*1000+#REF!</f>
        <v>#REF!</v>
      </c>
    </row>
    <row r="5379" spans="1:14" x14ac:dyDescent="0.3">
      <c r="A5379" s="7">
        <f t="shared" si="83"/>
        <v>2016.57963</v>
      </c>
      <c r="B5379" s="5">
        <v>5353</v>
      </c>
      <c r="D5379" s="8">
        <v>0</v>
      </c>
      <c r="E5379" s="8">
        <v>0</v>
      </c>
      <c r="F5379" s="8">
        <v>1</v>
      </c>
      <c r="G5379" s="8">
        <v>0</v>
      </c>
      <c r="H5379" s="8">
        <v>2</v>
      </c>
      <c r="I5379" s="8">
        <v>0</v>
      </c>
      <c r="J5379" s="8">
        <v>0</v>
      </c>
      <c r="K5379" s="8">
        <v>0</v>
      </c>
      <c r="L5379" s="8">
        <v>2</v>
      </c>
      <c r="N5379" s="1" t="e">
        <f>+A5379*1000+#REF!</f>
        <v>#REF!</v>
      </c>
    </row>
    <row r="5380" spans="1:14" x14ac:dyDescent="0.3">
      <c r="A5380" s="7">
        <f t="shared" si="83"/>
        <v>2016.95534</v>
      </c>
      <c r="B5380" s="5">
        <v>5354</v>
      </c>
      <c r="D5380" s="8">
        <v>0</v>
      </c>
      <c r="E5380" s="8">
        <v>1</v>
      </c>
      <c r="F5380" s="8">
        <v>3</v>
      </c>
      <c r="G5380" s="8">
        <v>0</v>
      </c>
      <c r="H5380" s="8">
        <v>0</v>
      </c>
      <c r="I5380" s="8">
        <v>0</v>
      </c>
      <c r="J5380" s="8">
        <v>0</v>
      </c>
      <c r="K5380" s="8">
        <v>0</v>
      </c>
      <c r="L5380" s="8">
        <v>1</v>
      </c>
      <c r="N5380" s="1" t="e">
        <f>+A5380*1000+#REF!</f>
        <v>#REF!</v>
      </c>
    </row>
    <row r="5381" spans="1:14" x14ac:dyDescent="0.3">
      <c r="A5381" s="7">
        <f t="shared" si="83"/>
        <v>2017.33105</v>
      </c>
      <c r="B5381" s="5">
        <v>5355</v>
      </c>
      <c r="D5381" s="8">
        <v>0</v>
      </c>
      <c r="E5381" s="8">
        <v>0</v>
      </c>
      <c r="F5381" s="8">
        <v>1</v>
      </c>
      <c r="G5381" s="8">
        <v>1</v>
      </c>
      <c r="H5381" s="8">
        <v>0</v>
      </c>
      <c r="I5381" s="8">
        <v>0</v>
      </c>
      <c r="J5381" s="8">
        <v>1</v>
      </c>
      <c r="K5381" s="8">
        <v>1</v>
      </c>
      <c r="L5381" s="8">
        <v>0</v>
      </c>
      <c r="N5381" s="1" t="e">
        <f>+A5381*1000+#REF!</f>
        <v>#REF!</v>
      </c>
    </row>
    <row r="5382" spans="1:14" x14ac:dyDescent="0.3">
      <c r="A5382" s="7">
        <f t="shared" si="83"/>
        <v>2017.70676</v>
      </c>
      <c r="B5382" s="5">
        <v>5356</v>
      </c>
      <c r="D5382" s="8">
        <v>0</v>
      </c>
      <c r="E5382" s="8">
        <v>0</v>
      </c>
      <c r="F5382" s="8">
        <v>4</v>
      </c>
      <c r="G5382" s="8">
        <v>0</v>
      </c>
      <c r="H5382" s="8">
        <v>0</v>
      </c>
      <c r="I5382" s="8">
        <v>0</v>
      </c>
      <c r="J5382" s="8">
        <v>0</v>
      </c>
      <c r="K5382" s="8">
        <v>3</v>
      </c>
      <c r="L5382" s="8">
        <v>2</v>
      </c>
      <c r="N5382" s="1" t="e">
        <f>+A5382*1000+#REF!</f>
        <v>#REF!</v>
      </c>
    </row>
    <row r="5383" spans="1:14" x14ac:dyDescent="0.3">
      <c r="A5383" s="7">
        <f t="shared" si="83"/>
        <v>2018.0824699999998</v>
      </c>
      <c r="B5383" s="5">
        <v>5357</v>
      </c>
      <c r="D5383" s="8">
        <v>0</v>
      </c>
      <c r="E5383" s="8">
        <v>0</v>
      </c>
      <c r="F5383" s="8">
        <v>4</v>
      </c>
      <c r="G5383" s="8">
        <v>0</v>
      </c>
      <c r="H5383" s="8">
        <v>1</v>
      </c>
      <c r="I5383" s="8">
        <v>0</v>
      </c>
      <c r="J5383" s="8">
        <v>0</v>
      </c>
      <c r="K5383" s="8">
        <v>3</v>
      </c>
      <c r="L5383" s="8">
        <v>0</v>
      </c>
      <c r="N5383" s="1" t="e">
        <f>+A5383*1000+#REF!</f>
        <v>#REF!</v>
      </c>
    </row>
    <row r="5384" spans="1:14" x14ac:dyDescent="0.3">
      <c r="A5384" s="7">
        <f t="shared" si="83"/>
        <v>2018.4581799999999</v>
      </c>
      <c r="B5384" s="5">
        <v>5358</v>
      </c>
      <c r="D5384" s="8">
        <v>0</v>
      </c>
      <c r="E5384" s="8">
        <v>0</v>
      </c>
      <c r="F5384" s="8">
        <v>2</v>
      </c>
      <c r="G5384" s="8">
        <v>0</v>
      </c>
      <c r="H5384" s="8">
        <v>0</v>
      </c>
      <c r="I5384" s="8">
        <v>0</v>
      </c>
      <c r="J5384" s="8">
        <v>0</v>
      </c>
      <c r="K5384" s="8">
        <v>1</v>
      </c>
      <c r="L5384" s="8">
        <v>1</v>
      </c>
      <c r="N5384" s="1" t="e">
        <f>+A5384*1000+#REF!</f>
        <v>#REF!</v>
      </c>
    </row>
    <row r="5385" spans="1:14" x14ac:dyDescent="0.3">
      <c r="A5385" s="7">
        <f t="shared" si="83"/>
        <v>2018.8338899999999</v>
      </c>
      <c r="B5385" s="5">
        <v>5359</v>
      </c>
      <c r="D5385" s="8">
        <v>0</v>
      </c>
      <c r="E5385" s="8">
        <v>0</v>
      </c>
      <c r="F5385" s="8">
        <v>4</v>
      </c>
      <c r="G5385" s="8">
        <v>0</v>
      </c>
      <c r="H5385" s="8">
        <v>0</v>
      </c>
      <c r="I5385" s="8">
        <v>0</v>
      </c>
      <c r="J5385" s="8">
        <v>0</v>
      </c>
      <c r="K5385" s="8">
        <v>1</v>
      </c>
      <c r="L5385" s="8">
        <v>1</v>
      </c>
      <c r="N5385" s="1" t="e">
        <f>+A5385*1000+#REF!</f>
        <v>#REF!</v>
      </c>
    </row>
    <row r="5386" spans="1:14" x14ac:dyDescent="0.3">
      <c r="A5386" s="7">
        <f t="shared" si="83"/>
        <v>2019.2095999999999</v>
      </c>
      <c r="B5386" s="5">
        <v>5360</v>
      </c>
      <c r="D5386" s="8">
        <v>1</v>
      </c>
      <c r="E5386" s="8">
        <v>0</v>
      </c>
      <c r="F5386" s="8">
        <v>1</v>
      </c>
      <c r="G5386" s="8">
        <v>0</v>
      </c>
      <c r="H5386" s="8">
        <v>0</v>
      </c>
      <c r="I5386" s="8">
        <v>0</v>
      </c>
      <c r="J5386" s="8">
        <v>0</v>
      </c>
      <c r="K5386" s="8">
        <v>1</v>
      </c>
      <c r="L5386" s="8">
        <v>0</v>
      </c>
      <c r="N5386" s="1" t="e">
        <f>+A5386*1000+#REF!</f>
        <v>#REF!</v>
      </c>
    </row>
    <row r="5387" spans="1:14" x14ac:dyDescent="0.3">
      <c r="A5387" s="7">
        <f t="shared" si="83"/>
        <v>2019.5853099999999</v>
      </c>
      <c r="B5387" s="5">
        <v>5361</v>
      </c>
      <c r="D5387" s="8">
        <v>0</v>
      </c>
      <c r="E5387" s="8">
        <v>0</v>
      </c>
      <c r="F5387" s="8">
        <v>1</v>
      </c>
      <c r="G5387" s="8">
        <v>0</v>
      </c>
      <c r="H5387" s="8">
        <v>1</v>
      </c>
      <c r="I5387" s="8">
        <v>0</v>
      </c>
      <c r="J5387" s="8">
        <v>0</v>
      </c>
      <c r="K5387" s="8">
        <v>1</v>
      </c>
      <c r="L5387" s="8">
        <v>0</v>
      </c>
      <c r="N5387" s="1" t="e">
        <f>+A5387*1000+#REF!</f>
        <v>#REF!</v>
      </c>
    </row>
    <row r="5388" spans="1:14" x14ac:dyDescent="0.3">
      <c r="A5388" s="7">
        <f t="shared" si="83"/>
        <v>2019.96102</v>
      </c>
      <c r="B5388" s="5">
        <v>5362</v>
      </c>
      <c r="D5388" s="8">
        <v>0</v>
      </c>
      <c r="E5388" s="8">
        <v>0</v>
      </c>
      <c r="F5388" s="8">
        <v>0</v>
      </c>
      <c r="G5388" s="8">
        <v>0</v>
      </c>
      <c r="H5388" s="8">
        <v>0</v>
      </c>
      <c r="I5388" s="8">
        <v>0</v>
      </c>
      <c r="J5388" s="8">
        <v>0</v>
      </c>
      <c r="K5388" s="8">
        <v>0</v>
      </c>
      <c r="L5388" s="8">
        <v>2</v>
      </c>
      <c r="N5388" s="1" t="e">
        <f>+A5388*1000+#REF!</f>
        <v>#REF!</v>
      </c>
    </row>
    <row r="5389" spans="1:14" x14ac:dyDescent="0.3">
      <c r="A5389" s="7">
        <f t="shared" si="83"/>
        <v>2020.33673</v>
      </c>
      <c r="B5389" s="5">
        <v>5363</v>
      </c>
      <c r="D5389" s="8">
        <v>0</v>
      </c>
      <c r="E5389" s="8">
        <v>0</v>
      </c>
      <c r="F5389" s="8">
        <v>2</v>
      </c>
      <c r="G5389" s="8">
        <v>0</v>
      </c>
      <c r="H5389" s="8">
        <v>0</v>
      </c>
      <c r="I5389" s="8">
        <v>0</v>
      </c>
      <c r="J5389" s="8">
        <v>0</v>
      </c>
      <c r="K5389" s="8">
        <v>0</v>
      </c>
      <c r="L5389" s="8">
        <v>3</v>
      </c>
      <c r="N5389" s="1" t="e">
        <f>+A5389*1000+#REF!</f>
        <v>#REF!</v>
      </c>
    </row>
    <row r="5390" spans="1:14" x14ac:dyDescent="0.3">
      <c r="A5390" s="7">
        <f t="shared" si="83"/>
        <v>2020.71244</v>
      </c>
      <c r="B5390" s="5">
        <v>5364</v>
      </c>
      <c r="D5390" s="8">
        <v>0</v>
      </c>
      <c r="E5390" s="8">
        <v>0</v>
      </c>
      <c r="F5390" s="8">
        <v>4</v>
      </c>
      <c r="G5390" s="8">
        <v>0</v>
      </c>
      <c r="H5390" s="8">
        <v>0</v>
      </c>
      <c r="I5390" s="8">
        <v>0</v>
      </c>
      <c r="J5390" s="8">
        <v>0</v>
      </c>
      <c r="K5390" s="8">
        <v>0</v>
      </c>
      <c r="L5390" s="8">
        <v>1</v>
      </c>
      <c r="N5390" s="1" t="e">
        <f>+A5390*1000+#REF!</f>
        <v>#REF!</v>
      </c>
    </row>
    <row r="5391" spans="1:14" x14ac:dyDescent="0.3">
      <c r="A5391" s="7">
        <f t="shared" si="83"/>
        <v>2021.08815</v>
      </c>
      <c r="B5391" s="5">
        <v>5365</v>
      </c>
      <c r="D5391" s="8">
        <v>0</v>
      </c>
      <c r="E5391" s="8">
        <v>0</v>
      </c>
      <c r="F5391" s="8">
        <v>3</v>
      </c>
      <c r="G5391" s="8">
        <v>0</v>
      </c>
      <c r="H5391" s="8">
        <v>0</v>
      </c>
      <c r="I5391" s="8">
        <v>0</v>
      </c>
      <c r="J5391" s="8">
        <v>0</v>
      </c>
      <c r="K5391" s="8">
        <v>2</v>
      </c>
      <c r="L5391" s="8">
        <v>2</v>
      </c>
      <c r="N5391" s="1" t="e">
        <f>+A5391*1000+#REF!</f>
        <v>#REF!</v>
      </c>
    </row>
    <row r="5392" spans="1:14" x14ac:dyDescent="0.3">
      <c r="A5392" s="7">
        <f t="shared" si="83"/>
        <v>2021.4638599999998</v>
      </c>
      <c r="B5392" s="5">
        <v>5366</v>
      </c>
      <c r="D5392" s="8">
        <v>1</v>
      </c>
      <c r="E5392" s="8">
        <v>0</v>
      </c>
      <c r="F5392" s="8">
        <v>2</v>
      </c>
      <c r="G5392" s="8">
        <v>0</v>
      </c>
      <c r="H5392" s="8">
        <v>0</v>
      </c>
      <c r="I5392" s="8">
        <v>0</v>
      </c>
      <c r="J5392" s="8">
        <v>0</v>
      </c>
      <c r="K5392" s="8">
        <v>0</v>
      </c>
      <c r="L5392" s="8">
        <v>1</v>
      </c>
      <c r="N5392" s="1" t="e">
        <f>+A5392*1000+#REF!</f>
        <v>#REF!</v>
      </c>
    </row>
    <row r="5393" spans="1:14" x14ac:dyDescent="0.3">
      <c r="A5393" s="7">
        <f t="shared" si="83"/>
        <v>2021.8395699999999</v>
      </c>
      <c r="B5393" s="5">
        <v>5367</v>
      </c>
      <c r="D5393" s="8">
        <v>1</v>
      </c>
      <c r="E5393" s="8">
        <v>0</v>
      </c>
      <c r="F5393" s="8">
        <v>1</v>
      </c>
      <c r="G5393" s="8">
        <v>0</v>
      </c>
      <c r="H5393" s="8">
        <v>1</v>
      </c>
      <c r="I5393" s="8">
        <v>0</v>
      </c>
      <c r="J5393" s="8">
        <v>0</v>
      </c>
      <c r="K5393" s="8">
        <v>1</v>
      </c>
      <c r="L5393" s="8">
        <v>2</v>
      </c>
      <c r="N5393" s="1" t="e">
        <f>+A5393*1000+#REF!</f>
        <v>#REF!</v>
      </c>
    </row>
    <row r="5394" spans="1:14" x14ac:dyDescent="0.3">
      <c r="A5394" s="7">
        <f t="shared" si="83"/>
        <v>2022.2152799999999</v>
      </c>
      <c r="B5394" s="5">
        <v>5368</v>
      </c>
      <c r="D5394" s="8">
        <v>0</v>
      </c>
      <c r="E5394" s="8">
        <v>0</v>
      </c>
      <c r="F5394" s="8">
        <v>0</v>
      </c>
      <c r="G5394" s="8">
        <v>0</v>
      </c>
      <c r="H5394" s="8">
        <v>0</v>
      </c>
      <c r="I5394" s="8">
        <v>0</v>
      </c>
      <c r="J5394" s="8">
        <v>0</v>
      </c>
      <c r="K5394" s="8">
        <v>1</v>
      </c>
      <c r="L5394" s="8">
        <v>0</v>
      </c>
      <c r="N5394" s="1" t="e">
        <f>+A5394*1000+#REF!</f>
        <v>#REF!</v>
      </c>
    </row>
    <row r="5395" spans="1:14" x14ac:dyDescent="0.3">
      <c r="A5395" s="7">
        <f t="shared" si="83"/>
        <v>2022.5909899999999</v>
      </c>
      <c r="B5395" s="5">
        <v>5369</v>
      </c>
      <c r="D5395" s="8">
        <v>0</v>
      </c>
      <c r="E5395" s="8">
        <v>0</v>
      </c>
      <c r="F5395" s="8">
        <v>3</v>
      </c>
      <c r="G5395" s="8">
        <v>0</v>
      </c>
      <c r="H5395" s="8">
        <v>0</v>
      </c>
      <c r="I5395" s="8">
        <v>0</v>
      </c>
      <c r="J5395" s="8">
        <v>0</v>
      </c>
      <c r="K5395" s="8">
        <v>1</v>
      </c>
      <c r="L5395" s="8">
        <v>1</v>
      </c>
      <c r="N5395" s="1" t="e">
        <f>+A5395*1000+#REF!</f>
        <v>#REF!</v>
      </c>
    </row>
    <row r="5396" spans="1:14" x14ac:dyDescent="0.3">
      <c r="A5396" s="7">
        <f t="shared" si="83"/>
        <v>2022.9666999999999</v>
      </c>
      <c r="B5396" s="5">
        <v>5370</v>
      </c>
      <c r="D5396" s="8">
        <v>0</v>
      </c>
      <c r="E5396" s="8">
        <v>0</v>
      </c>
      <c r="F5396" s="8">
        <v>2</v>
      </c>
      <c r="G5396" s="8">
        <v>0</v>
      </c>
      <c r="H5396" s="8">
        <v>0</v>
      </c>
      <c r="I5396" s="8">
        <v>0</v>
      </c>
      <c r="J5396" s="8">
        <v>0</v>
      </c>
      <c r="K5396" s="8">
        <v>2</v>
      </c>
      <c r="L5396" s="8">
        <v>0</v>
      </c>
      <c r="N5396" s="1" t="e">
        <f>+A5396*1000+#REF!</f>
        <v>#REF!</v>
      </c>
    </row>
    <row r="5397" spans="1:14" x14ac:dyDescent="0.3">
      <c r="A5397" s="7">
        <f t="shared" si="83"/>
        <v>2023.34241</v>
      </c>
      <c r="B5397" s="5">
        <v>5371</v>
      </c>
      <c r="D5397" s="8">
        <v>0</v>
      </c>
      <c r="E5397" s="8">
        <v>0</v>
      </c>
      <c r="F5397" s="8">
        <v>3</v>
      </c>
      <c r="G5397" s="8">
        <v>0</v>
      </c>
      <c r="H5397" s="8">
        <v>0</v>
      </c>
      <c r="I5397" s="8">
        <v>0</v>
      </c>
      <c r="J5397" s="8">
        <v>0</v>
      </c>
      <c r="K5397" s="8">
        <v>1</v>
      </c>
      <c r="L5397" s="8">
        <v>0</v>
      </c>
      <c r="N5397" s="1" t="e">
        <f>+A5397*1000+#REF!</f>
        <v>#REF!</v>
      </c>
    </row>
    <row r="5398" spans="1:14" x14ac:dyDescent="0.3">
      <c r="A5398" s="7">
        <f t="shared" si="83"/>
        <v>2023.71812</v>
      </c>
      <c r="B5398" s="5">
        <v>5372</v>
      </c>
      <c r="D5398" s="8">
        <v>0</v>
      </c>
      <c r="E5398" s="8">
        <v>0</v>
      </c>
      <c r="F5398" s="8">
        <v>1</v>
      </c>
      <c r="G5398" s="8">
        <v>0</v>
      </c>
      <c r="H5398" s="8">
        <v>0</v>
      </c>
      <c r="I5398" s="8">
        <v>1</v>
      </c>
      <c r="J5398" s="8">
        <v>0</v>
      </c>
      <c r="K5398" s="8">
        <v>0</v>
      </c>
      <c r="L5398" s="8">
        <v>1</v>
      </c>
      <c r="N5398" s="1" t="e">
        <f>+A5398*1000+#REF!</f>
        <v>#REF!</v>
      </c>
    </row>
    <row r="5399" spans="1:14" x14ac:dyDescent="0.3">
      <c r="A5399" s="7">
        <f t="shared" si="83"/>
        <v>2024.09383</v>
      </c>
      <c r="B5399" s="5">
        <v>5373</v>
      </c>
      <c r="D5399" s="8">
        <v>0</v>
      </c>
      <c r="E5399" s="8">
        <v>0</v>
      </c>
      <c r="F5399" s="8">
        <v>4</v>
      </c>
      <c r="G5399" s="8">
        <v>0</v>
      </c>
      <c r="H5399" s="8">
        <v>0</v>
      </c>
      <c r="I5399" s="8">
        <v>0</v>
      </c>
      <c r="J5399" s="8">
        <v>0</v>
      </c>
      <c r="K5399" s="8">
        <v>1</v>
      </c>
      <c r="L5399" s="8">
        <v>0</v>
      </c>
      <c r="N5399" s="1" t="e">
        <f>+A5399*1000+#REF!</f>
        <v>#REF!</v>
      </c>
    </row>
    <row r="5400" spans="1:14" x14ac:dyDescent="0.3">
      <c r="A5400" s="7">
        <f t="shared" si="83"/>
        <v>2024.4695399999998</v>
      </c>
      <c r="B5400" s="5">
        <v>5374</v>
      </c>
      <c r="D5400" s="8">
        <v>0</v>
      </c>
      <c r="E5400" s="8">
        <v>0</v>
      </c>
      <c r="F5400" s="8">
        <v>1</v>
      </c>
      <c r="G5400" s="8">
        <v>0</v>
      </c>
      <c r="H5400" s="8">
        <v>0</v>
      </c>
      <c r="I5400" s="8">
        <v>0</v>
      </c>
      <c r="J5400" s="8">
        <v>0</v>
      </c>
      <c r="K5400" s="8">
        <v>1</v>
      </c>
      <c r="L5400" s="8">
        <v>1</v>
      </c>
      <c r="N5400" s="1" t="e">
        <f>+A5400*1000+#REF!</f>
        <v>#REF!</v>
      </c>
    </row>
    <row r="5401" spans="1:14" x14ac:dyDescent="0.3">
      <c r="A5401" s="7">
        <f t="shared" si="83"/>
        <v>2024.8452499999999</v>
      </c>
      <c r="B5401" s="5">
        <v>5375</v>
      </c>
      <c r="D5401" s="8">
        <v>0</v>
      </c>
      <c r="E5401" s="8">
        <v>0</v>
      </c>
      <c r="F5401" s="8">
        <v>1</v>
      </c>
      <c r="G5401" s="8">
        <v>1</v>
      </c>
      <c r="H5401" s="8">
        <v>0</v>
      </c>
      <c r="I5401" s="8">
        <v>0</v>
      </c>
      <c r="J5401" s="8">
        <v>0</v>
      </c>
      <c r="K5401" s="8">
        <v>1</v>
      </c>
      <c r="L5401" s="8">
        <v>3</v>
      </c>
      <c r="N5401" s="1" t="e">
        <f>+A5401*1000+#REF!</f>
        <v>#REF!</v>
      </c>
    </row>
    <row r="5402" spans="1:14" x14ac:dyDescent="0.3">
      <c r="A5402" s="7">
        <f t="shared" si="83"/>
        <v>2025.2209599999999</v>
      </c>
      <c r="B5402" s="5">
        <v>5376</v>
      </c>
      <c r="D5402" s="8">
        <v>1</v>
      </c>
      <c r="E5402" s="8">
        <v>0</v>
      </c>
      <c r="F5402" s="8">
        <v>1</v>
      </c>
      <c r="G5402" s="8">
        <v>0</v>
      </c>
      <c r="H5402" s="8">
        <v>0</v>
      </c>
      <c r="I5402" s="8">
        <v>0</v>
      </c>
      <c r="J5402" s="8">
        <v>0</v>
      </c>
      <c r="K5402" s="8">
        <v>1</v>
      </c>
      <c r="L5402" s="8">
        <v>2</v>
      </c>
      <c r="N5402" s="1" t="e">
        <f>+A5402*1000+#REF!</f>
        <v>#REF!</v>
      </c>
    </row>
    <row r="5403" spans="1:14" x14ac:dyDescent="0.3">
      <c r="A5403" s="7">
        <f t="shared" ref="A5403:A5466" si="84">+B5403*$B$22+$B$23</f>
        <v>2025.5966699999999</v>
      </c>
      <c r="B5403" s="5">
        <v>5377</v>
      </c>
      <c r="D5403" s="8">
        <v>0</v>
      </c>
      <c r="E5403" s="8">
        <v>0</v>
      </c>
      <c r="F5403" s="8">
        <v>2</v>
      </c>
      <c r="G5403" s="8">
        <v>0</v>
      </c>
      <c r="H5403" s="8">
        <v>0</v>
      </c>
      <c r="I5403" s="8">
        <v>0</v>
      </c>
      <c r="J5403" s="8">
        <v>0</v>
      </c>
      <c r="K5403" s="8">
        <v>1</v>
      </c>
      <c r="L5403" s="8">
        <v>0</v>
      </c>
      <c r="N5403" s="1" t="e">
        <f>+A5403*1000+#REF!</f>
        <v>#REF!</v>
      </c>
    </row>
    <row r="5404" spans="1:14" x14ac:dyDescent="0.3">
      <c r="A5404" s="7">
        <f t="shared" si="84"/>
        <v>2025.9723799999999</v>
      </c>
      <c r="B5404" s="5">
        <v>5378</v>
      </c>
      <c r="D5404" s="8">
        <v>0</v>
      </c>
      <c r="E5404" s="8">
        <v>1</v>
      </c>
      <c r="F5404" s="8">
        <v>0</v>
      </c>
      <c r="G5404" s="8">
        <v>0</v>
      </c>
      <c r="H5404" s="8">
        <v>0</v>
      </c>
      <c r="I5404" s="8">
        <v>1</v>
      </c>
      <c r="J5404" s="8">
        <v>0</v>
      </c>
      <c r="K5404" s="8">
        <v>0</v>
      </c>
      <c r="L5404" s="8">
        <v>0</v>
      </c>
      <c r="N5404" s="1" t="e">
        <f>+A5404*1000+#REF!</f>
        <v>#REF!</v>
      </c>
    </row>
    <row r="5405" spans="1:14" x14ac:dyDescent="0.3">
      <c r="A5405" s="7">
        <f t="shared" si="84"/>
        <v>2026.34809</v>
      </c>
      <c r="B5405" s="5">
        <v>5379</v>
      </c>
      <c r="D5405" s="8">
        <v>0</v>
      </c>
      <c r="E5405" s="8">
        <v>0</v>
      </c>
      <c r="F5405" s="8">
        <v>2</v>
      </c>
      <c r="G5405" s="8">
        <v>1</v>
      </c>
      <c r="H5405" s="8">
        <v>0</v>
      </c>
      <c r="I5405" s="8">
        <v>0</v>
      </c>
      <c r="J5405" s="8">
        <v>0</v>
      </c>
      <c r="K5405" s="8">
        <v>1</v>
      </c>
      <c r="L5405" s="8">
        <v>1</v>
      </c>
      <c r="N5405" s="1" t="e">
        <f>+A5405*1000+#REF!</f>
        <v>#REF!</v>
      </c>
    </row>
    <row r="5406" spans="1:14" x14ac:dyDescent="0.3">
      <c r="A5406" s="7">
        <f t="shared" si="84"/>
        <v>2026.7238</v>
      </c>
      <c r="B5406" s="5">
        <v>5380</v>
      </c>
      <c r="D5406" s="8">
        <v>0</v>
      </c>
      <c r="E5406" s="8">
        <v>0</v>
      </c>
      <c r="F5406" s="8">
        <v>0</v>
      </c>
      <c r="G5406" s="8">
        <v>0</v>
      </c>
      <c r="H5406" s="8">
        <v>0</v>
      </c>
      <c r="I5406" s="8">
        <v>0</v>
      </c>
      <c r="J5406" s="8">
        <v>0</v>
      </c>
      <c r="K5406" s="8">
        <v>1</v>
      </c>
      <c r="L5406" s="8">
        <v>1</v>
      </c>
      <c r="N5406" s="1" t="e">
        <f>+A5406*1000+#REF!</f>
        <v>#REF!</v>
      </c>
    </row>
    <row r="5407" spans="1:14" x14ac:dyDescent="0.3">
      <c r="A5407" s="7">
        <f t="shared" si="84"/>
        <v>2027.09951</v>
      </c>
      <c r="B5407" s="5">
        <v>5381</v>
      </c>
      <c r="D5407" s="8">
        <v>0</v>
      </c>
      <c r="E5407" s="8">
        <v>0</v>
      </c>
      <c r="F5407" s="8">
        <v>0</v>
      </c>
      <c r="G5407" s="8">
        <v>0</v>
      </c>
      <c r="H5407" s="8">
        <v>0</v>
      </c>
      <c r="I5407" s="8">
        <v>0</v>
      </c>
      <c r="J5407" s="8">
        <v>0</v>
      </c>
      <c r="K5407" s="8">
        <v>1</v>
      </c>
      <c r="L5407" s="8">
        <v>1</v>
      </c>
      <c r="N5407" s="1" t="e">
        <f>+A5407*1000+#REF!</f>
        <v>#REF!</v>
      </c>
    </row>
    <row r="5408" spans="1:14" x14ac:dyDescent="0.3">
      <c r="A5408" s="7">
        <f t="shared" si="84"/>
        <v>2027.47522</v>
      </c>
      <c r="B5408" s="5">
        <v>5382</v>
      </c>
      <c r="D5408" s="8">
        <v>0</v>
      </c>
      <c r="E5408" s="8">
        <v>0</v>
      </c>
      <c r="F5408" s="8">
        <v>0</v>
      </c>
      <c r="G5408" s="8">
        <v>0</v>
      </c>
      <c r="H5408" s="8">
        <v>0</v>
      </c>
      <c r="I5408" s="8">
        <v>0</v>
      </c>
      <c r="J5408" s="8">
        <v>0</v>
      </c>
      <c r="K5408" s="8">
        <v>0</v>
      </c>
      <c r="L5408" s="8">
        <v>0</v>
      </c>
      <c r="N5408" s="1" t="e">
        <f>+A5408*1000+#REF!</f>
        <v>#REF!</v>
      </c>
    </row>
    <row r="5409" spans="1:14" x14ac:dyDescent="0.3">
      <c r="A5409" s="7">
        <f t="shared" si="84"/>
        <v>2027.8509299999998</v>
      </c>
      <c r="B5409" s="5">
        <v>5383</v>
      </c>
      <c r="D5409" s="8">
        <v>0</v>
      </c>
      <c r="E5409" s="8">
        <v>0</v>
      </c>
      <c r="F5409" s="8">
        <v>2</v>
      </c>
      <c r="G5409" s="8">
        <v>0</v>
      </c>
      <c r="H5409" s="8">
        <v>0</v>
      </c>
      <c r="I5409" s="8">
        <v>0</v>
      </c>
      <c r="J5409" s="8">
        <v>0</v>
      </c>
      <c r="K5409" s="8">
        <v>3</v>
      </c>
      <c r="L5409" s="8">
        <v>1</v>
      </c>
      <c r="N5409" s="1" t="e">
        <f>+A5409*1000+#REF!</f>
        <v>#REF!</v>
      </c>
    </row>
    <row r="5410" spans="1:14" x14ac:dyDescent="0.3">
      <c r="A5410" s="7">
        <f t="shared" si="84"/>
        <v>2028.2266399999999</v>
      </c>
      <c r="B5410" s="5">
        <v>5384</v>
      </c>
      <c r="D5410" s="8">
        <v>1</v>
      </c>
      <c r="E5410" s="8">
        <v>0</v>
      </c>
      <c r="F5410" s="8">
        <v>1</v>
      </c>
      <c r="G5410" s="8">
        <v>0</v>
      </c>
      <c r="H5410" s="8">
        <v>0</v>
      </c>
      <c r="I5410" s="8">
        <v>0</v>
      </c>
      <c r="J5410" s="8">
        <v>0</v>
      </c>
      <c r="K5410" s="8">
        <v>1</v>
      </c>
      <c r="L5410" s="8">
        <v>0</v>
      </c>
      <c r="N5410" s="1" t="e">
        <f>+A5410*1000+#REF!</f>
        <v>#REF!</v>
      </c>
    </row>
    <row r="5411" spans="1:14" x14ac:dyDescent="0.3">
      <c r="A5411" s="7">
        <f t="shared" si="84"/>
        <v>2028.6023499999999</v>
      </c>
      <c r="B5411" s="5">
        <v>5385</v>
      </c>
      <c r="D5411" s="8">
        <v>0</v>
      </c>
      <c r="E5411" s="8">
        <v>0</v>
      </c>
      <c r="F5411" s="8">
        <v>0</v>
      </c>
      <c r="G5411" s="8">
        <v>0</v>
      </c>
      <c r="H5411" s="8">
        <v>0</v>
      </c>
      <c r="I5411" s="8">
        <v>0</v>
      </c>
      <c r="J5411" s="8">
        <v>0</v>
      </c>
      <c r="K5411" s="8">
        <v>0</v>
      </c>
      <c r="L5411" s="8">
        <v>1</v>
      </c>
      <c r="N5411" s="1" t="e">
        <f>+A5411*1000+#REF!</f>
        <v>#REF!</v>
      </c>
    </row>
    <row r="5412" spans="1:14" x14ac:dyDescent="0.3">
      <c r="A5412" s="7">
        <f t="shared" si="84"/>
        <v>2028.9780599999999</v>
      </c>
      <c r="B5412" s="5">
        <v>5386</v>
      </c>
      <c r="D5412" s="8">
        <v>0</v>
      </c>
      <c r="E5412" s="8">
        <v>0</v>
      </c>
      <c r="F5412" s="8">
        <v>2</v>
      </c>
      <c r="G5412" s="8">
        <v>1</v>
      </c>
      <c r="H5412" s="8">
        <v>0</v>
      </c>
      <c r="I5412" s="8">
        <v>0</v>
      </c>
      <c r="J5412" s="8">
        <v>0</v>
      </c>
      <c r="K5412" s="8">
        <v>3</v>
      </c>
      <c r="L5412" s="8">
        <v>0</v>
      </c>
      <c r="N5412" s="1" t="e">
        <f>+A5412*1000+#REF!</f>
        <v>#REF!</v>
      </c>
    </row>
    <row r="5413" spans="1:14" x14ac:dyDescent="0.3">
      <c r="A5413" s="7">
        <f t="shared" si="84"/>
        <v>2029.3537699999999</v>
      </c>
      <c r="B5413" s="5">
        <v>5387</v>
      </c>
      <c r="D5413" s="8">
        <v>1</v>
      </c>
      <c r="E5413" s="8">
        <v>0</v>
      </c>
      <c r="F5413" s="8">
        <v>0</v>
      </c>
      <c r="G5413" s="8">
        <v>1</v>
      </c>
      <c r="H5413" s="8">
        <v>0</v>
      </c>
      <c r="I5413" s="8">
        <v>0</v>
      </c>
      <c r="J5413" s="8">
        <v>0</v>
      </c>
      <c r="K5413" s="8">
        <v>2</v>
      </c>
      <c r="L5413" s="8">
        <v>0</v>
      </c>
      <c r="N5413" s="1" t="e">
        <f>+A5413*1000+#REF!</f>
        <v>#REF!</v>
      </c>
    </row>
    <row r="5414" spans="1:14" x14ac:dyDescent="0.3">
      <c r="A5414" s="7">
        <f t="shared" si="84"/>
        <v>2029.72948</v>
      </c>
      <c r="B5414" s="5">
        <v>5388</v>
      </c>
      <c r="D5414" s="8">
        <v>0</v>
      </c>
      <c r="E5414" s="8">
        <v>0</v>
      </c>
      <c r="F5414" s="8">
        <v>0</v>
      </c>
      <c r="G5414" s="8">
        <v>0</v>
      </c>
      <c r="H5414" s="8">
        <v>0</v>
      </c>
      <c r="I5414" s="8">
        <v>0</v>
      </c>
      <c r="J5414" s="8">
        <v>0</v>
      </c>
      <c r="K5414" s="8">
        <v>1</v>
      </c>
      <c r="L5414" s="8">
        <v>1</v>
      </c>
      <c r="N5414" s="1" t="e">
        <f>+A5414*1000+#REF!</f>
        <v>#REF!</v>
      </c>
    </row>
    <row r="5415" spans="1:14" x14ac:dyDescent="0.3">
      <c r="A5415" s="7">
        <f t="shared" si="84"/>
        <v>2030.10519</v>
      </c>
      <c r="B5415" s="5">
        <v>5389</v>
      </c>
      <c r="D5415" s="8">
        <v>0</v>
      </c>
      <c r="E5415" s="8">
        <v>0</v>
      </c>
      <c r="F5415" s="8">
        <v>0</v>
      </c>
      <c r="G5415" s="8">
        <v>0</v>
      </c>
      <c r="H5415" s="8">
        <v>0</v>
      </c>
      <c r="I5415" s="8">
        <v>0</v>
      </c>
      <c r="J5415" s="8">
        <v>1</v>
      </c>
      <c r="K5415" s="8">
        <v>1</v>
      </c>
      <c r="L5415" s="8">
        <v>0</v>
      </c>
      <c r="N5415" s="1" t="e">
        <f>+A5415*1000+#REF!</f>
        <v>#REF!</v>
      </c>
    </row>
    <row r="5416" spans="1:14" x14ac:dyDescent="0.3">
      <c r="A5416" s="7">
        <f t="shared" si="84"/>
        <v>2030.4809</v>
      </c>
      <c r="B5416" s="5">
        <v>5390</v>
      </c>
      <c r="D5416" s="8">
        <v>1</v>
      </c>
      <c r="E5416" s="8">
        <v>0</v>
      </c>
      <c r="F5416" s="8">
        <v>2</v>
      </c>
      <c r="G5416" s="8">
        <v>0</v>
      </c>
      <c r="H5416" s="8">
        <v>0</v>
      </c>
      <c r="I5416" s="8">
        <v>1</v>
      </c>
      <c r="J5416" s="8">
        <v>0</v>
      </c>
      <c r="K5416" s="8">
        <v>2</v>
      </c>
      <c r="L5416" s="8">
        <v>2</v>
      </c>
      <c r="N5416" s="1" t="e">
        <f>+A5416*1000+#REF!</f>
        <v>#REF!</v>
      </c>
    </row>
    <row r="5417" spans="1:14" x14ac:dyDescent="0.3">
      <c r="A5417" s="7">
        <f t="shared" si="84"/>
        <v>2030.85661</v>
      </c>
      <c r="B5417" s="5">
        <v>5391</v>
      </c>
      <c r="D5417" s="8">
        <v>0</v>
      </c>
      <c r="E5417" s="8">
        <v>0</v>
      </c>
      <c r="F5417" s="8">
        <v>1</v>
      </c>
      <c r="G5417" s="8">
        <v>0</v>
      </c>
      <c r="H5417" s="8">
        <v>0</v>
      </c>
      <c r="I5417" s="8">
        <v>0</v>
      </c>
      <c r="J5417" s="8">
        <v>1</v>
      </c>
      <c r="K5417" s="8">
        <v>0</v>
      </c>
      <c r="L5417" s="8">
        <v>0</v>
      </c>
      <c r="N5417" s="1" t="e">
        <f>+A5417*1000+#REF!</f>
        <v>#REF!</v>
      </c>
    </row>
    <row r="5418" spans="1:14" x14ac:dyDescent="0.3">
      <c r="A5418" s="7">
        <f t="shared" si="84"/>
        <v>2031.2323199999998</v>
      </c>
      <c r="B5418" s="5">
        <v>5392</v>
      </c>
      <c r="D5418" s="8">
        <v>0</v>
      </c>
      <c r="E5418" s="8">
        <v>1</v>
      </c>
      <c r="F5418" s="8">
        <v>3</v>
      </c>
      <c r="G5418" s="8">
        <v>0</v>
      </c>
      <c r="H5418" s="8">
        <v>1</v>
      </c>
      <c r="I5418" s="8">
        <v>0</v>
      </c>
      <c r="J5418" s="8">
        <v>0</v>
      </c>
      <c r="K5418" s="8">
        <v>2</v>
      </c>
      <c r="L5418" s="8">
        <v>0</v>
      </c>
      <c r="N5418" s="1" t="e">
        <f>+A5418*1000+#REF!</f>
        <v>#REF!</v>
      </c>
    </row>
    <row r="5419" spans="1:14" x14ac:dyDescent="0.3">
      <c r="A5419" s="7">
        <f t="shared" si="84"/>
        <v>2031.6080299999999</v>
      </c>
      <c r="B5419" s="5">
        <v>5393</v>
      </c>
      <c r="D5419" s="8">
        <v>0</v>
      </c>
      <c r="E5419" s="8">
        <v>0</v>
      </c>
      <c r="F5419" s="8">
        <v>4</v>
      </c>
      <c r="G5419" s="8">
        <v>0</v>
      </c>
      <c r="H5419" s="8">
        <v>0</v>
      </c>
      <c r="I5419" s="8">
        <v>0</v>
      </c>
      <c r="J5419" s="8">
        <v>0</v>
      </c>
      <c r="K5419" s="8">
        <v>1</v>
      </c>
      <c r="L5419" s="8">
        <v>0</v>
      </c>
      <c r="N5419" s="1" t="e">
        <f>+A5419*1000+#REF!</f>
        <v>#REF!</v>
      </c>
    </row>
    <row r="5420" spans="1:14" x14ac:dyDescent="0.3">
      <c r="A5420" s="7">
        <f t="shared" si="84"/>
        <v>2031.9837399999999</v>
      </c>
      <c r="B5420" s="5">
        <v>5394</v>
      </c>
      <c r="D5420" s="8">
        <v>0</v>
      </c>
      <c r="E5420" s="8">
        <v>0</v>
      </c>
      <c r="F5420" s="8">
        <v>1</v>
      </c>
      <c r="G5420" s="8">
        <v>0</v>
      </c>
      <c r="H5420" s="8">
        <v>0</v>
      </c>
      <c r="I5420" s="8">
        <v>1</v>
      </c>
      <c r="J5420" s="8">
        <v>0</v>
      </c>
      <c r="K5420" s="8">
        <v>0</v>
      </c>
      <c r="L5420" s="8">
        <v>2</v>
      </c>
      <c r="N5420" s="1" t="e">
        <f>+A5420*1000+#REF!</f>
        <v>#REF!</v>
      </c>
    </row>
    <row r="5421" spans="1:14" x14ac:dyDescent="0.3">
      <c r="A5421" s="7">
        <f t="shared" si="84"/>
        <v>2032.3594499999999</v>
      </c>
      <c r="B5421" s="5">
        <v>5395</v>
      </c>
      <c r="D5421" s="8">
        <v>1</v>
      </c>
      <c r="E5421" s="8">
        <v>0</v>
      </c>
      <c r="F5421" s="8">
        <v>2</v>
      </c>
      <c r="G5421" s="8">
        <v>1</v>
      </c>
      <c r="H5421" s="8">
        <v>1</v>
      </c>
      <c r="I5421" s="8">
        <v>0</v>
      </c>
      <c r="J5421" s="8">
        <v>0</v>
      </c>
      <c r="K5421" s="8">
        <v>0</v>
      </c>
      <c r="L5421" s="8">
        <v>1</v>
      </c>
      <c r="N5421" s="1" t="e">
        <f>+A5421*1000+#REF!</f>
        <v>#REF!</v>
      </c>
    </row>
    <row r="5422" spans="1:14" x14ac:dyDescent="0.3">
      <c r="A5422" s="7">
        <f t="shared" si="84"/>
        <v>2032.73516</v>
      </c>
      <c r="B5422" s="5">
        <v>5396</v>
      </c>
      <c r="D5422" s="8">
        <v>0</v>
      </c>
      <c r="E5422" s="8">
        <v>0</v>
      </c>
      <c r="F5422" s="8">
        <v>0</v>
      </c>
      <c r="G5422" s="8">
        <v>0</v>
      </c>
      <c r="H5422" s="8">
        <v>0</v>
      </c>
      <c r="I5422" s="8">
        <v>0</v>
      </c>
      <c r="J5422" s="8">
        <v>0</v>
      </c>
      <c r="K5422" s="8">
        <v>1</v>
      </c>
      <c r="L5422" s="8">
        <v>1</v>
      </c>
      <c r="N5422" s="1" t="e">
        <f>+A5422*1000+#REF!</f>
        <v>#REF!</v>
      </c>
    </row>
    <row r="5423" spans="1:14" x14ac:dyDescent="0.3">
      <c r="A5423" s="7">
        <f t="shared" si="84"/>
        <v>2033.11087</v>
      </c>
      <c r="B5423" s="5">
        <v>5397</v>
      </c>
      <c r="D5423" s="8">
        <v>0</v>
      </c>
      <c r="E5423" s="8">
        <v>0</v>
      </c>
      <c r="F5423" s="8">
        <v>0</v>
      </c>
      <c r="G5423" s="8">
        <v>0</v>
      </c>
      <c r="H5423" s="8">
        <v>0</v>
      </c>
      <c r="I5423" s="8">
        <v>0</v>
      </c>
      <c r="J5423" s="8">
        <v>0</v>
      </c>
      <c r="K5423" s="8">
        <v>2</v>
      </c>
      <c r="L5423" s="8">
        <v>1</v>
      </c>
      <c r="N5423" s="1" t="e">
        <f>+A5423*1000+#REF!</f>
        <v>#REF!</v>
      </c>
    </row>
    <row r="5424" spans="1:14" x14ac:dyDescent="0.3">
      <c r="A5424" s="7">
        <f t="shared" si="84"/>
        <v>2033.48658</v>
      </c>
      <c r="B5424" s="5">
        <v>5398</v>
      </c>
      <c r="D5424" s="8">
        <v>1</v>
      </c>
      <c r="E5424" s="8">
        <v>0</v>
      </c>
      <c r="F5424" s="8">
        <v>2</v>
      </c>
      <c r="G5424" s="8">
        <v>0</v>
      </c>
      <c r="H5424" s="8">
        <v>0</v>
      </c>
      <c r="I5424" s="8">
        <v>0</v>
      </c>
      <c r="J5424" s="8">
        <v>0</v>
      </c>
      <c r="K5424" s="8">
        <v>1</v>
      </c>
      <c r="L5424" s="8">
        <v>1</v>
      </c>
      <c r="N5424" s="1" t="e">
        <f>+A5424*1000+#REF!</f>
        <v>#REF!</v>
      </c>
    </row>
    <row r="5425" spans="1:14" x14ac:dyDescent="0.3">
      <c r="A5425" s="7">
        <f t="shared" si="84"/>
        <v>2033.86229</v>
      </c>
      <c r="B5425" s="5">
        <v>5399</v>
      </c>
      <c r="D5425" s="8">
        <v>0</v>
      </c>
      <c r="E5425" s="8">
        <v>1</v>
      </c>
      <c r="F5425" s="8">
        <v>2</v>
      </c>
      <c r="G5425" s="8">
        <v>0</v>
      </c>
      <c r="H5425" s="8">
        <v>0</v>
      </c>
      <c r="I5425" s="8">
        <v>0</v>
      </c>
      <c r="J5425" s="8">
        <v>0</v>
      </c>
      <c r="K5425" s="8">
        <v>0</v>
      </c>
      <c r="L5425" s="8">
        <v>2</v>
      </c>
      <c r="N5425" s="1" t="e">
        <f>+A5425*1000+#REF!</f>
        <v>#REF!</v>
      </c>
    </row>
    <row r="5426" spans="1:14" x14ac:dyDescent="0.3">
      <c r="A5426" s="7">
        <f t="shared" si="84"/>
        <v>2034.2379999999998</v>
      </c>
      <c r="B5426" s="5">
        <v>5400</v>
      </c>
      <c r="D5426" s="8">
        <v>1</v>
      </c>
      <c r="E5426" s="8">
        <v>0</v>
      </c>
      <c r="F5426" s="8">
        <v>4</v>
      </c>
      <c r="G5426" s="8">
        <v>0</v>
      </c>
      <c r="H5426" s="8">
        <v>0</v>
      </c>
      <c r="I5426" s="8">
        <v>0</v>
      </c>
      <c r="J5426" s="8">
        <v>1</v>
      </c>
      <c r="K5426" s="8">
        <v>0</v>
      </c>
      <c r="L5426" s="8">
        <v>0</v>
      </c>
      <c r="N5426" s="1" t="e">
        <f>+A5426*1000+#REF!</f>
        <v>#REF!</v>
      </c>
    </row>
    <row r="5427" spans="1:14" x14ac:dyDescent="0.3">
      <c r="A5427" s="7">
        <f t="shared" si="84"/>
        <v>2034.6137099999999</v>
      </c>
      <c r="B5427" s="5">
        <v>5401</v>
      </c>
      <c r="D5427" s="8">
        <v>0</v>
      </c>
      <c r="E5427" s="8">
        <v>1</v>
      </c>
      <c r="F5427" s="8">
        <v>1</v>
      </c>
      <c r="G5427" s="8">
        <v>0</v>
      </c>
      <c r="H5427" s="8">
        <v>0</v>
      </c>
      <c r="I5427" s="8">
        <v>0</v>
      </c>
      <c r="J5427" s="8">
        <v>0</v>
      </c>
      <c r="K5427" s="8">
        <v>2</v>
      </c>
      <c r="L5427" s="8">
        <v>0</v>
      </c>
      <c r="N5427" s="1" t="e">
        <f>+A5427*1000+#REF!</f>
        <v>#REF!</v>
      </c>
    </row>
    <row r="5428" spans="1:14" x14ac:dyDescent="0.3">
      <c r="A5428" s="7">
        <f t="shared" si="84"/>
        <v>2034.9894199999999</v>
      </c>
      <c r="B5428" s="5">
        <v>5402</v>
      </c>
      <c r="D5428" s="8">
        <v>0</v>
      </c>
      <c r="E5428" s="8">
        <v>1</v>
      </c>
      <c r="F5428" s="8">
        <v>1</v>
      </c>
      <c r="G5428" s="8">
        <v>0</v>
      </c>
      <c r="H5428" s="8">
        <v>0</v>
      </c>
      <c r="I5428" s="8">
        <v>0</v>
      </c>
      <c r="J5428" s="8">
        <v>0</v>
      </c>
      <c r="K5428" s="8">
        <v>1</v>
      </c>
      <c r="L5428" s="8">
        <v>1</v>
      </c>
      <c r="N5428" s="1" t="e">
        <f>+A5428*1000+#REF!</f>
        <v>#REF!</v>
      </c>
    </row>
    <row r="5429" spans="1:14" x14ac:dyDescent="0.3">
      <c r="A5429" s="7">
        <f t="shared" si="84"/>
        <v>2035.3651299999999</v>
      </c>
      <c r="B5429" s="5">
        <v>5403</v>
      </c>
      <c r="D5429" s="8">
        <v>0</v>
      </c>
      <c r="E5429" s="8">
        <v>0</v>
      </c>
      <c r="F5429" s="8">
        <v>1</v>
      </c>
      <c r="G5429" s="8">
        <v>0</v>
      </c>
      <c r="H5429" s="8">
        <v>0</v>
      </c>
      <c r="I5429" s="8">
        <v>0</v>
      </c>
      <c r="J5429" s="8">
        <v>0</v>
      </c>
      <c r="K5429" s="8">
        <v>3</v>
      </c>
      <c r="L5429" s="8">
        <v>1</v>
      </c>
      <c r="N5429" s="1" t="e">
        <f>+A5429*1000+#REF!</f>
        <v>#REF!</v>
      </c>
    </row>
    <row r="5430" spans="1:14" x14ac:dyDescent="0.3">
      <c r="A5430" s="7">
        <f t="shared" si="84"/>
        <v>2035.7408399999999</v>
      </c>
      <c r="B5430" s="5">
        <v>5404</v>
      </c>
      <c r="D5430" s="8">
        <v>0</v>
      </c>
      <c r="E5430" s="8">
        <v>0</v>
      </c>
      <c r="F5430" s="8">
        <v>0</v>
      </c>
      <c r="G5430" s="8">
        <v>0</v>
      </c>
      <c r="H5430" s="8">
        <v>0</v>
      </c>
      <c r="I5430" s="8">
        <v>0</v>
      </c>
      <c r="J5430" s="8">
        <v>0</v>
      </c>
      <c r="K5430" s="8">
        <v>1</v>
      </c>
      <c r="L5430" s="8">
        <v>0</v>
      </c>
      <c r="N5430" s="1" t="e">
        <f>+A5430*1000+#REF!</f>
        <v>#REF!</v>
      </c>
    </row>
    <row r="5431" spans="1:14" x14ac:dyDescent="0.3">
      <c r="A5431" s="7">
        <f t="shared" si="84"/>
        <v>2036.11655</v>
      </c>
      <c r="B5431" s="5">
        <v>5405</v>
      </c>
      <c r="D5431" s="8">
        <v>0</v>
      </c>
      <c r="E5431" s="8">
        <v>0</v>
      </c>
      <c r="F5431" s="8">
        <v>4</v>
      </c>
      <c r="G5431" s="8">
        <v>1</v>
      </c>
      <c r="H5431" s="8">
        <v>0</v>
      </c>
      <c r="I5431" s="8">
        <v>0</v>
      </c>
      <c r="J5431" s="8">
        <v>0</v>
      </c>
      <c r="K5431" s="8">
        <v>0</v>
      </c>
      <c r="L5431" s="8">
        <v>2</v>
      </c>
      <c r="N5431" s="1" t="e">
        <f>+A5431*1000+#REF!</f>
        <v>#REF!</v>
      </c>
    </row>
    <row r="5432" spans="1:14" x14ac:dyDescent="0.3">
      <c r="A5432" s="7">
        <f t="shared" si="84"/>
        <v>2036.49226</v>
      </c>
      <c r="B5432" s="5">
        <v>5406</v>
      </c>
      <c r="D5432" s="8">
        <v>0</v>
      </c>
      <c r="E5432" s="8">
        <v>0</v>
      </c>
      <c r="F5432" s="8">
        <v>0</v>
      </c>
      <c r="G5432" s="8">
        <v>1</v>
      </c>
      <c r="H5432" s="8">
        <v>1</v>
      </c>
      <c r="I5432" s="8">
        <v>0</v>
      </c>
      <c r="J5432" s="8">
        <v>0</v>
      </c>
      <c r="K5432" s="8">
        <v>1</v>
      </c>
      <c r="L5432" s="8">
        <v>0</v>
      </c>
      <c r="N5432" s="1" t="e">
        <f>+A5432*1000+#REF!</f>
        <v>#REF!</v>
      </c>
    </row>
    <row r="5433" spans="1:14" x14ac:dyDescent="0.3">
      <c r="A5433" s="7">
        <f t="shared" si="84"/>
        <v>2036.86797</v>
      </c>
      <c r="B5433" s="5">
        <v>5407</v>
      </c>
      <c r="D5433" s="8">
        <v>0</v>
      </c>
      <c r="E5433" s="8">
        <v>0</v>
      </c>
      <c r="F5433" s="8">
        <v>3</v>
      </c>
      <c r="G5433" s="8">
        <v>0</v>
      </c>
      <c r="H5433" s="8">
        <v>0</v>
      </c>
      <c r="I5433" s="8">
        <v>0</v>
      </c>
      <c r="J5433" s="8">
        <v>0</v>
      </c>
      <c r="K5433" s="8">
        <v>1</v>
      </c>
      <c r="L5433" s="8">
        <v>0</v>
      </c>
      <c r="N5433" s="1" t="e">
        <f>+A5433*1000+#REF!</f>
        <v>#REF!</v>
      </c>
    </row>
    <row r="5434" spans="1:14" x14ac:dyDescent="0.3">
      <c r="A5434" s="7">
        <f t="shared" si="84"/>
        <v>2037.24368</v>
      </c>
      <c r="B5434" s="5">
        <v>5408</v>
      </c>
      <c r="D5434" s="8">
        <v>0</v>
      </c>
      <c r="E5434" s="8">
        <v>0</v>
      </c>
      <c r="F5434" s="8">
        <v>2</v>
      </c>
      <c r="G5434" s="8">
        <v>2</v>
      </c>
      <c r="H5434" s="8">
        <v>0</v>
      </c>
      <c r="I5434" s="8">
        <v>1</v>
      </c>
      <c r="J5434" s="8">
        <v>0</v>
      </c>
      <c r="K5434" s="8">
        <v>2</v>
      </c>
      <c r="L5434" s="8">
        <v>1</v>
      </c>
      <c r="N5434" s="1" t="e">
        <f>+A5434*1000+#REF!</f>
        <v>#REF!</v>
      </c>
    </row>
    <row r="5435" spans="1:14" x14ac:dyDescent="0.3">
      <c r="A5435" s="7">
        <f t="shared" si="84"/>
        <v>2037.6193899999998</v>
      </c>
      <c r="B5435" s="5">
        <v>5409</v>
      </c>
      <c r="D5435" s="8">
        <v>0</v>
      </c>
      <c r="E5435" s="8">
        <v>0</v>
      </c>
      <c r="F5435" s="8">
        <v>2</v>
      </c>
      <c r="G5435" s="8">
        <v>0</v>
      </c>
      <c r="H5435" s="8">
        <v>0</v>
      </c>
      <c r="I5435" s="8">
        <v>0</v>
      </c>
      <c r="J5435" s="8">
        <v>0</v>
      </c>
      <c r="K5435" s="8">
        <v>2</v>
      </c>
      <c r="L5435" s="8">
        <v>0</v>
      </c>
      <c r="N5435" s="1" t="e">
        <f>+A5435*1000+#REF!</f>
        <v>#REF!</v>
      </c>
    </row>
    <row r="5436" spans="1:14" x14ac:dyDescent="0.3">
      <c r="A5436" s="7">
        <f t="shared" si="84"/>
        <v>2037.9950999999999</v>
      </c>
      <c r="B5436" s="5">
        <v>5410</v>
      </c>
      <c r="D5436" s="8">
        <v>0</v>
      </c>
      <c r="E5436" s="8">
        <v>0</v>
      </c>
      <c r="F5436" s="8">
        <v>0</v>
      </c>
      <c r="G5436" s="8">
        <v>0</v>
      </c>
      <c r="H5436" s="8">
        <v>0</v>
      </c>
      <c r="I5436" s="8">
        <v>0</v>
      </c>
      <c r="J5436" s="8">
        <v>0</v>
      </c>
      <c r="K5436" s="8">
        <v>1</v>
      </c>
      <c r="L5436" s="8">
        <v>0</v>
      </c>
      <c r="N5436" s="1" t="e">
        <f>+A5436*1000+#REF!</f>
        <v>#REF!</v>
      </c>
    </row>
    <row r="5437" spans="1:14" x14ac:dyDescent="0.3">
      <c r="A5437" s="7">
        <f t="shared" si="84"/>
        <v>2038.3708099999999</v>
      </c>
      <c r="B5437" s="5">
        <v>5411</v>
      </c>
      <c r="D5437" s="8">
        <v>2</v>
      </c>
      <c r="E5437" s="8">
        <v>0</v>
      </c>
      <c r="F5437" s="8">
        <v>4</v>
      </c>
      <c r="G5437" s="8">
        <v>0</v>
      </c>
      <c r="H5437" s="8">
        <v>0</v>
      </c>
      <c r="I5437" s="8">
        <v>0</v>
      </c>
      <c r="J5437" s="8">
        <v>0</v>
      </c>
      <c r="K5437" s="8">
        <v>0</v>
      </c>
      <c r="L5437" s="8">
        <v>1</v>
      </c>
      <c r="N5437" s="1" t="e">
        <f>+A5437*1000+#REF!</f>
        <v>#REF!</v>
      </c>
    </row>
    <row r="5438" spans="1:14" x14ac:dyDescent="0.3">
      <c r="A5438" s="7">
        <f t="shared" si="84"/>
        <v>2038.7465199999999</v>
      </c>
      <c r="B5438" s="5">
        <v>5412</v>
      </c>
      <c r="D5438" s="8">
        <v>1</v>
      </c>
      <c r="E5438" s="8">
        <v>1</v>
      </c>
      <c r="F5438" s="8">
        <v>1</v>
      </c>
      <c r="G5438" s="8">
        <v>0</v>
      </c>
      <c r="H5438" s="8">
        <v>0</v>
      </c>
      <c r="I5438" s="8">
        <v>0</v>
      </c>
      <c r="J5438" s="8">
        <v>0</v>
      </c>
      <c r="K5438" s="8">
        <v>0</v>
      </c>
      <c r="L5438" s="8">
        <v>3</v>
      </c>
      <c r="N5438" s="1" t="e">
        <f>+A5438*1000+#REF!</f>
        <v>#REF!</v>
      </c>
    </row>
    <row r="5439" spans="1:14" x14ac:dyDescent="0.3">
      <c r="A5439" s="7">
        <f t="shared" si="84"/>
        <v>2039.1222299999999</v>
      </c>
      <c r="B5439" s="5">
        <v>5413</v>
      </c>
      <c r="D5439" s="8">
        <v>0</v>
      </c>
      <c r="E5439" s="8">
        <v>0</v>
      </c>
      <c r="F5439" s="8">
        <v>2</v>
      </c>
      <c r="G5439" s="8">
        <v>0</v>
      </c>
      <c r="H5439" s="8">
        <v>0</v>
      </c>
      <c r="I5439" s="8">
        <v>1</v>
      </c>
      <c r="J5439" s="8">
        <v>0</v>
      </c>
      <c r="K5439" s="8">
        <v>1</v>
      </c>
      <c r="L5439" s="8">
        <v>0</v>
      </c>
      <c r="N5439" s="1" t="e">
        <f>+A5439*1000+#REF!</f>
        <v>#REF!</v>
      </c>
    </row>
    <row r="5440" spans="1:14" x14ac:dyDescent="0.3">
      <c r="A5440" s="7">
        <f t="shared" si="84"/>
        <v>2039.49794</v>
      </c>
      <c r="B5440" s="5">
        <v>5414</v>
      </c>
      <c r="D5440" s="8">
        <v>0</v>
      </c>
      <c r="E5440" s="8">
        <v>1</v>
      </c>
      <c r="F5440" s="8">
        <v>1</v>
      </c>
      <c r="G5440" s="8">
        <v>0</v>
      </c>
      <c r="H5440" s="8">
        <v>0</v>
      </c>
      <c r="I5440" s="8">
        <v>0</v>
      </c>
      <c r="J5440" s="8">
        <v>0</v>
      </c>
      <c r="K5440" s="8">
        <v>2</v>
      </c>
      <c r="L5440" s="8">
        <v>2</v>
      </c>
      <c r="N5440" s="1" t="e">
        <f>+A5440*1000+#REF!</f>
        <v>#REF!</v>
      </c>
    </row>
    <row r="5441" spans="1:14" x14ac:dyDescent="0.3">
      <c r="A5441" s="7">
        <f t="shared" si="84"/>
        <v>2039.87365</v>
      </c>
      <c r="B5441" s="5">
        <v>5415</v>
      </c>
      <c r="D5441" s="8">
        <v>0</v>
      </c>
      <c r="E5441" s="8">
        <v>0</v>
      </c>
      <c r="F5441" s="8">
        <v>3</v>
      </c>
      <c r="G5441" s="8">
        <v>0</v>
      </c>
      <c r="H5441" s="8">
        <v>0</v>
      </c>
      <c r="I5441" s="8">
        <v>0</v>
      </c>
      <c r="J5441" s="8">
        <v>0</v>
      </c>
      <c r="K5441" s="8">
        <v>2</v>
      </c>
      <c r="L5441" s="8">
        <v>0</v>
      </c>
      <c r="N5441" s="1" t="e">
        <f>+A5441*1000+#REF!</f>
        <v>#REF!</v>
      </c>
    </row>
    <row r="5442" spans="1:14" x14ac:dyDescent="0.3">
      <c r="A5442" s="7">
        <f t="shared" si="84"/>
        <v>2040.24936</v>
      </c>
      <c r="B5442" s="5">
        <v>5416</v>
      </c>
      <c r="D5442" s="8">
        <v>0</v>
      </c>
      <c r="E5442" s="8">
        <v>0</v>
      </c>
      <c r="F5442" s="8">
        <v>3</v>
      </c>
      <c r="G5442" s="8">
        <v>1</v>
      </c>
      <c r="H5442" s="8">
        <v>0</v>
      </c>
      <c r="I5442" s="8">
        <v>0</v>
      </c>
      <c r="J5442" s="8">
        <v>0</v>
      </c>
      <c r="K5442" s="8">
        <v>0</v>
      </c>
      <c r="L5442" s="8">
        <v>1</v>
      </c>
      <c r="N5442" s="1" t="e">
        <f>+A5442*1000+#REF!</f>
        <v>#REF!</v>
      </c>
    </row>
    <row r="5443" spans="1:14" x14ac:dyDescent="0.3">
      <c r="A5443" s="7">
        <f t="shared" si="84"/>
        <v>2040.6250699999998</v>
      </c>
      <c r="B5443" s="5">
        <v>5417</v>
      </c>
      <c r="D5443" s="8">
        <v>0</v>
      </c>
      <c r="E5443" s="8">
        <v>0</v>
      </c>
      <c r="F5443" s="8">
        <v>2</v>
      </c>
      <c r="G5443" s="8">
        <v>0</v>
      </c>
      <c r="H5443" s="8">
        <v>0</v>
      </c>
      <c r="I5443" s="8">
        <v>0</v>
      </c>
      <c r="J5443" s="8">
        <v>1</v>
      </c>
      <c r="K5443" s="8">
        <v>0</v>
      </c>
      <c r="L5443" s="8">
        <v>1</v>
      </c>
      <c r="N5443" s="1" t="e">
        <f>+A5443*1000+#REF!</f>
        <v>#REF!</v>
      </c>
    </row>
    <row r="5444" spans="1:14" x14ac:dyDescent="0.3">
      <c r="A5444" s="7">
        <f t="shared" si="84"/>
        <v>2041.0007799999998</v>
      </c>
      <c r="B5444" s="5">
        <v>5418</v>
      </c>
      <c r="D5444" s="8">
        <v>0</v>
      </c>
      <c r="E5444" s="8">
        <v>0</v>
      </c>
      <c r="F5444" s="8">
        <v>1</v>
      </c>
      <c r="G5444" s="8">
        <v>0</v>
      </c>
      <c r="H5444" s="8">
        <v>0</v>
      </c>
      <c r="I5444" s="8">
        <v>0</v>
      </c>
      <c r="J5444" s="8">
        <v>0</v>
      </c>
      <c r="K5444" s="8">
        <v>1</v>
      </c>
      <c r="L5444" s="8">
        <v>0</v>
      </c>
      <c r="N5444" s="1" t="e">
        <f>+A5444*1000+#REF!</f>
        <v>#REF!</v>
      </c>
    </row>
    <row r="5445" spans="1:14" x14ac:dyDescent="0.3">
      <c r="A5445" s="7">
        <f t="shared" si="84"/>
        <v>2041.3764899999999</v>
      </c>
      <c r="B5445" s="5">
        <v>5419</v>
      </c>
      <c r="D5445" s="8">
        <v>1</v>
      </c>
      <c r="E5445" s="8">
        <v>0</v>
      </c>
      <c r="F5445" s="8">
        <v>2</v>
      </c>
      <c r="G5445" s="8">
        <v>1</v>
      </c>
      <c r="H5445" s="8">
        <v>0</v>
      </c>
      <c r="I5445" s="8">
        <v>0</v>
      </c>
      <c r="J5445" s="8">
        <v>0</v>
      </c>
      <c r="K5445" s="8">
        <v>2</v>
      </c>
      <c r="L5445" s="8">
        <v>0</v>
      </c>
      <c r="N5445" s="1" t="e">
        <f>+A5445*1000+#REF!</f>
        <v>#REF!</v>
      </c>
    </row>
    <row r="5446" spans="1:14" x14ac:dyDescent="0.3">
      <c r="A5446" s="7">
        <f t="shared" si="84"/>
        <v>2041.7521999999999</v>
      </c>
      <c r="B5446" s="5">
        <v>5420</v>
      </c>
      <c r="D5446" s="8">
        <v>0</v>
      </c>
      <c r="E5446" s="8">
        <v>0</v>
      </c>
      <c r="F5446" s="8">
        <v>2</v>
      </c>
      <c r="G5446" s="8">
        <v>0</v>
      </c>
      <c r="H5446" s="8">
        <v>0</v>
      </c>
      <c r="I5446" s="8">
        <v>1</v>
      </c>
      <c r="J5446" s="8">
        <v>0</v>
      </c>
      <c r="K5446" s="8">
        <v>0</v>
      </c>
      <c r="L5446" s="8">
        <v>2</v>
      </c>
      <c r="N5446" s="1" t="e">
        <f>+A5446*1000+#REF!</f>
        <v>#REF!</v>
      </c>
    </row>
    <row r="5447" spans="1:14" x14ac:dyDescent="0.3">
      <c r="A5447" s="7">
        <f t="shared" si="84"/>
        <v>2042.1279099999999</v>
      </c>
      <c r="B5447" s="5">
        <v>5421</v>
      </c>
      <c r="D5447" s="8">
        <v>0</v>
      </c>
      <c r="E5447" s="8">
        <v>0</v>
      </c>
      <c r="F5447" s="8">
        <v>2</v>
      </c>
      <c r="G5447" s="8">
        <v>0</v>
      </c>
      <c r="H5447" s="8">
        <v>0</v>
      </c>
      <c r="I5447" s="8">
        <v>0</v>
      </c>
      <c r="J5447" s="8">
        <v>0</v>
      </c>
      <c r="K5447" s="8">
        <v>0</v>
      </c>
      <c r="L5447" s="8">
        <v>3</v>
      </c>
      <c r="N5447" s="1" t="e">
        <f>+A5447*1000+#REF!</f>
        <v>#REF!</v>
      </c>
    </row>
    <row r="5448" spans="1:14" x14ac:dyDescent="0.3">
      <c r="A5448" s="7">
        <f t="shared" si="84"/>
        <v>2042.50362</v>
      </c>
      <c r="B5448" s="5">
        <v>5422</v>
      </c>
      <c r="D5448" s="8">
        <v>0</v>
      </c>
      <c r="E5448" s="8">
        <v>0</v>
      </c>
      <c r="F5448" s="8">
        <v>3</v>
      </c>
      <c r="G5448" s="8">
        <v>0</v>
      </c>
      <c r="H5448" s="8">
        <v>1</v>
      </c>
      <c r="I5448" s="8">
        <v>0</v>
      </c>
      <c r="J5448" s="8">
        <v>0</v>
      </c>
      <c r="K5448" s="8">
        <v>1</v>
      </c>
      <c r="L5448" s="8">
        <v>0</v>
      </c>
      <c r="N5448" s="1" t="e">
        <f>+A5448*1000+#REF!</f>
        <v>#REF!</v>
      </c>
    </row>
    <row r="5449" spans="1:14" x14ac:dyDescent="0.3">
      <c r="A5449" s="7">
        <f t="shared" si="84"/>
        <v>2042.87933</v>
      </c>
      <c r="B5449" s="5">
        <v>5423</v>
      </c>
      <c r="D5449" s="8">
        <v>0</v>
      </c>
      <c r="E5449" s="8">
        <v>0</v>
      </c>
      <c r="F5449" s="8">
        <v>0</v>
      </c>
      <c r="G5449" s="8">
        <v>0</v>
      </c>
      <c r="H5449" s="8">
        <v>0</v>
      </c>
      <c r="I5449" s="8">
        <v>0</v>
      </c>
      <c r="J5449" s="8">
        <v>0</v>
      </c>
      <c r="K5449" s="8">
        <v>0</v>
      </c>
      <c r="L5449" s="8">
        <v>2</v>
      </c>
      <c r="N5449" s="1" t="e">
        <f>+A5449*1000+#REF!</f>
        <v>#REF!</v>
      </c>
    </row>
    <row r="5450" spans="1:14" x14ac:dyDescent="0.3">
      <c r="A5450" s="7">
        <f t="shared" si="84"/>
        <v>2043.25504</v>
      </c>
      <c r="B5450" s="5">
        <v>5424</v>
      </c>
      <c r="D5450" s="8">
        <v>0</v>
      </c>
      <c r="E5450" s="8">
        <v>0</v>
      </c>
      <c r="F5450" s="8">
        <v>5</v>
      </c>
      <c r="G5450" s="8">
        <v>0</v>
      </c>
      <c r="H5450" s="8">
        <v>0</v>
      </c>
      <c r="I5450" s="8">
        <v>0</v>
      </c>
      <c r="J5450" s="8">
        <v>0</v>
      </c>
      <c r="K5450" s="8">
        <v>0</v>
      </c>
      <c r="L5450" s="8">
        <v>3</v>
      </c>
      <c r="N5450" s="1" t="e">
        <f>+A5450*1000+#REF!</f>
        <v>#REF!</v>
      </c>
    </row>
    <row r="5451" spans="1:14" x14ac:dyDescent="0.3">
      <c r="A5451" s="7">
        <f t="shared" si="84"/>
        <v>2043.63075</v>
      </c>
      <c r="B5451" s="5">
        <v>5425</v>
      </c>
      <c r="D5451" s="8">
        <v>0</v>
      </c>
      <c r="E5451" s="8">
        <v>0</v>
      </c>
      <c r="F5451" s="8">
        <v>1</v>
      </c>
      <c r="G5451" s="8">
        <v>1</v>
      </c>
      <c r="H5451" s="8">
        <v>0</v>
      </c>
      <c r="I5451" s="8">
        <v>0</v>
      </c>
      <c r="J5451" s="8">
        <v>0</v>
      </c>
      <c r="K5451" s="8">
        <v>1</v>
      </c>
      <c r="L5451" s="8">
        <v>1</v>
      </c>
      <c r="N5451" s="1" t="e">
        <f>+A5451*1000+#REF!</f>
        <v>#REF!</v>
      </c>
    </row>
    <row r="5452" spans="1:14" x14ac:dyDescent="0.3">
      <c r="A5452" s="7">
        <f t="shared" si="84"/>
        <v>2044.0064599999998</v>
      </c>
      <c r="B5452" s="5">
        <v>5426</v>
      </c>
      <c r="D5452" s="8">
        <v>1</v>
      </c>
      <c r="E5452" s="8">
        <v>0</v>
      </c>
      <c r="F5452" s="8">
        <v>1</v>
      </c>
      <c r="G5452" s="8">
        <v>1</v>
      </c>
      <c r="H5452" s="8">
        <v>0</v>
      </c>
      <c r="I5452" s="8">
        <v>0</v>
      </c>
      <c r="J5452" s="8">
        <v>0</v>
      </c>
      <c r="K5452" s="8">
        <v>0</v>
      </c>
      <c r="L5452" s="8">
        <v>0</v>
      </c>
      <c r="N5452" s="1" t="e">
        <f>+A5452*1000+#REF!</f>
        <v>#REF!</v>
      </c>
    </row>
    <row r="5453" spans="1:14" x14ac:dyDescent="0.3">
      <c r="A5453" s="7">
        <f t="shared" si="84"/>
        <v>2044.3821699999999</v>
      </c>
      <c r="B5453" s="5">
        <v>5427</v>
      </c>
      <c r="D5453" s="8">
        <v>0</v>
      </c>
      <c r="E5453" s="8">
        <v>0</v>
      </c>
      <c r="F5453" s="8">
        <v>1</v>
      </c>
      <c r="G5453" s="8">
        <v>1</v>
      </c>
      <c r="H5453" s="8">
        <v>0</v>
      </c>
      <c r="I5453" s="8">
        <v>0</v>
      </c>
      <c r="J5453" s="8">
        <v>0</v>
      </c>
      <c r="K5453" s="8">
        <v>3</v>
      </c>
      <c r="L5453" s="8">
        <v>0</v>
      </c>
      <c r="N5453" s="1" t="e">
        <f>+A5453*1000+#REF!</f>
        <v>#REF!</v>
      </c>
    </row>
    <row r="5454" spans="1:14" x14ac:dyDescent="0.3">
      <c r="A5454" s="7">
        <f t="shared" si="84"/>
        <v>2044.7578799999999</v>
      </c>
      <c r="B5454" s="5">
        <v>5428</v>
      </c>
      <c r="D5454" s="8">
        <v>0</v>
      </c>
      <c r="E5454" s="8">
        <v>0</v>
      </c>
      <c r="F5454" s="8">
        <v>1</v>
      </c>
      <c r="G5454" s="8">
        <v>1</v>
      </c>
      <c r="H5454" s="8">
        <v>0</v>
      </c>
      <c r="I5454" s="8">
        <v>0</v>
      </c>
      <c r="J5454" s="8">
        <v>0</v>
      </c>
      <c r="K5454" s="8">
        <v>2</v>
      </c>
      <c r="L5454" s="8">
        <v>1</v>
      </c>
      <c r="N5454" s="1" t="e">
        <f>+A5454*1000+#REF!</f>
        <v>#REF!</v>
      </c>
    </row>
    <row r="5455" spans="1:14" x14ac:dyDescent="0.3">
      <c r="A5455" s="7">
        <f t="shared" si="84"/>
        <v>2045.1335899999999</v>
      </c>
      <c r="B5455" s="5">
        <v>5429</v>
      </c>
      <c r="D5455" s="8">
        <v>1</v>
      </c>
      <c r="E5455" s="8">
        <v>0</v>
      </c>
      <c r="F5455" s="8">
        <v>2</v>
      </c>
      <c r="G5455" s="8">
        <v>0</v>
      </c>
      <c r="H5455" s="8">
        <v>0</v>
      </c>
      <c r="I5455" s="8">
        <v>0</v>
      </c>
      <c r="J5455" s="8">
        <v>0</v>
      </c>
      <c r="K5455" s="8">
        <v>0</v>
      </c>
      <c r="L5455" s="8">
        <v>1</v>
      </c>
      <c r="N5455" s="1" t="e">
        <f>+A5455*1000+#REF!</f>
        <v>#REF!</v>
      </c>
    </row>
    <row r="5456" spans="1:14" x14ac:dyDescent="0.3">
      <c r="A5456" s="7">
        <f t="shared" si="84"/>
        <v>2045.5092999999999</v>
      </c>
      <c r="B5456" s="5">
        <v>5430</v>
      </c>
      <c r="D5456" s="8">
        <v>0</v>
      </c>
      <c r="E5456" s="8">
        <v>0</v>
      </c>
      <c r="F5456" s="8">
        <v>1</v>
      </c>
      <c r="G5456" s="8">
        <v>0</v>
      </c>
      <c r="H5456" s="8">
        <v>0</v>
      </c>
      <c r="I5456" s="8">
        <v>0</v>
      </c>
      <c r="J5456" s="8">
        <v>0</v>
      </c>
      <c r="K5456" s="8">
        <v>1</v>
      </c>
      <c r="L5456" s="8">
        <v>1</v>
      </c>
      <c r="N5456" s="1" t="e">
        <f>+A5456*1000+#REF!</f>
        <v>#REF!</v>
      </c>
    </row>
    <row r="5457" spans="1:14" x14ac:dyDescent="0.3">
      <c r="A5457" s="7">
        <f t="shared" si="84"/>
        <v>2045.88501</v>
      </c>
      <c r="B5457" s="5">
        <v>5431</v>
      </c>
      <c r="D5457" s="8">
        <v>0</v>
      </c>
      <c r="E5457" s="8">
        <v>0</v>
      </c>
      <c r="F5457" s="8">
        <v>2</v>
      </c>
      <c r="G5457" s="8">
        <v>0</v>
      </c>
      <c r="H5457" s="8">
        <v>0</v>
      </c>
      <c r="I5457" s="8">
        <v>0</v>
      </c>
      <c r="J5457" s="8">
        <v>1</v>
      </c>
      <c r="K5457" s="8">
        <v>1</v>
      </c>
      <c r="L5457" s="8">
        <v>2</v>
      </c>
      <c r="N5457" s="1" t="e">
        <f>+A5457*1000+#REF!</f>
        <v>#REF!</v>
      </c>
    </row>
    <row r="5458" spans="1:14" x14ac:dyDescent="0.3">
      <c r="A5458" s="7">
        <f t="shared" si="84"/>
        <v>2046.26072</v>
      </c>
      <c r="B5458" s="5">
        <v>5432</v>
      </c>
      <c r="D5458" s="8">
        <v>0</v>
      </c>
      <c r="E5458" s="8">
        <v>0</v>
      </c>
      <c r="F5458" s="8">
        <v>5</v>
      </c>
      <c r="G5458" s="8">
        <v>1</v>
      </c>
      <c r="H5458" s="8">
        <v>0</v>
      </c>
      <c r="I5458" s="8">
        <v>0</v>
      </c>
      <c r="J5458" s="8">
        <v>0</v>
      </c>
      <c r="K5458" s="8">
        <v>2</v>
      </c>
      <c r="L5458" s="8">
        <v>0</v>
      </c>
      <c r="N5458" s="1" t="e">
        <f>+A5458*1000+#REF!</f>
        <v>#REF!</v>
      </c>
    </row>
    <row r="5459" spans="1:14" x14ac:dyDescent="0.3">
      <c r="A5459" s="7">
        <f t="shared" si="84"/>
        <v>2046.63643</v>
      </c>
      <c r="B5459" s="5">
        <v>5433</v>
      </c>
      <c r="D5459" s="8">
        <v>0</v>
      </c>
      <c r="E5459" s="8">
        <v>0</v>
      </c>
      <c r="F5459" s="8">
        <v>4</v>
      </c>
      <c r="G5459" s="8">
        <v>0</v>
      </c>
      <c r="H5459" s="8">
        <v>0</v>
      </c>
      <c r="I5459" s="8">
        <v>0</v>
      </c>
      <c r="J5459" s="8">
        <v>0</v>
      </c>
      <c r="K5459" s="8">
        <v>2</v>
      </c>
      <c r="L5459" s="8">
        <v>1</v>
      </c>
      <c r="N5459" s="1" t="e">
        <f>+A5459*1000+#REF!</f>
        <v>#REF!</v>
      </c>
    </row>
    <row r="5460" spans="1:14" x14ac:dyDescent="0.3">
      <c r="A5460" s="7">
        <f t="shared" si="84"/>
        <v>2047.01214</v>
      </c>
      <c r="B5460" s="5">
        <v>5434</v>
      </c>
      <c r="D5460" s="8">
        <v>0</v>
      </c>
      <c r="E5460" s="8">
        <v>0</v>
      </c>
      <c r="F5460" s="8">
        <v>2</v>
      </c>
      <c r="G5460" s="8">
        <v>0</v>
      </c>
      <c r="H5460" s="8">
        <v>0</v>
      </c>
      <c r="I5460" s="8">
        <v>0</v>
      </c>
      <c r="J5460" s="8">
        <v>0</v>
      </c>
      <c r="K5460" s="8">
        <v>3</v>
      </c>
      <c r="L5460" s="8">
        <v>0</v>
      </c>
      <c r="N5460" s="1" t="e">
        <f>+A5460*1000+#REF!</f>
        <v>#REF!</v>
      </c>
    </row>
    <row r="5461" spans="1:14" x14ac:dyDescent="0.3">
      <c r="A5461" s="7">
        <f t="shared" si="84"/>
        <v>2047.3878499999998</v>
      </c>
      <c r="B5461" s="5">
        <v>5435</v>
      </c>
      <c r="D5461" s="8">
        <v>0</v>
      </c>
      <c r="E5461" s="8">
        <v>0</v>
      </c>
      <c r="F5461" s="8">
        <v>2</v>
      </c>
      <c r="G5461" s="8">
        <v>0</v>
      </c>
      <c r="H5461" s="8">
        <v>0</v>
      </c>
      <c r="I5461" s="8">
        <v>0</v>
      </c>
      <c r="J5461" s="8">
        <v>0</v>
      </c>
      <c r="K5461" s="8">
        <v>2</v>
      </c>
      <c r="L5461" s="8">
        <v>1</v>
      </c>
      <c r="N5461" s="1" t="e">
        <f>+A5461*1000+#REF!</f>
        <v>#REF!</v>
      </c>
    </row>
    <row r="5462" spans="1:14" x14ac:dyDescent="0.3">
      <c r="A5462" s="7">
        <f t="shared" si="84"/>
        <v>2047.7635599999999</v>
      </c>
      <c r="B5462" s="5">
        <v>5436</v>
      </c>
      <c r="D5462" s="8">
        <v>1</v>
      </c>
      <c r="E5462" s="8">
        <v>1</v>
      </c>
      <c r="F5462" s="8">
        <v>1</v>
      </c>
      <c r="G5462" s="8">
        <v>0</v>
      </c>
      <c r="H5462" s="8">
        <v>1</v>
      </c>
      <c r="I5462" s="8">
        <v>0</v>
      </c>
      <c r="J5462" s="8">
        <v>0</v>
      </c>
      <c r="K5462" s="8">
        <v>1</v>
      </c>
      <c r="L5462" s="8">
        <v>1</v>
      </c>
      <c r="N5462" s="1" t="e">
        <f>+A5462*1000+#REF!</f>
        <v>#REF!</v>
      </c>
    </row>
    <row r="5463" spans="1:14" x14ac:dyDescent="0.3">
      <c r="A5463" s="7">
        <f t="shared" si="84"/>
        <v>2048.1392700000001</v>
      </c>
      <c r="B5463" s="5">
        <v>5437</v>
      </c>
      <c r="D5463" s="8">
        <v>0</v>
      </c>
      <c r="E5463" s="8">
        <v>1</v>
      </c>
      <c r="F5463" s="8">
        <v>1</v>
      </c>
      <c r="G5463" s="8">
        <v>0</v>
      </c>
      <c r="H5463" s="8">
        <v>0</v>
      </c>
      <c r="I5463" s="8">
        <v>0</v>
      </c>
      <c r="J5463" s="8">
        <v>0</v>
      </c>
      <c r="K5463" s="8">
        <v>2</v>
      </c>
      <c r="L5463" s="8">
        <v>0</v>
      </c>
      <c r="N5463" s="1" t="e">
        <f>+A5463*1000+#REF!</f>
        <v>#REF!</v>
      </c>
    </row>
    <row r="5464" spans="1:14" x14ac:dyDescent="0.3">
      <c r="A5464" s="7">
        <f t="shared" si="84"/>
        <v>2048.5149799999999</v>
      </c>
      <c r="B5464" s="5">
        <v>5438</v>
      </c>
      <c r="D5464" s="8">
        <v>0</v>
      </c>
      <c r="E5464" s="8">
        <v>0</v>
      </c>
      <c r="F5464" s="8">
        <v>1</v>
      </c>
      <c r="G5464" s="8">
        <v>1</v>
      </c>
      <c r="H5464" s="8">
        <v>2</v>
      </c>
      <c r="I5464" s="8">
        <v>0</v>
      </c>
      <c r="J5464" s="8">
        <v>0</v>
      </c>
      <c r="K5464" s="8">
        <v>1</v>
      </c>
      <c r="L5464" s="8">
        <v>3</v>
      </c>
      <c r="N5464" s="1" t="e">
        <f>+A5464*1000+#REF!</f>
        <v>#REF!</v>
      </c>
    </row>
    <row r="5465" spans="1:14" x14ac:dyDescent="0.3">
      <c r="A5465" s="7">
        <f t="shared" si="84"/>
        <v>2048.8906900000002</v>
      </c>
      <c r="B5465" s="5">
        <v>5439</v>
      </c>
      <c r="D5465" s="8">
        <v>0</v>
      </c>
      <c r="E5465" s="8">
        <v>1</v>
      </c>
      <c r="F5465" s="8">
        <v>2</v>
      </c>
      <c r="G5465" s="8">
        <v>0</v>
      </c>
      <c r="H5465" s="8">
        <v>0</v>
      </c>
      <c r="I5465" s="8">
        <v>0</v>
      </c>
      <c r="J5465" s="8">
        <v>0</v>
      </c>
      <c r="K5465" s="8">
        <v>0</v>
      </c>
      <c r="L5465" s="8">
        <v>3</v>
      </c>
      <c r="N5465" s="1" t="e">
        <f>+A5465*1000+#REF!</f>
        <v>#REF!</v>
      </c>
    </row>
    <row r="5466" spans="1:14" x14ac:dyDescent="0.3">
      <c r="A5466" s="7">
        <f t="shared" si="84"/>
        <v>2049.2664</v>
      </c>
      <c r="B5466" s="5">
        <v>5440</v>
      </c>
      <c r="D5466" s="8">
        <v>0</v>
      </c>
      <c r="E5466" s="8">
        <v>0</v>
      </c>
      <c r="F5466" s="8">
        <v>0</v>
      </c>
      <c r="G5466" s="8">
        <v>0</v>
      </c>
      <c r="H5466" s="8">
        <v>0</v>
      </c>
      <c r="I5466" s="8">
        <v>0</v>
      </c>
      <c r="J5466" s="8">
        <v>0</v>
      </c>
      <c r="K5466" s="8">
        <v>0</v>
      </c>
      <c r="L5466" s="8">
        <v>2</v>
      </c>
      <c r="N5466" s="1" t="e">
        <f>+A5466*1000+#REF!</f>
        <v>#REF!</v>
      </c>
    </row>
    <row r="5467" spans="1:14" x14ac:dyDescent="0.3">
      <c r="A5467" s="7">
        <f t="shared" ref="A5467:A5530" si="85">+B5467*$B$22+$B$23</f>
        <v>2049.6421100000002</v>
      </c>
      <c r="B5467" s="5">
        <v>5441</v>
      </c>
      <c r="D5467" s="8">
        <v>0</v>
      </c>
      <c r="E5467" s="8">
        <v>0</v>
      </c>
      <c r="F5467" s="8">
        <v>4</v>
      </c>
      <c r="G5467" s="8">
        <v>0</v>
      </c>
      <c r="H5467" s="8">
        <v>0</v>
      </c>
      <c r="I5467" s="8">
        <v>0</v>
      </c>
      <c r="J5467" s="8">
        <v>1</v>
      </c>
      <c r="K5467" s="8">
        <v>2</v>
      </c>
      <c r="L5467" s="8">
        <v>0</v>
      </c>
      <c r="N5467" s="1" t="e">
        <f>+A5467*1000+#REF!</f>
        <v>#REF!</v>
      </c>
    </row>
    <row r="5468" spans="1:14" x14ac:dyDescent="0.3">
      <c r="A5468" s="7">
        <f t="shared" si="85"/>
        <v>2050.01782</v>
      </c>
      <c r="B5468" s="5">
        <v>5442</v>
      </c>
      <c r="D5468" s="8">
        <v>0</v>
      </c>
      <c r="E5468" s="8">
        <v>0</v>
      </c>
      <c r="F5468" s="8">
        <v>0</v>
      </c>
      <c r="G5468" s="8">
        <v>0</v>
      </c>
      <c r="H5468" s="8">
        <v>0</v>
      </c>
      <c r="I5468" s="8">
        <v>0</v>
      </c>
      <c r="J5468" s="8">
        <v>0</v>
      </c>
      <c r="K5468" s="8">
        <v>2</v>
      </c>
      <c r="L5468" s="8">
        <v>1</v>
      </c>
      <c r="N5468" s="1" t="e">
        <f>+A5468*1000+#REF!</f>
        <v>#REF!</v>
      </c>
    </row>
    <row r="5469" spans="1:14" x14ac:dyDescent="0.3">
      <c r="A5469" s="7">
        <f t="shared" si="85"/>
        <v>2050.3935299999998</v>
      </c>
      <c r="B5469" s="5">
        <v>5443</v>
      </c>
      <c r="D5469" s="8">
        <v>0</v>
      </c>
      <c r="E5469" s="8">
        <v>0</v>
      </c>
      <c r="F5469" s="8">
        <v>5</v>
      </c>
      <c r="G5469" s="8">
        <v>0</v>
      </c>
      <c r="H5469" s="8">
        <v>0</v>
      </c>
      <c r="I5469" s="8">
        <v>1</v>
      </c>
      <c r="J5469" s="8">
        <v>0</v>
      </c>
      <c r="K5469" s="8">
        <v>1</v>
      </c>
      <c r="L5469" s="8">
        <v>0</v>
      </c>
      <c r="N5469" s="1" t="e">
        <f>+A5469*1000+#REF!</f>
        <v>#REF!</v>
      </c>
    </row>
    <row r="5470" spans="1:14" x14ac:dyDescent="0.3">
      <c r="A5470" s="7">
        <f t="shared" si="85"/>
        <v>2050.7692400000001</v>
      </c>
      <c r="B5470" s="5">
        <v>5444</v>
      </c>
      <c r="D5470" s="8">
        <v>1</v>
      </c>
      <c r="E5470" s="8">
        <v>0</v>
      </c>
      <c r="F5470" s="8">
        <v>3</v>
      </c>
      <c r="G5470" s="8">
        <v>0</v>
      </c>
      <c r="H5470" s="8">
        <v>0</v>
      </c>
      <c r="I5470" s="8">
        <v>0</v>
      </c>
      <c r="J5470" s="8">
        <v>0</v>
      </c>
      <c r="K5470" s="8">
        <v>0</v>
      </c>
      <c r="L5470" s="8">
        <v>2</v>
      </c>
      <c r="N5470" s="1" t="e">
        <f>+A5470*1000+#REF!</f>
        <v>#REF!</v>
      </c>
    </row>
    <row r="5471" spans="1:14" x14ac:dyDescent="0.3">
      <c r="A5471" s="7">
        <f t="shared" si="85"/>
        <v>2051.1449499999999</v>
      </c>
      <c r="B5471" s="5">
        <v>5445</v>
      </c>
      <c r="D5471" s="8">
        <v>0</v>
      </c>
      <c r="E5471" s="8">
        <v>0</v>
      </c>
      <c r="F5471" s="8">
        <v>0</v>
      </c>
      <c r="G5471" s="8">
        <v>1</v>
      </c>
      <c r="H5471" s="8">
        <v>1</v>
      </c>
      <c r="I5471" s="8">
        <v>0</v>
      </c>
      <c r="J5471" s="8">
        <v>0</v>
      </c>
      <c r="K5471" s="8">
        <v>2</v>
      </c>
      <c r="L5471" s="8">
        <v>0</v>
      </c>
      <c r="N5471" s="1" t="e">
        <f>+A5471*1000+#REF!</f>
        <v>#REF!</v>
      </c>
    </row>
    <row r="5472" spans="1:14" x14ac:dyDescent="0.3">
      <c r="A5472" s="7">
        <f t="shared" si="85"/>
        <v>2051.5206600000001</v>
      </c>
      <c r="B5472" s="5">
        <v>5446</v>
      </c>
      <c r="D5472" s="8">
        <v>0</v>
      </c>
      <c r="E5472" s="8">
        <v>0</v>
      </c>
      <c r="F5472" s="8">
        <v>1</v>
      </c>
      <c r="G5472" s="8">
        <v>0</v>
      </c>
      <c r="H5472" s="8">
        <v>0</v>
      </c>
      <c r="I5472" s="8">
        <v>0</v>
      </c>
      <c r="J5472" s="8">
        <v>0</v>
      </c>
      <c r="K5472" s="8">
        <v>2</v>
      </c>
      <c r="L5472" s="8">
        <v>0</v>
      </c>
      <c r="N5472" s="1" t="e">
        <f>+A5472*1000+#REF!</f>
        <v>#REF!</v>
      </c>
    </row>
    <row r="5473" spans="1:14" x14ac:dyDescent="0.3">
      <c r="A5473" s="7">
        <f t="shared" si="85"/>
        <v>2051.8963699999999</v>
      </c>
      <c r="B5473" s="5">
        <v>5447</v>
      </c>
      <c r="D5473" s="8">
        <v>0</v>
      </c>
      <c r="E5473" s="8">
        <v>0</v>
      </c>
      <c r="F5473" s="8">
        <v>1</v>
      </c>
      <c r="G5473" s="8">
        <v>0</v>
      </c>
      <c r="H5473" s="8">
        <v>0</v>
      </c>
      <c r="I5473" s="8">
        <v>0</v>
      </c>
      <c r="J5473" s="8">
        <v>0</v>
      </c>
      <c r="K5473" s="8">
        <v>1</v>
      </c>
      <c r="L5473" s="8">
        <v>0</v>
      </c>
      <c r="N5473" s="1" t="e">
        <f>+A5473*1000+#REF!</f>
        <v>#REF!</v>
      </c>
    </row>
    <row r="5474" spans="1:14" x14ac:dyDescent="0.3">
      <c r="A5474" s="7">
        <f t="shared" si="85"/>
        <v>2052.2720800000002</v>
      </c>
      <c r="B5474" s="5">
        <v>5448</v>
      </c>
      <c r="D5474" s="8">
        <v>0</v>
      </c>
      <c r="E5474" s="8">
        <v>0</v>
      </c>
      <c r="F5474" s="8">
        <v>1</v>
      </c>
      <c r="G5474" s="8">
        <v>0</v>
      </c>
      <c r="H5474" s="8">
        <v>1</v>
      </c>
      <c r="I5474" s="8">
        <v>0</v>
      </c>
      <c r="J5474" s="8">
        <v>0</v>
      </c>
      <c r="K5474" s="8">
        <v>1</v>
      </c>
      <c r="L5474" s="8">
        <v>0</v>
      </c>
      <c r="N5474" s="1" t="e">
        <f>+A5474*1000+#REF!</f>
        <v>#REF!</v>
      </c>
    </row>
    <row r="5475" spans="1:14" x14ac:dyDescent="0.3">
      <c r="A5475" s="7">
        <f t="shared" si="85"/>
        <v>2052.64779</v>
      </c>
      <c r="B5475" s="5">
        <v>5449</v>
      </c>
      <c r="D5475" s="8">
        <v>0</v>
      </c>
      <c r="E5475" s="8">
        <v>0</v>
      </c>
      <c r="F5475" s="8">
        <v>2</v>
      </c>
      <c r="G5475" s="8">
        <v>0</v>
      </c>
      <c r="H5475" s="8">
        <v>0</v>
      </c>
      <c r="I5475" s="8">
        <v>0</v>
      </c>
      <c r="J5475" s="8">
        <v>0</v>
      </c>
      <c r="K5475" s="8">
        <v>1</v>
      </c>
      <c r="L5475" s="8">
        <v>0</v>
      </c>
      <c r="N5475" s="1" t="e">
        <f>+A5475*1000+#REF!</f>
        <v>#REF!</v>
      </c>
    </row>
    <row r="5476" spans="1:14" x14ac:dyDescent="0.3">
      <c r="A5476" s="7">
        <f t="shared" si="85"/>
        <v>2053.0235000000002</v>
      </c>
      <c r="B5476" s="5">
        <v>5450</v>
      </c>
      <c r="D5476" s="8">
        <v>3</v>
      </c>
      <c r="E5476" s="8">
        <v>0</v>
      </c>
      <c r="F5476" s="8">
        <v>1</v>
      </c>
      <c r="G5476" s="8">
        <v>0</v>
      </c>
      <c r="H5476" s="8">
        <v>0</v>
      </c>
      <c r="I5476" s="8">
        <v>0</v>
      </c>
      <c r="J5476" s="8">
        <v>0</v>
      </c>
      <c r="K5476" s="8">
        <v>2</v>
      </c>
      <c r="L5476" s="8">
        <v>2</v>
      </c>
      <c r="N5476" s="1" t="e">
        <f>+A5476*1000+#REF!</f>
        <v>#REF!</v>
      </c>
    </row>
    <row r="5477" spans="1:14" x14ac:dyDescent="0.3">
      <c r="A5477" s="7">
        <f t="shared" si="85"/>
        <v>2053.39921</v>
      </c>
      <c r="B5477" s="5">
        <v>5451</v>
      </c>
      <c r="D5477" s="8">
        <v>0</v>
      </c>
      <c r="E5477" s="8">
        <v>0</v>
      </c>
      <c r="F5477" s="8">
        <v>2</v>
      </c>
      <c r="G5477" s="8">
        <v>1</v>
      </c>
      <c r="H5477" s="8">
        <v>0</v>
      </c>
      <c r="I5477" s="8">
        <v>1</v>
      </c>
      <c r="J5477" s="8">
        <v>0</v>
      </c>
      <c r="K5477" s="8">
        <v>2</v>
      </c>
      <c r="L5477" s="8">
        <v>0</v>
      </c>
      <c r="N5477" s="1" t="e">
        <f>+A5477*1000+#REF!</f>
        <v>#REF!</v>
      </c>
    </row>
    <row r="5478" spans="1:14" x14ac:dyDescent="0.3">
      <c r="A5478" s="7">
        <f t="shared" si="85"/>
        <v>2053.7749199999998</v>
      </c>
      <c r="B5478" s="5">
        <v>5452</v>
      </c>
      <c r="D5478" s="8">
        <v>0</v>
      </c>
      <c r="E5478" s="8">
        <v>0</v>
      </c>
      <c r="F5478" s="8">
        <v>2</v>
      </c>
      <c r="G5478" s="8">
        <v>0</v>
      </c>
      <c r="H5478" s="8">
        <v>0</v>
      </c>
      <c r="I5478" s="8">
        <v>0</v>
      </c>
      <c r="J5478" s="8">
        <v>0</v>
      </c>
      <c r="K5478" s="8">
        <v>1</v>
      </c>
      <c r="L5478" s="8">
        <v>0</v>
      </c>
      <c r="N5478" s="1" t="e">
        <f>+A5478*1000+#REF!</f>
        <v>#REF!</v>
      </c>
    </row>
    <row r="5479" spans="1:14" x14ac:dyDescent="0.3">
      <c r="A5479" s="7">
        <f t="shared" si="85"/>
        <v>2054.1506300000001</v>
      </c>
      <c r="B5479" s="5">
        <v>5453</v>
      </c>
      <c r="D5479" s="8">
        <v>0</v>
      </c>
      <c r="E5479" s="8">
        <v>0</v>
      </c>
      <c r="F5479" s="8">
        <v>2</v>
      </c>
      <c r="G5479" s="8">
        <v>0</v>
      </c>
      <c r="H5479" s="8">
        <v>1</v>
      </c>
      <c r="I5479" s="8">
        <v>0</v>
      </c>
      <c r="J5479" s="8">
        <v>0</v>
      </c>
      <c r="K5479" s="8">
        <v>1</v>
      </c>
      <c r="L5479" s="8">
        <v>0</v>
      </c>
      <c r="N5479" s="1" t="e">
        <f>+A5479*1000+#REF!</f>
        <v>#REF!</v>
      </c>
    </row>
    <row r="5480" spans="1:14" x14ac:dyDescent="0.3">
      <c r="A5480" s="7">
        <f t="shared" si="85"/>
        <v>2054.5263399999999</v>
      </c>
      <c r="B5480" s="5">
        <v>5454</v>
      </c>
      <c r="D5480" s="8">
        <v>0</v>
      </c>
      <c r="E5480" s="8">
        <v>0</v>
      </c>
      <c r="F5480" s="8">
        <v>3</v>
      </c>
      <c r="G5480" s="8">
        <v>0</v>
      </c>
      <c r="H5480" s="8">
        <v>0</v>
      </c>
      <c r="I5480" s="8">
        <v>0</v>
      </c>
      <c r="J5480" s="8">
        <v>0</v>
      </c>
      <c r="K5480" s="8">
        <v>1</v>
      </c>
      <c r="L5480" s="8">
        <v>1</v>
      </c>
      <c r="N5480" s="1" t="e">
        <f>+A5480*1000+#REF!</f>
        <v>#REF!</v>
      </c>
    </row>
    <row r="5481" spans="1:14" x14ac:dyDescent="0.3">
      <c r="A5481" s="7">
        <f t="shared" si="85"/>
        <v>2054.9020500000001</v>
      </c>
      <c r="B5481" s="5">
        <v>5455</v>
      </c>
      <c r="D5481" s="8">
        <v>1</v>
      </c>
      <c r="E5481" s="8">
        <v>0</v>
      </c>
      <c r="F5481" s="8">
        <v>2</v>
      </c>
      <c r="G5481" s="8">
        <v>0</v>
      </c>
      <c r="H5481" s="8">
        <v>0</v>
      </c>
      <c r="I5481" s="8">
        <v>0</v>
      </c>
      <c r="J5481" s="8">
        <v>0</v>
      </c>
      <c r="K5481" s="8">
        <v>0</v>
      </c>
      <c r="L5481" s="8">
        <v>2</v>
      </c>
      <c r="N5481" s="1" t="e">
        <f>+A5481*1000+#REF!</f>
        <v>#REF!</v>
      </c>
    </row>
    <row r="5482" spans="1:14" x14ac:dyDescent="0.3">
      <c r="A5482" s="7">
        <f t="shared" si="85"/>
        <v>2055.2777599999999</v>
      </c>
      <c r="B5482" s="5">
        <v>5456</v>
      </c>
      <c r="D5482" s="8">
        <v>0</v>
      </c>
      <c r="E5482" s="8">
        <v>0</v>
      </c>
      <c r="F5482" s="8">
        <v>5</v>
      </c>
      <c r="G5482" s="8">
        <v>0</v>
      </c>
      <c r="H5482" s="8">
        <v>0</v>
      </c>
      <c r="I5482" s="8">
        <v>1</v>
      </c>
      <c r="J5482" s="8">
        <v>0</v>
      </c>
      <c r="K5482" s="8">
        <v>0</v>
      </c>
      <c r="L5482" s="8">
        <v>1</v>
      </c>
      <c r="N5482" s="1" t="e">
        <f>+A5482*1000+#REF!</f>
        <v>#REF!</v>
      </c>
    </row>
    <row r="5483" spans="1:14" x14ac:dyDescent="0.3">
      <c r="A5483" s="7">
        <f t="shared" si="85"/>
        <v>2055.6534699999997</v>
      </c>
      <c r="B5483" s="5">
        <v>5457</v>
      </c>
      <c r="D5483" s="8">
        <v>0</v>
      </c>
      <c r="E5483" s="8">
        <v>1</v>
      </c>
      <c r="F5483" s="8">
        <v>3</v>
      </c>
      <c r="G5483" s="8">
        <v>0</v>
      </c>
      <c r="H5483" s="8">
        <v>0</v>
      </c>
      <c r="I5483" s="8">
        <v>0</v>
      </c>
      <c r="J5483" s="8">
        <v>0</v>
      </c>
      <c r="K5483" s="8">
        <v>1</v>
      </c>
      <c r="L5483" s="8">
        <v>1</v>
      </c>
      <c r="N5483" s="1" t="e">
        <f>+A5483*1000+#REF!</f>
        <v>#REF!</v>
      </c>
    </row>
    <row r="5484" spans="1:14" x14ac:dyDescent="0.3">
      <c r="A5484" s="7">
        <f t="shared" si="85"/>
        <v>2056.02918</v>
      </c>
      <c r="B5484" s="5">
        <v>5458</v>
      </c>
      <c r="D5484" s="8">
        <v>0</v>
      </c>
      <c r="E5484" s="8">
        <v>0</v>
      </c>
      <c r="F5484" s="8">
        <v>1</v>
      </c>
      <c r="G5484" s="8">
        <v>0</v>
      </c>
      <c r="H5484" s="8">
        <v>0</v>
      </c>
      <c r="I5484" s="8">
        <v>0</v>
      </c>
      <c r="J5484" s="8">
        <v>0</v>
      </c>
      <c r="K5484" s="8">
        <v>3</v>
      </c>
      <c r="L5484" s="8">
        <v>2</v>
      </c>
      <c r="N5484" s="1" t="e">
        <f>+A5484*1000+#REF!</f>
        <v>#REF!</v>
      </c>
    </row>
    <row r="5485" spans="1:14" x14ac:dyDescent="0.3">
      <c r="A5485" s="7">
        <f t="shared" si="85"/>
        <v>2056.4048899999998</v>
      </c>
      <c r="B5485" s="5">
        <v>5459</v>
      </c>
      <c r="D5485" s="8">
        <v>0</v>
      </c>
      <c r="E5485" s="8">
        <v>0</v>
      </c>
      <c r="F5485" s="8">
        <v>2</v>
      </c>
      <c r="G5485" s="8">
        <v>1</v>
      </c>
      <c r="H5485" s="8">
        <v>0</v>
      </c>
      <c r="I5485" s="8">
        <v>0</v>
      </c>
      <c r="J5485" s="8">
        <v>0</v>
      </c>
      <c r="K5485" s="8">
        <v>0</v>
      </c>
      <c r="L5485" s="8">
        <v>2</v>
      </c>
      <c r="N5485" s="1" t="e">
        <f>+A5485*1000+#REF!</f>
        <v>#REF!</v>
      </c>
    </row>
    <row r="5486" spans="1:14" x14ac:dyDescent="0.3">
      <c r="A5486" s="7">
        <f t="shared" si="85"/>
        <v>2056.7806</v>
      </c>
      <c r="B5486" s="5">
        <v>5460</v>
      </c>
      <c r="D5486" s="8">
        <v>0</v>
      </c>
      <c r="E5486" s="8">
        <v>0</v>
      </c>
      <c r="F5486" s="8">
        <v>2</v>
      </c>
      <c r="G5486" s="8">
        <v>0</v>
      </c>
      <c r="H5486" s="8">
        <v>0</v>
      </c>
      <c r="I5486" s="8">
        <v>0</v>
      </c>
      <c r="J5486" s="8">
        <v>0</v>
      </c>
      <c r="K5486" s="8">
        <v>2</v>
      </c>
      <c r="L5486" s="8">
        <v>0</v>
      </c>
      <c r="N5486" s="1" t="e">
        <f>+A5486*1000+#REF!</f>
        <v>#REF!</v>
      </c>
    </row>
    <row r="5487" spans="1:14" x14ac:dyDescent="0.3">
      <c r="A5487" s="7">
        <f t="shared" si="85"/>
        <v>2057.1563099999998</v>
      </c>
      <c r="B5487" s="5">
        <v>5461</v>
      </c>
      <c r="D5487" s="8">
        <v>0</v>
      </c>
      <c r="E5487" s="8">
        <v>0</v>
      </c>
      <c r="F5487" s="8">
        <v>1</v>
      </c>
      <c r="G5487" s="8">
        <v>0</v>
      </c>
      <c r="H5487" s="8">
        <v>1</v>
      </c>
      <c r="I5487" s="8">
        <v>0</v>
      </c>
      <c r="J5487" s="8">
        <v>0</v>
      </c>
      <c r="K5487" s="8">
        <v>0</v>
      </c>
      <c r="L5487" s="8">
        <v>2</v>
      </c>
      <c r="N5487" s="1" t="e">
        <f>+A5487*1000+#REF!</f>
        <v>#REF!</v>
      </c>
    </row>
    <row r="5488" spans="1:14" x14ac:dyDescent="0.3">
      <c r="A5488" s="7">
        <f t="shared" si="85"/>
        <v>2057.5320200000001</v>
      </c>
      <c r="B5488" s="5">
        <v>5462</v>
      </c>
      <c r="D5488" s="8">
        <v>0</v>
      </c>
      <c r="E5488" s="8">
        <v>1</v>
      </c>
      <c r="F5488" s="8">
        <v>1</v>
      </c>
      <c r="G5488" s="8">
        <v>0</v>
      </c>
      <c r="H5488" s="8">
        <v>0</v>
      </c>
      <c r="I5488" s="8">
        <v>0</v>
      </c>
      <c r="J5488" s="8">
        <v>0</v>
      </c>
      <c r="K5488" s="8">
        <v>0</v>
      </c>
      <c r="L5488" s="8">
        <v>0</v>
      </c>
      <c r="N5488" s="1" t="e">
        <f>+A5488*1000+#REF!</f>
        <v>#REF!</v>
      </c>
    </row>
    <row r="5489" spans="1:14" x14ac:dyDescent="0.3">
      <c r="A5489" s="7">
        <f t="shared" si="85"/>
        <v>2057.9077299999999</v>
      </c>
      <c r="B5489" s="5">
        <v>5463</v>
      </c>
      <c r="D5489" s="8">
        <v>0</v>
      </c>
      <c r="E5489" s="8">
        <v>0</v>
      </c>
      <c r="F5489" s="8">
        <v>2</v>
      </c>
      <c r="G5489" s="8">
        <v>1</v>
      </c>
      <c r="H5489" s="8">
        <v>0</v>
      </c>
      <c r="I5489" s="8">
        <v>0</v>
      </c>
      <c r="J5489" s="8">
        <v>0</v>
      </c>
      <c r="K5489" s="8">
        <v>0</v>
      </c>
      <c r="L5489" s="8">
        <v>1</v>
      </c>
      <c r="N5489" s="1" t="e">
        <f>+A5489*1000+#REF!</f>
        <v>#REF!</v>
      </c>
    </row>
    <row r="5490" spans="1:14" x14ac:dyDescent="0.3">
      <c r="A5490" s="7">
        <f t="shared" si="85"/>
        <v>2058.2834400000002</v>
      </c>
      <c r="B5490" s="5">
        <v>5464</v>
      </c>
      <c r="D5490" s="8">
        <v>0</v>
      </c>
      <c r="E5490" s="8">
        <v>0</v>
      </c>
      <c r="F5490" s="8">
        <v>1</v>
      </c>
      <c r="G5490" s="8">
        <v>0</v>
      </c>
      <c r="H5490" s="8">
        <v>0</v>
      </c>
      <c r="I5490" s="8">
        <v>0</v>
      </c>
      <c r="J5490" s="8">
        <v>0</v>
      </c>
      <c r="K5490" s="8">
        <v>1</v>
      </c>
      <c r="L5490" s="8">
        <v>2</v>
      </c>
      <c r="N5490" s="1" t="e">
        <f>+A5490*1000+#REF!</f>
        <v>#REF!</v>
      </c>
    </row>
    <row r="5491" spans="1:14" x14ac:dyDescent="0.3">
      <c r="A5491" s="7">
        <f t="shared" si="85"/>
        <v>2058.65915</v>
      </c>
      <c r="B5491" s="5">
        <v>5465</v>
      </c>
      <c r="D5491" s="8">
        <v>0</v>
      </c>
      <c r="E5491" s="8">
        <v>0</v>
      </c>
      <c r="F5491" s="8">
        <v>1</v>
      </c>
      <c r="G5491" s="8">
        <v>0</v>
      </c>
      <c r="H5491" s="8">
        <v>1</v>
      </c>
      <c r="I5491" s="8">
        <v>0</v>
      </c>
      <c r="J5491" s="8">
        <v>0</v>
      </c>
      <c r="K5491" s="8">
        <v>1</v>
      </c>
      <c r="L5491" s="8">
        <v>2</v>
      </c>
      <c r="N5491" s="1" t="e">
        <f>+A5491*1000+#REF!</f>
        <v>#REF!</v>
      </c>
    </row>
    <row r="5492" spans="1:14" x14ac:dyDescent="0.3">
      <c r="A5492" s="7">
        <f t="shared" si="85"/>
        <v>2059.0348599999998</v>
      </c>
      <c r="B5492" s="5">
        <v>5466</v>
      </c>
      <c r="D5492" s="8">
        <v>0</v>
      </c>
      <c r="E5492" s="8">
        <v>0</v>
      </c>
      <c r="F5492" s="8">
        <v>2</v>
      </c>
      <c r="G5492" s="8">
        <v>0</v>
      </c>
      <c r="H5492" s="8">
        <v>0</v>
      </c>
      <c r="I5492" s="8">
        <v>0</v>
      </c>
      <c r="J5492" s="8">
        <v>0</v>
      </c>
      <c r="K5492" s="8">
        <v>0</v>
      </c>
      <c r="L5492" s="8">
        <v>1</v>
      </c>
      <c r="N5492" s="1" t="e">
        <f>+A5492*1000+#REF!</f>
        <v>#REF!</v>
      </c>
    </row>
    <row r="5493" spans="1:14" x14ac:dyDescent="0.3">
      <c r="A5493" s="7">
        <f t="shared" si="85"/>
        <v>2059.41057</v>
      </c>
      <c r="B5493" s="5">
        <v>5467</v>
      </c>
      <c r="D5493" s="8">
        <v>1</v>
      </c>
      <c r="E5493" s="8">
        <v>1</v>
      </c>
      <c r="F5493" s="8">
        <v>2</v>
      </c>
      <c r="G5493" s="8">
        <v>0</v>
      </c>
      <c r="H5493" s="8">
        <v>0</v>
      </c>
      <c r="I5493" s="8">
        <v>0</v>
      </c>
      <c r="J5493" s="8">
        <v>0</v>
      </c>
      <c r="K5493" s="8">
        <v>1</v>
      </c>
      <c r="L5493" s="8">
        <v>0</v>
      </c>
      <c r="N5493" s="1" t="e">
        <f>+A5493*1000+#REF!</f>
        <v>#REF!</v>
      </c>
    </row>
    <row r="5494" spans="1:14" x14ac:dyDescent="0.3">
      <c r="A5494" s="7">
        <f t="shared" si="85"/>
        <v>2059.7862799999998</v>
      </c>
      <c r="B5494" s="5">
        <v>5468</v>
      </c>
      <c r="D5494" s="8">
        <v>0</v>
      </c>
      <c r="E5494" s="8">
        <v>0</v>
      </c>
      <c r="F5494" s="8">
        <v>2</v>
      </c>
      <c r="G5494" s="8">
        <v>0</v>
      </c>
      <c r="H5494" s="8">
        <v>0</v>
      </c>
      <c r="I5494" s="8">
        <v>1</v>
      </c>
      <c r="J5494" s="8">
        <v>0</v>
      </c>
      <c r="K5494" s="8">
        <v>0</v>
      </c>
      <c r="L5494" s="8">
        <v>1</v>
      </c>
      <c r="N5494" s="1" t="e">
        <f>+A5494*1000+#REF!</f>
        <v>#REF!</v>
      </c>
    </row>
    <row r="5495" spans="1:14" x14ac:dyDescent="0.3">
      <c r="A5495" s="7">
        <f t="shared" si="85"/>
        <v>2060.1619900000001</v>
      </c>
      <c r="B5495" s="5">
        <v>5469</v>
      </c>
      <c r="D5495" s="8">
        <v>0</v>
      </c>
      <c r="E5495" s="8">
        <v>0</v>
      </c>
      <c r="F5495" s="8">
        <v>5</v>
      </c>
      <c r="G5495" s="8">
        <v>0</v>
      </c>
      <c r="H5495" s="8">
        <v>0</v>
      </c>
      <c r="I5495" s="8">
        <v>0</v>
      </c>
      <c r="J5495" s="8">
        <v>0</v>
      </c>
      <c r="K5495" s="8">
        <v>2</v>
      </c>
      <c r="L5495" s="8">
        <v>1</v>
      </c>
      <c r="N5495" s="1" t="e">
        <f>+A5495*1000+#REF!</f>
        <v>#REF!</v>
      </c>
    </row>
    <row r="5496" spans="1:14" x14ac:dyDescent="0.3">
      <c r="A5496" s="7">
        <f t="shared" si="85"/>
        <v>2060.5376999999999</v>
      </c>
      <c r="B5496" s="5">
        <v>5470</v>
      </c>
      <c r="D5496" s="8">
        <v>0</v>
      </c>
      <c r="E5496" s="8">
        <v>0</v>
      </c>
      <c r="F5496" s="8">
        <v>0</v>
      </c>
      <c r="G5496" s="8">
        <v>0</v>
      </c>
      <c r="H5496" s="8">
        <v>0</v>
      </c>
      <c r="I5496" s="8">
        <v>0</v>
      </c>
      <c r="J5496" s="8">
        <v>0</v>
      </c>
      <c r="K5496" s="8">
        <v>1</v>
      </c>
      <c r="L5496" s="8">
        <v>2</v>
      </c>
      <c r="N5496" s="1" t="e">
        <f>+A5496*1000+#REF!</f>
        <v>#REF!</v>
      </c>
    </row>
    <row r="5497" spans="1:14" x14ac:dyDescent="0.3">
      <c r="A5497" s="7">
        <f t="shared" si="85"/>
        <v>2060.9134100000001</v>
      </c>
      <c r="B5497" s="5">
        <v>5471</v>
      </c>
      <c r="D5497" s="8">
        <v>0</v>
      </c>
      <c r="E5497" s="8">
        <v>0</v>
      </c>
      <c r="F5497" s="8">
        <v>1</v>
      </c>
      <c r="G5497" s="8">
        <v>0</v>
      </c>
      <c r="H5497" s="8">
        <v>0</v>
      </c>
      <c r="I5497" s="8">
        <v>0</v>
      </c>
      <c r="J5497" s="8">
        <v>0</v>
      </c>
      <c r="K5497" s="8">
        <v>1</v>
      </c>
      <c r="L5497" s="8">
        <v>0</v>
      </c>
      <c r="N5497" s="1" t="e">
        <f>+A5497*1000+#REF!</f>
        <v>#REF!</v>
      </c>
    </row>
    <row r="5498" spans="1:14" x14ac:dyDescent="0.3">
      <c r="A5498" s="7">
        <f t="shared" si="85"/>
        <v>2061.2891199999999</v>
      </c>
      <c r="B5498" s="5">
        <v>5472</v>
      </c>
      <c r="D5498" s="8">
        <v>1</v>
      </c>
      <c r="E5498" s="8">
        <v>0</v>
      </c>
      <c r="F5498" s="8">
        <v>1</v>
      </c>
      <c r="G5498" s="8">
        <v>0</v>
      </c>
      <c r="H5498" s="8">
        <v>0</v>
      </c>
      <c r="I5498" s="8">
        <v>0</v>
      </c>
      <c r="J5498" s="8">
        <v>0</v>
      </c>
      <c r="K5498" s="8">
        <v>2</v>
      </c>
      <c r="L5498" s="8">
        <v>0</v>
      </c>
      <c r="N5498" s="1" t="e">
        <f>+A5498*1000+#REF!</f>
        <v>#REF!</v>
      </c>
    </row>
    <row r="5499" spans="1:14" x14ac:dyDescent="0.3">
      <c r="A5499" s="7">
        <f t="shared" si="85"/>
        <v>2061.6648299999997</v>
      </c>
      <c r="B5499" s="5">
        <v>5473</v>
      </c>
      <c r="D5499" s="8">
        <v>0</v>
      </c>
      <c r="E5499" s="8">
        <v>0</v>
      </c>
      <c r="F5499" s="8">
        <v>2</v>
      </c>
      <c r="G5499" s="8">
        <v>0</v>
      </c>
      <c r="H5499" s="8">
        <v>0</v>
      </c>
      <c r="I5499" s="8">
        <v>0</v>
      </c>
      <c r="J5499" s="8">
        <v>0</v>
      </c>
      <c r="K5499" s="8">
        <v>1</v>
      </c>
      <c r="L5499" s="8">
        <v>3</v>
      </c>
      <c r="N5499" s="1" t="e">
        <f>+A5499*1000+#REF!</f>
        <v>#REF!</v>
      </c>
    </row>
    <row r="5500" spans="1:14" x14ac:dyDescent="0.3">
      <c r="A5500" s="7">
        <f t="shared" si="85"/>
        <v>2062.04054</v>
      </c>
      <c r="B5500" s="5">
        <v>5474</v>
      </c>
      <c r="D5500" s="8">
        <v>0</v>
      </c>
      <c r="E5500" s="8">
        <v>0</v>
      </c>
      <c r="F5500" s="8">
        <v>0</v>
      </c>
      <c r="G5500" s="8">
        <v>0</v>
      </c>
      <c r="H5500" s="8">
        <v>0</v>
      </c>
      <c r="I5500" s="8">
        <v>0</v>
      </c>
      <c r="J5500" s="8">
        <v>0</v>
      </c>
      <c r="K5500" s="8">
        <v>0</v>
      </c>
      <c r="L5500" s="8">
        <v>1</v>
      </c>
      <c r="N5500" s="1" t="e">
        <f>+A5500*1000+#REF!</f>
        <v>#REF!</v>
      </c>
    </row>
    <row r="5501" spans="1:14" x14ac:dyDescent="0.3">
      <c r="A5501" s="7">
        <f t="shared" si="85"/>
        <v>2062.4162499999998</v>
      </c>
      <c r="B5501" s="5">
        <v>5475</v>
      </c>
      <c r="D5501" s="8">
        <v>0</v>
      </c>
      <c r="E5501" s="8">
        <v>0</v>
      </c>
      <c r="F5501" s="8">
        <v>3</v>
      </c>
      <c r="G5501" s="8">
        <v>0</v>
      </c>
      <c r="H5501" s="8">
        <v>1</v>
      </c>
      <c r="I5501" s="8">
        <v>0</v>
      </c>
      <c r="J5501" s="8">
        <v>0</v>
      </c>
      <c r="K5501" s="8">
        <v>0</v>
      </c>
      <c r="L5501" s="8">
        <v>0</v>
      </c>
      <c r="N5501" s="1" t="e">
        <f>+A5501*1000+#REF!</f>
        <v>#REF!</v>
      </c>
    </row>
    <row r="5502" spans="1:14" x14ac:dyDescent="0.3">
      <c r="A5502" s="7">
        <f t="shared" si="85"/>
        <v>2062.79196</v>
      </c>
      <c r="B5502" s="5">
        <v>5476</v>
      </c>
      <c r="D5502" s="8">
        <v>0</v>
      </c>
      <c r="E5502" s="8">
        <v>0</v>
      </c>
      <c r="F5502" s="8">
        <v>1</v>
      </c>
      <c r="G5502" s="8">
        <v>0</v>
      </c>
      <c r="H5502" s="8">
        <v>0</v>
      </c>
      <c r="I5502" s="8">
        <v>0</v>
      </c>
      <c r="J5502" s="8">
        <v>0</v>
      </c>
      <c r="K5502" s="8">
        <v>1</v>
      </c>
      <c r="L5502" s="8">
        <v>1</v>
      </c>
      <c r="N5502" s="1" t="e">
        <f>+A5502*1000+#REF!</f>
        <v>#REF!</v>
      </c>
    </row>
    <row r="5503" spans="1:14" x14ac:dyDescent="0.3">
      <c r="A5503" s="7">
        <f t="shared" si="85"/>
        <v>2063.1676699999998</v>
      </c>
      <c r="B5503" s="5">
        <v>5477</v>
      </c>
      <c r="D5503" s="8">
        <v>0</v>
      </c>
      <c r="E5503" s="8">
        <v>1</v>
      </c>
      <c r="F5503" s="8">
        <v>4</v>
      </c>
      <c r="G5503" s="8">
        <v>0</v>
      </c>
      <c r="H5503" s="8">
        <v>0</v>
      </c>
      <c r="I5503" s="8">
        <v>0</v>
      </c>
      <c r="J5503" s="8">
        <v>0</v>
      </c>
      <c r="K5503" s="8">
        <v>1</v>
      </c>
      <c r="L5503" s="8">
        <v>1</v>
      </c>
      <c r="N5503" s="1" t="e">
        <f>+A5503*1000+#REF!</f>
        <v>#REF!</v>
      </c>
    </row>
    <row r="5504" spans="1:14" x14ac:dyDescent="0.3">
      <c r="A5504" s="7">
        <f t="shared" si="85"/>
        <v>2063.5433800000001</v>
      </c>
      <c r="B5504" s="5">
        <v>5478</v>
      </c>
      <c r="D5504" s="8">
        <v>0</v>
      </c>
      <c r="E5504" s="8">
        <v>0</v>
      </c>
      <c r="F5504" s="8">
        <v>3</v>
      </c>
      <c r="G5504" s="8">
        <v>0</v>
      </c>
      <c r="H5504" s="8">
        <v>0</v>
      </c>
      <c r="I5504" s="8">
        <v>0</v>
      </c>
      <c r="J5504" s="8">
        <v>0</v>
      </c>
      <c r="K5504" s="8">
        <v>1</v>
      </c>
      <c r="L5504" s="8">
        <v>0</v>
      </c>
      <c r="N5504" s="1" t="e">
        <f>+A5504*1000+#REF!</f>
        <v>#REF!</v>
      </c>
    </row>
    <row r="5505" spans="1:14" x14ac:dyDescent="0.3">
      <c r="A5505" s="7">
        <f t="shared" si="85"/>
        <v>2063.9190899999999</v>
      </c>
      <c r="B5505" s="5">
        <v>5479</v>
      </c>
      <c r="D5505" s="8">
        <v>0</v>
      </c>
      <c r="E5505" s="8">
        <v>0</v>
      </c>
      <c r="F5505" s="8">
        <v>1</v>
      </c>
      <c r="G5505" s="8">
        <v>1</v>
      </c>
      <c r="H5505" s="8">
        <v>2</v>
      </c>
      <c r="I5505" s="8">
        <v>0</v>
      </c>
      <c r="J5505" s="8">
        <v>0</v>
      </c>
      <c r="K5505" s="8">
        <v>0</v>
      </c>
      <c r="L5505" s="8">
        <v>0</v>
      </c>
      <c r="N5505" s="1" t="e">
        <f>+A5505*1000+#REF!</f>
        <v>#REF!</v>
      </c>
    </row>
    <row r="5506" spans="1:14" x14ac:dyDescent="0.3">
      <c r="A5506" s="7">
        <f t="shared" si="85"/>
        <v>2064.2948000000001</v>
      </c>
      <c r="B5506" s="5">
        <v>5480</v>
      </c>
      <c r="D5506" s="8">
        <v>0</v>
      </c>
      <c r="E5506" s="8">
        <v>0</v>
      </c>
      <c r="F5506" s="8">
        <v>1</v>
      </c>
      <c r="G5506" s="8">
        <v>0</v>
      </c>
      <c r="H5506" s="8">
        <v>0</v>
      </c>
      <c r="I5506" s="8">
        <v>0</v>
      </c>
      <c r="J5506" s="8">
        <v>0</v>
      </c>
      <c r="K5506" s="8">
        <v>4</v>
      </c>
      <c r="L5506" s="8">
        <v>2</v>
      </c>
      <c r="N5506" s="1" t="e">
        <f>+A5506*1000+#REF!</f>
        <v>#REF!</v>
      </c>
    </row>
    <row r="5507" spans="1:14" x14ac:dyDescent="0.3">
      <c r="A5507" s="7">
        <f t="shared" si="85"/>
        <v>2064.6705099999999</v>
      </c>
      <c r="B5507" s="5">
        <v>5481</v>
      </c>
      <c r="D5507" s="8">
        <v>1</v>
      </c>
      <c r="E5507" s="8">
        <v>0</v>
      </c>
      <c r="F5507" s="8">
        <v>1</v>
      </c>
      <c r="G5507" s="8">
        <v>0</v>
      </c>
      <c r="H5507" s="8">
        <v>0</v>
      </c>
      <c r="I5507" s="8">
        <v>0</v>
      </c>
      <c r="J5507" s="8">
        <v>1</v>
      </c>
      <c r="K5507" s="8">
        <v>0</v>
      </c>
      <c r="L5507" s="8">
        <v>0</v>
      </c>
      <c r="N5507" s="1" t="e">
        <f>+A5507*1000+#REF!</f>
        <v>#REF!</v>
      </c>
    </row>
    <row r="5508" spans="1:14" x14ac:dyDescent="0.3">
      <c r="A5508" s="7">
        <f t="shared" si="85"/>
        <v>2065.0462199999997</v>
      </c>
      <c r="B5508" s="5">
        <v>5482</v>
      </c>
      <c r="D5508" s="8">
        <v>1</v>
      </c>
      <c r="E5508" s="8">
        <v>0</v>
      </c>
      <c r="F5508" s="8">
        <v>1</v>
      </c>
      <c r="G5508" s="8">
        <v>0</v>
      </c>
      <c r="H5508" s="8">
        <v>0</v>
      </c>
      <c r="I5508" s="8">
        <v>0</v>
      </c>
      <c r="J5508" s="8">
        <v>1</v>
      </c>
      <c r="K5508" s="8">
        <v>0</v>
      </c>
      <c r="L5508" s="8">
        <v>0</v>
      </c>
      <c r="N5508" s="1" t="e">
        <f>+A5508*1000+#REF!</f>
        <v>#REF!</v>
      </c>
    </row>
    <row r="5509" spans="1:14" x14ac:dyDescent="0.3">
      <c r="A5509" s="7">
        <f t="shared" si="85"/>
        <v>2065.42193</v>
      </c>
      <c r="B5509" s="5">
        <v>5483</v>
      </c>
      <c r="D5509" s="8">
        <v>0</v>
      </c>
      <c r="E5509" s="8">
        <v>0</v>
      </c>
      <c r="F5509" s="8">
        <v>0</v>
      </c>
      <c r="G5509" s="8">
        <v>0</v>
      </c>
      <c r="H5509" s="8">
        <v>0</v>
      </c>
      <c r="I5509" s="8">
        <v>0</v>
      </c>
      <c r="J5509" s="8">
        <v>0</v>
      </c>
      <c r="K5509" s="8">
        <v>1</v>
      </c>
      <c r="L5509" s="8">
        <v>2</v>
      </c>
      <c r="N5509" s="1" t="e">
        <f>+A5509*1000+#REF!</f>
        <v>#REF!</v>
      </c>
    </row>
    <row r="5510" spans="1:14" x14ac:dyDescent="0.3">
      <c r="A5510" s="7">
        <f t="shared" si="85"/>
        <v>2065.7976399999998</v>
      </c>
      <c r="B5510" s="5">
        <v>5484</v>
      </c>
      <c r="D5510" s="8">
        <v>0</v>
      </c>
      <c r="E5510" s="8">
        <v>0</v>
      </c>
      <c r="F5510" s="8">
        <v>4</v>
      </c>
      <c r="G5510" s="8">
        <v>0</v>
      </c>
      <c r="H5510" s="8">
        <v>0</v>
      </c>
      <c r="I5510" s="8">
        <v>0</v>
      </c>
      <c r="J5510" s="8">
        <v>0</v>
      </c>
      <c r="K5510" s="8">
        <v>0</v>
      </c>
      <c r="L5510" s="8">
        <v>2</v>
      </c>
      <c r="N5510" s="1" t="e">
        <f>+A5510*1000+#REF!</f>
        <v>#REF!</v>
      </c>
    </row>
    <row r="5511" spans="1:14" x14ac:dyDescent="0.3">
      <c r="A5511" s="7">
        <f t="shared" si="85"/>
        <v>2066.17335</v>
      </c>
      <c r="B5511" s="5">
        <v>5485</v>
      </c>
      <c r="D5511" s="8">
        <v>0</v>
      </c>
      <c r="E5511" s="8">
        <v>0</v>
      </c>
      <c r="F5511" s="8">
        <v>2</v>
      </c>
      <c r="G5511" s="8">
        <v>0</v>
      </c>
      <c r="H5511" s="8">
        <v>0</v>
      </c>
      <c r="I5511" s="8">
        <v>0</v>
      </c>
      <c r="J5511" s="8">
        <v>0</v>
      </c>
      <c r="K5511" s="8">
        <v>1</v>
      </c>
      <c r="L5511" s="8">
        <v>0</v>
      </c>
      <c r="N5511" s="1" t="e">
        <f>+A5511*1000+#REF!</f>
        <v>#REF!</v>
      </c>
    </row>
    <row r="5512" spans="1:14" x14ac:dyDescent="0.3">
      <c r="A5512" s="7">
        <f t="shared" si="85"/>
        <v>2066.5490599999998</v>
      </c>
      <c r="B5512" s="5">
        <v>5486</v>
      </c>
      <c r="D5512" s="8">
        <v>1</v>
      </c>
      <c r="E5512" s="8">
        <v>1</v>
      </c>
      <c r="F5512" s="8">
        <v>1</v>
      </c>
      <c r="G5512" s="8">
        <v>0</v>
      </c>
      <c r="H5512" s="8">
        <v>0</v>
      </c>
      <c r="I5512" s="8">
        <v>0</v>
      </c>
      <c r="J5512" s="8">
        <v>1</v>
      </c>
      <c r="K5512" s="8">
        <v>2</v>
      </c>
      <c r="L5512" s="8">
        <v>1</v>
      </c>
      <c r="N5512" s="1" t="e">
        <f>+A5512*1000+#REF!</f>
        <v>#REF!</v>
      </c>
    </row>
    <row r="5513" spans="1:14" x14ac:dyDescent="0.3">
      <c r="A5513" s="7">
        <f t="shared" si="85"/>
        <v>2066.9247700000001</v>
      </c>
      <c r="B5513" s="5">
        <v>5487</v>
      </c>
      <c r="D5513" s="8">
        <v>0</v>
      </c>
      <c r="E5513" s="8">
        <v>0</v>
      </c>
      <c r="F5513" s="8">
        <v>4</v>
      </c>
      <c r="G5513" s="8">
        <v>0</v>
      </c>
      <c r="H5513" s="8">
        <v>0</v>
      </c>
      <c r="I5513" s="8">
        <v>0</v>
      </c>
      <c r="J5513" s="8">
        <v>0</v>
      </c>
      <c r="K5513" s="8">
        <v>0</v>
      </c>
      <c r="L5513" s="8">
        <v>3</v>
      </c>
      <c r="N5513" s="1" t="e">
        <f>+A5513*1000+#REF!</f>
        <v>#REF!</v>
      </c>
    </row>
    <row r="5514" spans="1:14" x14ac:dyDescent="0.3">
      <c r="A5514" s="7">
        <f t="shared" si="85"/>
        <v>2067.3004799999999</v>
      </c>
      <c r="B5514" s="5">
        <v>5488</v>
      </c>
      <c r="D5514" s="8">
        <v>0</v>
      </c>
      <c r="E5514" s="8">
        <v>0</v>
      </c>
      <c r="F5514" s="8">
        <v>3</v>
      </c>
      <c r="G5514" s="8">
        <v>0</v>
      </c>
      <c r="H5514" s="8">
        <v>1</v>
      </c>
      <c r="I5514" s="8">
        <v>0</v>
      </c>
      <c r="J5514" s="8">
        <v>0</v>
      </c>
      <c r="K5514" s="8">
        <v>1</v>
      </c>
      <c r="L5514" s="8">
        <v>0</v>
      </c>
      <c r="N5514" s="1" t="e">
        <f>+A5514*1000+#REF!</f>
        <v>#REF!</v>
      </c>
    </row>
    <row r="5515" spans="1:14" x14ac:dyDescent="0.3">
      <c r="A5515" s="7">
        <f t="shared" si="85"/>
        <v>2067.6761900000001</v>
      </c>
      <c r="B5515" s="5">
        <v>5489</v>
      </c>
      <c r="D5515" s="8">
        <v>0</v>
      </c>
      <c r="E5515" s="8">
        <v>0</v>
      </c>
      <c r="F5515" s="8">
        <v>1</v>
      </c>
      <c r="G5515" s="8">
        <v>0</v>
      </c>
      <c r="H5515" s="8">
        <v>0</v>
      </c>
      <c r="I5515" s="8">
        <v>1</v>
      </c>
      <c r="J5515" s="8">
        <v>0</v>
      </c>
      <c r="K5515" s="8">
        <v>0</v>
      </c>
      <c r="L5515" s="8">
        <v>0</v>
      </c>
      <c r="N5515" s="1" t="e">
        <f>+A5515*1000+#REF!</f>
        <v>#REF!</v>
      </c>
    </row>
    <row r="5516" spans="1:14" x14ac:dyDescent="0.3">
      <c r="A5516" s="7">
        <f t="shared" si="85"/>
        <v>2068.0518999999999</v>
      </c>
      <c r="B5516" s="5">
        <v>5490</v>
      </c>
      <c r="D5516" s="8">
        <v>0</v>
      </c>
      <c r="E5516" s="8">
        <v>0</v>
      </c>
      <c r="F5516" s="8">
        <v>1</v>
      </c>
      <c r="G5516" s="8">
        <v>0</v>
      </c>
      <c r="H5516" s="8">
        <v>0</v>
      </c>
      <c r="I5516" s="8">
        <v>0</v>
      </c>
      <c r="J5516" s="8">
        <v>0</v>
      </c>
      <c r="K5516" s="8">
        <v>0</v>
      </c>
      <c r="L5516" s="8">
        <v>0</v>
      </c>
      <c r="N5516" s="1" t="e">
        <f>+A5516*1000+#REF!</f>
        <v>#REF!</v>
      </c>
    </row>
    <row r="5517" spans="1:14" x14ac:dyDescent="0.3">
      <c r="A5517" s="7">
        <f t="shared" si="85"/>
        <v>2068.4276099999997</v>
      </c>
      <c r="B5517" s="5">
        <v>5491</v>
      </c>
      <c r="D5517" s="8">
        <v>2</v>
      </c>
      <c r="E5517" s="8">
        <v>0</v>
      </c>
      <c r="F5517" s="8">
        <v>0</v>
      </c>
      <c r="G5517" s="8">
        <v>0</v>
      </c>
      <c r="H5517" s="8">
        <v>0</v>
      </c>
      <c r="I5517" s="8">
        <v>0</v>
      </c>
      <c r="J5517" s="8">
        <v>0</v>
      </c>
      <c r="K5517" s="8">
        <v>0</v>
      </c>
      <c r="L5517" s="8">
        <v>0</v>
      </c>
      <c r="N5517" s="1" t="e">
        <f>+A5517*1000+#REF!</f>
        <v>#REF!</v>
      </c>
    </row>
    <row r="5518" spans="1:14" x14ac:dyDescent="0.3">
      <c r="A5518" s="7">
        <f t="shared" si="85"/>
        <v>2068.80332</v>
      </c>
      <c r="B5518" s="5">
        <v>5492</v>
      </c>
      <c r="D5518" s="8">
        <v>0</v>
      </c>
      <c r="E5518" s="8">
        <v>0</v>
      </c>
      <c r="F5518" s="8">
        <v>0</v>
      </c>
      <c r="G5518" s="8">
        <v>0</v>
      </c>
      <c r="H5518" s="8">
        <v>0</v>
      </c>
      <c r="I5518" s="8">
        <v>0</v>
      </c>
      <c r="J5518" s="8">
        <v>0</v>
      </c>
      <c r="K5518" s="8">
        <v>1</v>
      </c>
      <c r="L5518" s="8">
        <v>0</v>
      </c>
      <c r="N5518" s="1" t="e">
        <f>+A5518*1000+#REF!</f>
        <v>#REF!</v>
      </c>
    </row>
    <row r="5519" spans="1:14" x14ac:dyDescent="0.3">
      <c r="A5519" s="7">
        <f t="shared" si="85"/>
        <v>2069.1790299999998</v>
      </c>
      <c r="B5519" s="5">
        <v>5493</v>
      </c>
      <c r="D5519" s="8">
        <v>0</v>
      </c>
      <c r="E5519" s="8">
        <v>0</v>
      </c>
      <c r="F5519" s="8">
        <v>2</v>
      </c>
      <c r="G5519" s="8">
        <v>0</v>
      </c>
      <c r="H5519" s="8">
        <v>0</v>
      </c>
      <c r="I5519" s="8">
        <v>0</v>
      </c>
      <c r="J5519" s="8">
        <v>0</v>
      </c>
      <c r="K5519" s="8">
        <v>1</v>
      </c>
      <c r="L5519" s="8">
        <v>0</v>
      </c>
      <c r="N5519" s="1" t="e">
        <f>+A5519*1000+#REF!</f>
        <v>#REF!</v>
      </c>
    </row>
    <row r="5520" spans="1:14" x14ac:dyDescent="0.3">
      <c r="A5520" s="7">
        <f t="shared" si="85"/>
        <v>2069.55474</v>
      </c>
      <c r="B5520" s="5">
        <v>5494</v>
      </c>
      <c r="D5520" s="8">
        <v>0</v>
      </c>
      <c r="E5520" s="8">
        <v>0</v>
      </c>
      <c r="F5520" s="8">
        <v>4</v>
      </c>
      <c r="G5520" s="8">
        <v>0</v>
      </c>
      <c r="H5520" s="8">
        <v>0</v>
      </c>
      <c r="I5520" s="8">
        <v>0</v>
      </c>
      <c r="J5520" s="8">
        <v>0</v>
      </c>
      <c r="K5520" s="8">
        <v>0</v>
      </c>
      <c r="L5520" s="8">
        <v>3</v>
      </c>
      <c r="N5520" s="1" t="e">
        <f>+A5520*1000+#REF!</f>
        <v>#REF!</v>
      </c>
    </row>
    <row r="5521" spans="1:14" x14ac:dyDescent="0.3">
      <c r="A5521" s="7">
        <f t="shared" si="85"/>
        <v>2069.9304499999998</v>
      </c>
      <c r="B5521" s="5">
        <v>5495</v>
      </c>
      <c r="D5521" s="8">
        <v>0</v>
      </c>
      <c r="E5521" s="8">
        <v>0</v>
      </c>
      <c r="F5521" s="8">
        <v>2</v>
      </c>
      <c r="G5521" s="8">
        <v>0</v>
      </c>
      <c r="H5521" s="8">
        <v>0</v>
      </c>
      <c r="I5521" s="8">
        <v>0</v>
      </c>
      <c r="J5521" s="8">
        <v>0</v>
      </c>
      <c r="K5521" s="8">
        <v>1</v>
      </c>
      <c r="L5521" s="8">
        <v>1</v>
      </c>
      <c r="N5521" s="1" t="e">
        <f>+A5521*1000+#REF!</f>
        <v>#REF!</v>
      </c>
    </row>
    <row r="5522" spans="1:14" x14ac:dyDescent="0.3">
      <c r="A5522" s="7">
        <f t="shared" si="85"/>
        <v>2070.3061600000001</v>
      </c>
      <c r="B5522" s="5">
        <v>5496</v>
      </c>
      <c r="D5522" s="8">
        <v>0</v>
      </c>
      <c r="E5522" s="8">
        <v>0</v>
      </c>
      <c r="F5522" s="8">
        <v>3</v>
      </c>
      <c r="G5522" s="8">
        <v>1</v>
      </c>
      <c r="H5522" s="8">
        <v>0</v>
      </c>
      <c r="I5522" s="8">
        <v>0</v>
      </c>
      <c r="J5522" s="8">
        <v>0</v>
      </c>
      <c r="K5522" s="8">
        <v>0</v>
      </c>
      <c r="L5522" s="8">
        <v>0</v>
      </c>
      <c r="N5522" s="1" t="e">
        <f>+A5522*1000+#REF!</f>
        <v>#REF!</v>
      </c>
    </row>
    <row r="5523" spans="1:14" x14ac:dyDescent="0.3">
      <c r="A5523" s="7">
        <f t="shared" si="85"/>
        <v>2070.6818699999999</v>
      </c>
      <c r="B5523" s="5">
        <v>5497</v>
      </c>
      <c r="D5523" s="8">
        <v>0</v>
      </c>
      <c r="E5523" s="8">
        <v>0</v>
      </c>
      <c r="F5523" s="8">
        <v>4</v>
      </c>
      <c r="G5523" s="8">
        <v>1</v>
      </c>
      <c r="H5523" s="8">
        <v>0</v>
      </c>
      <c r="I5523" s="8">
        <v>1</v>
      </c>
      <c r="J5523" s="8">
        <v>0</v>
      </c>
      <c r="K5523" s="8">
        <v>0</v>
      </c>
      <c r="L5523" s="8">
        <v>0</v>
      </c>
      <c r="N5523" s="1" t="e">
        <f>+A5523*1000+#REF!</f>
        <v>#REF!</v>
      </c>
    </row>
    <row r="5524" spans="1:14" x14ac:dyDescent="0.3">
      <c r="A5524" s="7">
        <f t="shared" si="85"/>
        <v>2071.0575800000001</v>
      </c>
      <c r="B5524" s="5">
        <v>5498</v>
      </c>
      <c r="D5524" s="8">
        <v>0</v>
      </c>
      <c r="E5524" s="8">
        <v>0</v>
      </c>
      <c r="F5524" s="8">
        <v>2</v>
      </c>
      <c r="G5524" s="8">
        <v>0</v>
      </c>
      <c r="H5524" s="8">
        <v>0</v>
      </c>
      <c r="I5524" s="8">
        <v>0</v>
      </c>
      <c r="J5524" s="8">
        <v>0</v>
      </c>
      <c r="K5524" s="8">
        <v>0</v>
      </c>
      <c r="L5524" s="8">
        <v>1</v>
      </c>
      <c r="N5524" s="1" t="e">
        <f>+A5524*1000+#REF!</f>
        <v>#REF!</v>
      </c>
    </row>
    <row r="5525" spans="1:14" x14ac:dyDescent="0.3">
      <c r="A5525" s="7">
        <f t="shared" si="85"/>
        <v>2071.4332899999999</v>
      </c>
      <c r="B5525" s="5">
        <v>5499</v>
      </c>
      <c r="D5525" s="8">
        <v>0</v>
      </c>
      <c r="E5525" s="8">
        <v>0</v>
      </c>
      <c r="F5525" s="8">
        <v>3</v>
      </c>
      <c r="G5525" s="8">
        <v>0</v>
      </c>
      <c r="H5525" s="8">
        <v>0</v>
      </c>
      <c r="I5525" s="8">
        <v>0</v>
      </c>
      <c r="J5525" s="8">
        <v>0</v>
      </c>
      <c r="K5525" s="8">
        <v>2</v>
      </c>
      <c r="L5525" s="8">
        <v>2</v>
      </c>
      <c r="N5525" s="1" t="e">
        <f>+A5525*1000+#REF!</f>
        <v>#REF!</v>
      </c>
    </row>
    <row r="5526" spans="1:14" x14ac:dyDescent="0.3">
      <c r="A5526" s="7">
        <f t="shared" si="85"/>
        <v>2071.8089999999997</v>
      </c>
      <c r="B5526" s="5">
        <v>5500</v>
      </c>
      <c r="D5526" s="8">
        <v>1</v>
      </c>
      <c r="E5526" s="8">
        <v>0</v>
      </c>
      <c r="F5526" s="8">
        <v>2</v>
      </c>
      <c r="G5526" s="8">
        <v>0</v>
      </c>
      <c r="H5526" s="8">
        <v>0</v>
      </c>
      <c r="I5526" s="8">
        <v>0</v>
      </c>
      <c r="J5526" s="8">
        <v>0</v>
      </c>
      <c r="K5526" s="8">
        <v>1</v>
      </c>
      <c r="L5526" s="8">
        <v>0</v>
      </c>
      <c r="N5526" s="1" t="e">
        <f>+A5526*1000+#REF!</f>
        <v>#REF!</v>
      </c>
    </row>
    <row r="5527" spans="1:14" x14ac:dyDescent="0.3">
      <c r="A5527" s="7">
        <f t="shared" si="85"/>
        <v>2072.18471</v>
      </c>
      <c r="B5527" s="5">
        <v>5501</v>
      </c>
      <c r="D5527" s="8">
        <v>0</v>
      </c>
      <c r="E5527" s="8">
        <v>0</v>
      </c>
      <c r="F5527" s="8">
        <v>2</v>
      </c>
      <c r="G5527" s="8">
        <v>0</v>
      </c>
      <c r="H5527" s="8">
        <v>0</v>
      </c>
      <c r="I5527" s="8">
        <v>0</v>
      </c>
      <c r="J5527" s="8">
        <v>0</v>
      </c>
      <c r="K5527" s="8">
        <v>3</v>
      </c>
      <c r="L5527" s="8">
        <v>6</v>
      </c>
      <c r="N5527" s="1" t="e">
        <f>+A5527*1000+#REF!</f>
        <v>#REF!</v>
      </c>
    </row>
    <row r="5528" spans="1:14" x14ac:dyDescent="0.3">
      <c r="A5528" s="7">
        <f t="shared" si="85"/>
        <v>2072.5604199999998</v>
      </c>
      <c r="B5528" s="5">
        <v>5502</v>
      </c>
      <c r="D5528" s="8">
        <v>0</v>
      </c>
      <c r="E5528" s="8">
        <v>0</v>
      </c>
      <c r="F5528" s="8">
        <v>5</v>
      </c>
      <c r="G5528" s="8">
        <v>0</v>
      </c>
      <c r="H5528" s="8">
        <v>1</v>
      </c>
      <c r="I5528" s="8">
        <v>0</v>
      </c>
      <c r="J5528" s="8">
        <v>0</v>
      </c>
      <c r="K5528" s="8">
        <v>0</v>
      </c>
      <c r="L5528" s="8">
        <v>1</v>
      </c>
      <c r="N5528" s="1" t="e">
        <f>+A5528*1000+#REF!</f>
        <v>#REF!</v>
      </c>
    </row>
    <row r="5529" spans="1:14" x14ac:dyDescent="0.3">
      <c r="A5529" s="7">
        <f t="shared" si="85"/>
        <v>2072.93613</v>
      </c>
      <c r="B5529" s="5">
        <v>5503</v>
      </c>
      <c r="D5529" s="8">
        <v>0</v>
      </c>
      <c r="E5529" s="8">
        <v>0</v>
      </c>
      <c r="F5529" s="8">
        <v>1</v>
      </c>
      <c r="G5529" s="8">
        <v>0</v>
      </c>
      <c r="H5529" s="8">
        <v>0</v>
      </c>
      <c r="I5529" s="8">
        <v>0</v>
      </c>
      <c r="J5529" s="8">
        <v>0</v>
      </c>
      <c r="K5529" s="8">
        <v>0</v>
      </c>
      <c r="L5529" s="8">
        <v>1</v>
      </c>
      <c r="N5529" s="1" t="e">
        <f>+A5529*1000+#REF!</f>
        <v>#REF!</v>
      </c>
    </row>
    <row r="5530" spans="1:14" x14ac:dyDescent="0.3">
      <c r="A5530" s="7">
        <f t="shared" si="85"/>
        <v>2073.3118399999998</v>
      </c>
      <c r="B5530" s="5">
        <v>5504</v>
      </c>
      <c r="D5530" s="8">
        <v>0</v>
      </c>
      <c r="E5530" s="8">
        <v>0</v>
      </c>
      <c r="F5530" s="8">
        <v>1</v>
      </c>
      <c r="G5530" s="8">
        <v>0</v>
      </c>
      <c r="H5530" s="8">
        <v>0</v>
      </c>
      <c r="I5530" s="8">
        <v>0</v>
      </c>
      <c r="J5530" s="8">
        <v>0</v>
      </c>
      <c r="K5530" s="8">
        <v>0</v>
      </c>
      <c r="L5530" s="8">
        <v>1</v>
      </c>
      <c r="N5530" s="1" t="e">
        <f>+A5530*1000+#REF!</f>
        <v>#REF!</v>
      </c>
    </row>
    <row r="5531" spans="1:14" x14ac:dyDescent="0.3">
      <c r="A5531" s="7">
        <f t="shared" ref="A5531:A5594" si="86">+B5531*$B$22+$B$23</f>
        <v>2073.6875500000001</v>
      </c>
      <c r="B5531" s="5">
        <v>5505</v>
      </c>
      <c r="D5531" s="8">
        <v>0</v>
      </c>
      <c r="E5531" s="8">
        <v>0</v>
      </c>
      <c r="F5531" s="8">
        <v>1</v>
      </c>
      <c r="G5531" s="8">
        <v>0</v>
      </c>
      <c r="H5531" s="8">
        <v>0</v>
      </c>
      <c r="I5531" s="8">
        <v>0</v>
      </c>
      <c r="J5531" s="8">
        <v>0</v>
      </c>
      <c r="K5531" s="8">
        <v>0</v>
      </c>
      <c r="L5531" s="8">
        <v>1</v>
      </c>
      <c r="N5531" s="1" t="e">
        <f>+A5531*1000+#REF!</f>
        <v>#REF!</v>
      </c>
    </row>
    <row r="5532" spans="1:14" x14ac:dyDescent="0.3">
      <c r="A5532" s="7">
        <f t="shared" si="86"/>
        <v>2074.0632599999999</v>
      </c>
      <c r="B5532" s="5">
        <v>5506</v>
      </c>
      <c r="D5532" s="8">
        <v>0</v>
      </c>
      <c r="E5532" s="8">
        <v>1</v>
      </c>
      <c r="F5532" s="8">
        <v>3</v>
      </c>
      <c r="G5532" s="8">
        <v>0</v>
      </c>
      <c r="H5532" s="8">
        <v>1</v>
      </c>
      <c r="I5532" s="8">
        <v>0</v>
      </c>
      <c r="J5532" s="8">
        <v>0</v>
      </c>
      <c r="K5532" s="8">
        <v>0</v>
      </c>
      <c r="L5532" s="8">
        <v>2</v>
      </c>
      <c r="N5532" s="1" t="e">
        <f>+A5532*1000+#REF!</f>
        <v>#REF!</v>
      </c>
    </row>
    <row r="5533" spans="1:14" x14ac:dyDescent="0.3">
      <c r="A5533" s="7">
        <f t="shared" si="86"/>
        <v>2074.4389700000002</v>
      </c>
      <c r="B5533" s="5">
        <v>5507</v>
      </c>
      <c r="D5533" s="8">
        <v>0</v>
      </c>
      <c r="E5533" s="8">
        <v>0</v>
      </c>
      <c r="F5533" s="8">
        <v>1</v>
      </c>
      <c r="G5533" s="8">
        <v>0</v>
      </c>
      <c r="H5533" s="8">
        <v>0</v>
      </c>
      <c r="I5533" s="8">
        <v>0</v>
      </c>
      <c r="J5533" s="8">
        <v>0</v>
      </c>
      <c r="K5533" s="8">
        <v>3</v>
      </c>
      <c r="L5533" s="8">
        <v>2</v>
      </c>
      <c r="N5533" s="1" t="e">
        <f>+A5533*1000+#REF!</f>
        <v>#REF!</v>
      </c>
    </row>
    <row r="5534" spans="1:14" x14ac:dyDescent="0.3">
      <c r="A5534" s="7">
        <f t="shared" si="86"/>
        <v>2074.81468</v>
      </c>
      <c r="B5534" s="5">
        <v>5508</v>
      </c>
      <c r="D5534" s="8">
        <v>2</v>
      </c>
      <c r="E5534" s="8">
        <v>0</v>
      </c>
      <c r="F5534" s="8">
        <v>1</v>
      </c>
      <c r="G5534" s="8">
        <v>0</v>
      </c>
      <c r="H5534" s="8">
        <v>0</v>
      </c>
      <c r="I5534" s="8">
        <v>0</v>
      </c>
      <c r="J5534" s="8">
        <v>1</v>
      </c>
      <c r="K5534" s="8">
        <v>0</v>
      </c>
      <c r="L5534" s="8">
        <v>0</v>
      </c>
      <c r="N5534" s="1" t="e">
        <f>+A5534*1000+#REF!</f>
        <v>#REF!</v>
      </c>
    </row>
    <row r="5535" spans="1:14" x14ac:dyDescent="0.3">
      <c r="A5535" s="7">
        <f t="shared" si="86"/>
        <v>2075.1903899999998</v>
      </c>
      <c r="B5535" s="5">
        <v>5509</v>
      </c>
      <c r="D5535" s="8">
        <v>0</v>
      </c>
      <c r="E5535" s="8">
        <v>0</v>
      </c>
      <c r="F5535" s="8">
        <v>1</v>
      </c>
      <c r="G5535" s="8">
        <v>0</v>
      </c>
      <c r="H5535" s="8">
        <v>0</v>
      </c>
      <c r="I5535" s="8">
        <v>0</v>
      </c>
      <c r="J5535" s="8">
        <v>0</v>
      </c>
      <c r="K5535" s="8">
        <v>1</v>
      </c>
      <c r="L5535" s="8">
        <v>0</v>
      </c>
      <c r="N5535" s="1" t="e">
        <f>+A5535*1000+#REF!</f>
        <v>#REF!</v>
      </c>
    </row>
    <row r="5536" spans="1:14" x14ac:dyDescent="0.3">
      <c r="A5536" s="7">
        <f t="shared" si="86"/>
        <v>2075.5661</v>
      </c>
      <c r="B5536" s="5">
        <v>5510</v>
      </c>
      <c r="D5536" s="8">
        <v>0</v>
      </c>
      <c r="E5536" s="8">
        <v>0</v>
      </c>
      <c r="F5536" s="8">
        <v>1</v>
      </c>
      <c r="G5536" s="8">
        <v>0</v>
      </c>
      <c r="H5536" s="8">
        <v>0</v>
      </c>
      <c r="I5536" s="8">
        <v>0</v>
      </c>
      <c r="J5536" s="8">
        <v>0</v>
      </c>
      <c r="K5536" s="8">
        <v>2</v>
      </c>
      <c r="L5536" s="8">
        <v>1</v>
      </c>
      <c r="N5536" s="1" t="e">
        <f>+A5536*1000+#REF!</f>
        <v>#REF!</v>
      </c>
    </row>
    <row r="5537" spans="1:14" x14ac:dyDescent="0.3">
      <c r="A5537" s="7">
        <f t="shared" si="86"/>
        <v>2075.9418099999998</v>
      </c>
      <c r="B5537" s="5">
        <v>5511</v>
      </c>
      <c r="D5537" s="8">
        <v>0</v>
      </c>
      <c r="E5537" s="8">
        <v>0</v>
      </c>
      <c r="F5537" s="8">
        <v>4</v>
      </c>
      <c r="G5537" s="8">
        <v>0</v>
      </c>
      <c r="H5537" s="8">
        <v>0</v>
      </c>
      <c r="I5537" s="8">
        <v>0</v>
      </c>
      <c r="J5537" s="8">
        <v>0</v>
      </c>
      <c r="K5537" s="8">
        <v>2</v>
      </c>
      <c r="L5537" s="8">
        <v>0</v>
      </c>
      <c r="N5537" s="1" t="e">
        <f>+A5537*1000+#REF!</f>
        <v>#REF!</v>
      </c>
    </row>
    <row r="5538" spans="1:14" x14ac:dyDescent="0.3">
      <c r="A5538" s="7">
        <f t="shared" si="86"/>
        <v>2076.3175200000001</v>
      </c>
      <c r="B5538" s="5">
        <v>5512</v>
      </c>
      <c r="D5538" s="8">
        <v>0</v>
      </c>
      <c r="E5538" s="8">
        <v>0</v>
      </c>
      <c r="F5538" s="8">
        <v>1</v>
      </c>
      <c r="G5538" s="8">
        <v>0</v>
      </c>
      <c r="H5538" s="8">
        <v>0</v>
      </c>
      <c r="I5538" s="8">
        <v>0</v>
      </c>
      <c r="J5538" s="8">
        <v>0</v>
      </c>
      <c r="K5538" s="8">
        <v>2</v>
      </c>
      <c r="L5538" s="8">
        <v>0</v>
      </c>
      <c r="N5538" s="1" t="e">
        <f>+A5538*1000+#REF!</f>
        <v>#REF!</v>
      </c>
    </row>
    <row r="5539" spans="1:14" x14ac:dyDescent="0.3">
      <c r="A5539" s="7">
        <f t="shared" si="86"/>
        <v>2076.6932299999999</v>
      </c>
      <c r="B5539" s="5">
        <v>5513</v>
      </c>
      <c r="D5539" s="8">
        <v>0</v>
      </c>
      <c r="E5539" s="8">
        <v>0</v>
      </c>
      <c r="F5539" s="8">
        <v>4</v>
      </c>
      <c r="G5539" s="8">
        <v>1</v>
      </c>
      <c r="H5539" s="8">
        <v>0</v>
      </c>
      <c r="I5539" s="8">
        <v>0</v>
      </c>
      <c r="J5539" s="8">
        <v>0</v>
      </c>
      <c r="K5539" s="8">
        <v>0</v>
      </c>
      <c r="L5539" s="8">
        <v>2</v>
      </c>
      <c r="N5539" s="1" t="e">
        <f>+A5539*1000+#REF!</f>
        <v>#REF!</v>
      </c>
    </row>
    <row r="5540" spans="1:14" x14ac:dyDescent="0.3">
      <c r="A5540" s="7">
        <f t="shared" si="86"/>
        <v>2077.0689400000001</v>
      </c>
      <c r="B5540" s="5">
        <v>5514</v>
      </c>
      <c r="D5540" s="8">
        <v>0</v>
      </c>
      <c r="E5540" s="8">
        <v>0</v>
      </c>
      <c r="F5540" s="8">
        <v>2</v>
      </c>
      <c r="G5540" s="8">
        <v>0</v>
      </c>
      <c r="H5540" s="8">
        <v>0</v>
      </c>
      <c r="I5540" s="8">
        <v>0</v>
      </c>
      <c r="J5540" s="8">
        <v>0</v>
      </c>
      <c r="K5540" s="8">
        <v>0</v>
      </c>
      <c r="L5540" s="8">
        <v>0</v>
      </c>
      <c r="N5540" s="1" t="e">
        <f>+A5540*1000+#REF!</f>
        <v>#REF!</v>
      </c>
    </row>
    <row r="5541" spans="1:14" x14ac:dyDescent="0.3">
      <c r="A5541" s="7">
        <f t="shared" si="86"/>
        <v>2077.4446499999999</v>
      </c>
      <c r="B5541" s="5">
        <v>5515</v>
      </c>
      <c r="D5541" s="8">
        <v>1</v>
      </c>
      <c r="E5541" s="8">
        <v>0</v>
      </c>
      <c r="F5541" s="8">
        <v>2</v>
      </c>
      <c r="G5541" s="8">
        <v>0</v>
      </c>
      <c r="H5541" s="8">
        <v>1</v>
      </c>
      <c r="I5541" s="8">
        <v>0</v>
      </c>
      <c r="J5541" s="8">
        <v>0</v>
      </c>
      <c r="K5541" s="8">
        <v>0</v>
      </c>
      <c r="L5541" s="8">
        <v>1</v>
      </c>
      <c r="N5541" s="1" t="e">
        <f>+A5541*1000+#REF!</f>
        <v>#REF!</v>
      </c>
    </row>
    <row r="5542" spans="1:14" x14ac:dyDescent="0.3">
      <c r="A5542" s="7">
        <f t="shared" si="86"/>
        <v>2077.8203599999997</v>
      </c>
      <c r="B5542" s="5">
        <v>5516</v>
      </c>
      <c r="D5542" s="8">
        <v>0</v>
      </c>
      <c r="E5542" s="8">
        <v>0</v>
      </c>
      <c r="F5542" s="8">
        <v>2</v>
      </c>
      <c r="G5542" s="8">
        <v>0</v>
      </c>
      <c r="H5542" s="8">
        <v>0</v>
      </c>
      <c r="I5542" s="8">
        <v>0</v>
      </c>
      <c r="J5542" s="8">
        <v>0</v>
      </c>
      <c r="K5542" s="8">
        <v>0</v>
      </c>
      <c r="L5542" s="8">
        <v>0</v>
      </c>
      <c r="N5542" s="1" t="e">
        <f>+A5542*1000+#REF!</f>
        <v>#REF!</v>
      </c>
    </row>
    <row r="5543" spans="1:14" x14ac:dyDescent="0.3">
      <c r="A5543" s="7">
        <f t="shared" si="86"/>
        <v>2078.19607</v>
      </c>
      <c r="B5543" s="5">
        <v>5517</v>
      </c>
      <c r="D5543" s="8">
        <v>1</v>
      </c>
      <c r="E5543" s="8">
        <v>0</v>
      </c>
      <c r="F5543" s="8">
        <v>2</v>
      </c>
      <c r="G5543" s="8">
        <v>0</v>
      </c>
      <c r="H5543" s="8">
        <v>0</v>
      </c>
      <c r="I5543" s="8">
        <v>0</v>
      </c>
      <c r="J5543" s="8">
        <v>0</v>
      </c>
      <c r="K5543" s="8">
        <v>0</v>
      </c>
      <c r="L5543" s="8">
        <v>0</v>
      </c>
      <c r="N5543" s="1" t="e">
        <f>+A5543*1000+#REF!</f>
        <v>#REF!</v>
      </c>
    </row>
    <row r="5544" spans="1:14" x14ac:dyDescent="0.3">
      <c r="A5544" s="7">
        <f t="shared" si="86"/>
        <v>2078.5717799999998</v>
      </c>
      <c r="B5544" s="5">
        <v>5518</v>
      </c>
      <c r="D5544" s="8">
        <v>0</v>
      </c>
      <c r="E5544" s="8">
        <v>0</v>
      </c>
      <c r="F5544" s="8">
        <v>1</v>
      </c>
      <c r="G5544" s="8">
        <v>0</v>
      </c>
      <c r="H5544" s="8">
        <v>0</v>
      </c>
      <c r="I5544" s="8">
        <v>0</v>
      </c>
      <c r="J5544" s="8">
        <v>0</v>
      </c>
      <c r="K5544" s="8">
        <v>2</v>
      </c>
      <c r="L5544" s="8">
        <v>2</v>
      </c>
      <c r="N5544" s="1" t="e">
        <f>+A5544*1000+#REF!</f>
        <v>#REF!</v>
      </c>
    </row>
    <row r="5545" spans="1:14" x14ac:dyDescent="0.3">
      <c r="A5545" s="7">
        <f t="shared" si="86"/>
        <v>2078.94749</v>
      </c>
      <c r="B5545" s="5">
        <v>5519</v>
      </c>
      <c r="D5545" s="8">
        <v>0</v>
      </c>
      <c r="E5545" s="8">
        <v>0</v>
      </c>
      <c r="F5545" s="8">
        <v>2</v>
      </c>
      <c r="G5545" s="8">
        <v>0</v>
      </c>
      <c r="H5545" s="8">
        <v>0</v>
      </c>
      <c r="I5545" s="8">
        <v>0</v>
      </c>
      <c r="J5545" s="8">
        <v>1</v>
      </c>
      <c r="K5545" s="8">
        <v>1</v>
      </c>
      <c r="L5545" s="8">
        <v>0</v>
      </c>
      <c r="N5545" s="1" t="e">
        <f>+A5545*1000+#REF!</f>
        <v>#REF!</v>
      </c>
    </row>
    <row r="5546" spans="1:14" x14ac:dyDescent="0.3">
      <c r="A5546" s="7">
        <f t="shared" si="86"/>
        <v>2079.3231999999998</v>
      </c>
      <c r="B5546" s="5">
        <v>5520</v>
      </c>
      <c r="D5546" s="8">
        <v>0</v>
      </c>
      <c r="E5546" s="8">
        <v>0</v>
      </c>
      <c r="F5546" s="8">
        <v>0</v>
      </c>
      <c r="G5546" s="8">
        <v>0</v>
      </c>
      <c r="H5546" s="8">
        <v>1</v>
      </c>
      <c r="I5546" s="8">
        <v>0</v>
      </c>
      <c r="J5546" s="8">
        <v>0</v>
      </c>
      <c r="K5546" s="8">
        <v>4</v>
      </c>
      <c r="L5546" s="8">
        <v>1</v>
      </c>
      <c r="N5546" s="1" t="e">
        <f>+A5546*1000+#REF!</f>
        <v>#REF!</v>
      </c>
    </row>
    <row r="5547" spans="1:14" x14ac:dyDescent="0.3">
      <c r="A5547" s="7">
        <f t="shared" si="86"/>
        <v>2079.6989100000001</v>
      </c>
      <c r="B5547" s="5">
        <v>5521</v>
      </c>
      <c r="D5547" s="8">
        <v>0</v>
      </c>
      <c r="E5547" s="8">
        <v>0</v>
      </c>
      <c r="F5547" s="8">
        <v>3</v>
      </c>
      <c r="G5547" s="8">
        <v>0</v>
      </c>
      <c r="H5547" s="8">
        <v>0</v>
      </c>
      <c r="I5547" s="8">
        <v>0</v>
      </c>
      <c r="J5547" s="8">
        <v>1</v>
      </c>
      <c r="K5547" s="8">
        <v>0</v>
      </c>
      <c r="L5547" s="8">
        <v>1</v>
      </c>
      <c r="N5547" s="1" t="e">
        <f>+A5547*1000+#REF!</f>
        <v>#REF!</v>
      </c>
    </row>
    <row r="5548" spans="1:14" x14ac:dyDescent="0.3">
      <c r="A5548" s="7">
        <f t="shared" si="86"/>
        <v>2080.0746199999999</v>
      </c>
      <c r="B5548" s="5">
        <v>5522</v>
      </c>
      <c r="D5548" s="8">
        <v>0</v>
      </c>
      <c r="E5548" s="8">
        <v>0</v>
      </c>
      <c r="F5548" s="8">
        <v>1</v>
      </c>
      <c r="G5548" s="8">
        <v>0</v>
      </c>
      <c r="H5548" s="8">
        <v>1</v>
      </c>
      <c r="I5548" s="8">
        <v>0</v>
      </c>
      <c r="J5548" s="8">
        <v>2</v>
      </c>
      <c r="K5548" s="8">
        <v>1</v>
      </c>
      <c r="L5548" s="8">
        <v>1</v>
      </c>
      <c r="N5548" s="1" t="e">
        <f>+A5548*1000+#REF!</f>
        <v>#REF!</v>
      </c>
    </row>
    <row r="5549" spans="1:14" x14ac:dyDescent="0.3">
      <c r="A5549" s="7">
        <f t="shared" si="86"/>
        <v>2080.4503300000001</v>
      </c>
      <c r="B5549" s="5">
        <v>5523</v>
      </c>
      <c r="D5549" s="8">
        <v>0</v>
      </c>
      <c r="E5549" s="8">
        <v>0</v>
      </c>
      <c r="F5549" s="8">
        <v>2</v>
      </c>
      <c r="G5549" s="8">
        <v>0</v>
      </c>
      <c r="H5549" s="8">
        <v>0</v>
      </c>
      <c r="I5549" s="8">
        <v>0</v>
      </c>
      <c r="J5549" s="8">
        <v>0</v>
      </c>
      <c r="K5549" s="8">
        <v>0</v>
      </c>
      <c r="L5549" s="8">
        <v>0</v>
      </c>
      <c r="N5549" s="1" t="e">
        <f>+A5549*1000+#REF!</f>
        <v>#REF!</v>
      </c>
    </row>
    <row r="5550" spans="1:14" x14ac:dyDescent="0.3">
      <c r="A5550" s="7">
        <f t="shared" si="86"/>
        <v>2080.8260399999999</v>
      </c>
      <c r="B5550" s="5">
        <v>5524</v>
      </c>
      <c r="D5550" s="8">
        <v>1</v>
      </c>
      <c r="E5550" s="8">
        <v>0</v>
      </c>
      <c r="F5550" s="8">
        <v>2</v>
      </c>
      <c r="G5550" s="8">
        <v>0</v>
      </c>
      <c r="H5550" s="8">
        <v>0</v>
      </c>
      <c r="I5550" s="8">
        <v>0</v>
      </c>
      <c r="J5550" s="8">
        <v>0</v>
      </c>
      <c r="K5550" s="8">
        <v>0</v>
      </c>
      <c r="L5550" s="8">
        <v>0</v>
      </c>
      <c r="N5550" s="1" t="e">
        <f>+A5550*1000+#REF!</f>
        <v>#REF!</v>
      </c>
    </row>
    <row r="5551" spans="1:14" x14ac:dyDescent="0.3">
      <c r="A5551" s="7">
        <f t="shared" si="86"/>
        <v>2081.2017499999997</v>
      </c>
      <c r="B5551" s="5">
        <v>5525</v>
      </c>
      <c r="D5551" s="8">
        <v>0</v>
      </c>
      <c r="E5551" s="8">
        <v>0</v>
      </c>
      <c r="F5551" s="8">
        <v>3</v>
      </c>
      <c r="G5551" s="8">
        <v>0</v>
      </c>
      <c r="H5551" s="8">
        <v>0</v>
      </c>
      <c r="I5551" s="8">
        <v>0</v>
      </c>
      <c r="J5551" s="8">
        <v>0</v>
      </c>
      <c r="K5551" s="8">
        <v>1</v>
      </c>
      <c r="L5551" s="8">
        <v>1</v>
      </c>
      <c r="N5551" s="1" t="e">
        <f>+A5551*1000+#REF!</f>
        <v>#REF!</v>
      </c>
    </row>
    <row r="5552" spans="1:14" x14ac:dyDescent="0.3">
      <c r="A5552" s="7">
        <f t="shared" si="86"/>
        <v>2081.57746</v>
      </c>
      <c r="B5552" s="5">
        <v>5526</v>
      </c>
      <c r="D5552" s="8">
        <v>0</v>
      </c>
      <c r="E5552" s="8">
        <v>0</v>
      </c>
      <c r="F5552" s="8">
        <v>3</v>
      </c>
      <c r="G5552" s="8">
        <v>0</v>
      </c>
      <c r="H5552" s="8">
        <v>0</v>
      </c>
      <c r="I5552" s="8">
        <v>0</v>
      </c>
      <c r="J5552" s="8">
        <v>0</v>
      </c>
      <c r="K5552" s="8">
        <v>0</v>
      </c>
      <c r="L5552" s="8">
        <v>0</v>
      </c>
      <c r="N5552" s="1" t="e">
        <f>+A5552*1000+#REF!</f>
        <v>#REF!</v>
      </c>
    </row>
    <row r="5553" spans="1:14" x14ac:dyDescent="0.3">
      <c r="A5553" s="7">
        <f t="shared" si="86"/>
        <v>2081.9531699999998</v>
      </c>
      <c r="B5553" s="5">
        <v>5527</v>
      </c>
      <c r="D5553" s="8">
        <v>0</v>
      </c>
      <c r="E5553" s="8">
        <v>0</v>
      </c>
      <c r="F5553" s="8">
        <v>3</v>
      </c>
      <c r="G5553" s="8">
        <v>0</v>
      </c>
      <c r="H5553" s="8">
        <v>0</v>
      </c>
      <c r="I5553" s="8">
        <v>0</v>
      </c>
      <c r="J5553" s="8">
        <v>0</v>
      </c>
      <c r="K5553" s="8">
        <v>2</v>
      </c>
      <c r="L5553" s="8">
        <v>3</v>
      </c>
      <c r="N5553" s="1" t="e">
        <f>+A5553*1000+#REF!</f>
        <v>#REF!</v>
      </c>
    </row>
    <row r="5554" spans="1:14" x14ac:dyDescent="0.3">
      <c r="A5554" s="7">
        <f t="shared" si="86"/>
        <v>2082.32888</v>
      </c>
      <c r="B5554" s="5">
        <v>5528</v>
      </c>
      <c r="D5554" s="8">
        <v>0</v>
      </c>
      <c r="E5554" s="8">
        <v>1</v>
      </c>
      <c r="F5554" s="8">
        <v>0</v>
      </c>
      <c r="G5554" s="8">
        <v>1</v>
      </c>
      <c r="H5554" s="8">
        <v>0</v>
      </c>
      <c r="I5554" s="8">
        <v>0</v>
      </c>
      <c r="J5554" s="8">
        <v>0</v>
      </c>
      <c r="K5554" s="8">
        <v>0</v>
      </c>
      <c r="L5554" s="8">
        <v>1</v>
      </c>
      <c r="N5554" s="1" t="e">
        <f>+A5554*1000+#REF!</f>
        <v>#REF!</v>
      </c>
    </row>
    <row r="5555" spans="1:14" x14ac:dyDescent="0.3">
      <c r="A5555" s="7">
        <f t="shared" si="86"/>
        <v>2082.7045899999998</v>
      </c>
      <c r="B5555" s="5">
        <v>5529</v>
      </c>
      <c r="D5555" s="8">
        <v>0</v>
      </c>
      <c r="E5555" s="8">
        <v>0</v>
      </c>
      <c r="F5555" s="8">
        <v>2</v>
      </c>
      <c r="G5555" s="8">
        <v>0</v>
      </c>
      <c r="H5555" s="8">
        <v>0</v>
      </c>
      <c r="I5555" s="8">
        <v>0</v>
      </c>
      <c r="J5555" s="8">
        <v>0</v>
      </c>
      <c r="K5555" s="8">
        <v>1</v>
      </c>
      <c r="L5555" s="8">
        <v>0</v>
      </c>
      <c r="N5555" s="1" t="e">
        <f>+A5555*1000+#REF!</f>
        <v>#REF!</v>
      </c>
    </row>
    <row r="5556" spans="1:14" x14ac:dyDescent="0.3">
      <c r="A5556" s="7">
        <f t="shared" si="86"/>
        <v>2083.0803000000001</v>
      </c>
      <c r="B5556" s="5">
        <v>5530</v>
      </c>
      <c r="D5556" s="8">
        <v>0</v>
      </c>
      <c r="E5556" s="8">
        <v>0</v>
      </c>
      <c r="F5556" s="8">
        <v>3</v>
      </c>
      <c r="G5556" s="8">
        <v>0</v>
      </c>
      <c r="H5556" s="8">
        <v>0</v>
      </c>
      <c r="I5556" s="8">
        <v>0</v>
      </c>
      <c r="J5556" s="8">
        <v>0</v>
      </c>
      <c r="K5556" s="8">
        <v>1</v>
      </c>
      <c r="L5556" s="8">
        <v>0</v>
      </c>
      <c r="N5556" s="1" t="e">
        <f>+A5556*1000+#REF!</f>
        <v>#REF!</v>
      </c>
    </row>
    <row r="5557" spans="1:14" x14ac:dyDescent="0.3">
      <c r="A5557" s="7">
        <f t="shared" si="86"/>
        <v>2083.4560099999999</v>
      </c>
      <c r="B5557" s="5">
        <v>5531</v>
      </c>
      <c r="D5557" s="8">
        <v>0</v>
      </c>
      <c r="E5557" s="8">
        <v>0</v>
      </c>
      <c r="F5557" s="8">
        <v>3</v>
      </c>
      <c r="G5557" s="8">
        <v>0</v>
      </c>
      <c r="H5557" s="8">
        <v>0</v>
      </c>
      <c r="I5557" s="8">
        <v>0</v>
      </c>
      <c r="J5557" s="8">
        <v>0</v>
      </c>
      <c r="K5557" s="8">
        <v>0</v>
      </c>
      <c r="L5557" s="8">
        <v>0</v>
      </c>
      <c r="N5557" s="1" t="e">
        <f>+A5557*1000+#REF!</f>
        <v>#REF!</v>
      </c>
    </row>
    <row r="5558" spans="1:14" x14ac:dyDescent="0.3">
      <c r="A5558" s="7">
        <f t="shared" si="86"/>
        <v>2083.8317200000001</v>
      </c>
      <c r="B5558" s="5">
        <v>5532</v>
      </c>
      <c r="D5558" s="8">
        <v>1</v>
      </c>
      <c r="E5558" s="8">
        <v>0</v>
      </c>
      <c r="F5558" s="8">
        <v>2</v>
      </c>
      <c r="G5558" s="8">
        <v>0</v>
      </c>
      <c r="H5558" s="8">
        <v>0</v>
      </c>
      <c r="I5558" s="8">
        <v>0</v>
      </c>
      <c r="J5558" s="8">
        <v>1</v>
      </c>
      <c r="K5558" s="8">
        <v>0</v>
      </c>
      <c r="L5558" s="8">
        <v>1</v>
      </c>
      <c r="N5558" s="1" t="e">
        <f>+A5558*1000+#REF!</f>
        <v>#REF!</v>
      </c>
    </row>
    <row r="5559" spans="1:14" x14ac:dyDescent="0.3">
      <c r="A5559" s="7">
        <f t="shared" si="86"/>
        <v>2084.2074299999999</v>
      </c>
      <c r="B5559" s="5">
        <v>5533</v>
      </c>
      <c r="D5559" s="8">
        <v>0</v>
      </c>
      <c r="E5559" s="8">
        <v>0</v>
      </c>
      <c r="F5559" s="8">
        <v>2</v>
      </c>
      <c r="G5559" s="8">
        <v>0</v>
      </c>
      <c r="H5559" s="8">
        <v>0</v>
      </c>
      <c r="I5559" s="8">
        <v>0</v>
      </c>
      <c r="J5559" s="8">
        <v>0</v>
      </c>
      <c r="K5559" s="8">
        <v>0</v>
      </c>
      <c r="L5559" s="8">
        <v>2</v>
      </c>
      <c r="N5559" s="1" t="e">
        <f>+A5559*1000+#REF!</f>
        <v>#REF!</v>
      </c>
    </row>
    <row r="5560" spans="1:14" x14ac:dyDescent="0.3">
      <c r="A5560" s="7">
        <f t="shared" si="86"/>
        <v>2084.5831399999997</v>
      </c>
      <c r="B5560" s="5">
        <v>5534</v>
      </c>
      <c r="D5560" s="8">
        <v>0</v>
      </c>
      <c r="E5560" s="8">
        <v>0</v>
      </c>
      <c r="F5560" s="8">
        <v>5</v>
      </c>
      <c r="G5560" s="8">
        <v>1</v>
      </c>
      <c r="H5560" s="8">
        <v>1</v>
      </c>
      <c r="I5560" s="8">
        <v>2</v>
      </c>
      <c r="J5560" s="8">
        <v>0</v>
      </c>
      <c r="K5560" s="8">
        <v>2</v>
      </c>
      <c r="L5560" s="8">
        <v>0</v>
      </c>
      <c r="N5560" s="1" t="e">
        <f>+A5560*1000+#REF!</f>
        <v>#REF!</v>
      </c>
    </row>
    <row r="5561" spans="1:14" x14ac:dyDescent="0.3">
      <c r="A5561" s="7">
        <f t="shared" si="86"/>
        <v>2084.95885</v>
      </c>
      <c r="B5561" s="5">
        <v>5535</v>
      </c>
      <c r="D5561" s="8">
        <v>0</v>
      </c>
      <c r="E5561" s="8">
        <v>0</v>
      </c>
      <c r="F5561" s="8">
        <v>2</v>
      </c>
      <c r="G5561" s="8">
        <v>0</v>
      </c>
      <c r="H5561" s="8">
        <v>0</v>
      </c>
      <c r="I5561" s="8">
        <v>0</v>
      </c>
      <c r="J5561" s="8">
        <v>0</v>
      </c>
      <c r="K5561" s="8">
        <v>0</v>
      </c>
      <c r="L5561" s="8">
        <v>0</v>
      </c>
      <c r="N5561" s="1" t="e">
        <f>+A5561*1000+#REF!</f>
        <v>#REF!</v>
      </c>
    </row>
    <row r="5562" spans="1:14" x14ac:dyDescent="0.3">
      <c r="A5562" s="7">
        <f t="shared" si="86"/>
        <v>2085.3345599999998</v>
      </c>
      <c r="B5562" s="5">
        <v>5536</v>
      </c>
      <c r="D5562" s="8">
        <v>0</v>
      </c>
      <c r="E5562" s="8">
        <v>1</v>
      </c>
      <c r="F5562" s="8">
        <v>1</v>
      </c>
      <c r="G5562" s="8">
        <v>0</v>
      </c>
      <c r="H5562" s="8">
        <v>0</v>
      </c>
      <c r="I5562" s="8">
        <v>1</v>
      </c>
      <c r="J5562" s="8">
        <v>0</v>
      </c>
      <c r="K5562" s="8">
        <v>0</v>
      </c>
      <c r="L5562" s="8">
        <v>2</v>
      </c>
      <c r="N5562" s="1" t="e">
        <f>+A5562*1000+#REF!</f>
        <v>#REF!</v>
      </c>
    </row>
    <row r="5563" spans="1:14" x14ac:dyDescent="0.3">
      <c r="A5563" s="7">
        <f t="shared" si="86"/>
        <v>2085.71027</v>
      </c>
      <c r="B5563" s="5">
        <v>5537</v>
      </c>
      <c r="D5563" s="8">
        <v>1</v>
      </c>
      <c r="E5563" s="8">
        <v>0</v>
      </c>
      <c r="F5563" s="8">
        <v>0</v>
      </c>
      <c r="G5563" s="8">
        <v>0</v>
      </c>
      <c r="H5563" s="8">
        <v>0</v>
      </c>
      <c r="I5563" s="8">
        <v>0</v>
      </c>
      <c r="J5563" s="8">
        <v>0</v>
      </c>
      <c r="K5563" s="8">
        <v>0</v>
      </c>
      <c r="L5563" s="8">
        <v>1</v>
      </c>
      <c r="N5563" s="1" t="e">
        <f>+A5563*1000+#REF!</f>
        <v>#REF!</v>
      </c>
    </row>
    <row r="5564" spans="1:14" x14ac:dyDescent="0.3">
      <c r="A5564" s="7">
        <f t="shared" si="86"/>
        <v>2086.0859799999998</v>
      </c>
      <c r="B5564" s="5">
        <v>5538</v>
      </c>
      <c r="D5564" s="8">
        <v>0</v>
      </c>
      <c r="E5564" s="8">
        <v>0</v>
      </c>
      <c r="F5564" s="8">
        <v>1</v>
      </c>
      <c r="G5564" s="8">
        <v>0</v>
      </c>
      <c r="H5564" s="8">
        <v>0</v>
      </c>
      <c r="I5564" s="8">
        <v>0</v>
      </c>
      <c r="J5564" s="8">
        <v>0</v>
      </c>
      <c r="K5564" s="8">
        <v>0</v>
      </c>
      <c r="L5564" s="8">
        <v>0</v>
      </c>
      <c r="N5564" s="1" t="e">
        <f>+A5564*1000+#REF!</f>
        <v>#REF!</v>
      </c>
    </row>
    <row r="5565" spans="1:14" x14ac:dyDescent="0.3">
      <c r="A5565" s="7">
        <f t="shared" si="86"/>
        <v>2086.4616900000001</v>
      </c>
      <c r="B5565" s="5">
        <v>5539</v>
      </c>
      <c r="D5565" s="8">
        <v>0</v>
      </c>
      <c r="E5565" s="8">
        <v>0</v>
      </c>
      <c r="F5565" s="8">
        <v>3</v>
      </c>
      <c r="G5565" s="8">
        <v>1</v>
      </c>
      <c r="H5565" s="8">
        <v>0</v>
      </c>
      <c r="I5565" s="8">
        <v>0</v>
      </c>
      <c r="J5565" s="8">
        <v>0</v>
      </c>
      <c r="K5565" s="8">
        <v>0</v>
      </c>
      <c r="L5565" s="8">
        <v>0</v>
      </c>
      <c r="N5565" s="1" t="e">
        <f>+A5565*1000+#REF!</f>
        <v>#REF!</v>
      </c>
    </row>
    <row r="5566" spans="1:14" x14ac:dyDescent="0.3">
      <c r="A5566" s="7">
        <f t="shared" si="86"/>
        <v>2086.8373999999999</v>
      </c>
      <c r="B5566" s="5">
        <v>5540</v>
      </c>
      <c r="D5566" s="8">
        <v>0</v>
      </c>
      <c r="E5566" s="8">
        <v>0</v>
      </c>
      <c r="F5566" s="8">
        <v>0</v>
      </c>
      <c r="G5566" s="8">
        <v>0</v>
      </c>
      <c r="H5566" s="8">
        <v>0</v>
      </c>
      <c r="I5566" s="8">
        <v>0</v>
      </c>
      <c r="J5566" s="8">
        <v>0</v>
      </c>
      <c r="K5566" s="8">
        <v>0</v>
      </c>
      <c r="L5566" s="8">
        <v>1</v>
      </c>
      <c r="N5566" s="1" t="e">
        <f>+A5566*1000+#REF!</f>
        <v>#REF!</v>
      </c>
    </row>
    <row r="5567" spans="1:14" x14ac:dyDescent="0.3">
      <c r="A5567" s="7">
        <f t="shared" si="86"/>
        <v>2087.2131100000001</v>
      </c>
      <c r="B5567" s="5">
        <v>5541</v>
      </c>
      <c r="D5567" s="8">
        <v>0</v>
      </c>
      <c r="E5567" s="8">
        <v>0</v>
      </c>
      <c r="F5567" s="8">
        <v>0</v>
      </c>
      <c r="G5567" s="8">
        <v>0</v>
      </c>
      <c r="H5567" s="8">
        <v>0</v>
      </c>
      <c r="I5567" s="8">
        <v>0</v>
      </c>
      <c r="J5567" s="8">
        <v>0</v>
      </c>
      <c r="K5567" s="8">
        <v>2</v>
      </c>
      <c r="L5567" s="8">
        <v>1</v>
      </c>
      <c r="N5567" s="1" t="e">
        <f>+A5567*1000+#REF!</f>
        <v>#REF!</v>
      </c>
    </row>
    <row r="5568" spans="1:14" x14ac:dyDescent="0.3">
      <c r="A5568" s="7">
        <f t="shared" si="86"/>
        <v>2087.5888199999999</v>
      </c>
      <c r="B5568" s="5">
        <v>5542</v>
      </c>
      <c r="D5568" s="8">
        <v>0</v>
      </c>
      <c r="E5568" s="8">
        <v>0</v>
      </c>
      <c r="F5568" s="8">
        <v>3</v>
      </c>
      <c r="G5568" s="8">
        <v>0</v>
      </c>
      <c r="H5568" s="8">
        <v>0</v>
      </c>
      <c r="I5568" s="8">
        <v>0</v>
      </c>
      <c r="J5568" s="8">
        <v>0</v>
      </c>
      <c r="K5568" s="8">
        <v>2</v>
      </c>
      <c r="L5568" s="8">
        <v>0</v>
      </c>
      <c r="N5568" s="1" t="e">
        <f>+A5568*1000+#REF!</f>
        <v>#REF!</v>
      </c>
    </row>
    <row r="5569" spans="1:14" x14ac:dyDescent="0.3">
      <c r="A5569" s="7">
        <f t="shared" si="86"/>
        <v>2087.9645299999997</v>
      </c>
      <c r="B5569" s="5">
        <v>5543</v>
      </c>
      <c r="D5569" s="8">
        <v>0</v>
      </c>
      <c r="E5569" s="8">
        <v>0</v>
      </c>
      <c r="F5569" s="8">
        <v>1</v>
      </c>
      <c r="G5569" s="8">
        <v>0</v>
      </c>
      <c r="H5569" s="8">
        <v>0</v>
      </c>
      <c r="I5569" s="8">
        <v>0</v>
      </c>
      <c r="J5569" s="8">
        <v>1</v>
      </c>
      <c r="K5569" s="8">
        <v>1</v>
      </c>
      <c r="L5569" s="8">
        <v>2</v>
      </c>
      <c r="N5569" s="1" t="e">
        <f>+A5569*1000+#REF!</f>
        <v>#REF!</v>
      </c>
    </row>
    <row r="5570" spans="1:14" x14ac:dyDescent="0.3">
      <c r="A5570" s="7">
        <f t="shared" si="86"/>
        <v>2088.34024</v>
      </c>
      <c r="B5570" s="5">
        <v>5544</v>
      </c>
      <c r="D5570" s="8">
        <v>0</v>
      </c>
      <c r="E5570" s="8">
        <v>0</v>
      </c>
      <c r="F5570" s="8">
        <v>0</v>
      </c>
      <c r="G5570" s="8">
        <v>0</v>
      </c>
      <c r="H5570" s="8">
        <v>0</v>
      </c>
      <c r="I5570" s="8">
        <v>0</v>
      </c>
      <c r="J5570" s="8">
        <v>0</v>
      </c>
      <c r="K5570" s="8">
        <v>0</v>
      </c>
      <c r="L5570" s="8">
        <v>0</v>
      </c>
      <c r="N5570" s="1" t="e">
        <f>+A5570*1000+#REF!</f>
        <v>#REF!</v>
      </c>
    </row>
    <row r="5571" spans="1:14" x14ac:dyDescent="0.3">
      <c r="A5571" s="7">
        <f t="shared" si="86"/>
        <v>2088.7159499999998</v>
      </c>
      <c r="B5571" s="5">
        <v>5545</v>
      </c>
      <c r="D5571" s="8">
        <v>1</v>
      </c>
      <c r="E5571" s="8">
        <v>0</v>
      </c>
      <c r="F5571" s="8">
        <v>2</v>
      </c>
      <c r="G5571" s="8">
        <v>1</v>
      </c>
      <c r="H5571" s="8">
        <v>0</v>
      </c>
      <c r="I5571" s="8">
        <v>0</v>
      </c>
      <c r="J5571" s="8">
        <v>0</v>
      </c>
      <c r="K5571" s="8">
        <v>0</v>
      </c>
      <c r="L5571" s="8">
        <v>0</v>
      </c>
      <c r="N5571" s="1" t="e">
        <f>+A5571*1000+#REF!</f>
        <v>#REF!</v>
      </c>
    </row>
    <row r="5572" spans="1:14" x14ac:dyDescent="0.3">
      <c r="A5572" s="7">
        <f t="shared" si="86"/>
        <v>2089.09166</v>
      </c>
      <c r="B5572" s="5">
        <v>5546</v>
      </c>
      <c r="D5572" s="8">
        <v>0</v>
      </c>
      <c r="E5572" s="8">
        <v>1</v>
      </c>
      <c r="F5572" s="8">
        <v>2</v>
      </c>
      <c r="G5572" s="8">
        <v>0</v>
      </c>
      <c r="H5572" s="8">
        <v>0</v>
      </c>
      <c r="I5572" s="8">
        <v>0</v>
      </c>
      <c r="J5572" s="8">
        <v>0</v>
      </c>
      <c r="K5572" s="8">
        <v>2</v>
      </c>
      <c r="L5572" s="8">
        <v>0</v>
      </c>
      <c r="N5572" s="1" t="e">
        <f>+A5572*1000+#REF!</f>
        <v>#REF!</v>
      </c>
    </row>
    <row r="5573" spans="1:14" x14ac:dyDescent="0.3">
      <c r="A5573" s="7">
        <f t="shared" si="86"/>
        <v>2089.4673699999998</v>
      </c>
      <c r="B5573" s="5">
        <v>5547</v>
      </c>
      <c r="D5573" s="8">
        <v>0</v>
      </c>
      <c r="E5573" s="8">
        <v>0</v>
      </c>
      <c r="F5573" s="8">
        <v>1</v>
      </c>
      <c r="G5573" s="8">
        <v>0</v>
      </c>
      <c r="H5573" s="8">
        <v>0</v>
      </c>
      <c r="I5573" s="8">
        <v>0</v>
      </c>
      <c r="J5573" s="8">
        <v>0</v>
      </c>
      <c r="K5573" s="8">
        <v>0</v>
      </c>
      <c r="L5573" s="8">
        <v>0</v>
      </c>
      <c r="N5573" s="1" t="e">
        <f>+A5573*1000+#REF!</f>
        <v>#REF!</v>
      </c>
    </row>
    <row r="5574" spans="1:14" x14ac:dyDescent="0.3">
      <c r="A5574" s="7">
        <f t="shared" si="86"/>
        <v>2089.8430800000001</v>
      </c>
      <c r="B5574" s="5">
        <v>5548</v>
      </c>
      <c r="D5574" s="8">
        <v>0</v>
      </c>
      <c r="E5574" s="8">
        <v>0</v>
      </c>
      <c r="F5574" s="8">
        <v>0</v>
      </c>
      <c r="G5574" s="8">
        <v>0</v>
      </c>
      <c r="H5574" s="8">
        <v>0</v>
      </c>
      <c r="I5574" s="8">
        <v>0</v>
      </c>
      <c r="J5574" s="8">
        <v>0</v>
      </c>
      <c r="K5574" s="8">
        <v>1</v>
      </c>
      <c r="L5574" s="8">
        <v>1</v>
      </c>
      <c r="N5574" s="1" t="e">
        <f>+A5574*1000+#REF!</f>
        <v>#REF!</v>
      </c>
    </row>
    <row r="5575" spans="1:14" x14ac:dyDescent="0.3">
      <c r="A5575" s="7">
        <f t="shared" si="86"/>
        <v>2090.2187899999999</v>
      </c>
      <c r="B5575" s="5">
        <v>5549</v>
      </c>
      <c r="D5575" s="8">
        <v>0</v>
      </c>
      <c r="E5575" s="8">
        <v>0</v>
      </c>
      <c r="F5575" s="8">
        <v>1</v>
      </c>
      <c r="G5575" s="8">
        <v>0</v>
      </c>
      <c r="H5575" s="8">
        <v>0</v>
      </c>
      <c r="I5575" s="8">
        <v>0</v>
      </c>
      <c r="J5575" s="8">
        <v>1</v>
      </c>
      <c r="K5575" s="8">
        <v>0</v>
      </c>
      <c r="L5575" s="8">
        <v>1</v>
      </c>
      <c r="N5575" s="1" t="e">
        <f>+A5575*1000+#REF!</f>
        <v>#REF!</v>
      </c>
    </row>
    <row r="5576" spans="1:14" x14ac:dyDescent="0.3">
      <c r="A5576" s="7">
        <f t="shared" si="86"/>
        <v>2090.5945000000002</v>
      </c>
      <c r="B5576" s="5">
        <v>5550</v>
      </c>
      <c r="D5576" s="8">
        <v>0</v>
      </c>
      <c r="E5576" s="8">
        <v>0</v>
      </c>
      <c r="F5576" s="8">
        <v>3</v>
      </c>
      <c r="G5576" s="8">
        <v>0</v>
      </c>
      <c r="H5576" s="8">
        <v>0</v>
      </c>
      <c r="I5576" s="8">
        <v>0</v>
      </c>
      <c r="J5576" s="8">
        <v>0</v>
      </c>
      <c r="K5576" s="8">
        <v>1</v>
      </c>
      <c r="L5576" s="8">
        <v>0</v>
      </c>
      <c r="N5576" s="1" t="e">
        <f>+A5576*1000+#REF!</f>
        <v>#REF!</v>
      </c>
    </row>
    <row r="5577" spans="1:14" x14ac:dyDescent="0.3">
      <c r="A5577" s="7">
        <f t="shared" si="86"/>
        <v>2090.97021</v>
      </c>
      <c r="B5577" s="5">
        <v>5551</v>
      </c>
      <c r="D5577" s="8">
        <v>0</v>
      </c>
      <c r="E5577" s="8">
        <v>0</v>
      </c>
      <c r="F5577" s="8">
        <v>5</v>
      </c>
      <c r="G5577" s="8">
        <v>1</v>
      </c>
      <c r="H5577" s="8">
        <v>0</v>
      </c>
      <c r="I5577" s="8">
        <v>0</v>
      </c>
      <c r="J5577" s="8">
        <v>0</v>
      </c>
      <c r="K5577" s="8">
        <v>0</v>
      </c>
      <c r="L5577" s="8">
        <v>1</v>
      </c>
      <c r="N5577" s="1" t="e">
        <f>+A5577*1000+#REF!</f>
        <v>#REF!</v>
      </c>
    </row>
    <row r="5578" spans="1:14" x14ac:dyDescent="0.3">
      <c r="A5578" s="7">
        <f t="shared" si="86"/>
        <v>2091.3459199999998</v>
      </c>
      <c r="B5578" s="5">
        <v>5552</v>
      </c>
      <c r="D5578" s="8">
        <v>1</v>
      </c>
      <c r="E5578" s="8">
        <v>0</v>
      </c>
      <c r="F5578" s="8">
        <v>1</v>
      </c>
      <c r="G5578" s="8">
        <v>0</v>
      </c>
      <c r="H5578" s="8">
        <v>0</v>
      </c>
      <c r="I5578" s="8">
        <v>0</v>
      </c>
      <c r="J5578" s="8">
        <v>0</v>
      </c>
      <c r="K5578" s="8">
        <v>0</v>
      </c>
      <c r="L5578" s="8">
        <v>0</v>
      </c>
      <c r="N5578" s="1" t="e">
        <f>+A5578*1000+#REF!</f>
        <v>#REF!</v>
      </c>
    </row>
    <row r="5579" spans="1:14" x14ac:dyDescent="0.3">
      <c r="A5579" s="7">
        <f t="shared" si="86"/>
        <v>2091.72163</v>
      </c>
      <c r="B5579" s="5">
        <v>5553</v>
      </c>
      <c r="D5579" s="8">
        <v>0</v>
      </c>
      <c r="E5579" s="8">
        <v>0</v>
      </c>
      <c r="F5579" s="8">
        <v>3</v>
      </c>
      <c r="G5579" s="8">
        <v>0</v>
      </c>
      <c r="H5579" s="8">
        <v>0</v>
      </c>
      <c r="I5579" s="8">
        <v>0</v>
      </c>
      <c r="J5579" s="8">
        <v>0</v>
      </c>
      <c r="K5579" s="8">
        <v>0</v>
      </c>
      <c r="L5579" s="8">
        <v>1</v>
      </c>
      <c r="N5579" s="1" t="e">
        <f>+A5579*1000+#REF!</f>
        <v>#REF!</v>
      </c>
    </row>
    <row r="5580" spans="1:14" x14ac:dyDescent="0.3">
      <c r="A5580" s="7">
        <f t="shared" si="86"/>
        <v>2092.0973399999998</v>
      </c>
      <c r="B5580" s="5">
        <v>5554</v>
      </c>
      <c r="D5580" s="8">
        <v>0</v>
      </c>
      <c r="E5580" s="8">
        <v>0</v>
      </c>
      <c r="F5580" s="8">
        <v>3</v>
      </c>
      <c r="G5580" s="8">
        <v>0</v>
      </c>
      <c r="H5580" s="8">
        <v>0</v>
      </c>
      <c r="I5580" s="8">
        <v>0</v>
      </c>
      <c r="J5580" s="8">
        <v>0</v>
      </c>
      <c r="K5580" s="8">
        <v>1</v>
      </c>
      <c r="L5580" s="8">
        <v>0</v>
      </c>
      <c r="N5580" s="1" t="e">
        <f>+A5580*1000+#REF!</f>
        <v>#REF!</v>
      </c>
    </row>
    <row r="5581" spans="1:14" x14ac:dyDescent="0.3">
      <c r="A5581" s="7">
        <f t="shared" si="86"/>
        <v>2092.4730500000001</v>
      </c>
      <c r="B5581" s="5">
        <v>5555</v>
      </c>
      <c r="D5581" s="8">
        <v>0</v>
      </c>
      <c r="E5581" s="8">
        <v>0</v>
      </c>
      <c r="F5581" s="8">
        <v>1</v>
      </c>
      <c r="G5581" s="8">
        <v>0</v>
      </c>
      <c r="H5581" s="8">
        <v>0</v>
      </c>
      <c r="I5581" s="8">
        <v>0</v>
      </c>
      <c r="J5581" s="8">
        <v>0</v>
      </c>
      <c r="K5581" s="8">
        <v>2</v>
      </c>
      <c r="L5581" s="8">
        <v>2</v>
      </c>
      <c r="N5581" s="1" t="e">
        <f>+A5581*1000+#REF!</f>
        <v>#REF!</v>
      </c>
    </row>
    <row r="5582" spans="1:14" x14ac:dyDescent="0.3">
      <c r="A5582" s="7">
        <f t="shared" si="86"/>
        <v>2092.8487599999999</v>
      </c>
      <c r="B5582" s="5">
        <v>5556</v>
      </c>
      <c r="D5582" s="8">
        <v>0</v>
      </c>
      <c r="E5582" s="8">
        <v>1</v>
      </c>
      <c r="F5582" s="8">
        <v>0</v>
      </c>
      <c r="G5582" s="8">
        <v>0</v>
      </c>
      <c r="H5582" s="8">
        <v>0</v>
      </c>
      <c r="I5582" s="8">
        <v>0</v>
      </c>
      <c r="J5582" s="8">
        <v>0</v>
      </c>
      <c r="K5582" s="8">
        <v>0</v>
      </c>
      <c r="L5582" s="8">
        <v>0</v>
      </c>
      <c r="N5582" s="1" t="e">
        <f>+A5582*1000+#REF!</f>
        <v>#REF!</v>
      </c>
    </row>
    <row r="5583" spans="1:14" x14ac:dyDescent="0.3">
      <c r="A5583" s="7">
        <f t="shared" si="86"/>
        <v>2093.2244700000001</v>
      </c>
      <c r="B5583" s="5">
        <v>5557</v>
      </c>
      <c r="D5583" s="8">
        <v>0</v>
      </c>
      <c r="E5583" s="8">
        <v>0</v>
      </c>
      <c r="F5583" s="8">
        <v>3</v>
      </c>
      <c r="G5583" s="8">
        <v>0</v>
      </c>
      <c r="H5583" s="8">
        <v>0</v>
      </c>
      <c r="I5583" s="8">
        <v>0</v>
      </c>
      <c r="J5583" s="8">
        <v>0</v>
      </c>
      <c r="K5583" s="8">
        <v>1</v>
      </c>
      <c r="L5583" s="8">
        <v>0</v>
      </c>
      <c r="N5583" s="1" t="e">
        <f>+A5583*1000+#REF!</f>
        <v>#REF!</v>
      </c>
    </row>
    <row r="5584" spans="1:14" x14ac:dyDescent="0.3">
      <c r="A5584" s="7">
        <f t="shared" si="86"/>
        <v>2093.6001799999999</v>
      </c>
      <c r="B5584" s="5">
        <v>5558</v>
      </c>
      <c r="D5584" s="8">
        <v>0</v>
      </c>
      <c r="E5584" s="8">
        <v>0</v>
      </c>
      <c r="F5584" s="8">
        <v>2</v>
      </c>
      <c r="G5584" s="8">
        <v>0</v>
      </c>
      <c r="H5584" s="8">
        <v>0</v>
      </c>
      <c r="I5584" s="8">
        <v>0</v>
      </c>
      <c r="J5584" s="8">
        <v>0</v>
      </c>
      <c r="K5584" s="8">
        <v>0</v>
      </c>
      <c r="L5584" s="8">
        <v>0</v>
      </c>
      <c r="N5584" s="1" t="e">
        <f>+A5584*1000+#REF!</f>
        <v>#REF!</v>
      </c>
    </row>
    <row r="5585" spans="1:14" x14ac:dyDescent="0.3">
      <c r="A5585" s="7">
        <f t="shared" si="86"/>
        <v>2093.9758899999997</v>
      </c>
      <c r="B5585" s="5">
        <v>5559</v>
      </c>
      <c r="D5585" s="8">
        <v>0</v>
      </c>
      <c r="E5585" s="8">
        <v>0</v>
      </c>
      <c r="F5585" s="8">
        <v>2</v>
      </c>
      <c r="G5585" s="8">
        <v>0</v>
      </c>
      <c r="H5585" s="8">
        <v>0</v>
      </c>
      <c r="I5585" s="8">
        <v>0</v>
      </c>
      <c r="J5585" s="8">
        <v>0</v>
      </c>
      <c r="K5585" s="8">
        <v>0</v>
      </c>
      <c r="L5585" s="8">
        <v>0</v>
      </c>
      <c r="N5585" s="1" t="e">
        <f>+A5585*1000+#REF!</f>
        <v>#REF!</v>
      </c>
    </row>
    <row r="5586" spans="1:14" x14ac:dyDescent="0.3">
      <c r="A5586" s="7">
        <f t="shared" si="86"/>
        <v>2094.3516</v>
      </c>
      <c r="B5586" s="5">
        <v>5560</v>
      </c>
      <c r="D5586" s="8">
        <v>0</v>
      </c>
      <c r="E5586" s="8">
        <v>0</v>
      </c>
      <c r="F5586" s="8">
        <v>3</v>
      </c>
      <c r="G5586" s="8">
        <v>1</v>
      </c>
      <c r="H5586" s="8">
        <v>0</v>
      </c>
      <c r="I5586" s="8">
        <v>0</v>
      </c>
      <c r="J5586" s="8">
        <v>0</v>
      </c>
      <c r="K5586" s="8">
        <v>0</v>
      </c>
      <c r="L5586" s="8">
        <v>2</v>
      </c>
      <c r="N5586" s="1" t="e">
        <f>+A5586*1000+#REF!</f>
        <v>#REF!</v>
      </c>
    </row>
    <row r="5587" spans="1:14" x14ac:dyDescent="0.3">
      <c r="A5587" s="7">
        <f t="shared" si="86"/>
        <v>2094.7273099999998</v>
      </c>
      <c r="B5587" s="5">
        <v>5561</v>
      </c>
      <c r="D5587" s="8">
        <v>0</v>
      </c>
      <c r="E5587" s="8">
        <v>0</v>
      </c>
      <c r="F5587" s="8">
        <v>1</v>
      </c>
      <c r="G5587" s="8">
        <v>0</v>
      </c>
      <c r="H5587" s="8">
        <v>0</v>
      </c>
      <c r="I5587" s="8">
        <v>0</v>
      </c>
      <c r="J5587" s="8">
        <v>1</v>
      </c>
      <c r="K5587" s="8">
        <v>0</v>
      </c>
      <c r="L5587" s="8">
        <v>0</v>
      </c>
      <c r="N5587" s="1" t="e">
        <f>+A5587*1000+#REF!</f>
        <v>#REF!</v>
      </c>
    </row>
    <row r="5588" spans="1:14" x14ac:dyDescent="0.3">
      <c r="A5588" s="7">
        <f t="shared" si="86"/>
        <v>2095.10302</v>
      </c>
      <c r="B5588" s="5">
        <v>5562</v>
      </c>
      <c r="D5588" s="8">
        <v>0</v>
      </c>
      <c r="E5588" s="8">
        <v>0</v>
      </c>
      <c r="F5588" s="8">
        <v>0</v>
      </c>
      <c r="G5588" s="8">
        <v>0</v>
      </c>
      <c r="H5588" s="8">
        <v>0</v>
      </c>
      <c r="I5588" s="8">
        <v>0</v>
      </c>
      <c r="J5588" s="8">
        <v>0</v>
      </c>
      <c r="K5588" s="8">
        <v>1</v>
      </c>
      <c r="L5588" s="8">
        <v>0</v>
      </c>
      <c r="N5588" s="1" t="e">
        <f>+A5588*1000+#REF!</f>
        <v>#REF!</v>
      </c>
    </row>
    <row r="5589" spans="1:14" x14ac:dyDescent="0.3">
      <c r="A5589" s="7">
        <f t="shared" si="86"/>
        <v>2095.4787299999998</v>
      </c>
      <c r="B5589" s="5">
        <v>5563</v>
      </c>
      <c r="D5589" s="8">
        <v>0</v>
      </c>
      <c r="E5589" s="8">
        <v>0</v>
      </c>
      <c r="F5589" s="8">
        <v>2</v>
      </c>
      <c r="G5589" s="8">
        <v>0</v>
      </c>
      <c r="H5589" s="8">
        <v>0</v>
      </c>
      <c r="I5589" s="8">
        <v>0</v>
      </c>
      <c r="J5589" s="8">
        <v>0</v>
      </c>
      <c r="K5589" s="8">
        <v>0</v>
      </c>
      <c r="L5589" s="8">
        <v>1</v>
      </c>
      <c r="N5589" s="1" t="e">
        <f>+A5589*1000+#REF!</f>
        <v>#REF!</v>
      </c>
    </row>
    <row r="5590" spans="1:14" x14ac:dyDescent="0.3">
      <c r="A5590" s="7">
        <f t="shared" si="86"/>
        <v>2095.8544400000001</v>
      </c>
      <c r="B5590" s="5">
        <v>5564</v>
      </c>
      <c r="D5590" s="8">
        <v>1</v>
      </c>
      <c r="E5590" s="8">
        <v>0</v>
      </c>
      <c r="F5590" s="8">
        <v>3</v>
      </c>
      <c r="G5590" s="8">
        <v>0</v>
      </c>
      <c r="H5590" s="8">
        <v>1</v>
      </c>
      <c r="I5590" s="8">
        <v>0</v>
      </c>
      <c r="J5590" s="8">
        <v>0</v>
      </c>
      <c r="K5590" s="8">
        <v>0</v>
      </c>
      <c r="L5590" s="8">
        <v>0</v>
      </c>
      <c r="N5590" s="1" t="e">
        <f>+A5590*1000+#REF!</f>
        <v>#REF!</v>
      </c>
    </row>
    <row r="5591" spans="1:14" x14ac:dyDescent="0.3">
      <c r="A5591" s="7">
        <f t="shared" si="86"/>
        <v>2096.2301499999999</v>
      </c>
      <c r="B5591" s="5">
        <v>5565</v>
      </c>
      <c r="D5591" s="8">
        <v>1</v>
      </c>
      <c r="E5591" s="8">
        <v>0</v>
      </c>
      <c r="F5591" s="8">
        <v>4</v>
      </c>
      <c r="G5591" s="8">
        <v>0</v>
      </c>
      <c r="H5591" s="8">
        <v>0</v>
      </c>
      <c r="I5591" s="8">
        <v>0</v>
      </c>
      <c r="J5591" s="8">
        <v>0</v>
      </c>
      <c r="K5591" s="8">
        <v>1</v>
      </c>
      <c r="L5591" s="8">
        <v>0</v>
      </c>
      <c r="N5591" s="1" t="e">
        <f>+A5591*1000+#REF!</f>
        <v>#REF!</v>
      </c>
    </row>
    <row r="5592" spans="1:14" x14ac:dyDescent="0.3">
      <c r="A5592" s="7">
        <f t="shared" si="86"/>
        <v>2096.6058600000001</v>
      </c>
      <c r="B5592" s="5">
        <v>5566</v>
      </c>
      <c r="D5592" s="8">
        <v>0</v>
      </c>
      <c r="E5592" s="8">
        <v>0</v>
      </c>
      <c r="F5592" s="8">
        <v>4</v>
      </c>
      <c r="G5592" s="8">
        <v>0</v>
      </c>
      <c r="H5592" s="8">
        <v>0</v>
      </c>
      <c r="I5592" s="8">
        <v>0</v>
      </c>
      <c r="J5592" s="8">
        <v>1</v>
      </c>
      <c r="K5592" s="8">
        <v>0</v>
      </c>
      <c r="L5592" s="8">
        <v>0</v>
      </c>
      <c r="N5592" s="1" t="e">
        <f>+A5592*1000+#REF!</f>
        <v>#REF!</v>
      </c>
    </row>
    <row r="5593" spans="1:14" x14ac:dyDescent="0.3">
      <c r="A5593" s="7">
        <f t="shared" si="86"/>
        <v>2096.9815699999999</v>
      </c>
      <c r="B5593" s="5">
        <v>5567</v>
      </c>
      <c r="D5593" s="8">
        <v>1</v>
      </c>
      <c r="E5593" s="8">
        <v>0</v>
      </c>
      <c r="F5593" s="8">
        <v>3</v>
      </c>
      <c r="G5593" s="8">
        <v>1</v>
      </c>
      <c r="H5593" s="8">
        <v>0</v>
      </c>
      <c r="I5593" s="8">
        <v>0</v>
      </c>
      <c r="J5593" s="8">
        <v>0</v>
      </c>
      <c r="K5593" s="8">
        <v>0</v>
      </c>
      <c r="L5593" s="8">
        <v>0</v>
      </c>
      <c r="N5593" s="1" t="e">
        <f>+A5593*1000+#REF!</f>
        <v>#REF!</v>
      </c>
    </row>
    <row r="5594" spans="1:14" x14ac:dyDescent="0.3">
      <c r="A5594" s="7">
        <f t="shared" si="86"/>
        <v>2097.3572799999997</v>
      </c>
      <c r="B5594" s="5">
        <v>5568</v>
      </c>
      <c r="D5594" s="8">
        <v>0</v>
      </c>
      <c r="E5594" s="8">
        <v>0</v>
      </c>
      <c r="F5594" s="8">
        <v>1</v>
      </c>
      <c r="G5594" s="8">
        <v>0</v>
      </c>
      <c r="H5594" s="8">
        <v>1</v>
      </c>
      <c r="I5594" s="8">
        <v>0</v>
      </c>
      <c r="J5594" s="8">
        <v>0</v>
      </c>
      <c r="K5594" s="8">
        <v>3</v>
      </c>
      <c r="L5594" s="8">
        <v>2</v>
      </c>
      <c r="N5594" s="1" t="e">
        <f>+A5594*1000+#REF!</f>
        <v>#REF!</v>
      </c>
    </row>
    <row r="5595" spans="1:14" x14ac:dyDescent="0.3">
      <c r="A5595" s="7">
        <f t="shared" ref="A5595:A5658" si="87">+B5595*$B$22+$B$23</f>
        <v>2097.73299</v>
      </c>
      <c r="B5595" s="5">
        <v>5569</v>
      </c>
      <c r="D5595" s="8">
        <v>1</v>
      </c>
      <c r="E5595" s="8">
        <v>0</v>
      </c>
      <c r="F5595" s="8">
        <v>4</v>
      </c>
      <c r="G5595" s="8">
        <v>1</v>
      </c>
      <c r="H5595" s="8">
        <v>2</v>
      </c>
      <c r="I5595" s="8">
        <v>1</v>
      </c>
      <c r="J5595" s="8">
        <v>0</v>
      </c>
      <c r="K5595" s="8">
        <v>1</v>
      </c>
      <c r="L5595" s="8">
        <v>1</v>
      </c>
      <c r="N5595" s="1" t="e">
        <f>+A5595*1000+#REF!</f>
        <v>#REF!</v>
      </c>
    </row>
    <row r="5596" spans="1:14" x14ac:dyDescent="0.3">
      <c r="A5596" s="7">
        <f t="shared" si="87"/>
        <v>2098.1086999999998</v>
      </c>
      <c r="B5596" s="5">
        <v>5570</v>
      </c>
      <c r="D5596" s="8">
        <v>1</v>
      </c>
      <c r="E5596" s="8">
        <v>0</v>
      </c>
      <c r="F5596" s="8">
        <v>0</v>
      </c>
      <c r="G5596" s="8">
        <v>1</v>
      </c>
      <c r="H5596" s="8">
        <v>0</v>
      </c>
      <c r="I5596" s="8">
        <v>1</v>
      </c>
      <c r="J5596" s="8">
        <v>1</v>
      </c>
      <c r="K5596" s="8">
        <v>0</v>
      </c>
      <c r="L5596" s="8">
        <v>0</v>
      </c>
      <c r="N5596" s="1" t="e">
        <f>+A5596*1000+#REF!</f>
        <v>#REF!</v>
      </c>
    </row>
    <row r="5597" spans="1:14" x14ac:dyDescent="0.3">
      <c r="A5597" s="7">
        <f t="shared" si="87"/>
        <v>2098.48441</v>
      </c>
      <c r="B5597" s="5">
        <v>5571</v>
      </c>
      <c r="D5597" s="8">
        <v>0</v>
      </c>
      <c r="E5597" s="8">
        <v>0</v>
      </c>
      <c r="F5597" s="8">
        <v>0</v>
      </c>
      <c r="G5597" s="8">
        <v>0</v>
      </c>
      <c r="H5597" s="8">
        <v>0</v>
      </c>
      <c r="I5597" s="8">
        <v>1</v>
      </c>
      <c r="J5597" s="8">
        <v>1</v>
      </c>
      <c r="K5597" s="8">
        <v>1</v>
      </c>
      <c r="L5597" s="8">
        <v>5</v>
      </c>
      <c r="N5597" s="1" t="e">
        <f>+A5597*1000+#REF!</f>
        <v>#REF!</v>
      </c>
    </row>
    <row r="5598" spans="1:14" x14ac:dyDescent="0.3">
      <c r="A5598" s="7">
        <f t="shared" si="87"/>
        <v>2098.8601199999998</v>
      </c>
      <c r="B5598" s="5">
        <v>5572</v>
      </c>
      <c r="D5598" s="8">
        <v>0</v>
      </c>
      <c r="E5598" s="8">
        <v>0</v>
      </c>
      <c r="F5598" s="8">
        <v>3</v>
      </c>
      <c r="G5598" s="8">
        <v>0</v>
      </c>
      <c r="H5598" s="8">
        <v>0</v>
      </c>
      <c r="I5598" s="8">
        <v>0</v>
      </c>
      <c r="J5598" s="8">
        <v>0</v>
      </c>
      <c r="K5598" s="8">
        <v>0</v>
      </c>
      <c r="L5598" s="8">
        <v>4</v>
      </c>
      <c r="N5598" s="1" t="e">
        <f>+A5598*1000+#REF!</f>
        <v>#REF!</v>
      </c>
    </row>
    <row r="5599" spans="1:14" x14ac:dyDescent="0.3">
      <c r="A5599" s="7">
        <f t="shared" si="87"/>
        <v>2099.2358300000001</v>
      </c>
      <c r="B5599" s="5">
        <v>5573</v>
      </c>
      <c r="D5599" s="8">
        <v>0</v>
      </c>
      <c r="E5599" s="8">
        <v>0</v>
      </c>
      <c r="F5599" s="8">
        <v>3</v>
      </c>
      <c r="G5599" s="8">
        <v>1</v>
      </c>
      <c r="H5599" s="8">
        <v>1</v>
      </c>
      <c r="I5599" s="8">
        <v>0</v>
      </c>
      <c r="J5599" s="8">
        <v>1</v>
      </c>
      <c r="K5599" s="8">
        <v>1</v>
      </c>
      <c r="L5599" s="8">
        <v>0</v>
      </c>
      <c r="N5599" s="1" t="e">
        <f>+A5599*1000+#REF!</f>
        <v>#REF!</v>
      </c>
    </row>
    <row r="5600" spans="1:14" x14ac:dyDescent="0.3">
      <c r="A5600" s="7">
        <f t="shared" si="87"/>
        <v>2099.6115399999999</v>
      </c>
      <c r="B5600" s="5">
        <v>5574</v>
      </c>
      <c r="D5600" s="8">
        <v>0</v>
      </c>
      <c r="E5600" s="8">
        <v>0</v>
      </c>
      <c r="F5600" s="8">
        <v>3</v>
      </c>
      <c r="G5600" s="8">
        <v>1</v>
      </c>
      <c r="H5600" s="8">
        <v>0</v>
      </c>
      <c r="I5600" s="8">
        <v>1</v>
      </c>
      <c r="J5600" s="8">
        <v>2</v>
      </c>
      <c r="K5600" s="8">
        <v>0</v>
      </c>
      <c r="L5600" s="8">
        <v>1</v>
      </c>
      <c r="N5600" s="1" t="e">
        <f>+A5600*1000+#REF!</f>
        <v>#REF!</v>
      </c>
    </row>
    <row r="5601" spans="1:14" x14ac:dyDescent="0.3">
      <c r="A5601" s="7">
        <f t="shared" si="87"/>
        <v>2099.9872500000001</v>
      </c>
      <c r="B5601" s="5">
        <v>5575</v>
      </c>
      <c r="D5601" s="8">
        <v>0</v>
      </c>
      <c r="E5601" s="8">
        <v>2</v>
      </c>
      <c r="F5601" s="8">
        <v>5</v>
      </c>
      <c r="G5601" s="8">
        <v>1</v>
      </c>
      <c r="H5601" s="8">
        <v>1</v>
      </c>
      <c r="I5601" s="8">
        <v>1</v>
      </c>
      <c r="J5601" s="8">
        <v>2</v>
      </c>
      <c r="K5601" s="8">
        <v>0</v>
      </c>
      <c r="L5601" s="8">
        <v>0</v>
      </c>
      <c r="N5601" s="1" t="e">
        <f>+A5601*1000+#REF!</f>
        <v>#REF!</v>
      </c>
    </row>
    <row r="5602" spans="1:14" x14ac:dyDescent="0.3">
      <c r="A5602" s="7">
        <f t="shared" si="87"/>
        <v>2100.3629599999999</v>
      </c>
      <c r="B5602" s="5">
        <v>5576</v>
      </c>
      <c r="D5602" s="8">
        <v>0</v>
      </c>
      <c r="E5602" s="8">
        <v>0</v>
      </c>
      <c r="F5602" s="8">
        <v>2</v>
      </c>
      <c r="G5602" s="8">
        <v>0</v>
      </c>
      <c r="H5602" s="8">
        <v>1</v>
      </c>
      <c r="I5602" s="8">
        <v>0</v>
      </c>
      <c r="J5602" s="8">
        <v>0</v>
      </c>
      <c r="K5602" s="8">
        <v>3</v>
      </c>
      <c r="L5602" s="8">
        <v>1</v>
      </c>
      <c r="N5602" s="1" t="e">
        <f>+A5602*1000+#REF!</f>
        <v>#REF!</v>
      </c>
    </row>
    <row r="5603" spans="1:14" x14ac:dyDescent="0.3">
      <c r="A5603" s="7">
        <f t="shared" si="87"/>
        <v>2100.7386699999997</v>
      </c>
      <c r="B5603" s="5">
        <v>5577</v>
      </c>
      <c r="D5603" s="8">
        <v>0</v>
      </c>
      <c r="E5603" s="8">
        <v>0</v>
      </c>
      <c r="F5603" s="8">
        <v>3</v>
      </c>
      <c r="G5603" s="8">
        <v>0</v>
      </c>
      <c r="H5603" s="8">
        <v>1</v>
      </c>
      <c r="I5603" s="8">
        <v>1</v>
      </c>
      <c r="J5603" s="8">
        <v>1</v>
      </c>
      <c r="K5603" s="8">
        <v>2</v>
      </c>
      <c r="L5603" s="8">
        <v>0</v>
      </c>
      <c r="N5603" s="1" t="e">
        <f>+A5603*1000+#REF!</f>
        <v>#REF!</v>
      </c>
    </row>
    <row r="5604" spans="1:14" x14ac:dyDescent="0.3">
      <c r="A5604" s="7">
        <f t="shared" si="87"/>
        <v>2101.11438</v>
      </c>
      <c r="B5604" s="5">
        <v>5578</v>
      </c>
      <c r="D5604" s="8">
        <v>0</v>
      </c>
      <c r="E5604" s="8">
        <v>0</v>
      </c>
      <c r="F5604" s="8">
        <v>2</v>
      </c>
      <c r="G5604" s="8">
        <v>0</v>
      </c>
      <c r="H5604" s="8">
        <v>0</v>
      </c>
      <c r="I5604" s="8">
        <v>2</v>
      </c>
      <c r="J5604" s="8">
        <v>1</v>
      </c>
      <c r="K5604" s="8">
        <v>1</v>
      </c>
      <c r="L5604" s="8">
        <v>1</v>
      </c>
      <c r="N5604" s="1" t="e">
        <f>+A5604*1000+#REF!</f>
        <v>#REF!</v>
      </c>
    </row>
    <row r="5605" spans="1:14" x14ac:dyDescent="0.3">
      <c r="A5605" s="7">
        <f t="shared" si="87"/>
        <v>2101.4900899999998</v>
      </c>
      <c r="B5605" s="5">
        <v>5579</v>
      </c>
      <c r="D5605" s="8">
        <v>0</v>
      </c>
      <c r="E5605" s="8">
        <v>1</v>
      </c>
      <c r="F5605" s="8">
        <v>4</v>
      </c>
      <c r="G5605" s="8">
        <v>0</v>
      </c>
      <c r="H5605" s="8">
        <v>2</v>
      </c>
      <c r="I5605" s="8">
        <v>0</v>
      </c>
      <c r="J5605" s="8">
        <v>0</v>
      </c>
      <c r="K5605" s="8">
        <v>1</v>
      </c>
      <c r="L5605" s="8">
        <v>1</v>
      </c>
      <c r="N5605" s="1" t="e">
        <f>+A5605*1000+#REF!</f>
        <v>#REF!</v>
      </c>
    </row>
    <row r="5606" spans="1:14" x14ac:dyDescent="0.3">
      <c r="A5606" s="7">
        <f t="shared" si="87"/>
        <v>2101.8658</v>
      </c>
      <c r="B5606" s="5">
        <v>5580</v>
      </c>
      <c r="D5606" s="8">
        <v>0</v>
      </c>
      <c r="E5606" s="8">
        <v>0</v>
      </c>
      <c r="F5606" s="8">
        <v>0</v>
      </c>
      <c r="G5606" s="8">
        <v>0</v>
      </c>
      <c r="H5606" s="8">
        <v>0</v>
      </c>
      <c r="I5606" s="8">
        <v>1</v>
      </c>
      <c r="J5606" s="8">
        <v>0</v>
      </c>
      <c r="K5606" s="8">
        <v>1</v>
      </c>
      <c r="L5606" s="8">
        <v>1</v>
      </c>
      <c r="N5606" s="1" t="e">
        <f>+A5606*1000+#REF!</f>
        <v>#REF!</v>
      </c>
    </row>
    <row r="5607" spans="1:14" x14ac:dyDescent="0.3">
      <c r="A5607" s="7">
        <f t="shared" si="87"/>
        <v>2102.2415099999998</v>
      </c>
      <c r="B5607" s="5">
        <v>5581</v>
      </c>
      <c r="D5607" s="8">
        <v>0</v>
      </c>
      <c r="E5607" s="8">
        <v>0</v>
      </c>
      <c r="F5607" s="8">
        <v>1</v>
      </c>
      <c r="G5607" s="8">
        <v>0</v>
      </c>
      <c r="H5607" s="8">
        <v>0</v>
      </c>
      <c r="I5607" s="8">
        <v>0</v>
      </c>
      <c r="J5607" s="8">
        <v>0</v>
      </c>
      <c r="K5607" s="8">
        <v>1</v>
      </c>
      <c r="L5607" s="8">
        <v>0</v>
      </c>
      <c r="N5607" s="1" t="e">
        <f>+A5607*1000+#REF!</f>
        <v>#REF!</v>
      </c>
    </row>
    <row r="5608" spans="1:14" x14ac:dyDescent="0.3">
      <c r="A5608" s="7">
        <f t="shared" si="87"/>
        <v>2102.6172200000001</v>
      </c>
      <c r="B5608" s="5">
        <v>5582</v>
      </c>
      <c r="D5608" s="8">
        <v>0</v>
      </c>
      <c r="E5608" s="8">
        <v>0</v>
      </c>
      <c r="F5608" s="8">
        <v>3</v>
      </c>
      <c r="G5608" s="8">
        <v>0</v>
      </c>
      <c r="H5608" s="8">
        <v>0</v>
      </c>
      <c r="I5608" s="8">
        <v>0</v>
      </c>
      <c r="J5608" s="8">
        <v>0</v>
      </c>
      <c r="K5608" s="8">
        <v>0</v>
      </c>
      <c r="L5608" s="8">
        <v>0</v>
      </c>
      <c r="N5608" s="1" t="e">
        <f>+A5608*1000+#REF!</f>
        <v>#REF!</v>
      </c>
    </row>
    <row r="5609" spans="1:14" x14ac:dyDescent="0.3">
      <c r="A5609" s="7">
        <f t="shared" si="87"/>
        <v>2102.9929299999999</v>
      </c>
      <c r="B5609" s="5">
        <v>5583</v>
      </c>
      <c r="D5609" s="8">
        <v>0</v>
      </c>
      <c r="E5609" s="8">
        <v>0</v>
      </c>
      <c r="F5609" s="8">
        <v>1</v>
      </c>
      <c r="G5609" s="8">
        <v>0</v>
      </c>
      <c r="H5609" s="8">
        <v>0</v>
      </c>
      <c r="I5609" s="8">
        <v>0</v>
      </c>
      <c r="J5609" s="8">
        <v>0</v>
      </c>
      <c r="K5609" s="8">
        <v>1</v>
      </c>
      <c r="L5609" s="8">
        <v>0</v>
      </c>
      <c r="N5609" s="1" t="e">
        <f>+A5609*1000+#REF!</f>
        <v>#REF!</v>
      </c>
    </row>
    <row r="5610" spans="1:14" x14ac:dyDescent="0.3">
      <c r="A5610" s="7">
        <f t="shared" si="87"/>
        <v>2103.3686400000001</v>
      </c>
      <c r="B5610" s="5">
        <v>5584</v>
      </c>
      <c r="D5610" s="8">
        <v>0</v>
      </c>
      <c r="E5610" s="8">
        <v>0</v>
      </c>
      <c r="F5610" s="8">
        <v>1</v>
      </c>
      <c r="G5610" s="8">
        <v>0</v>
      </c>
      <c r="H5610" s="8">
        <v>0</v>
      </c>
      <c r="I5610" s="8">
        <v>0</v>
      </c>
      <c r="J5610" s="8">
        <v>0</v>
      </c>
      <c r="K5610" s="8">
        <v>1</v>
      </c>
      <c r="L5610" s="8">
        <v>3</v>
      </c>
      <c r="N5610" s="1" t="e">
        <f>+A5610*1000+#REF!</f>
        <v>#REF!</v>
      </c>
    </row>
    <row r="5611" spans="1:14" x14ac:dyDescent="0.3">
      <c r="A5611" s="7">
        <f t="shared" si="87"/>
        <v>2103.7443499999999</v>
      </c>
      <c r="B5611" s="5">
        <v>5585</v>
      </c>
      <c r="D5611" s="8">
        <v>0</v>
      </c>
      <c r="E5611" s="8">
        <v>0</v>
      </c>
      <c r="F5611" s="8">
        <v>0</v>
      </c>
      <c r="G5611" s="8">
        <v>0</v>
      </c>
      <c r="H5611" s="8">
        <v>0</v>
      </c>
      <c r="I5611" s="8">
        <v>0</v>
      </c>
      <c r="J5611" s="8">
        <v>0</v>
      </c>
      <c r="K5611" s="8">
        <v>1</v>
      </c>
      <c r="L5611" s="8">
        <v>1</v>
      </c>
      <c r="N5611" s="1" t="e">
        <f>+A5611*1000+#REF!</f>
        <v>#REF!</v>
      </c>
    </row>
    <row r="5612" spans="1:14" x14ac:dyDescent="0.3">
      <c r="A5612" s="7">
        <f t="shared" si="87"/>
        <v>2104.1200599999997</v>
      </c>
      <c r="B5612" s="5">
        <v>5586</v>
      </c>
      <c r="D5612" s="8">
        <v>0</v>
      </c>
      <c r="E5612" s="8">
        <v>0</v>
      </c>
      <c r="F5612" s="8">
        <v>3</v>
      </c>
      <c r="G5612" s="8">
        <v>0</v>
      </c>
      <c r="H5612" s="8">
        <v>1</v>
      </c>
      <c r="I5612" s="8">
        <v>0</v>
      </c>
      <c r="J5612" s="8">
        <v>1</v>
      </c>
      <c r="K5612" s="8">
        <v>1</v>
      </c>
      <c r="L5612" s="8">
        <v>2</v>
      </c>
      <c r="N5612" s="1" t="e">
        <f>+A5612*1000+#REF!</f>
        <v>#REF!</v>
      </c>
    </row>
    <row r="5613" spans="1:14" x14ac:dyDescent="0.3">
      <c r="A5613" s="7">
        <f t="shared" si="87"/>
        <v>2104.49577</v>
      </c>
      <c r="B5613" s="5">
        <v>5587</v>
      </c>
      <c r="D5613" s="8">
        <v>0</v>
      </c>
      <c r="E5613" s="8">
        <v>0</v>
      </c>
      <c r="F5613" s="8">
        <v>1</v>
      </c>
      <c r="G5613" s="8">
        <v>0</v>
      </c>
      <c r="H5613" s="8">
        <v>0</v>
      </c>
      <c r="I5613" s="8">
        <v>0</v>
      </c>
      <c r="J5613" s="8">
        <v>0</v>
      </c>
      <c r="K5613" s="8">
        <v>1</v>
      </c>
      <c r="L5613" s="8">
        <v>0</v>
      </c>
      <c r="N5613" s="1" t="e">
        <f>+A5613*1000+#REF!</f>
        <v>#REF!</v>
      </c>
    </row>
    <row r="5614" spans="1:14" x14ac:dyDescent="0.3">
      <c r="A5614" s="7">
        <f t="shared" si="87"/>
        <v>2104.8714799999998</v>
      </c>
      <c r="B5614" s="5">
        <v>5588</v>
      </c>
      <c r="D5614" s="8">
        <v>0</v>
      </c>
      <c r="E5614" s="8">
        <v>0</v>
      </c>
      <c r="F5614" s="8">
        <v>1</v>
      </c>
      <c r="G5614" s="8">
        <v>1</v>
      </c>
      <c r="H5614" s="8">
        <v>1</v>
      </c>
      <c r="I5614" s="8">
        <v>0</v>
      </c>
      <c r="J5614" s="8">
        <v>0</v>
      </c>
      <c r="K5614" s="8">
        <v>1</v>
      </c>
      <c r="L5614" s="8">
        <v>2</v>
      </c>
      <c r="N5614" s="1" t="e">
        <f>+A5614*1000+#REF!</f>
        <v>#REF!</v>
      </c>
    </row>
    <row r="5615" spans="1:14" x14ac:dyDescent="0.3">
      <c r="A5615" s="7">
        <f t="shared" si="87"/>
        <v>2105.24719</v>
      </c>
      <c r="B5615" s="5">
        <v>5589</v>
      </c>
      <c r="D5615" s="8">
        <v>0</v>
      </c>
      <c r="E5615" s="8">
        <v>1</v>
      </c>
      <c r="F5615" s="8">
        <v>2</v>
      </c>
      <c r="G5615" s="8">
        <v>0</v>
      </c>
      <c r="H5615" s="8">
        <v>0</v>
      </c>
      <c r="I5615" s="8">
        <v>0</v>
      </c>
      <c r="J5615" s="8">
        <v>1</v>
      </c>
      <c r="K5615" s="8">
        <v>1</v>
      </c>
      <c r="L5615" s="8">
        <v>0</v>
      </c>
      <c r="N5615" s="1" t="e">
        <f>+A5615*1000+#REF!</f>
        <v>#REF!</v>
      </c>
    </row>
    <row r="5616" spans="1:14" x14ac:dyDescent="0.3">
      <c r="A5616" s="7">
        <f t="shared" si="87"/>
        <v>2105.6228999999998</v>
      </c>
      <c r="B5616" s="5">
        <v>5590</v>
      </c>
      <c r="D5616" s="8">
        <v>0</v>
      </c>
      <c r="E5616" s="8">
        <v>0</v>
      </c>
      <c r="F5616" s="8">
        <v>5</v>
      </c>
      <c r="G5616" s="8">
        <v>0</v>
      </c>
      <c r="H5616" s="8">
        <v>0</v>
      </c>
      <c r="I5616" s="8">
        <v>0</v>
      </c>
      <c r="J5616" s="8">
        <v>0</v>
      </c>
      <c r="K5616" s="8">
        <v>0</v>
      </c>
      <c r="L5616" s="8">
        <v>0</v>
      </c>
      <c r="N5616" s="1" t="e">
        <f>+A5616*1000+#REF!</f>
        <v>#REF!</v>
      </c>
    </row>
    <row r="5617" spans="1:14" x14ac:dyDescent="0.3">
      <c r="A5617" s="7">
        <f t="shared" si="87"/>
        <v>2105.9986100000001</v>
      </c>
      <c r="B5617" s="5">
        <v>5591</v>
      </c>
      <c r="D5617" s="8">
        <v>1</v>
      </c>
      <c r="E5617" s="8">
        <v>0</v>
      </c>
      <c r="F5617" s="8">
        <v>1</v>
      </c>
      <c r="G5617" s="8">
        <v>1</v>
      </c>
      <c r="H5617" s="8">
        <v>0</v>
      </c>
      <c r="I5617" s="8">
        <v>0</v>
      </c>
      <c r="J5617" s="8">
        <v>0</v>
      </c>
      <c r="K5617" s="8">
        <v>2</v>
      </c>
      <c r="L5617" s="8">
        <v>1</v>
      </c>
      <c r="N5617" s="1" t="e">
        <f>+A5617*1000+#REF!</f>
        <v>#REF!</v>
      </c>
    </row>
    <row r="5618" spans="1:14" x14ac:dyDescent="0.3">
      <c r="A5618" s="7">
        <f t="shared" si="87"/>
        <v>2106.3743199999999</v>
      </c>
      <c r="B5618" s="5">
        <v>5592</v>
      </c>
      <c r="D5618" s="8">
        <v>0</v>
      </c>
      <c r="E5618" s="8">
        <v>0</v>
      </c>
      <c r="F5618" s="8">
        <v>3</v>
      </c>
      <c r="G5618" s="8">
        <v>0</v>
      </c>
      <c r="H5618" s="8">
        <v>0</v>
      </c>
      <c r="I5618" s="8">
        <v>0</v>
      </c>
      <c r="J5618" s="8">
        <v>0</v>
      </c>
      <c r="K5618" s="8">
        <v>0</v>
      </c>
      <c r="L5618" s="8">
        <v>2</v>
      </c>
      <c r="N5618" s="1" t="e">
        <f>+A5618*1000+#REF!</f>
        <v>#REF!</v>
      </c>
    </row>
    <row r="5619" spans="1:14" x14ac:dyDescent="0.3">
      <c r="A5619" s="7">
        <f t="shared" si="87"/>
        <v>2106.7500300000002</v>
      </c>
      <c r="B5619" s="5">
        <v>5593</v>
      </c>
      <c r="D5619" s="8">
        <v>0</v>
      </c>
      <c r="E5619" s="8">
        <v>0</v>
      </c>
      <c r="F5619" s="8">
        <v>2</v>
      </c>
      <c r="G5619" s="8">
        <v>0</v>
      </c>
      <c r="H5619" s="8">
        <v>0</v>
      </c>
      <c r="I5619" s="8">
        <v>0</v>
      </c>
      <c r="J5619" s="8">
        <v>0</v>
      </c>
      <c r="K5619" s="8">
        <v>1</v>
      </c>
      <c r="L5619" s="8">
        <v>0</v>
      </c>
      <c r="N5619" s="1" t="e">
        <f>+A5619*1000+#REF!</f>
        <v>#REF!</v>
      </c>
    </row>
    <row r="5620" spans="1:14" x14ac:dyDescent="0.3">
      <c r="A5620" s="7">
        <f t="shared" si="87"/>
        <v>2107.12574</v>
      </c>
      <c r="B5620" s="5">
        <v>5594</v>
      </c>
      <c r="D5620" s="8">
        <v>0</v>
      </c>
      <c r="E5620" s="8">
        <v>0</v>
      </c>
      <c r="F5620" s="8">
        <v>3</v>
      </c>
      <c r="G5620" s="8">
        <v>0</v>
      </c>
      <c r="H5620" s="8">
        <v>0</v>
      </c>
      <c r="I5620" s="8">
        <v>0</v>
      </c>
      <c r="J5620" s="8">
        <v>0</v>
      </c>
      <c r="K5620" s="8">
        <v>0</v>
      </c>
      <c r="L5620" s="8">
        <v>1</v>
      </c>
      <c r="N5620" s="1" t="e">
        <f>+A5620*1000+#REF!</f>
        <v>#REF!</v>
      </c>
    </row>
    <row r="5621" spans="1:14" x14ac:dyDescent="0.3">
      <c r="A5621" s="7">
        <f t="shared" si="87"/>
        <v>2107.5014499999997</v>
      </c>
      <c r="B5621" s="5">
        <v>5595</v>
      </c>
      <c r="D5621" s="8">
        <v>1</v>
      </c>
      <c r="E5621" s="8">
        <v>1</v>
      </c>
      <c r="F5621" s="8">
        <v>1</v>
      </c>
      <c r="G5621" s="8">
        <v>0</v>
      </c>
      <c r="H5621" s="8">
        <v>0</v>
      </c>
      <c r="I5621" s="8">
        <v>0</v>
      </c>
      <c r="J5621" s="8">
        <v>0</v>
      </c>
      <c r="K5621" s="8">
        <v>3</v>
      </c>
      <c r="L5621" s="8">
        <v>2</v>
      </c>
      <c r="N5621" s="1" t="e">
        <f>+A5621*1000+#REF!</f>
        <v>#REF!</v>
      </c>
    </row>
    <row r="5622" spans="1:14" x14ac:dyDescent="0.3">
      <c r="A5622" s="7">
        <f t="shared" si="87"/>
        <v>2107.87716</v>
      </c>
      <c r="B5622" s="5">
        <v>5596</v>
      </c>
      <c r="D5622" s="8">
        <v>0</v>
      </c>
      <c r="E5622" s="8">
        <v>0</v>
      </c>
      <c r="F5622" s="8">
        <v>0</v>
      </c>
      <c r="G5622" s="8">
        <v>0</v>
      </c>
      <c r="H5622" s="8">
        <v>0</v>
      </c>
      <c r="I5622" s="8">
        <v>0</v>
      </c>
      <c r="J5622" s="8">
        <v>0</v>
      </c>
      <c r="K5622" s="8">
        <v>0</v>
      </c>
      <c r="L5622" s="8">
        <v>1</v>
      </c>
      <c r="N5622" s="1" t="e">
        <f>+A5622*1000+#REF!</f>
        <v>#REF!</v>
      </c>
    </row>
    <row r="5623" spans="1:14" x14ac:dyDescent="0.3">
      <c r="A5623" s="7">
        <f t="shared" si="87"/>
        <v>2108.2528699999998</v>
      </c>
      <c r="B5623" s="5">
        <v>5597</v>
      </c>
      <c r="D5623" s="8">
        <v>0</v>
      </c>
      <c r="E5623" s="8">
        <v>0</v>
      </c>
      <c r="F5623" s="8">
        <v>1</v>
      </c>
      <c r="G5623" s="8">
        <v>0</v>
      </c>
      <c r="H5623" s="8">
        <v>0</v>
      </c>
      <c r="I5623" s="8">
        <v>0</v>
      </c>
      <c r="J5623" s="8">
        <v>0</v>
      </c>
      <c r="K5623" s="8">
        <v>0</v>
      </c>
      <c r="L5623" s="8">
        <v>0</v>
      </c>
      <c r="N5623" s="1" t="e">
        <f>+A5623*1000+#REF!</f>
        <v>#REF!</v>
      </c>
    </row>
    <row r="5624" spans="1:14" x14ac:dyDescent="0.3">
      <c r="A5624" s="7">
        <f t="shared" si="87"/>
        <v>2108.6285800000001</v>
      </c>
      <c r="B5624" s="5">
        <v>5598</v>
      </c>
      <c r="D5624" s="8">
        <v>0</v>
      </c>
      <c r="E5624" s="8">
        <v>0</v>
      </c>
      <c r="F5624" s="8">
        <v>0</v>
      </c>
      <c r="G5624" s="8">
        <v>0</v>
      </c>
      <c r="H5624" s="8">
        <v>0</v>
      </c>
      <c r="I5624" s="8">
        <v>0</v>
      </c>
      <c r="J5624" s="8">
        <v>0</v>
      </c>
      <c r="K5624" s="8">
        <v>1</v>
      </c>
      <c r="L5624" s="8">
        <v>1</v>
      </c>
      <c r="N5624" s="1" t="e">
        <f>+A5624*1000+#REF!</f>
        <v>#REF!</v>
      </c>
    </row>
    <row r="5625" spans="1:14" x14ac:dyDescent="0.3">
      <c r="A5625" s="7">
        <f t="shared" si="87"/>
        <v>2109.0042899999999</v>
      </c>
      <c r="B5625" s="5">
        <v>5599</v>
      </c>
      <c r="D5625" s="8">
        <v>1</v>
      </c>
      <c r="E5625" s="8">
        <v>0</v>
      </c>
      <c r="F5625" s="8">
        <v>2</v>
      </c>
      <c r="G5625" s="8">
        <v>0</v>
      </c>
      <c r="H5625" s="8">
        <v>0</v>
      </c>
      <c r="I5625" s="8">
        <v>0</v>
      </c>
      <c r="J5625" s="8">
        <v>0</v>
      </c>
      <c r="K5625" s="8">
        <v>1</v>
      </c>
      <c r="L5625" s="8">
        <v>1</v>
      </c>
      <c r="N5625" s="1" t="e">
        <f>+A5625*1000+#REF!</f>
        <v>#REF!</v>
      </c>
    </row>
    <row r="5626" spans="1:14" x14ac:dyDescent="0.3">
      <c r="A5626" s="7">
        <f t="shared" si="87"/>
        <v>2109.38</v>
      </c>
      <c r="B5626" s="5">
        <v>5600</v>
      </c>
      <c r="D5626" s="8">
        <v>0</v>
      </c>
      <c r="E5626" s="8">
        <v>0</v>
      </c>
      <c r="F5626" s="8">
        <v>2</v>
      </c>
      <c r="G5626" s="8">
        <v>0</v>
      </c>
      <c r="H5626" s="8">
        <v>0</v>
      </c>
      <c r="I5626" s="8">
        <v>0</v>
      </c>
      <c r="J5626" s="8">
        <v>0</v>
      </c>
      <c r="K5626" s="8">
        <v>1</v>
      </c>
      <c r="L5626" s="8">
        <v>1</v>
      </c>
      <c r="N5626" s="1" t="e">
        <f>+A5626*1000+#REF!</f>
        <v>#REF!</v>
      </c>
    </row>
    <row r="5627" spans="1:14" x14ac:dyDescent="0.3">
      <c r="A5627" s="7">
        <f t="shared" si="87"/>
        <v>2109.7557099999999</v>
      </c>
      <c r="B5627" s="5">
        <v>5601</v>
      </c>
      <c r="D5627" s="8">
        <v>0</v>
      </c>
      <c r="E5627" s="8">
        <v>0</v>
      </c>
      <c r="F5627" s="8">
        <v>3</v>
      </c>
      <c r="G5627" s="8">
        <v>0</v>
      </c>
      <c r="H5627" s="8">
        <v>0</v>
      </c>
      <c r="I5627" s="8">
        <v>0</v>
      </c>
      <c r="J5627" s="8">
        <v>0</v>
      </c>
      <c r="K5627" s="8">
        <v>0</v>
      </c>
      <c r="L5627" s="8">
        <v>0</v>
      </c>
      <c r="N5627" s="1" t="e">
        <f>+A5627*1000+#REF!</f>
        <v>#REF!</v>
      </c>
    </row>
    <row r="5628" spans="1:14" x14ac:dyDescent="0.3">
      <c r="A5628" s="7">
        <f t="shared" si="87"/>
        <v>2110.1314199999997</v>
      </c>
      <c r="B5628" s="5">
        <v>5602</v>
      </c>
      <c r="D5628" s="8">
        <v>0</v>
      </c>
      <c r="E5628" s="8">
        <v>0</v>
      </c>
      <c r="F5628" s="8">
        <v>0</v>
      </c>
      <c r="G5628" s="8">
        <v>0</v>
      </c>
      <c r="H5628" s="8">
        <v>0</v>
      </c>
      <c r="I5628" s="8">
        <v>0</v>
      </c>
      <c r="J5628" s="8">
        <v>0</v>
      </c>
      <c r="K5628" s="8">
        <v>0</v>
      </c>
      <c r="L5628" s="8">
        <v>0</v>
      </c>
      <c r="N5628" s="1" t="e">
        <f>+A5628*1000+#REF!</f>
        <v>#REF!</v>
      </c>
    </row>
    <row r="5629" spans="1:14" x14ac:dyDescent="0.3">
      <c r="A5629" s="7">
        <f t="shared" si="87"/>
        <v>2110.50713</v>
      </c>
      <c r="B5629" s="5">
        <v>5603</v>
      </c>
      <c r="D5629" s="8">
        <v>0</v>
      </c>
      <c r="E5629" s="8">
        <v>0</v>
      </c>
      <c r="F5629" s="8">
        <v>2</v>
      </c>
      <c r="G5629" s="8">
        <v>0</v>
      </c>
      <c r="H5629" s="8">
        <v>0</v>
      </c>
      <c r="I5629" s="8">
        <v>0</v>
      </c>
      <c r="J5629" s="8">
        <v>1</v>
      </c>
      <c r="K5629" s="8">
        <v>1</v>
      </c>
      <c r="L5629" s="8">
        <v>1</v>
      </c>
      <c r="N5629" s="1" t="e">
        <f>+A5629*1000+#REF!</f>
        <v>#REF!</v>
      </c>
    </row>
    <row r="5630" spans="1:14" x14ac:dyDescent="0.3">
      <c r="A5630" s="7">
        <f t="shared" si="87"/>
        <v>2110.8828399999998</v>
      </c>
      <c r="B5630" s="5">
        <v>5604</v>
      </c>
      <c r="D5630" s="8">
        <v>0</v>
      </c>
      <c r="E5630" s="8">
        <v>0</v>
      </c>
      <c r="F5630" s="8">
        <v>2</v>
      </c>
      <c r="G5630" s="8">
        <v>0</v>
      </c>
      <c r="H5630" s="8">
        <v>0</v>
      </c>
      <c r="I5630" s="8">
        <v>0</v>
      </c>
      <c r="J5630" s="8">
        <v>0</v>
      </c>
      <c r="K5630" s="8">
        <v>1</v>
      </c>
      <c r="L5630" s="8">
        <v>0</v>
      </c>
      <c r="N5630" s="1" t="e">
        <f>+A5630*1000+#REF!</f>
        <v>#REF!</v>
      </c>
    </row>
    <row r="5631" spans="1:14" x14ac:dyDescent="0.3">
      <c r="A5631" s="7">
        <f t="shared" si="87"/>
        <v>2111.25855</v>
      </c>
      <c r="B5631" s="5">
        <v>5605</v>
      </c>
      <c r="D5631" s="8">
        <v>0</v>
      </c>
      <c r="E5631" s="8">
        <v>0</v>
      </c>
      <c r="F5631" s="8">
        <v>0</v>
      </c>
      <c r="G5631" s="8">
        <v>0</v>
      </c>
      <c r="H5631" s="8">
        <v>0</v>
      </c>
      <c r="I5631" s="8">
        <v>0</v>
      </c>
      <c r="J5631" s="8">
        <v>0</v>
      </c>
      <c r="K5631" s="8">
        <v>0</v>
      </c>
      <c r="L5631" s="8">
        <v>3</v>
      </c>
      <c r="N5631" s="1" t="e">
        <f>+A5631*1000+#REF!</f>
        <v>#REF!</v>
      </c>
    </row>
    <row r="5632" spans="1:14" x14ac:dyDescent="0.3">
      <c r="A5632" s="7">
        <f t="shared" si="87"/>
        <v>2111.6342599999998</v>
      </c>
      <c r="B5632" s="5">
        <v>5606</v>
      </c>
      <c r="D5632" s="8">
        <v>1</v>
      </c>
      <c r="E5632" s="8">
        <v>0</v>
      </c>
      <c r="F5632" s="8">
        <v>0</v>
      </c>
      <c r="G5632" s="8">
        <v>0</v>
      </c>
      <c r="H5632" s="8">
        <v>0</v>
      </c>
      <c r="I5632" s="8">
        <v>0</v>
      </c>
      <c r="J5632" s="8">
        <v>0</v>
      </c>
      <c r="K5632" s="8">
        <v>2</v>
      </c>
      <c r="L5632" s="8">
        <v>0</v>
      </c>
      <c r="N5632" s="1" t="e">
        <f>+A5632*1000+#REF!</f>
        <v>#REF!</v>
      </c>
    </row>
    <row r="5633" spans="1:14" x14ac:dyDescent="0.3">
      <c r="A5633" s="7">
        <f t="shared" si="87"/>
        <v>2112.0099700000001</v>
      </c>
      <c r="B5633" s="5">
        <v>5607</v>
      </c>
      <c r="D5633" s="8">
        <v>0</v>
      </c>
      <c r="E5633" s="8">
        <v>0</v>
      </c>
      <c r="F5633" s="8">
        <v>1</v>
      </c>
      <c r="G5633" s="8">
        <v>0</v>
      </c>
      <c r="H5633" s="8">
        <v>0</v>
      </c>
      <c r="I5633" s="8">
        <v>0</v>
      </c>
      <c r="J5633" s="8">
        <v>0</v>
      </c>
      <c r="K5633" s="8">
        <v>0</v>
      </c>
      <c r="L5633" s="8">
        <v>1</v>
      </c>
      <c r="N5633" s="1" t="e">
        <f>+A5633*1000+#REF!</f>
        <v>#REF!</v>
      </c>
    </row>
    <row r="5634" spans="1:14" x14ac:dyDescent="0.3">
      <c r="A5634" s="7">
        <f t="shared" si="87"/>
        <v>2112.3856799999999</v>
      </c>
      <c r="B5634" s="5">
        <v>5608</v>
      </c>
      <c r="D5634" s="8">
        <v>0</v>
      </c>
      <c r="E5634" s="8">
        <v>0</v>
      </c>
      <c r="F5634" s="8">
        <v>1</v>
      </c>
      <c r="G5634" s="8">
        <v>0</v>
      </c>
      <c r="H5634" s="8">
        <v>0</v>
      </c>
      <c r="I5634" s="8">
        <v>0</v>
      </c>
      <c r="J5634" s="8">
        <v>0</v>
      </c>
      <c r="K5634" s="8">
        <v>0</v>
      </c>
      <c r="L5634" s="8">
        <v>0</v>
      </c>
      <c r="N5634" s="1" t="e">
        <f>+A5634*1000+#REF!</f>
        <v>#REF!</v>
      </c>
    </row>
    <row r="5635" spans="1:14" x14ac:dyDescent="0.3">
      <c r="A5635" s="7">
        <f t="shared" si="87"/>
        <v>2112.7613900000001</v>
      </c>
      <c r="B5635" s="5">
        <v>5609</v>
      </c>
      <c r="D5635" s="8">
        <v>0</v>
      </c>
      <c r="E5635" s="8">
        <v>0</v>
      </c>
      <c r="F5635" s="8">
        <v>3</v>
      </c>
      <c r="G5635" s="8">
        <v>0</v>
      </c>
      <c r="H5635" s="8">
        <v>1</v>
      </c>
      <c r="I5635" s="8">
        <v>0</v>
      </c>
      <c r="J5635" s="8">
        <v>0</v>
      </c>
      <c r="K5635" s="8">
        <v>2</v>
      </c>
      <c r="L5635" s="8">
        <v>1</v>
      </c>
      <c r="N5635" s="1" t="e">
        <f>+A5635*1000+#REF!</f>
        <v>#REF!</v>
      </c>
    </row>
    <row r="5636" spans="1:14" x14ac:dyDescent="0.3">
      <c r="A5636" s="7">
        <f t="shared" si="87"/>
        <v>2113.1370999999999</v>
      </c>
      <c r="B5636" s="5">
        <v>5610</v>
      </c>
      <c r="D5636" s="8">
        <v>0</v>
      </c>
      <c r="E5636" s="8">
        <v>0</v>
      </c>
      <c r="F5636" s="8">
        <v>2</v>
      </c>
      <c r="G5636" s="8">
        <v>0</v>
      </c>
      <c r="H5636" s="8">
        <v>1</v>
      </c>
      <c r="I5636" s="8">
        <v>0</v>
      </c>
      <c r="J5636" s="8">
        <v>0</v>
      </c>
      <c r="K5636" s="8">
        <v>0</v>
      </c>
      <c r="L5636" s="8">
        <v>0</v>
      </c>
      <c r="N5636" s="1" t="e">
        <f>+A5636*1000+#REF!</f>
        <v>#REF!</v>
      </c>
    </row>
    <row r="5637" spans="1:14" x14ac:dyDescent="0.3">
      <c r="A5637" s="7">
        <f t="shared" si="87"/>
        <v>2113.5128099999997</v>
      </c>
      <c r="B5637" s="5">
        <v>5611</v>
      </c>
      <c r="D5637" s="8">
        <v>1</v>
      </c>
      <c r="E5637" s="8">
        <v>0</v>
      </c>
      <c r="F5637" s="8">
        <v>2</v>
      </c>
      <c r="G5637" s="8">
        <v>0</v>
      </c>
      <c r="H5637" s="8">
        <v>0</v>
      </c>
      <c r="I5637" s="8">
        <v>0</v>
      </c>
      <c r="J5637" s="8">
        <v>0</v>
      </c>
      <c r="K5637" s="8">
        <v>0</v>
      </c>
      <c r="L5637" s="8">
        <v>1</v>
      </c>
      <c r="N5637" s="1" t="e">
        <f>+A5637*1000+#REF!</f>
        <v>#REF!</v>
      </c>
    </row>
    <row r="5638" spans="1:14" x14ac:dyDescent="0.3">
      <c r="A5638" s="7">
        <f t="shared" si="87"/>
        <v>2113.88852</v>
      </c>
      <c r="B5638" s="5">
        <v>5612</v>
      </c>
      <c r="D5638" s="8">
        <v>0</v>
      </c>
      <c r="E5638" s="8">
        <v>0</v>
      </c>
      <c r="F5638" s="8">
        <v>2</v>
      </c>
      <c r="G5638" s="8">
        <v>0</v>
      </c>
      <c r="H5638" s="8">
        <v>0</v>
      </c>
      <c r="I5638" s="8">
        <v>0</v>
      </c>
      <c r="J5638" s="8">
        <v>1</v>
      </c>
      <c r="K5638" s="8">
        <v>0</v>
      </c>
      <c r="L5638" s="8">
        <v>1</v>
      </c>
      <c r="N5638" s="1" t="e">
        <f>+A5638*1000+#REF!</f>
        <v>#REF!</v>
      </c>
    </row>
    <row r="5639" spans="1:14" x14ac:dyDescent="0.3">
      <c r="A5639" s="7">
        <f t="shared" si="87"/>
        <v>2114.2642299999998</v>
      </c>
      <c r="B5639" s="5">
        <v>5613</v>
      </c>
      <c r="D5639" s="8">
        <v>0</v>
      </c>
      <c r="E5639" s="8">
        <v>0</v>
      </c>
      <c r="F5639" s="8">
        <v>1</v>
      </c>
      <c r="G5639" s="8">
        <v>0</v>
      </c>
      <c r="H5639" s="8">
        <v>1</v>
      </c>
      <c r="I5639" s="8">
        <v>0</v>
      </c>
      <c r="J5639" s="8">
        <v>0</v>
      </c>
      <c r="K5639" s="8">
        <v>2</v>
      </c>
      <c r="L5639" s="8">
        <v>0</v>
      </c>
      <c r="N5639" s="1" t="e">
        <f>+A5639*1000+#REF!</f>
        <v>#REF!</v>
      </c>
    </row>
    <row r="5640" spans="1:14" x14ac:dyDescent="0.3">
      <c r="A5640" s="7">
        <f t="shared" si="87"/>
        <v>2114.63994</v>
      </c>
      <c r="B5640" s="5">
        <v>5614</v>
      </c>
      <c r="D5640" s="8">
        <v>0</v>
      </c>
      <c r="E5640" s="8">
        <v>1</v>
      </c>
      <c r="F5640" s="8">
        <v>2</v>
      </c>
      <c r="G5640" s="8">
        <v>1</v>
      </c>
      <c r="H5640" s="8">
        <v>0</v>
      </c>
      <c r="I5640" s="8">
        <v>0</v>
      </c>
      <c r="J5640" s="8">
        <v>0</v>
      </c>
      <c r="K5640" s="8">
        <v>1</v>
      </c>
      <c r="L5640" s="8">
        <v>2</v>
      </c>
      <c r="N5640" s="1" t="e">
        <f>+A5640*1000+#REF!</f>
        <v>#REF!</v>
      </c>
    </row>
    <row r="5641" spans="1:14" x14ac:dyDescent="0.3">
      <c r="A5641" s="7">
        <f t="shared" si="87"/>
        <v>2115.0156499999998</v>
      </c>
      <c r="B5641" s="5">
        <v>5615</v>
      </c>
      <c r="D5641" s="8">
        <v>1</v>
      </c>
      <c r="E5641" s="8">
        <v>1</v>
      </c>
      <c r="F5641" s="8">
        <v>1</v>
      </c>
      <c r="G5641" s="8">
        <v>0</v>
      </c>
      <c r="H5641" s="8">
        <v>4</v>
      </c>
      <c r="I5641" s="8">
        <v>0</v>
      </c>
      <c r="J5641" s="8">
        <v>0</v>
      </c>
      <c r="K5641" s="8">
        <v>1</v>
      </c>
      <c r="L5641" s="8">
        <v>1</v>
      </c>
      <c r="N5641" s="1" t="e">
        <f>+A5641*1000+#REF!</f>
        <v>#REF!</v>
      </c>
    </row>
    <row r="5642" spans="1:14" x14ac:dyDescent="0.3">
      <c r="A5642" s="7">
        <f t="shared" si="87"/>
        <v>2115.3913600000001</v>
      </c>
      <c r="B5642" s="5">
        <v>5616</v>
      </c>
      <c r="D5642" s="8">
        <v>3</v>
      </c>
      <c r="E5642" s="8">
        <v>0</v>
      </c>
      <c r="F5642" s="8">
        <v>5</v>
      </c>
      <c r="G5642" s="8">
        <v>0</v>
      </c>
      <c r="H5642" s="8">
        <v>0</v>
      </c>
      <c r="I5642" s="8">
        <v>0</v>
      </c>
      <c r="J5642" s="8">
        <v>0</v>
      </c>
      <c r="K5642" s="8">
        <v>1</v>
      </c>
      <c r="L5642" s="8">
        <v>0</v>
      </c>
      <c r="N5642" s="1" t="e">
        <f>+A5642*1000+#REF!</f>
        <v>#REF!</v>
      </c>
    </row>
    <row r="5643" spans="1:14" x14ac:dyDescent="0.3">
      <c r="A5643" s="7">
        <f t="shared" si="87"/>
        <v>2115.7670699999999</v>
      </c>
      <c r="B5643" s="5">
        <v>5617</v>
      </c>
      <c r="D5643" s="8">
        <v>0</v>
      </c>
      <c r="E5643" s="8">
        <v>0</v>
      </c>
      <c r="F5643" s="8">
        <v>2</v>
      </c>
      <c r="G5643" s="8">
        <v>0</v>
      </c>
      <c r="H5643" s="8">
        <v>1</v>
      </c>
      <c r="I5643" s="8">
        <v>0</v>
      </c>
      <c r="J5643" s="8">
        <v>0</v>
      </c>
      <c r="K5643" s="8">
        <v>1</v>
      </c>
      <c r="L5643" s="8">
        <v>0</v>
      </c>
      <c r="N5643" s="1" t="e">
        <f>+A5643*1000+#REF!</f>
        <v>#REF!</v>
      </c>
    </row>
    <row r="5644" spans="1:14" x14ac:dyDescent="0.3">
      <c r="A5644" s="7">
        <f t="shared" si="87"/>
        <v>2116.1427800000001</v>
      </c>
      <c r="B5644" s="5">
        <v>5618</v>
      </c>
      <c r="D5644" s="8">
        <v>0</v>
      </c>
      <c r="E5644" s="8">
        <v>0</v>
      </c>
      <c r="F5644" s="8">
        <v>1</v>
      </c>
      <c r="G5644" s="8">
        <v>0</v>
      </c>
      <c r="H5644" s="8">
        <v>0</v>
      </c>
      <c r="I5644" s="8">
        <v>0</v>
      </c>
      <c r="J5644" s="8">
        <v>0</v>
      </c>
      <c r="K5644" s="8">
        <v>0</v>
      </c>
      <c r="L5644" s="8">
        <v>0</v>
      </c>
      <c r="N5644" s="1" t="e">
        <f>+A5644*1000+#REF!</f>
        <v>#REF!</v>
      </c>
    </row>
    <row r="5645" spans="1:14" x14ac:dyDescent="0.3">
      <c r="A5645" s="7">
        <f t="shared" si="87"/>
        <v>2116.5184899999999</v>
      </c>
      <c r="B5645" s="5">
        <v>5619</v>
      </c>
      <c r="D5645" s="8">
        <v>0</v>
      </c>
      <c r="E5645" s="8">
        <v>0</v>
      </c>
      <c r="F5645" s="8">
        <v>4</v>
      </c>
      <c r="G5645" s="8">
        <v>0</v>
      </c>
      <c r="H5645" s="8">
        <v>0</v>
      </c>
      <c r="I5645" s="8">
        <v>1</v>
      </c>
      <c r="J5645" s="8">
        <v>0</v>
      </c>
      <c r="K5645" s="8">
        <v>2</v>
      </c>
      <c r="L5645" s="8">
        <v>0</v>
      </c>
      <c r="N5645" s="1" t="e">
        <f>+A5645*1000+#REF!</f>
        <v>#REF!</v>
      </c>
    </row>
    <row r="5646" spans="1:14" x14ac:dyDescent="0.3">
      <c r="A5646" s="7">
        <f t="shared" si="87"/>
        <v>2116.8941999999997</v>
      </c>
      <c r="B5646" s="5">
        <v>5620</v>
      </c>
      <c r="D5646" s="8">
        <v>0</v>
      </c>
      <c r="E5646" s="8">
        <v>0</v>
      </c>
      <c r="F5646" s="8">
        <v>1</v>
      </c>
      <c r="G5646" s="8">
        <v>0</v>
      </c>
      <c r="H5646" s="8">
        <v>0</v>
      </c>
      <c r="I5646" s="8">
        <v>0</v>
      </c>
      <c r="J5646" s="8">
        <v>0</v>
      </c>
      <c r="K5646" s="8">
        <v>0</v>
      </c>
      <c r="L5646" s="8">
        <v>0</v>
      </c>
      <c r="N5646" s="1" t="e">
        <f>+A5646*1000+#REF!</f>
        <v>#REF!</v>
      </c>
    </row>
    <row r="5647" spans="1:14" x14ac:dyDescent="0.3">
      <c r="A5647" s="7">
        <f t="shared" si="87"/>
        <v>2117.26991</v>
      </c>
      <c r="B5647" s="5">
        <v>5621</v>
      </c>
      <c r="D5647" s="8">
        <v>0</v>
      </c>
      <c r="E5647" s="8">
        <v>0</v>
      </c>
      <c r="F5647" s="8">
        <v>1</v>
      </c>
      <c r="G5647" s="8">
        <v>0</v>
      </c>
      <c r="H5647" s="8">
        <v>0</v>
      </c>
      <c r="I5647" s="8">
        <v>0</v>
      </c>
      <c r="J5647" s="8">
        <v>0</v>
      </c>
      <c r="K5647" s="8">
        <v>1</v>
      </c>
      <c r="L5647" s="8">
        <v>0</v>
      </c>
      <c r="N5647" s="1" t="e">
        <f>+A5647*1000+#REF!</f>
        <v>#REF!</v>
      </c>
    </row>
    <row r="5648" spans="1:14" x14ac:dyDescent="0.3">
      <c r="A5648" s="7">
        <f t="shared" si="87"/>
        <v>2117.6456199999998</v>
      </c>
      <c r="B5648" s="5">
        <v>5622</v>
      </c>
      <c r="D5648" s="8">
        <v>0</v>
      </c>
      <c r="E5648" s="8">
        <v>0</v>
      </c>
      <c r="F5648" s="8">
        <v>1</v>
      </c>
      <c r="G5648" s="8">
        <v>0</v>
      </c>
      <c r="H5648" s="8">
        <v>0</v>
      </c>
      <c r="I5648" s="8">
        <v>0</v>
      </c>
      <c r="J5648" s="8">
        <v>0</v>
      </c>
      <c r="K5648" s="8">
        <v>3</v>
      </c>
      <c r="L5648" s="8">
        <v>1</v>
      </c>
      <c r="N5648" s="1" t="e">
        <f>+A5648*1000+#REF!</f>
        <v>#REF!</v>
      </c>
    </row>
    <row r="5649" spans="1:14" x14ac:dyDescent="0.3">
      <c r="A5649" s="7">
        <f t="shared" si="87"/>
        <v>2118.02133</v>
      </c>
      <c r="B5649" s="5">
        <v>5623</v>
      </c>
      <c r="D5649" s="8">
        <v>0</v>
      </c>
      <c r="E5649" s="8">
        <v>0</v>
      </c>
      <c r="F5649" s="8">
        <v>2</v>
      </c>
      <c r="G5649" s="8">
        <v>0</v>
      </c>
      <c r="H5649" s="8">
        <v>0</v>
      </c>
      <c r="I5649" s="8">
        <v>0</v>
      </c>
      <c r="J5649" s="8">
        <v>0</v>
      </c>
      <c r="K5649" s="8">
        <v>3</v>
      </c>
      <c r="L5649" s="8">
        <v>2</v>
      </c>
      <c r="N5649" s="1" t="e">
        <f>+A5649*1000+#REF!</f>
        <v>#REF!</v>
      </c>
    </row>
    <row r="5650" spans="1:14" x14ac:dyDescent="0.3">
      <c r="A5650" s="7">
        <f t="shared" si="87"/>
        <v>2118.3970399999998</v>
      </c>
      <c r="B5650" s="5">
        <v>5624</v>
      </c>
      <c r="D5650" s="8">
        <v>1</v>
      </c>
      <c r="E5650" s="8">
        <v>0</v>
      </c>
      <c r="F5650" s="8">
        <v>7</v>
      </c>
      <c r="G5650" s="8">
        <v>0</v>
      </c>
      <c r="H5650" s="8">
        <v>0</v>
      </c>
      <c r="I5650" s="8">
        <v>0</v>
      </c>
      <c r="J5650" s="8">
        <v>0</v>
      </c>
      <c r="K5650" s="8">
        <v>0</v>
      </c>
      <c r="L5650" s="8">
        <v>1</v>
      </c>
      <c r="N5650" s="1" t="e">
        <f>+A5650*1000+#REF!</f>
        <v>#REF!</v>
      </c>
    </row>
    <row r="5651" spans="1:14" x14ac:dyDescent="0.3">
      <c r="A5651" s="7">
        <f t="shared" si="87"/>
        <v>2118.7727500000001</v>
      </c>
      <c r="B5651" s="5">
        <v>5625</v>
      </c>
      <c r="D5651" s="8">
        <v>0</v>
      </c>
      <c r="E5651" s="8">
        <v>1</v>
      </c>
      <c r="F5651" s="8">
        <v>0</v>
      </c>
      <c r="G5651" s="8">
        <v>0</v>
      </c>
      <c r="H5651" s="8">
        <v>0</v>
      </c>
      <c r="I5651" s="8">
        <v>0</v>
      </c>
      <c r="J5651" s="8">
        <v>0</v>
      </c>
      <c r="K5651" s="8">
        <v>1</v>
      </c>
      <c r="L5651" s="8">
        <v>1</v>
      </c>
      <c r="N5651" s="1" t="e">
        <f>+A5651*1000+#REF!</f>
        <v>#REF!</v>
      </c>
    </row>
    <row r="5652" spans="1:14" x14ac:dyDescent="0.3">
      <c r="A5652" s="7">
        <f t="shared" si="87"/>
        <v>2119.1484599999999</v>
      </c>
      <c r="B5652" s="5">
        <v>5626</v>
      </c>
      <c r="D5652" s="8">
        <v>0</v>
      </c>
      <c r="E5652" s="8">
        <v>0</v>
      </c>
      <c r="F5652" s="8">
        <v>1</v>
      </c>
      <c r="G5652" s="8">
        <v>1</v>
      </c>
      <c r="H5652" s="8">
        <v>0</v>
      </c>
      <c r="I5652" s="8">
        <v>0</v>
      </c>
      <c r="J5652" s="8">
        <v>0</v>
      </c>
      <c r="K5652" s="8">
        <v>0</v>
      </c>
      <c r="L5652" s="8">
        <v>1</v>
      </c>
      <c r="N5652" s="1" t="e">
        <f>+A5652*1000+#REF!</f>
        <v>#REF!</v>
      </c>
    </row>
    <row r="5653" spans="1:14" x14ac:dyDescent="0.3">
      <c r="A5653" s="7">
        <f t="shared" si="87"/>
        <v>2119.5241700000001</v>
      </c>
      <c r="B5653" s="5">
        <v>5627</v>
      </c>
      <c r="D5653" s="8">
        <v>1</v>
      </c>
      <c r="E5653" s="8">
        <v>0</v>
      </c>
      <c r="F5653" s="8">
        <v>3</v>
      </c>
      <c r="G5653" s="8">
        <v>1</v>
      </c>
      <c r="H5653" s="8">
        <v>0</v>
      </c>
      <c r="I5653" s="8">
        <v>0</v>
      </c>
      <c r="J5653" s="8">
        <v>0</v>
      </c>
      <c r="K5653" s="8">
        <v>0</v>
      </c>
      <c r="L5653" s="8">
        <v>1</v>
      </c>
      <c r="N5653" s="1" t="e">
        <f>+A5653*1000+#REF!</f>
        <v>#REF!</v>
      </c>
    </row>
    <row r="5654" spans="1:14" x14ac:dyDescent="0.3">
      <c r="A5654" s="7">
        <f t="shared" si="87"/>
        <v>2119.8998799999999</v>
      </c>
      <c r="B5654" s="5">
        <v>5628</v>
      </c>
      <c r="D5654" s="8">
        <v>0</v>
      </c>
      <c r="E5654" s="8">
        <v>0</v>
      </c>
      <c r="F5654" s="8">
        <v>1</v>
      </c>
      <c r="G5654" s="8">
        <v>0</v>
      </c>
      <c r="H5654" s="8">
        <v>0</v>
      </c>
      <c r="I5654" s="8">
        <v>0</v>
      </c>
      <c r="J5654" s="8">
        <v>0</v>
      </c>
      <c r="K5654" s="8">
        <v>1</v>
      </c>
      <c r="L5654" s="8">
        <v>2</v>
      </c>
      <c r="N5654" s="1" t="e">
        <f>+A5654*1000+#REF!</f>
        <v>#REF!</v>
      </c>
    </row>
    <row r="5655" spans="1:14" x14ac:dyDescent="0.3">
      <c r="A5655" s="7">
        <f t="shared" si="87"/>
        <v>2120.2755899999997</v>
      </c>
      <c r="B5655" s="5">
        <v>5629</v>
      </c>
      <c r="D5655" s="8">
        <v>0</v>
      </c>
      <c r="E5655" s="8">
        <v>0</v>
      </c>
      <c r="F5655" s="8">
        <v>1</v>
      </c>
      <c r="G5655" s="8">
        <v>0</v>
      </c>
      <c r="H5655" s="8">
        <v>1</v>
      </c>
      <c r="I5655" s="8">
        <v>0</v>
      </c>
      <c r="J5655" s="8">
        <v>0</v>
      </c>
      <c r="K5655" s="8">
        <v>0</v>
      </c>
      <c r="L5655" s="8">
        <v>2</v>
      </c>
      <c r="N5655" s="1" t="e">
        <f>+A5655*1000+#REF!</f>
        <v>#REF!</v>
      </c>
    </row>
    <row r="5656" spans="1:14" x14ac:dyDescent="0.3">
      <c r="A5656" s="7">
        <f t="shared" si="87"/>
        <v>2120.6513</v>
      </c>
      <c r="B5656" s="5">
        <v>5630</v>
      </c>
      <c r="D5656" s="8">
        <v>0</v>
      </c>
      <c r="E5656" s="8">
        <v>0</v>
      </c>
      <c r="F5656" s="8">
        <v>1</v>
      </c>
      <c r="G5656" s="8">
        <v>0</v>
      </c>
      <c r="H5656" s="8">
        <v>0</v>
      </c>
      <c r="I5656" s="8">
        <v>0</v>
      </c>
      <c r="J5656" s="8">
        <v>0</v>
      </c>
      <c r="K5656" s="8">
        <v>0</v>
      </c>
      <c r="L5656" s="8">
        <v>0</v>
      </c>
      <c r="N5656" s="1" t="e">
        <f>+A5656*1000+#REF!</f>
        <v>#REF!</v>
      </c>
    </row>
    <row r="5657" spans="1:14" x14ac:dyDescent="0.3">
      <c r="A5657" s="7">
        <f t="shared" si="87"/>
        <v>2121.0270099999998</v>
      </c>
      <c r="B5657" s="5">
        <v>5631</v>
      </c>
      <c r="D5657" s="8">
        <v>0</v>
      </c>
      <c r="E5657" s="8">
        <v>0</v>
      </c>
      <c r="F5657" s="8">
        <v>3</v>
      </c>
      <c r="G5657" s="8">
        <v>1</v>
      </c>
      <c r="H5657" s="8">
        <v>0</v>
      </c>
      <c r="I5657" s="8">
        <v>0</v>
      </c>
      <c r="J5657" s="8">
        <v>0</v>
      </c>
      <c r="K5657" s="8">
        <v>1</v>
      </c>
      <c r="L5657" s="8">
        <v>1</v>
      </c>
      <c r="N5657" s="1" t="e">
        <f>+A5657*1000+#REF!</f>
        <v>#REF!</v>
      </c>
    </row>
    <row r="5658" spans="1:14" x14ac:dyDescent="0.3">
      <c r="A5658" s="7">
        <f t="shared" si="87"/>
        <v>2121.40272</v>
      </c>
      <c r="B5658" s="5">
        <v>5632</v>
      </c>
      <c r="D5658" s="8">
        <v>0</v>
      </c>
      <c r="E5658" s="8">
        <v>0</v>
      </c>
      <c r="F5658" s="8">
        <v>4</v>
      </c>
      <c r="G5658" s="8">
        <v>0</v>
      </c>
      <c r="H5658" s="8">
        <v>0</v>
      </c>
      <c r="I5658" s="8">
        <v>0</v>
      </c>
      <c r="J5658" s="8">
        <v>1</v>
      </c>
      <c r="K5658" s="8">
        <v>2</v>
      </c>
      <c r="L5658" s="8">
        <v>1</v>
      </c>
      <c r="N5658" s="1" t="e">
        <f>+A5658*1000+#REF!</f>
        <v>#REF!</v>
      </c>
    </row>
    <row r="5659" spans="1:14" x14ac:dyDescent="0.3">
      <c r="A5659" s="7">
        <f t="shared" ref="A5659:A5722" si="88">+B5659*$B$22+$B$23</f>
        <v>2121.7784299999998</v>
      </c>
      <c r="B5659" s="5">
        <v>5633</v>
      </c>
      <c r="D5659" s="8">
        <v>0</v>
      </c>
      <c r="E5659" s="8">
        <v>0</v>
      </c>
      <c r="F5659" s="8">
        <v>0</v>
      </c>
      <c r="G5659" s="8">
        <v>0</v>
      </c>
      <c r="H5659" s="8">
        <v>0</v>
      </c>
      <c r="I5659" s="8">
        <v>0</v>
      </c>
      <c r="J5659" s="8">
        <v>0</v>
      </c>
      <c r="K5659" s="8">
        <v>1</v>
      </c>
      <c r="L5659" s="8">
        <v>1</v>
      </c>
      <c r="N5659" s="1" t="e">
        <f>+A5659*1000+#REF!</f>
        <v>#REF!</v>
      </c>
    </row>
    <row r="5660" spans="1:14" x14ac:dyDescent="0.3">
      <c r="A5660" s="7">
        <f t="shared" si="88"/>
        <v>2122.1541400000001</v>
      </c>
      <c r="B5660" s="5">
        <v>5634</v>
      </c>
      <c r="D5660" s="8">
        <v>0</v>
      </c>
      <c r="E5660" s="8">
        <v>0</v>
      </c>
      <c r="F5660" s="8">
        <v>0</v>
      </c>
      <c r="G5660" s="8">
        <v>0</v>
      </c>
      <c r="H5660" s="8">
        <v>0</v>
      </c>
      <c r="I5660" s="8">
        <v>0</v>
      </c>
      <c r="J5660" s="8">
        <v>0</v>
      </c>
      <c r="K5660" s="8">
        <v>0</v>
      </c>
      <c r="L5660" s="8">
        <v>0</v>
      </c>
      <c r="N5660" s="1" t="e">
        <f>+A5660*1000+#REF!</f>
        <v>#REF!</v>
      </c>
    </row>
    <row r="5661" spans="1:14" x14ac:dyDescent="0.3">
      <c r="A5661" s="7">
        <f t="shared" si="88"/>
        <v>2122.5298499999999</v>
      </c>
      <c r="B5661" s="5">
        <v>5635</v>
      </c>
      <c r="D5661" s="8">
        <v>0</v>
      </c>
      <c r="E5661" s="8">
        <v>0</v>
      </c>
      <c r="F5661" s="8">
        <v>2</v>
      </c>
      <c r="G5661" s="8">
        <v>0</v>
      </c>
      <c r="H5661" s="8">
        <v>0</v>
      </c>
      <c r="I5661" s="8">
        <v>0</v>
      </c>
      <c r="J5661" s="8">
        <v>0</v>
      </c>
      <c r="K5661" s="8">
        <v>2</v>
      </c>
      <c r="L5661" s="8">
        <v>0</v>
      </c>
      <c r="N5661" s="1" t="e">
        <f>+A5661*1000+#REF!</f>
        <v>#REF!</v>
      </c>
    </row>
    <row r="5662" spans="1:14" x14ac:dyDescent="0.3">
      <c r="A5662" s="7">
        <f t="shared" si="88"/>
        <v>2122.9055600000002</v>
      </c>
      <c r="B5662" s="5">
        <v>5636</v>
      </c>
      <c r="D5662" s="8">
        <v>0</v>
      </c>
      <c r="E5662" s="8">
        <v>0</v>
      </c>
      <c r="F5662" s="8">
        <v>0</v>
      </c>
      <c r="G5662" s="8">
        <v>0</v>
      </c>
      <c r="H5662" s="8">
        <v>0</v>
      </c>
      <c r="I5662" s="8">
        <v>0</v>
      </c>
      <c r="J5662" s="8">
        <v>0</v>
      </c>
      <c r="K5662" s="8">
        <v>0</v>
      </c>
      <c r="L5662" s="8">
        <v>0</v>
      </c>
      <c r="N5662" s="1" t="e">
        <f>+A5662*1000+#REF!</f>
        <v>#REF!</v>
      </c>
    </row>
    <row r="5663" spans="1:14" x14ac:dyDescent="0.3">
      <c r="A5663" s="7">
        <f t="shared" si="88"/>
        <v>2123.2812699999999</v>
      </c>
      <c r="B5663" s="5">
        <v>5637</v>
      </c>
      <c r="D5663" s="8">
        <v>0</v>
      </c>
      <c r="E5663" s="8">
        <v>0</v>
      </c>
      <c r="F5663" s="8">
        <v>0</v>
      </c>
      <c r="G5663" s="8">
        <v>0</v>
      </c>
      <c r="H5663" s="8">
        <v>1</v>
      </c>
      <c r="I5663" s="8">
        <v>0</v>
      </c>
      <c r="J5663" s="8">
        <v>0</v>
      </c>
      <c r="K5663" s="8">
        <v>2</v>
      </c>
      <c r="L5663" s="8">
        <v>1</v>
      </c>
      <c r="N5663" s="1" t="e">
        <f>+A5663*1000+#REF!</f>
        <v>#REF!</v>
      </c>
    </row>
    <row r="5664" spans="1:14" x14ac:dyDescent="0.3">
      <c r="A5664" s="7">
        <f t="shared" si="88"/>
        <v>2123.6569799999997</v>
      </c>
      <c r="B5664" s="5">
        <v>5638</v>
      </c>
      <c r="D5664" s="8">
        <v>0</v>
      </c>
      <c r="E5664" s="8">
        <v>0</v>
      </c>
      <c r="F5664" s="8">
        <v>2</v>
      </c>
      <c r="G5664" s="8">
        <v>0</v>
      </c>
      <c r="H5664" s="8">
        <v>0</v>
      </c>
      <c r="I5664" s="8">
        <v>0</v>
      </c>
      <c r="J5664" s="8">
        <v>0</v>
      </c>
      <c r="K5664" s="8">
        <v>0</v>
      </c>
      <c r="L5664" s="8">
        <v>1</v>
      </c>
      <c r="N5664" s="1" t="e">
        <f>+A5664*1000+#REF!</f>
        <v>#REF!</v>
      </c>
    </row>
    <row r="5665" spans="1:14" x14ac:dyDescent="0.3">
      <c r="A5665" s="7">
        <f t="shared" si="88"/>
        <v>2124.03269</v>
      </c>
      <c r="B5665" s="5">
        <v>5639</v>
      </c>
      <c r="D5665" s="8">
        <v>0</v>
      </c>
      <c r="E5665" s="8">
        <v>0</v>
      </c>
      <c r="F5665" s="8">
        <v>0</v>
      </c>
      <c r="G5665" s="8">
        <v>1</v>
      </c>
      <c r="H5665" s="8">
        <v>0</v>
      </c>
      <c r="I5665" s="8">
        <v>0</v>
      </c>
      <c r="J5665" s="8">
        <v>1</v>
      </c>
      <c r="K5665" s="8">
        <v>0</v>
      </c>
      <c r="L5665" s="8">
        <v>1</v>
      </c>
      <c r="N5665" s="1" t="e">
        <f>+A5665*1000+#REF!</f>
        <v>#REF!</v>
      </c>
    </row>
    <row r="5666" spans="1:14" x14ac:dyDescent="0.3">
      <c r="A5666" s="7">
        <f t="shared" si="88"/>
        <v>2124.4083999999998</v>
      </c>
      <c r="B5666" s="5">
        <v>5640</v>
      </c>
      <c r="D5666" s="8">
        <v>0</v>
      </c>
      <c r="E5666" s="8">
        <v>0</v>
      </c>
      <c r="F5666" s="8">
        <v>5</v>
      </c>
      <c r="G5666" s="8">
        <v>0</v>
      </c>
      <c r="H5666" s="8">
        <v>0</v>
      </c>
      <c r="I5666" s="8">
        <v>1</v>
      </c>
      <c r="J5666" s="8">
        <v>0</v>
      </c>
      <c r="K5666" s="8">
        <v>0</v>
      </c>
      <c r="L5666" s="8">
        <v>1</v>
      </c>
      <c r="N5666" s="1" t="e">
        <f>+A5666*1000+#REF!</f>
        <v>#REF!</v>
      </c>
    </row>
    <row r="5667" spans="1:14" x14ac:dyDescent="0.3">
      <c r="A5667" s="7">
        <f t="shared" si="88"/>
        <v>2124.7841100000001</v>
      </c>
      <c r="B5667" s="5">
        <v>5641</v>
      </c>
      <c r="D5667" s="8">
        <v>0</v>
      </c>
      <c r="E5667" s="8">
        <v>0</v>
      </c>
      <c r="F5667" s="8">
        <v>2</v>
      </c>
      <c r="G5667" s="8">
        <v>0</v>
      </c>
      <c r="H5667" s="8">
        <v>0</v>
      </c>
      <c r="I5667" s="8">
        <v>0</v>
      </c>
      <c r="J5667" s="8">
        <v>0</v>
      </c>
      <c r="K5667" s="8">
        <v>0</v>
      </c>
      <c r="L5667" s="8">
        <v>0</v>
      </c>
      <c r="N5667" s="1" t="e">
        <f>+A5667*1000+#REF!</f>
        <v>#REF!</v>
      </c>
    </row>
    <row r="5668" spans="1:14" x14ac:dyDescent="0.3">
      <c r="A5668" s="7">
        <f t="shared" si="88"/>
        <v>2125.1598199999999</v>
      </c>
      <c r="B5668" s="5">
        <v>5642</v>
      </c>
      <c r="D5668" s="8">
        <v>0</v>
      </c>
      <c r="E5668" s="8">
        <v>0</v>
      </c>
      <c r="F5668" s="8">
        <v>1</v>
      </c>
      <c r="G5668" s="8">
        <v>0</v>
      </c>
      <c r="H5668" s="8">
        <v>0</v>
      </c>
      <c r="I5668" s="8">
        <v>0</v>
      </c>
      <c r="J5668" s="8">
        <v>0</v>
      </c>
      <c r="K5668" s="8">
        <v>1</v>
      </c>
      <c r="L5668" s="8">
        <v>1</v>
      </c>
      <c r="N5668" s="1" t="e">
        <f>+A5668*1000+#REF!</f>
        <v>#REF!</v>
      </c>
    </row>
    <row r="5669" spans="1:14" x14ac:dyDescent="0.3">
      <c r="A5669" s="7">
        <f t="shared" si="88"/>
        <v>2125.5355300000001</v>
      </c>
      <c r="B5669" s="5">
        <v>5643</v>
      </c>
      <c r="D5669" s="8">
        <v>0</v>
      </c>
      <c r="E5669" s="8">
        <v>0</v>
      </c>
      <c r="F5669" s="8">
        <v>5</v>
      </c>
      <c r="G5669" s="8">
        <v>0</v>
      </c>
      <c r="H5669" s="8">
        <v>0</v>
      </c>
      <c r="I5669" s="8">
        <v>0</v>
      </c>
      <c r="J5669" s="8">
        <v>0</v>
      </c>
      <c r="K5669" s="8">
        <v>0</v>
      </c>
      <c r="L5669" s="8">
        <v>1</v>
      </c>
      <c r="N5669" s="1" t="e">
        <f>+A5669*1000+#REF!</f>
        <v>#REF!</v>
      </c>
    </row>
    <row r="5670" spans="1:14" x14ac:dyDescent="0.3">
      <c r="A5670" s="7">
        <f t="shared" si="88"/>
        <v>2125.9112399999999</v>
      </c>
      <c r="B5670" s="5">
        <v>5644</v>
      </c>
      <c r="D5670" s="8">
        <v>0</v>
      </c>
      <c r="E5670" s="8">
        <v>1</v>
      </c>
      <c r="F5670" s="8">
        <v>1</v>
      </c>
      <c r="G5670" s="8">
        <v>0</v>
      </c>
      <c r="H5670" s="8">
        <v>0</v>
      </c>
      <c r="I5670" s="8">
        <v>0</v>
      </c>
      <c r="J5670" s="8">
        <v>0</v>
      </c>
      <c r="K5670" s="8">
        <v>1</v>
      </c>
      <c r="L5670" s="8">
        <v>2</v>
      </c>
      <c r="N5670" s="1" t="e">
        <f>+A5670*1000+#REF!</f>
        <v>#REF!</v>
      </c>
    </row>
    <row r="5671" spans="1:14" x14ac:dyDescent="0.3">
      <c r="A5671" s="7">
        <f t="shared" si="88"/>
        <v>2126.2869499999997</v>
      </c>
      <c r="B5671" s="5">
        <v>5645</v>
      </c>
      <c r="D5671" s="8">
        <v>0</v>
      </c>
      <c r="E5671" s="8">
        <v>0</v>
      </c>
      <c r="F5671" s="8">
        <v>6</v>
      </c>
      <c r="G5671" s="8">
        <v>1</v>
      </c>
      <c r="H5671" s="8">
        <v>0</v>
      </c>
      <c r="I5671" s="8">
        <v>0</v>
      </c>
      <c r="J5671" s="8">
        <v>0</v>
      </c>
      <c r="K5671" s="8">
        <v>1</v>
      </c>
      <c r="L5671" s="8">
        <v>0</v>
      </c>
      <c r="N5671" s="1" t="e">
        <f>+A5671*1000+#REF!</f>
        <v>#REF!</v>
      </c>
    </row>
    <row r="5672" spans="1:14" x14ac:dyDescent="0.3">
      <c r="A5672" s="7">
        <f t="shared" si="88"/>
        <v>2126.66266</v>
      </c>
      <c r="B5672" s="5">
        <v>5646</v>
      </c>
      <c r="D5672" s="8">
        <v>2</v>
      </c>
      <c r="E5672" s="8">
        <v>1</v>
      </c>
      <c r="F5672" s="8">
        <v>2</v>
      </c>
      <c r="G5672" s="8">
        <v>0</v>
      </c>
      <c r="H5672" s="8">
        <v>0</v>
      </c>
      <c r="I5672" s="8">
        <v>0</v>
      </c>
      <c r="J5672" s="8">
        <v>0</v>
      </c>
      <c r="K5672" s="8">
        <v>0</v>
      </c>
      <c r="L5672" s="8">
        <v>1</v>
      </c>
      <c r="N5672" s="1" t="e">
        <f>+A5672*1000+#REF!</f>
        <v>#REF!</v>
      </c>
    </row>
    <row r="5673" spans="1:14" x14ac:dyDescent="0.3">
      <c r="A5673" s="7">
        <f t="shared" si="88"/>
        <v>2127.0383699999998</v>
      </c>
      <c r="B5673" s="5">
        <v>5647</v>
      </c>
      <c r="D5673" s="8">
        <v>1</v>
      </c>
      <c r="E5673" s="8">
        <v>0</v>
      </c>
      <c r="F5673" s="8">
        <v>1</v>
      </c>
      <c r="G5673" s="8">
        <v>0</v>
      </c>
      <c r="H5673" s="8">
        <v>0</v>
      </c>
      <c r="I5673" s="8">
        <v>0</v>
      </c>
      <c r="J5673" s="8">
        <v>0</v>
      </c>
      <c r="K5673" s="8">
        <v>0</v>
      </c>
      <c r="L5673" s="8">
        <v>0</v>
      </c>
      <c r="N5673" s="1" t="e">
        <f>+A5673*1000+#REF!</f>
        <v>#REF!</v>
      </c>
    </row>
    <row r="5674" spans="1:14" x14ac:dyDescent="0.3">
      <c r="A5674" s="7">
        <f t="shared" si="88"/>
        <v>2127.41408</v>
      </c>
      <c r="B5674" s="5">
        <v>5648</v>
      </c>
      <c r="D5674" s="8">
        <v>0</v>
      </c>
      <c r="E5674" s="8">
        <v>0</v>
      </c>
      <c r="F5674" s="8">
        <v>0</v>
      </c>
      <c r="G5674" s="8">
        <v>0</v>
      </c>
      <c r="H5674" s="8">
        <v>0</v>
      </c>
      <c r="I5674" s="8">
        <v>0</v>
      </c>
      <c r="J5674" s="8">
        <v>0</v>
      </c>
      <c r="K5674" s="8">
        <v>4</v>
      </c>
      <c r="L5674" s="8">
        <v>0</v>
      </c>
      <c r="N5674" s="1" t="e">
        <f>+A5674*1000+#REF!</f>
        <v>#REF!</v>
      </c>
    </row>
    <row r="5675" spans="1:14" x14ac:dyDescent="0.3">
      <c r="A5675" s="7">
        <f t="shared" si="88"/>
        <v>2127.7897899999998</v>
      </c>
      <c r="B5675" s="5">
        <v>5649</v>
      </c>
      <c r="D5675" s="8">
        <v>0</v>
      </c>
      <c r="E5675" s="8">
        <v>0</v>
      </c>
      <c r="F5675" s="8">
        <v>0</v>
      </c>
      <c r="G5675" s="8">
        <v>0</v>
      </c>
      <c r="H5675" s="8">
        <v>0</v>
      </c>
      <c r="I5675" s="8">
        <v>0</v>
      </c>
      <c r="J5675" s="8">
        <v>0</v>
      </c>
      <c r="K5675" s="8">
        <v>1</v>
      </c>
      <c r="L5675" s="8">
        <v>0</v>
      </c>
      <c r="N5675" s="1" t="e">
        <f>+A5675*1000+#REF!</f>
        <v>#REF!</v>
      </c>
    </row>
    <row r="5676" spans="1:14" x14ac:dyDescent="0.3">
      <c r="A5676" s="7">
        <f t="shared" si="88"/>
        <v>2128.1655000000001</v>
      </c>
      <c r="B5676" s="5">
        <v>5650</v>
      </c>
      <c r="D5676" s="8">
        <v>0</v>
      </c>
      <c r="E5676" s="8">
        <v>0</v>
      </c>
      <c r="F5676" s="8">
        <v>2</v>
      </c>
      <c r="G5676" s="8">
        <v>0</v>
      </c>
      <c r="H5676" s="8">
        <v>0</v>
      </c>
      <c r="I5676" s="8">
        <v>1</v>
      </c>
      <c r="J5676" s="8">
        <v>0</v>
      </c>
      <c r="K5676" s="8">
        <v>1</v>
      </c>
      <c r="L5676" s="8">
        <v>0</v>
      </c>
      <c r="N5676" s="1" t="e">
        <f>+A5676*1000+#REF!</f>
        <v>#REF!</v>
      </c>
    </row>
    <row r="5677" spans="1:14" x14ac:dyDescent="0.3">
      <c r="A5677" s="7">
        <f t="shared" si="88"/>
        <v>2128.5412099999999</v>
      </c>
      <c r="B5677" s="5">
        <v>5651</v>
      </c>
      <c r="D5677" s="8">
        <v>1</v>
      </c>
      <c r="E5677" s="8">
        <v>0</v>
      </c>
      <c r="F5677" s="8">
        <v>0</v>
      </c>
      <c r="G5677" s="8">
        <v>0</v>
      </c>
      <c r="H5677" s="8">
        <v>0</v>
      </c>
      <c r="I5677" s="8">
        <v>1</v>
      </c>
      <c r="J5677" s="8">
        <v>0</v>
      </c>
      <c r="K5677" s="8">
        <v>0</v>
      </c>
      <c r="L5677" s="8">
        <v>0</v>
      </c>
      <c r="N5677" s="1" t="e">
        <f>+A5677*1000+#REF!</f>
        <v>#REF!</v>
      </c>
    </row>
    <row r="5678" spans="1:14" x14ac:dyDescent="0.3">
      <c r="A5678" s="7">
        <f t="shared" si="88"/>
        <v>2128.9169200000001</v>
      </c>
      <c r="B5678" s="5">
        <v>5652</v>
      </c>
      <c r="D5678" s="8">
        <v>0</v>
      </c>
      <c r="E5678" s="8">
        <v>0</v>
      </c>
      <c r="F5678" s="8">
        <v>1</v>
      </c>
      <c r="G5678" s="8">
        <v>0</v>
      </c>
      <c r="H5678" s="8">
        <v>0</v>
      </c>
      <c r="I5678" s="8">
        <v>0</v>
      </c>
      <c r="J5678" s="8">
        <v>0</v>
      </c>
      <c r="K5678" s="8">
        <v>1</v>
      </c>
      <c r="L5678" s="8">
        <v>0</v>
      </c>
      <c r="N5678" s="1" t="e">
        <f>+A5678*1000+#REF!</f>
        <v>#REF!</v>
      </c>
    </row>
    <row r="5679" spans="1:14" x14ac:dyDescent="0.3">
      <c r="A5679" s="7">
        <f t="shared" si="88"/>
        <v>2129.2926299999999</v>
      </c>
      <c r="B5679" s="5">
        <v>5653</v>
      </c>
      <c r="D5679" s="8">
        <v>0</v>
      </c>
      <c r="E5679" s="8">
        <v>0</v>
      </c>
      <c r="F5679" s="8">
        <v>1</v>
      </c>
      <c r="G5679" s="8">
        <v>0</v>
      </c>
      <c r="H5679" s="8">
        <v>0</v>
      </c>
      <c r="I5679" s="8">
        <v>0</v>
      </c>
      <c r="J5679" s="8">
        <v>0</v>
      </c>
      <c r="K5679" s="8">
        <v>0</v>
      </c>
      <c r="L5679" s="8">
        <v>1</v>
      </c>
      <c r="N5679" s="1" t="e">
        <f>+A5679*1000+#REF!</f>
        <v>#REF!</v>
      </c>
    </row>
    <row r="5680" spans="1:14" x14ac:dyDescent="0.3">
      <c r="A5680" s="7">
        <f t="shared" si="88"/>
        <v>2129.6683399999997</v>
      </c>
      <c r="B5680" s="5">
        <v>5654</v>
      </c>
      <c r="D5680" s="8">
        <v>0</v>
      </c>
      <c r="E5680" s="8">
        <v>0</v>
      </c>
      <c r="F5680" s="8">
        <v>1</v>
      </c>
      <c r="G5680" s="8">
        <v>0</v>
      </c>
      <c r="H5680" s="8">
        <v>0</v>
      </c>
      <c r="I5680" s="8">
        <v>0</v>
      </c>
      <c r="J5680" s="8">
        <v>0</v>
      </c>
      <c r="K5680" s="8">
        <v>0</v>
      </c>
      <c r="L5680" s="8">
        <v>1</v>
      </c>
      <c r="N5680" s="1" t="e">
        <f>+A5680*1000+#REF!</f>
        <v>#REF!</v>
      </c>
    </row>
    <row r="5681" spans="1:14" x14ac:dyDescent="0.3">
      <c r="A5681" s="7">
        <f t="shared" si="88"/>
        <v>2130.04405</v>
      </c>
      <c r="B5681" s="5">
        <v>5655</v>
      </c>
      <c r="D5681" s="8">
        <v>1</v>
      </c>
      <c r="E5681" s="8">
        <v>0</v>
      </c>
      <c r="F5681" s="8">
        <v>1</v>
      </c>
      <c r="G5681" s="8">
        <v>0</v>
      </c>
      <c r="H5681" s="8">
        <v>0</v>
      </c>
      <c r="I5681" s="8">
        <v>0</v>
      </c>
      <c r="J5681" s="8">
        <v>0</v>
      </c>
      <c r="K5681" s="8">
        <v>2</v>
      </c>
      <c r="L5681" s="8">
        <v>1</v>
      </c>
      <c r="N5681" s="1" t="e">
        <f>+A5681*1000+#REF!</f>
        <v>#REF!</v>
      </c>
    </row>
    <row r="5682" spans="1:14" x14ac:dyDescent="0.3">
      <c r="A5682" s="7">
        <f t="shared" si="88"/>
        <v>2130.4197599999998</v>
      </c>
      <c r="B5682" s="5">
        <v>5656</v>
      </c>
      <c r="D5682" s="8">
        <v>0</v>
      </c>
      <c r="E5682" s="8">
        <v>0</v>
      </c>
      <c r="F5682" s="8">
        <v>1</v>
      </c>
      <c r="G5682" s="8">
        <v>0</v>
      </c>
      <c r="H5682" s="8">
        <v>0</v>
      </c>
      <c r="I5682" s="8">
        <v>0</v>
      </c>
      <c r="J5682" s="8">
        <v>0</v>
      </c>
      <c r="K5682" s="8">
        <v>0</v>
      </c>
      <c r="L5682" s="8">
        <v>2</v>
      </c>
      <c r="N5682" s="1" t="e">
        <f>+A5682*1000+#REF!</f>
        <v>#REF!</v>
      </c>
    </row>
    <row r="5683" spans="1:14" x14ac:dyDescent="0.3">
      <c r="A5683" s="7">
        <f t="shared" si="88"/>
        <v>2130.79547</v>
      </c>
      <c r="B5683" s="5">
        <v>5657</v>
      </c>
      <c r="D5683" s="8">
        <v>0</v>
      </c>
      <c r="E5683" s="8">
        <v>0</v>
      </c>
      <c r="F5683" s="8">
        <v>1</v>
      </c>
      <c r="G5683" s="8">
        <v>0</v>
      </c>
      <c r="H5683" s="8">
        <v>0</v>
      </c>
      <c r="I5683" s="8">
        <v>1</v>
      </c>
      <c r="J5683" s="8">
        <v>0</v>
      </c>
      <c r="K5683" s="8">
        <v>1</v>
      </c>
      <c r="L5683" s="8">
        <v>1</v>
      </c>
      <c r="N5683" s="1" t="e">
        <f>+A5683*1000+#REF!</f>
        <v>#REF!</v>
      </c>
    </row>
    <row r="5684" spans="1:14" x14ac:dyDescent="0.3">
      <c r="A5684" s="7">
        <f t="shared" si="88"/>
        <v>2131.1711799999998</v>
      </c>
      <c r="B5684" s="5">
        <v>5658</v>
      </c>
      <c r="D5684" s="8">
        <v>0</v>
      </c>
      <c r="E5684" s="8">
        <v>0</v>
      </c>
      <c r="F5684" s="8">
        <v>2</v>
      </c>
      <c r="G5684" s="8">
        <v>2</v>
      </c>
      <c r="H5684" s="8">
        <v>0</v>
      </c>
      <c r="I5684" s="8">
        <v>0</v>
      </c>
      <c r="J5684" s="8">
        <v>0</v>
      </c>
      <c r="K5684" s="8">
        <v>2</v>
      </c>
      <c r="L5684" s="8">
        <v>1</v>
      </c>
      <c r="N5684" s="1" t="e">
        <f>+A5684*1000+#REF!</f>
        <v>#REF!</v>
      </c>
    </row>
    <row r="5685" spans="1:14" x14ac:dyDescent="0.3">
      <c r="A5685" s="7">
        <f t="shared" si="88"/>
        <v>2131.5468900000001</v>
      </c>
      <c r="B5685" s="5">
        <v>5659</v>
      </c>
      <c r="D5685" s="8">
        <v>0</v>
      </c>
      <c r="E5685" s="8">
        <v>0</v>
      </c>
      <c r="F5685" s="8">
        <v>2</v>
      </c>
      <c r="G5685" s="8">
        <v>0</v>
      </c>
      <c r="H5685" s="8">
        <v>0</v>
      </c>
      <c r="I5685" s="8">
        <v>0</v>
      </c>
      <c r="J5685" s="8">
        <v>0</v>
      </c>
      <c r="K5685" s="8">
        <v>1</v>
      </c>
      <c r="L5685" s="8">
        <v>0</v>
      </c>
      <c r="N5685" s="1" t="e">
        <f>+A5685*1000+#REF!</f>
        <v>#REF!</v>
      </c>
    </row>
    <row r="5686" spans="1:14" x14ac:dyDescent="0.3">
      <c r="A5686" s="7">
        <f t="shared" si="88"/>
        <v>2131.9225999999999</v>
      </c>
      <c r="B5686" s="5">
        <v>5660</v>
      </c>
      <c r="D5686" s="8">
        <v>0</v>
      </c>
      <c r="E5686" s="8">
        <v>0</v>
      </c>
      <c r="F5686" s="8">
        <v>2</v>
      </c>
      <c r="G5686" s="8">
        <v>0</v>
      </c>
      <c r="H5686" s="8">
        <v>0</v>
      </c>
      <c r="I5686" s="8">
        <v>0</v>
      </c>
      <c r="J5686" s="8">
        <v>0</v>
      </c>
      <c r="K5686" s="8">
        <v>1</v>
      </c>
      <c r="L5686" s="8">
        <v>0</v>
      </c>
      <c r="N5686" s="1" t="e">
        <f>+A5686*1000+#REF!</f>
        <v>#REF!</v>
      </c>
    </row>
    <row r="5687" spans="1:14" x14ac:dyDescent="0.3">
      <c r="A5687" s="7">
        <f t="shared" si="88"/>
        <v>2132.2983100000001</v>
      </c>
      <c r="B5687" s="5">
        <v>5661</v>
      </c>
      <c r="D5687" s="8">
        <v>1</v>
      </c>
      <c r="E5687" s="8">
        <v>0</v>
      </c>
      <c r="F5687" s="8">
        <v>1</v>
      </c>
      <c r="G5687" s="8">
        <v>0</v>
      </c>
      <c r="H5687" s="8">
        <v>0</v>
      </c>
      <c r="I5687" s="8">
        <v>0</v>
      </c>
      <c r="J5687" s="8">
        <v>0</v>
      </c>
      <c r="K5687" s="8">
        <v>1</v>
      </c>
      <c r="L5687" s="8">
        <v>1</v>
      </c>
      <c r="N5687" s="1" t="e">
        <f>+A5687*1000+#REF!</f>
        <v>#REF!</v>
      </c>
    </row>
    <row r="5688" spans="1:14" x14ac:dyDescent="0.3">
      <c r="A5688" s="7">
        <f t="shared" si="88"/>
        <v>2132.6740199999999</v>
      </c>
      <c r="B5688" s="5">
        <v>5662</v>
      </c>
      <c r="D5688" s="8">
        <v>1</v>
      </c>
      <c r="E5688" s="8">
        <v>0</v>
      </c>
      <c r="F5688" s="8">
        <v>0</v>
      </c>
      <c r="G5688" s="8">
        <v>0</v>
      </c>
      <c r="H5688" s="8">
        <v>0</v>
      </c>
      <c r="I5688" s="8">
        <v>0</v>
      </c>
      <c r="J5688" s="8">
        <v>1</v>
      </c>
      <c r="K5688" s="8">
        <v>0</v>
      </c>
      <c r="L5688" s="8">
        <v>3</v>
      </c>
      <c r="N5688" s="1" t="e">
        <f>+A5688*1000+#REF!</f>
        <v>#REF!</v>
      </c>
    </row>
    <row r="5689" spans="1:14" x14ac:dyDescent="0.3">
      <c r="A5689" s="7">
        <f t="shared" si="88"/>
        <v>2133.0497299999997</v>
      </c>
      <c r="B5689" s="5">
        <v>5663</v>
      </c>
      <c r="D5689" s="8">
        <v>0</v>
      </c>
      <c r="E5689" s="8">
        <v>0</v>
      </c>
      <c r="F5689" s="8">
        <v>1</v>
      </c>
      <c r="G5689" s="8">
        <v>0</v>
      </c>
      <c r="H5689" s="8">
        <v>1</v>
      </c>
      <c r="I5689" s="8">
        <v>1</v>
      </c>
      <c r="J5689" s="8">
        <v>0</v>
      </c>
      <c r="K5689" s="8">
        <v>2</v>
      </c>
      <c r="L5689" s="8">
        <v>0</v>
      </c>
      <c r="N5689" s="1" t="e">
        <f>+A5689*1000+#REF!</f>
        <v>#REF!</v>
      </c>
    </row>
    <row r="5690" spans="1:14" x14ac:dyDescent="0.3">
      <c r="A5690" s="7">
        <f t="shared" si="88"/>
        <v>2133.42544</v>
      </c>
      <c r="B5690" s="5">
        <v>5664</v>
      </c>
      <c r="D5690" s="8">
        <v>0</v>
      </c>
      <c r="E5690" s="8">
        <v>1</v>
      </c>
      <c r="F5690" s="8">
        <v>0</v>
      </c>
      <c r="G5690" s="8">
        <v>0</v>
      </c>
      <c r="H5690" s="8">
        <v>0</v>
      </c>
      <c r="I5690" s="8">
        <v>0</v>
      </c>
      <c r="J5690" s="8">
        <v>0</v>
      </c>
      <c r="K5690" s="8">
        <v>1</v>
      </c>
      <c r="L5690" s="8">
        <v>1</v>
      </c>
      <c r="N5690" s="1" t="e">
        <f>+A5690*1000+#REF!</f>
        <v>#REF!</v>
      </c>
    </row>
    <row r="5691" spans="1:14" x14ac:dyDescent="0.3">
      <c r="A5691" s="7">
        <f t="shared" si="88"/>
        <v>2133.8011499999998</v>
      </c>
      <c r="B5691" s="5">
        <v>5665</v>
      </c>
      <c r="D5691" s="8">
        <v>1</v>
      </c>
      <c r="E5691" s="8">
        <v>0</v>
      </c>
      <c r="F5691" s="8">
        <v>2</v>
      </c>
      <c r="G5691" s="8">
        <v>0</v>
      </c>
      <c r="H5691" s="8">
        <v>0</v>
      </c>
      <c r="I5691" s="8">
        <v>0</v>
      </c>
      <c r="J5691" s="8">
        <v>1</v>
      </c>
      <c r="K5691" s="8">
        <v>1</v>
      </c>
      <c r="L5691" s="8">
        <v>0</v>
      </c>
      <c r="N5691" s="1" t="e">
        <f>+A5691*1000+#REF!</f>
        <v>#REF!</v>
      </c>
    </row>
    <row r="5692" spans="1:14" x14ac:dyDescent="0.3">
      <c r="A5692" s="7">
        <f t="shared" si="88"/>
        <v>2134.17686</v>
      </c>
      <c r="B5692" s="5">
        <v>5666</v>
      </c>
      <c r="D5692" s="8">
        <v>2</v>
      </c>
      <c r="E5692" s="8">
        <v>0</v>
      </c>
      <c r="F5692" s="8">
        <v>1</v>
      </c>
      <c r="G5692" s="8">
        <v>0</v>
      </c>
      <c r="H5692" s="8">
        <v>0</v>
      </c>
      <c r="I5692" s="8">
        <v>1</v>
      </c>
      <c r="J5692" s="8">
        <v>0</v>
      </c>
      <c r="K5692" s="8">
        <v>0</v>
      </c>
      <c r="L5692" s="8">
        <v>3</v>
      </c>
      <c r="N5692" s="1" t="e">
        <f>+A5692*1000+#REF!</f>
        <v>#REF!</v>
      </c>
    </row>
    <row r="5693" spans="1:14" x14ac:dyDescent="0.3">
      <c r="A5693" s="7">
        <f t="shared" si="88"/>
        <v>2134.5525699999998</v>
      </c>
      <c r="B5693" s="5">
        <v>5667</v>
      </c>
      <c r="D5693" s="8">
        <v>0</v>
      </c>
      <c r="E5693" s="8">
        <v>0</v>
      </c>
      <c r="F5693" s="8">
        <v>0</v>
      </c>
      <c r="G5693" s="8">
        <v>0</v>
      </c>
      <c r="H5693" s="8">
        <v>0</v>
      </c>
      <c r="I5693" s="8">
        <v>1</v>
      </c>
      <c r="J5693" s="8">
        <v>1</v>
      </c>
      <c r="K5693" s="8">
        <v>0</v>
      </c>
      <c r="L5693" s="8">
        <v>2</v>
      </c>
      <c r="N5693" s="1" t="e">
        <f>+A5693*1000+#REF!</f>
        <v>#REF!</v>
      </c>
    </row>
    <row r="5694" spans="1:14" x14ac:dyDescent="0.3">
      <c r="A5694" s="7">
        <f t="shared" si="88"/>
        <v>2134.9282800000001</v>
      </c>
      <c r="B5694" s="5">
        <v>5668</v>
      </c>
      <c r="D5694" s="8">
        <v>1</v>
      </c>
      <c r="E5694" s="8">
        <v>0</v>
      </c>
      <c r="F5694" s="8">
        <v>0</v>
      </c>
      <c r="G5694" s="8">
        <v>0</v>
      </c>
      <c r="H5694" s="8">
        <v>0</v>
      </c>
      <c r="I5694" s="8">
        <v>0</v>
      </c>
      <c r="J5694" s="8">
        <v>0</v>
      </c>
      <c r="K5694" s="8">
        <v>1</v>
      </c>
      <c r="L5694" s="8">
        <v>0</v>
      </c>
      <c r="N5694" s="1" t="e">
        <f>+A5694*1000+#REF!</f>
        <v>#REF!</v>
      </c>
    </row>
    <row r="5695" spans="1:14" x14ac:dyDescent="0.3">
      <c r="A5695" s="7">
        <f t="shared" si="88"/>
        <v>2135.3039899999999</v>
      </c>
      <c r="B5695" s="5">
        <v>5669</v>
      </c>
      <c r="D5695" s="8">
        <v>0</v>
      </c>
      <c r="E5695" s="8">
        <v>0</v>
      </c>
      <c r="F5695" s="8">
        <v>2</v>
      </c>
      <c r="G5695" s="8">
        <v>0</v>
      </c>
      <c r="H5695" s="8">
        <v>0</v>
      </c>
      <c r="I5695" s="8">
        <v>1</v>
      </c>
      <c r="J5695" s="8">
        <v>0</v>
      </c>
      <c r="K5695" s="8">
        <v>0</v>
      </c>
      <c r="L5695" s="8">
        <v>0</v>
      </c>
      <c r="N5695" s="1" t="e">
        <f>+A5695*1000+#REF!</f>
        <v>#REF!</v>
      </c>
    </row>
    <row r="5696" spans="1:14" x14ac:dyDescent="0.3">
      <c r="A5696" s="7">
        <f t="shared" si="88"/>
        <v>2135.6797000000001</v>
      </c>
      <c r="B5696" s="5">
        <v>5670</v>
      </c>
      <c r="D5696" s="8">
        <v>0</v>
      </c>
      <c r="E5696" s="8">
        <v>0</v>
      </c>
      <c r="F5696" s="8">
        <v>1</v>
      </c>
      <c r="G5696" s="8">
        <v>0</v>
      </c>
      <c r="H5696" s="8">
        <v>0</v>
      </c>
      <c r="I5696" s="8">
        <v>0</v>
      </c>
      <c r="J5696" s="8">
        <v>0</v>
      </c>
      <c r="K5696" s="8">
        <v>1</v>
      </c>
      <c r="L5696" s="8">
        <v>1</v>
      </c>
      <c r="N5696" s="1" t="e">
        <f>+A5696*1000+#REF!</f>
        <v>#REF!</v>
      </c>
    </row>
    <row r="5697" spans="1:14" x14ac:dyDescent="0.3">
      <c r="A5697" s="7">
        <f t="shared" si="88"/>
        <v>2136.0554099999999</v>
      </c>
      <c r="B5697" s="5">
        <v>5671</v>
      </c>
      <c r="D5697" s="8">
        <v>0</v>
      </c>
      <c r="E5697" s="8">
        <v>0</v>
      </c>
      <c r="F5697" s="8">
        <v>2</v>
      </c>
      <c r="G5697" s="8">
        <v>0</v>
      </c>
      <c r="H5697" s="8">
        <v>0</v>
      </c>
      <c r="I5697" s="8">
        <v>0</v>
      </c>
      <c r="J5697" s="8">
        <v>0</v>
      </c>
      <c r="K5697" s="8">
        <v>0</v>
      </c>
      <c r="L5697" s="8">
        <v>0</v>
      </c>
      <c r="N5697" s="1" t="e">
        <f>+A5697*1000+#REF!</f>
        <v>#REF!</v>
      </c>
    </row>
    <row r="5698" spans="1:14" x14ac:dyDescent="0.3">
      <c r="A5698" s="7">
        <f t="shared" si="88"/>
        <v>2136.4311199999997</v>
      </c>
      <c r="B5698" s="5">
        <v>5672</v>
      </c>
      <c r="D5698" s="8">
        <v>0</v>
      </c>
      <c r="E5698" s="8">
        <v>0</v>
      </c>
      <c r="F5698" s="8">
        <v>2</v>
      </c>
      <c r="G5698" s="8">
        <v>0</v>
      </c>
      <c r="H5698" s="8">
        <v>0</v>
      </c>
      <c r="I5698" s="8">
        <v>0</v>
      </c>
      <c r="J5698" s="8">
        <v>0</v>
      </c>
      <c r="K5698" s="8">
        <v>0</v>
      </c>
      <c r="L5698" s="8">
        <v>2</v>
      </c>
      <c r="N5698" s="1" t="e">
        <f>+A5698*1000+#REF!</f>
        <v>#REF!</v>
      </c>
    </row>
    <row r="5699" spans="1:14" x14ac:dyDescent="0.3">
      <c r="A5699" s="7">
        <f t="shared" si="88"/>
        <v>2136.80683</v>
      </c>
      <c r="B5699" s="5">
        <v>5673</v>
      </c>
      <c r="D5699" s="8">
        <v>0</v>
      </c>
      <c r="E5699" s="8">
        <v>0</v>
      </c>
      <c r="F5699" s="8">
        <v>1</v>
      </c>
      <c r="G5699" s="8">
        <v>0</v>
      </c>
      <c r="H5699" s="8">
        <v>0</v>
      </c>
      <c r="I5699" s="8">
        <v>0</v>
      </c>
      <c r="J5699" s="8">
        <v>1</v>
      </c>
      <c r="K5699" s="8">
        <v>1</v>
      </c>
      <c r="L5699" s="8">
        <v>1</v>
      </c>
      <c r="N5699" s="1" t="e">
        <f>+A5699*1000+#REF!</f>
        <v>#REF!</v>
      </c>
    </row>
    <row r="5700" spans="1:14" x14ac:dyDescent="0.3">
      <c r="A5700" s="7">
        <f t="shared" si="88"/>
        <v>2137.1825399999998</v>
      </c>
      <c r="B5700" s="5">
        <v>5674</v>
      </c>
      <c r="D5700" s="8">
        <v>0</v>
      </c>
      <c r="E5700" s="8">
        <v>0</v>
      </c>
      <c r="F5700" s="8">
        <v>0</v>
      </c>
      <c r="G5700" s="8">
        <v>1</v>
      </c>
      <c r="H5700" s="8">
        <v>1</v>
      </c>
      <c r="I5700" s="8">
        <v>0</v>
      </c>
      <c r="J5700" s="8">
        <v>0</v>
      </c>
      <c r="K5700" s="8">
        <v>1</v>
      </c>
      <c r="L5700" s="8">
        <v>0</v>
      </c>
      <c r="N5700" s="1" t="e">
        <f>+A5700*1000+#REF!</f>
        <v>#REF!</v>
      </c>
    </row>
    <row r="5701" spans="1:14" x14ac:dyDescent="0.3">
      <c r="A5701" s="7">
        <f t="shared" si="88"/>
        <v>2137.55825</v>
      </c>
      <c r="B5701" s="5">
        <v>5675</v>
      </c>
      <c r="D5701" s="8">
        <v>1</v>
      </c>
      <c r="E5701" s="8">
        <v>0</v>
      </c>
      <c r="F5701" s="8">
        <v>1</v>
      </c>
      <c r="G5701" s="8">
        <v>0</v>
      </c>
      <c r="H5701" s="8">
        <v>0</v>
      </c>
      <c r="I5701" s="8">
        <v>0</v>
      </c>
      <c r="J5701" s="8">
        <v>0</v>
      </c>
      <c r="K5701" s="8">
        <v>1</v>
      </c>
      <c r="L5701" s="8">
        <v>0</v>
      </c>
      <c r="N5701" s="1" t="e">
        <f>+A5701*1000+#REF!</f>
        <v>#REF!</v>
      </c>
    </row>
    <row r="5702" spans="1:14" x14ac:dyDescent="0.3">
      <c r="A5702" s="7">
        <f t="shared" si="88"/>
        <v>2137.9339599999998</v>
      </c>
      <c r="B5702" s="5">
        <v>5676</v>
      </c>
      <c r="D5702" s="8">
        <v>0</v>
      </c>
      <c r="E5702" s="8">
        <v>0</v>
      </c>
      <c r="F5702" s="8">
        <v>2</v>
      </c>
      <c r="G5702" s="8">
        <v>0</v>
      </c>
      <c r="H5702" s="8">
        <v>0</v>
      </c>
      <c r="I5702" s="8">
        <v>0</v>
      </c>
      <c r="J5702" s="8">
        <v>0</v>
      </c>
      <c r="K5702" s="8">
        <v>1</v>
      </c>
      <c r="L5702" s="8">
        <v>1</v>
      </c>
      <c r="N5702" s="1" t="e">
        <f>+A5702*1000+#REF!</f>
        <v>#REF!</v>
      </c>
    </row>
    <row r="5703" spans="1:14" x14ac:dyDescent="0.3">
      <c r="A5703" s="7">
        <f t="shared" si="88"/>
        <v>2138.3096700000001</v>
      </c>
      <c r="B5703" s="5">
        <v>5677</v>
      </c>
      <c r="D5703" s="8">
        <v>1</v>
      </c>
      <c r="E5703" s="8">
        <v>0</v>
      </c>
      <c r="F5703" s="8">
        <v>1</v>
      </c>
      <c r="G5703" s="8">
        <v>0</v>
      </c>
      <c r="H5703" s="8">
        <v>0</v>
      </c>
      <c r="I5703" s="8">
        <v>0</v>
      </c>
      <c r="J5703" s="8">
        <v>0</v>
      </c>
      <c r="K5703" s="8">
        <v>0</v>
      </c>
      <c r="L5703" s="8">
        <v>0</v>
      </c>
      <c r="N5703" s="1" t="e">
        <f>+A5703*1000+#REF!</f>
        <v>#REF!</v>
      </c>
    </row>
    <row r="5704" spans="1:14" x14ac:dyDescent="0.3">
      <c r="A5704" s="7">
        <f t="shared" si="88"/>
        <v>2138.6853799999999</v>
      </c>
      <c r="B5704" s="5">
        <v>5678</v>
      </c>
      <c r="D5704" s="8">
        <v>0</v>
      </c>
      <c r="E5704" s="8">
        <v>0</v>
      </c>
      <c r="F5704" s="8">
        <v>2</v>
      </c>
      <c r="G5704" s="8">
        <v>0</v>
      </c>
      <c r="H5704" s="8">
        <v>0</v>
      </c>
      <c r="I5704" s="8">
        <v>0</v>
      </c>
      <c r="J5704" s="8">
        <v>0</v>
      </c>
      <c r="K5704" s="8">
        <v>0</v>
      </c>
      <c r="L5704" s="8">
        <v>0</v>
      </c>
      <c r="N5704" s="1" t="e">
        <f>+A5704*1000+#REF!</f>
        <v>#REF!</v>
      </c>
    </row>
    <row r="5705" spans="1:14" x14ac:dyDescent="0.3">
      <c r="A5705" s="7">
        <f t="shared" si="88"/>
        <v>2139.0610900000001</v>
      </c>
      <c r="B5705" s="5">
        <v>5679</v>
      </c>
      <c r="D5705" s="8">
        <v>0</v>
      </c>
      <c r="E5705" s="8">
        <v>0</v>
      </c>
      <c r="F5705" s="8">
        <v>1</v>
      </c>
      <c r="G5705" s="8">
        <v>0</v>
      </c>
      <c r="H5705" s="8">
        <v>0</v>
      </c>
      <c r="I5705" s="8">
        <v>0</v>
      </c>
      <c r="J5705" s="8">
        <v>0</v>
      </c>
      <c r="K5705" s="8">
        <v>1</v>
      </c>
      <c r="L5705" s="8">
        <v>0</v>
      </c>
      <c r="N5705" s="1" t="e">
        <f>+A5705*1000+#REF!</f>
        <v>#REF!</v>
      </c>
    </row>
    <row r="5706" spans="1:14" x14ac:dyDescent="0.3">
      <c r="A5706" s="7">
        <f t="shared" si="88"/>
        <v>2139.4367999999999</v>
      </c>
      <c r="B5706" s="5">
        <v>5680</v>
      </c>
      <c r="D5706" s="8">
        <v>1</v>
      </c>
      <c r="E5706" s="8">
        <v>0</v>
      </c>
      <c r="F5706" s="8">
        <v>1</v>
      </c>
      <c r="G5706" s="8">
        <v>0</v>
      </c>
      <c r="H5706" s="8">
        <v>0</v>
      </c>
      <c r="I5706" s="8">
        <v>0</v>
      </c>
      <c r="J5706" s="8">
        <v>1</v>
      </c>
      <c r="K5706" s="8">
        <v>0</v>
      </c>
      <c r="L5706" s="8">
        <v>0</v>
      </c>
      <c r="N5706" s="1" t="e">
        <f>+A5706*1000+#REF!</f>
        <v>#REF!</v>
      </c>
    </row>
    <row r="5707" spans="1:14" x14ac:dyDescent="0.3">
      <c r="A5707" s="7">
        <f t="shared" si="88"/>
        <v>2139.8125099999997</v>
      </c>
      <c r="B5707" s="5">
        <v>5681</v>
      </c>
      <c r="D5707" s="8">
        <v>0</v>
      </c>
      <c r="E5707" s="8">
        <v>0</v>
      </c>
      <c r="F5707" s="8">
        <v>1</v>
      </c>
      <c r="G5707" s="8">
        <v>0</v>
      </c>
      <c r="H5707" s="8">
        <v>0</v>
      </c>
      <c r="I5707" s="8">
        <v>0</v>
      </c>
      <c r="J5707" s="8">
        <v>0</v>
      </c>
      <c r="K5707" s="8">
        <v>1</v>
      </c>
      <c r="L5707" s="8">
        <v>0</v>
      </c>
      <c r="N5707" s="1" t="e">
        <f>+A5707*1000+#REF!</f>
        <v>#REF!</v>
      </c>
    </row>
    <row r="5708" spans="1:14" x14ac:dyDescent="0.3">
      <c r="A5708" s="7">
        <f t="shared" si="88"/>
        <v>2140.18822</v>
      </c>
      <c r="B5708" s="5">
        <v>5682</v>
      </c>
      <c r="D5708" s="8">
        <v>0</v>
      </c>
      <c r="E5708" s="8">
        <v>1</v>
      </c>
      <c r="F5708" s="8">
        <v>1</v>
      </c>
      <c r="G5708" s="8">
        <v>0</v>
      </c>
      <c r="H5708" s="8">
        <v>0</v>
      </c>
      <c r="I5708" s="8">
        <v>0</v>
      </c>
      <c r="J5708" s="8">
        <v>0</v>
      </c>
      <c r="K5708" s="8">
        <v>0</v>
      </c>
      <c r="L5708" s="8">
        <v>0</v>
      </c>
      <c r="N5708" s="1" t="e">
        <f>+A5708*1000+#REF!</f>
        <v>#REF!</v>
      </c>
    </row>
    <row r="5709" spans="1:14" x14ac:dyDescent="0.3">
      <c r="A5709" s="7">
        <f t="shared" si="88"/>
        <v>2140.5639299999998</v>
      </c>
      <c r="B5709" s="5">
        <v>5683</v>
      </c>
      <c r="D5709" s="8">
        <v>0</v>
      </c>
      <c r="E5709" s="8">
        <v>0</v>
      </c>
      <c r="F5709" s="8">
        <v>2</v>
      </c>
      <c r="G5709" s="8">
        <v>0</v>
      </c>
      <c r="H5709" s="8">
        <v>0</v>
      </c>
      <c r="I5709" s="8">
        <v>0</v>
      </c>
      <c r="J5709" s="8">
        <v>0</v>
      </c>
      <c r="K5709" s="8">
        <v>0</v>
      </c>
      <c r="L5709" s="8">
        <v>0</v>
      </c>
      <c r="N5709" s="1" t="e">
        <f>+A5709*1000+#REF!</f>
        <v>#REF!</v>
      </c>
    </row>
    <row r="5710" spans="1:14" x14ac:dyDescent="0.3">
      <c r="A5710" s="7">
        <f t="shared" si="88"/>
        <v>2140.9396400000001</v>
      </c>
      <c r="B5710" s="5">
        <v>5684</v>
      </c>
      <c r="D5710" s="8">
        <v>0</v>
      </c>
      <c r="E5710" s="8">
        <v>0</v>
      </c>
      <c r="F5710" s="8">
        <v>0</v>
      </c>
      <c r="G5710" s="8">
        <v>0</v>
      </c>
      <c r="H5710" s="8">
        <v>0</v>
      </c>
      <c r="I5710" s="8">
        <v>0</v>
      </c>
      <c r="J5710" s="8">
        <v>0</v>
      </c>
      <c r="K5710" s="8">
        <v>1</v>
      </c>
      <c r="L5710" s="8">
        <v>0</v>
      </c>
      <c r="N5710" s="1" t="e">
        <f>+A5710*1000+#REF!</f>
        <v>#REF!</v>
      </c>
    </row>
    <row r="5711" spans="1:14" x14ac:dyDescent="0.3">
      <c r="A5711" s="7">
        <f t="shared" si="88"/>
        <v>2141.3153499999999</v>
      </c>
      <c r="B5711" s="5">
        <v>5685</v>
      </c>
      <c r="D5711" s="8">
        <v>0</v>
      </c>
      <c r="E5711" s="8">
        <v>0</v>
      </c>
      <c r="F5711" s="8">
        <v>0</v>
      </c>
      <c r="G5711" s="8">
        <v>1</v>
      </c>
      <c r="H5711" s="8">
        <v>0</v>
      </c>
      <c r="I5711" s="8">
        <v>0</v>
      </c>
      <c r="J5711" s="8">
        <v>0</v>
      </c>
      <c r="K5711" s="8">
        <v>2</v>
      </c>
      <c r="L5711" s="8">
        <v>0</v>
      </c>
      <c r="N5711" s="1" t="e">
        <f>+A5711*1000+#REF!</f>
        <v>#REF!</v>
      </c>
    </row>
    <row r="5712" spans="1:14" x14ac:dyDescent="0.3">
      <c r="A5712" s="7">
        <f t="shared" si="88"/>
        <v>2141.6910600000001</v>
      </c>
      <c r="B5712" s="5">
        <v>5686</v>
      </c>
      <c r="D5712" s="8">
        <v>0</v>
      </c>
      <c r="E5712" s="8">
        <v>0</v>
      </c>
      <c r="F5712" s="8">
        <v>0</v>
      </c>
      <c r="G5712" s="8">
        <v>0</v>
      </c>
      <c r="H5712" s="8">
        <v>1</v>
      </c>
      <c r="I5712" s="8">
        <v>0</v>
      </c>
      <c r="J5712" s="8">
        <v>0</v>
      </c>
      <c r="K5712" s="8">
        <v>2</v>
      </c>
      <c r="L5712" s="8">
        <v>0</v>
      </c>
      <c r="N5712" s="1" t="e">
        <f>+A5712*1000+#REF!</f>
        <v>#REF!</v>
      </c>
    </row>
    <row r="5713" spans="1:14" x14ac:dyDescent="0.3">
      <c r="A5713" s="7">
        <f t="shared" si="88"/>
        <v>2142.0667699999999</v>
      </c>
      <c r="B5713" s="5">
        <v>5687</v>
      </c>
      <c r="D5713" s="8">
        <v>0</v>
      </c>
      <c r="E5713" s="8">
        <v>0</v>
      </c>
      <c r="F5713" s="8">
        <v>1</v>
      </c>
      <c r="G5713" s="8">
        <v>0</v>
      </c>
      <c r="H5713" s="8">
        <v>0</v>
      </c>
      <c r="I5713" s="8">
        <v>1</v>
      </c>
      <c r="J5713" s="8">
        <v>0</v>
      </c>
      <c r="K5713" s="8">
        <v>0</v>
      </c>
      <c r="L5713" s="8">
        <v>0</v>
      </c>
      <c r="N5713" s="1" t="e">
        <f>+A5713*1000+#REF!</f>
        <v>#REF!</v>
      </c>
    </row>
    <row r="5714" spans="1:14" x14ac:dyDescent="0.3">
      <c r="A5714" s="7">
        <f t="shared" si="88"/>
        <v>2142.4424799999997</v>
      </c>
      <c r="B5714" s="5">
        <v>5688</v>
      </c>
      <c r="D5714" s="8">
        <v>0</v>
      </c>
      <c r="E5714" s="8">
        <v>0</v>
      </c>
      <c r="F5714" s="8">
        <v>5</v>
      </c>
      <c r="G5714" s="8">
        <v>1</v>
      </c>
      <c r="H5714" s="8">
        <v>0</v>
      </c>
      <c r="I5714" s="8">
        <v>0</v>
      </c>
      <c r="J5714" s="8">
        <v>1</v>
      </c>
      <c r="K5714" s="8">
        <v>1</v>
      </c>
      <c r="L5714" s="8">
        <v>0</v>
      </c>
      <c r="N5714" s="1" t="e">
        <f>+A5714*1000+#REF!</f>
        <v>#REF!</v>
      </c>
    </row>
    <row r="5715" spans="1:14" x14ac:dyDescent="0.3">
      <c r="A5715" s="7">
        <f t="shared" si="88"/>
        <v>2142.81819</v>
      </c>
      <c r="B5715" s="5">
        <v>5689</v>
      </c>
      <c r="D5715" s="8">
        <v>0</v>
      </c>
      <c r="E5715" s="8">
        <v>0</v>
      </c>
      <c r="F5715" s="8">
        <v>1</v>
      </c>
      <c r="G5715" s="8">
        <v>0</v>
      </c>
      <c r="H5715" s="8">
        <v>0</v>
      </c>
      <c r="I5715" s="8">
        <v>0</v>
      </c>
      <c r="J5715" s="8">
        <v>0</v>
      </c>
      <c r="K5715" s="8">
        <v>2</v>
      </c>
      <c r="L5715" s="8">
        <v>2</v>
      </c>
      <c r="N5715" s="1" t="e">
        <f>+A5715*1000+#REF!</f>
        <v>#REF!</v>
      </c>
    </row>
    <row r="5716" spans="1:14" x14ac:dyDescent="0.3">
      <c r="A5716" s="7">
        <f t="shared" si="88"/>
        <v>2143.1938999999998</v>
      </c>
      <c r="B5716" s="5">
        <v>5690</v>
      </c>
      <c r="D5716" s="8">
        <v>0</v>
      </c>
      <c r="E5716" s="8">
        <v>1</v>
      </c>
      <c r="F5716" s="8">
        <v>3</v>
      </c>
      <c r="G5716" s="8">
        <v>0</v>
      </c>
      <c r="H5716" s="8">
        <v>0</v>
      </c>
      <c r="I5716" s="8">
        <v>0</v>
      </c>
      <c r="J5716" s="8">
        <v>0</v>
      </c>
      <c r="K5716" s="8">
        <v>0</v>
      </c>
      <c r="L5716" s="8">
        <v>2</v>
      </c>
      <c r="N5716" s="1" t="e">
        <f>+A5716*1000+#REF!</f>
        <v>#REF!</v>
      </c>
    </row>
    <row r="5717" spans="1:14" x14ac:dyDescent="0.3">
      <c r="A5717" s="7">
        <f t="shared" si="88"/>
        <v>2143.56961</v>
      </c>
      <c r="B5717" s="5">
        <v>5691</v>
      </c>
      <c r="D5717" s="8">
        <v>1</v>
      </c>
      <c r="E5717" s="8">
        <v>0</v>
      </c>
      <c r="F5717" s="8">
        <v>2</v>
      </c>
      <c r="G5717" s="8">
        <v>0</v>
      </c>
      <c r="H5717" s="8">
        <v>0</v>
      </c>
      <c r="I5717" s="8">
        <v>0</v>
      </c>
      <c r="J5717" s="8">
        <v>0</v>
      </c>
      <c r="K5717" s="8">
        <v>0</v>
      </c>
      <c r="L5717" s="8">
        <v>0</v>
      </c>
      <c r="N5717" s="1" t="e">
        <f>+A5717*1000+#REF!</f>
        <v>#REF!</v>
      </c>
    </row>
    <row r="5718" spans="1:14" x14ac:dyDescent="0.3">
      <c r="A5718" s="7">
        <f t="shared" si="88"/>
        <v>2143.9453199999998</v>
      </c>
      <c r="B5718" s="5">
        <v>5692</v>
      </c>
      <c r="D5718" s="8">
        <v>0</v>
      </c>
      <c r="E5718" s="8">
        <v>0</v>
      </c>
      <c r="F5718" s="8">
        <v>5</v>
      </c>
      <c r="G5718" s="8">
        <v>0</v>
      </c>
      <c r="H5718" s="8">
        <v>1</v>
      </c>
      <c r="I5718" s="8">
        <v>0</v>
      </c>
      <c r="J5718" s="8">
        <v>0</v>
      </c>
      <c r="K5718" s="8">
        <v>0</v>
      </c>
      <c r="L5718" s="8">
        <v>1</v>
      </c>
      <c r="N5718" s="1" t="e">
        <f>+A5718*1000+#REF!</f>
        <v>#REF!</v>
      </c>
    </row>
    <row r="5719" spans="1:14" x14ac:dyDescent="0.3">
      <c r="A5719" s="7">
        <f t="shared" si="88"/>
        <v>2144.3210300000001</v>
      </c>
      <c r="B5719" s="5">
        <v>5693</v>
      </c>
      <c r="D5719" s="8">
        <v>0</v>
      </c>
      <c r="E5719" s="8">
        <v>0</v>
      </c>
      <c r="F5719" s="8">
        <v>2</v>
      </c>
      <c r="G5719" s="8">
        <v>0</v>
      </c>
      <c r="H5719" s="8">
        <v>0</v>
      </c>
      <c r="I5719" s="8">
        <v>0</v>
      </c>
      <c r="J5719" s="8">
        <v>0</v>
      </c>
      <c r="K5719" s="8">
        <v>0</v>
      </c>
      <c r="L5719" s="8">
        <v>1</v>
      </c>
      <c r="N5719" s="1" t="e">
        <f>+A5719*1000+#REF!</f>
        <v>#REF!</v>
      </c>
    </row>
    <row r="5720" spans="1:14" x14ac:dyDescent="0.3">
      <c r="A5720" s="7">
        <f t="shared" si="88"/>
        <v>2144.6967399999999</v>
      </c>
      <c r="B5720" s="5">
        <v>5694</v>
      </c>
      <c r="D5720" s="8">
        <v>1</v>
      </c>
      <c r="E5720" s="8">
        <v>0</v>
      </c>
      <c r="F5720" s="8">
        <v>2</v>
      </c>
      <c r="G5720" s="8">
        <v>1</v>
      </c>
      <c r="H5720" s="8">
        <v>0</v>
      </c>
      <c r="I5720" s="8">
        <v>0</v>
      </c>
      <c r="J5720" s="8">
        <v>0</v>
      </c>
      <c r="K5720" s="8">
        <v>0</v>
      </c>
      <c r="L5720" s="8">
        <v>1</v>
      </c>
      <c r="N5720" s="1" t="e">
        <f>+A5720*1000+#REF!</f>
        <v>#REF!</v>
      </c>
    </row>
    <row r="5721" spans="1:14" x14ac:dyDescent="0.3">
      <c r="A5721" s="7">
        <f t="shared" si="88"/>
        <v>2145.0724500000001</v>
      </c>
      <c r="B5721" s="5">
        <v>5695</v>
      </c>
      <c r="D5721" s="8">
        <v>0</v>
      </c>
      <c r="E5721" s="8">
        <v>0</v>
      </c>
      <c r="F5721" s="8">
        <v>2</v>
      </c>
      <c r="G5721" s="8">
        <v>0</v>
      </c>
      <c r="H5721" s="8">
        <v>0</v>
      </c>
      <c r="I5721" s="8">
        <v>0</v>
      </c>
      <c r="J5721" s="8">
        <v>0</v>
      </c>
      <c r="K5721" s="8">
        <v>1</v>
      </c>
      <c r="L5721" s="8">
        <v>0</v>
      </c>
      <c r="N5721" s="1" t="e">
        <f>+A5721*1000+#REF!</f>
        <v>#REF!</v>
      </c>
    </row>
    <row r="5722" spans="1:14" x14ac:dyDescent="0.3">
      <c r="A5722" s="7">
        <f t="shared" si="88"/>
        <v>2145.4481599999999</v>
      </c>
      <c r="B5722" s="5">
        <v>5696</v>
      </c>
      <c r="D5722" s="8">
        <v>0</v>
      </c>
      <c r="E5722" s="8">
        <v>0</v>
      </c>
      <c r="F5722" s="8">
        <v>0</v>
      </c>
      <c r="G5722" s="8">
        <v>0</v>
      </c>
      <c r="H5722" s="8">
        <v>0</v>
      </c>
      <c r="I5722" s="8">
        <v>0</v>
      </c>
      <c r="J5722" s="8">
        <v>0</v>
      </c>
      <c r="K5722" s="8">
        <v>1</v>
      </c>
      <c r="L5722" s="8">
        <v>1</v>
      </c>
      <c r="N5722" s="1" t="e">
        <f>+A5722*1000+#REF!</f>
        <v>#REF!</v>
      </c>
    </row>
    <row r="5723" spans="1:14" x14ac:dyDescent="0.3">
      <c r="A5723" s="7">
        <f t="shared" ref="A5723:A5786" si="89">+B5723*$B$22+$B$23</f>
        <v>2145.8238699999997</v>
      </c>
      <c r="B5723" s="5">
        <v>5697</v>
      </c>
      <c r="D5723" s="8">
        <v>1</v>
      </c>
      <c r="E5723" s="8">
        <v>0</v>
      </c>
      <c r="F5723" s="8">
        <v>2</v>
      </c>
      <c r="G5723" s="8">
        <v>0</v>
      </c>
      <c r="H5723" s="8">
        <v>0</v>
      </c>
      <c r="I5723" s="8">
        <v>0</v>
      </c>
      <c r="J5723" s="8">
        <v>0</v>
      </c>
      <c r="K5723" s="8">
        <v>0</v>
      </c>
      <c r="L5723" s="8">
        <v>0</v>
      </c>
      <c r="N5723" s="1" t="e">
        <f>+A5723*1000+#REF!</f>
        <v>#REF!</v>
      </c>
    </row>
    <row r="5724" spans="1:14" x14ac:dyDescent="0.3">
      <c r="A5724" s="7">
        <f t="shared" si="89"/>
        <v>2146.19958</v>
      </c>
      <c r="B5724" s="5">
        <v>5698</v>
      </c>
      <c r="D5724" s="8">
        <v>0</v>
      </c>
      <c r="E5724" s="8">
        <v>0</v>
      </c>
      <c r="F5724" s="8">
        <v>0</v>
      </c>
      <c r="G5724" s="8">
        <v>0</v>
      </c>
      <c r="H5724" s="8">
        <v>0</v>
      </c>
      <c r="I5724" s="8">
        <v>0</v>
      </c>
      <c r="J5724" s="8">
        <v>0</v>
      </c>
      <c r="K5724" s="8">
        <v>1</v>
      </c>
      <c r="L5724" s="8">
        <v>0</v>
      </c>
      <c r="N5724" s="1" t="e">
        <f>+A5724*1000+#REF!</f>
        <v>#REF!</v>
      </c>
    </row>
    <row r="5725" spans="1:14" x14ac:dyDescent="0.3">
      <c r="A5725" s="7">
        <f t="shared" si="89"/>
        <v>2146.5752899999998</v>
      </c>
      <c r="B5725" s="5">
        <v>5699</v>
      </c>
      <c r="D5725" s="8">
        <v>0</v>
      </c>
      <c r="E5725" s="8">
        <v>0</v>
      </c>
      <c r="F5725" s="8">
        <v>0</v>
      </c>
      <c r="G5725" s="8">
        <v>0</v>
      </c>
      <c r="H5725" s="8">
        <v>1</v>
      </c>
      <c r="I5725" s="8">
        <v>0</v>
      </c>
      <c r="J5725" s="8">
        <v>0</v>
      </c>
      <c r="K5725" s="8">
        <v>0</v>
      </c>
      <c r="L5725" s="8">
        <v>1</v>
      </c>
      <c r="N5725" s="1" t="e">
        <f>+A5725*1000+#REF!</f>
        <v>#REF!</v>
      </c>
    </row>
    <row r="5726" spans="1:14" x14ac:dyDescent="0.3">
      <c r="A5726" s="7">
        <f t="shared" si="89"/>
        <v>2146.951</v>
      </c>
      <c r="B5726" s="5">
        <v>5700</v>
      </c>
      <c r="D5726" s="8">
        <v>0</v>
      </c>
      <c r="E5726" s="8">
        <v>0</v>
      </c>
      <c r="F5726" s="8">
        <v>1</v>
      </c>
      <c r="G5726" s="8">
        <v>0</v>
      </c>
      <c r="H5726" s="8">
        <v>0</v>
      </c>
      <c r="I5726" s="8">
        <v>0</v>
      </c>
      <c r="J5726" s="8">
        <v>0</v>
      </c>
      <c r="K5726" s="8">
        <v>1</v>
      </c>
      <c r="L5726" s="8">
        <v>0</v>
      </c>
      <c r="N5726" s="1" t="e">
        <f>+A5726*1000+#REF!</f>
        <v>#REF!</v>
      </c>
    </row>
    <row r="5727" spans="1:14" x14ac:dyDescent="0.3">
      <c r="A5727" s="7">
        <f t="shared" si="89"/>
        <v>2147.3267099999998</v>
      </c>
      <c r="B5727" s="5">
        <v>5701</v>
      </c>
      <c r="D5727" s="8">
        <v>0</v>
      </c>
      <c r="E5727" s="8">
        <v>0</v>
      </c>
      <c r="F5727" s="8">
        <v>2</v>
      </c>
      <c r="G5727" s="8">
        <v>0</v>
      </c>
      <c r="H5727" s="8">
        <v>0</v>
      </c>
      <c r="I5727" s="8">
        <v>0</v>
      </c>
      <c r="J5727" s="8">
        <v>0</v>
      </c>
      <c r="K5727" s="8">
        <v>0</v>
      </c>
      <c r="L5727" s="8">
        <v>0</v>
      </c>
      <c r="N5727" s="1" t="e">
        <f>+A5727*1000+#REF!</f>
        <v>#REF!</v>
      </c>
    </row>
    <row r="5728" spans="1:14" x14ac:dyDescent="0.3">
      <c r="A5728" s="7">
        <f t="shared" si="89"/>
        <v>2147.7024200000001</v>
      </c>
      <c r="B5728" s="5">
        <v>5702</v>
      </c>
      <c r="D5728" s="8">
        <v>1</v>
      </c>
      <c r="E5728" s="8">
        <v>0</v>
      </c>
      <c r="F5728" s="8">
        <v>1</v>
      </c>
      <c r="G5728" s="8">
        <v>0</v>
      </c>
      <c r="H5728" s="8">
        <v>0</v>
      </c>
      <c r="I5728" s="8">
        <v>0</v>
      </c>
      <c r="J5728" s="8">
        <v>1</v>
      </c>
      <c r="K5728" s="8">
        <v>1</v>
      </c>
      <c r="L5728" s="8">
        <v>0</v>
      </c>
      <c r="N5728" s="1" t="e">
        <f>+A5728*1000+#REF!</f>
        <v>#REF!</v>
      </c>
    </row>
    <row r="5729" spans="1:14" x14ac:dyDescent="0.3">
      <c r="A5729" s="7">
        <f t="shared" si="89"/>
        <v>2148.0781299999999</v>
      </c>
      <c r="B5729" s="5">
        <v>5703</v>
      </c>
      <c r="D5729" s="8">
        <v>0</v>
      </c>
      <c r="E5729" s="8">
        <v>0</v>
      </c>
      <c r="F5729" s="8">
        <v>1</v>
      </c>
      <c r="G5729" s="8">
        <v>0</v>
      </c>
      <c r="H5729" s="8">
        <v>0</v>
      </c>
      <c r="I5729" s="8">
        <v>0</v>
      </c>
      <c r="J5729" s="8">
        <v>0</v>
      </c>
      <c r="K5729" s="8">
        <v>2</v>
      </c>
      <c r="L5729" s="8">
        <v>2</v>
      </c>
      <c r="N5729" s="1" t="e">
        <f>+A5729*1000+#REF!</f>
        <v>#REF!</v>
      </c>
    </row>
    <row r="5730" spans="1:14" x14ac:dyDescent="0.3">
      <c r="A5730" s="7">
        <f t="shared" si="89"/>
        <v>2148.4538400000001</v>
      </c>
      <c r="B5730" s="5">
        <v>5704</v>
      </c>
      <c r="D5730" s="8">
        <v>2</v>
      </c>
      <c r="E5730" s="8">
        <v>0</v>
      </c>
      <c r="F5730" s="8">
        <v>0</v>
      </c>
      <c r="G5730" s="8">
        <v>0</v>
      </c>
      <c r="H5730" s="8">
        <v>0</v>
      </c>
      <c r="I5730" s="8">
        <v>0</v>
      </c>
      <c r="J5730" s="8">
        <v>0</v>
      </c>
      <c r="K5730" s="8">
        <v>1</v>
      </c>
      <c r="L5730" s="8">
        <v>0</v>
      </c>
      <c r="N5730" s="1" t="e">
        <f>+A5730*1000+#REF!</f>
        <v>#REF!</v>
      </c>
    </row>
    <row r="5731" spans="1:14" x14ac:dyDescent="0.3">
      <c r="A5731" s="7">
        <f t="shared" si="89"/>
        <v>2148.8295499999999</v>
      </c>
      <c r="B5731" s="5">
        <v>5705</v>
      </c>
      <c r="D5731" s="8">
        <v>0</v>
      </c>
      <c r="E5731" s="8">
        <v>0</v>
      </c>
      <c r="F5731" s="8">
        <v>2</v>
      </c>
      <c r="G5731" s="8">
        <v>0</v>
      </c>
      <c r="H5731" s="8">
        <v>0</v>
      </c>
      <c r="I5731" s="8">
        <v>1</v>
      </c>
      <c r="J5731" s="8">
        <v>0</v>
      </c>
      <c r="K5731" s="8">
        <v>1</v>
      </c>
      <c r="L5731" s="8">
        <v>0</v>
      </c>
      <c r="N5731" s="1" t="e">
        <f>+A5731*1000+#REF!</f>
        <v>#REF!</v>
      </c>
    </row>
    <row r="5732" spans="1:14" x14ac:dyDescent="0.3">
      <c r="A5732" s="7">
        <f t="shared" si="89"/>
        <v>2149.2052599999997</v>
      </c>
      <c r="B5732" s="5">
        <v>5706</v>
      </c>
      <c r="D5732" s="8">
        <v>1</v>
      </c>
      <c r="E5732" s="8">
        <v>0</v>
      </c>
      <c r="F5732" s="8">
        <v>2</v>
      </c>
      <c r="G5732" s="8">
        <v>1</v>
      </c>
      <c r="H5732" s="8">
        <v>0</v>
      </c>
      <c r="I5732" s="8">
        <v>0</v>
      </c>
      <c r="J5732" s="8">
        <v>0</v>
      </c>
      <c r="K5732" s="8">
        <v>1</v>
      </c>
      <c r="L5732" s="8">
        <v>0</v>
      </c>
      <c r="N5732" s="1" t="e">
        <f>+A5732*1000+#REF!</f>
        <v>#REF!</v>
      </c>
    </row>
    <row r="5733" spans="1:14" x14ac:dyDescent="0.3">
      <c r="A5733" s="7">
        <f t="shared" si="89"/>
        <v>2149.58097</v>
      </c>
      <c r="B5733" s="5">
        <v>5707</v>
      </c>
      <c r="D5733" s="8">
        <v>0</v>
      </c>
      <c r="E5733" s="8">
        <v>0</v>
      </c>
      <c r="F5733" s="8">
        <v>2</v>
      </c>
      <c r="G5733" s="8">
        <v>0</v>
      </c>
      <c r="H5733" s="8">
        <v>1</v>
      </c>
      <c r="I5733" s="8">
        <v>0</v>
      </c>
      <c r="J5733" s="8">
        <v>0</v>
      </c>
      <c r="K5733" s="8">
        <v>0</v>
      </c>
      <c r="L5733" s="8">
        <v>0</v>
      </c>
      <c r="N5733" s="1" t="e">
        <f>+A5733*1000+#REF!</f>
        <v>#REF!</v>
      </c>
    </row>
    <row r="5734" spans="1:14" x14ac:dyDescent="0.3">
      <c r="A5734" s="7">
        <f t="shared" si="89"/>
        <v>2149.9566799999998</v>
      </c>
      <c r="B5734" s="5">
        <v>5708</v>
      </c>
      <c r="D5734" s="8">
        <v>0</v>
      </c>
      <c r="E5734" s="8">
        <v>0</v>
      </c>
      <c r="F5734" s="8">
        <v>0</v>
      </c>
      <c r="G5734" s="8">
        <v>0</v>
      </c>
      <c r="H5734" s="8">
        <v>1</v>
      </c>
      <c r="I5734" s="8">
        <v>0</v>
      </c>
      <c r="J5734" s="8">
        <v>1</v>
      </c>
      <c r="K5734" s="8">
        <v>1</v>
      </c>
      <c r="L5734" s="8">
        <v>0</v>
      </c>
      <c r="N5734" s="1" t="e">
        <f>+A5734*1000+#REF!</f>
        <v>#REF!</v>
      </c>
    </row>
    <row r="5735" spans="1:14" x14ac:dyDescent="0.3">
      <c r="A5735" s="7">
        <f t="shared" si="89"/>
        <v>2150.33239</v>
      </c>
      <c r="B5735" s="5">
        <v>5709</v>
      </c>
      <c r="D5735" s="8">
        <v>0</v>
      </c>
      <c r="E5735" s="8">
        <v>0</v>
      </c>
      <c r="F5735" s="8">
        <v>2</v>
      </c>
      <c r="G5735" s="8">
        <v>0</v>
      </c>
      <c r="H5735" s="8">
        <v>0</v>
      </c>
      <c r="I5735" s="8">
        <v>0</v>
      </c>
      <c r="J5735" s="8">
        <v>0</v>
      </c>
      <c r="K5735" s="8">
        <v>0</v>
      </c>
      <c r="L5735" s="8">
        <v>0</v>
      </c>
      <c r="N5735" s="1" t="e">
        <f>+A5735*1000+#REF!</f>
        <v>#REF!</v>
      </c>
    </row>
    <row r="5736" spans="1:14" x14ac:dyDescent="0.3">
      <c r="A5736" s="7">
        <f t="shared" si="89"/>
        <v>2150.7080999999998</v>
      </c>
      <c r="B5736" s="5">
        <v>5710</v>
      </c>
      <c r="D5736" s="8">
        <v>1</v>
      </c>
      <c r="E5736" s="8">
        <v>0</v>
      </c>
      <c r="F5736" s="8">
        <v>2</v>
      </c>
      <c r="G5736" s="8">
        <v>0</v>
      </c>
      <c r="H5736" s="8">
        <v>0</v>
      </c>
      <c r="I5736" s="8">
        <v>0</v>
      </c>
      <c r="J5736" s="8">
        <v>0</v>
      </c>
      <c r="K5736" s="8">
        <v>1</v>
      </c>
      <c r="L5736" s="8">
        <v>1</v>
      </c>
      <c r="N5736" s="1" t="e">
        <f>+A5736*1000+#REF!</f>
        <v>#REF!</v>
      </c>
    </row>
    <row r="5737" spans="1:14" x14ac:dyDescent="0.3">
      <c r="A5737" s="7">
        <f t="shared" si="89"/>
        <v>2151.0838100000001</v>
      </c>
      <c r="B5737" s="5">
        <v>5711</v>
      </c>
      <c r="D5737" s="8">
        <v>1</v>
      </c>
      <c r="E5737" s="8">
        <v>0</v>
      </c>
      <c r="F5737" s="8">
        <v>1</v>
      </c>
      <c r="G5737" s="8">
        <v>0</v>
      </c>
      <c r="H5737" s="8">
        <v>0</v>
      </c>
      <c r="I5737" s="8">
        <v>0</v>
      </c>
      <c r="J5737" s="8">
        <v>0</v>
      </c>
      <c r="K5737" s="8">
        <v>1</v>
      </c>
      <c r="L5737" s="8">
        <v>1</v>
      </c>
      <c r="N5737" s="1" t="e">
        <f>+A5737*1000+#REF!</f>
        <v>#REF!</v>
      </c>
    </row>
    <row r="5738" spans="1:14" x14ac:dyDescent="0.3">
      <c r="A5738" s="7">
        <f t="shared" si="89"/>
        <v>2151.4595199999999</v>
      </c>
      <c r="B5738" s="5">
        <v>5712</v>
      </c>
      <c r="D5738" s="8">
        <v>0</v>
      </c>
      <c r="E5738" s="8">
        <v>0</v>
      </c>
      <c r="F5738" s="8">
        <v>3</v>
      </c>
      <c r="G5738" s="8">
        <v>0</v>
      </c>
      <c r="H5738" s="8">
        <v>0</v>
      </c>
      <c r="I5738" s="8">
        <v>0</v>
      </c>
      <c r="J5738" s="8">
        <v>0</v>
      </c>
      <c r="K5738" s="8">
        <v>0</v>
      </c>
      <c r="L5738" s="8">
        <v>1</v>
      </c>
      <c r="N5738" s="1" t="e">
        <f>+A5738*1000+#REF!</f>
        <v>#REF!</v>
      </c>
    </row>
    <row r="5739" spans="1:14" x14ac:dyDescent="0.3">
      <c r="A5739" s="7">
        <f t="shared" si="89"/>
        <v>2151.8352300000001</v>
      </c>
      <c r="B5739" s="5">
        <v>5713</v>
      </c>
      <c r="D5739" s="8">
        <v>0</v>
      </c>
      <c r="E5739" s="8">
        <v>0</v>
      </c>
      <c r="F5739" s="8">
        <v>2</v>
      </c>
      <c r="G5739" s="8">
        <v>1</v>
      </c>
      <c r="H5739" s="8">
        <v>0</v>
      </c>
      <c r="I5739" s="8">
        <v>1</v>
      </c>
      <c r="J5739" s="8">
        <v>1</v>
      </c>
      <c r="K5739" s="8">
        <v>0</v>
      </c>
      <c r="L5739" s="8">
        <v>0</v>
      </c>
      <c r="N5739" s="1" t="e">
        <f>+A5739*1000+#REF!</f>
        <v>#REF!</v>
      </c>
    </row>
    <row r="5740" spans="1:14" x14ac:dyDescent="0.3">
      <c r="A5740" s="7">
        <f t="shared" si="89"/>
        <v>2152.2109399999999</v>
      </c>
      <c r="B5740" s="5">
        <v>5714</v>
      </c>
      <c r="D5740" s="8">
        <v>0</v>
      </c>
      <c r="E5740" s="8">
        <v>0</v>
      </c>
      <c r="F5740" s="8">
        <v>1</v>
      </c>
      <c r="G5740" s="8">
        <v>0</v>
      </c>
      <c r="H5740" s="8">
        <v>0</v>
      </c>
      <c r="I5740" s="8">
        <v>0</v>
      </c>
      <c r="J5740" s="8">
        <v>0</v>
      </c>
      <c r="K5740" s="8">
        <v>1</v>
      </c>
      <c r="L5740" s="8">
        <v>2</v>
      </c>
      <c r="N5740" s="1" t="e">
        <f>+A5740*1000+#REF!</f>
        <v>#REF!</v>
      </c>
    </row>
    <row r="5741" spans="1:14" x14ac:dyDescent="0.3">
      <c r="A5741" s="7">
        <f t="shared" si="89"/>
        <v>2152.5866499999997</v>
      </c>
      <c r="B5741" s="5">
        <v>5715</v>
      </c>
      <c r="D5741" s="8">
        <v>0</v>
      </c>
      <c r="E5741" s="8">
        <v>0</v>
      </c>
      <c r="F5741" s="8">
        <v>0</v>
      </c>
      <c r="G5741" s="8">
        <v>1</v>
      </c>
      <c r="H5741" s="8">
        <v>0</v>
      </c>
      <c r="I5741" s="8">
        <v>0</v>
      </c>
      <c r="J5741" s="8">
        <v>0</v>
      </c>
      <c r="K5741" s="8">
        <v>0</v>
      </c>
      <c r="L5741" s="8">
        <v>0</v>
      </c>
      <c r="N5741" s="1" t="e">
        <f>+A5741*1000+#REF!</f>
        <v>#REF!</v>
      </c>
    </row>
    <row r="5742" spans="1:14" x14ac:dyDescent="0.3">
      <c r="A5742" s="7">
        <f t="shared" si="89"/>
        <v>2152.96236</v>
      </c>
      <c r="B5742" s="5">
        <v>5716</v>
      </c>
      <c r="D5742" s="8">
        <v>0</v>
      </c>
      <c r="E5742" s="8">
        <v>0</v>
      </c>
      <c r="F5742" s="8">
        <v>3</v>
      </c>
      <c r="G5742" s="8">
        <v>1</v>
      </c>
      <c r="H5742" s="8">
        <v>0</v>
      </c>
      <c r="I5742" s="8">
        <v>0</v>
      </c>
      <c r="J5742" s="8">
        <v>1</v>
      </c>
      <c r="K5742" s="8">
        <v>1</v>
      </c>
      <c r="L5742" s="8">
        <v>1</v>
      </c>
      <c r="N5742" s="1" t="e">
        <f>+A5742*1000+#REF!</f>
        <v>#REF!</v>
      </c>
    </row>
    <row r="5743" spans="1:14" x14ac:dyDescent="0.3">
      <c r="A5743" s="7">
        <f t="shared" si="89"/>
        <v>2153.3380699999998</v>
      </c>
      <c r="B5743" s="5">
        <v>5717</v>
      </c>
      <c r="D5743" s="8">
        <v>0</v>
      </c>
      <c r="E5743" s="8">
        <v>0</v>
      </c>
      <c r="F5743" s="8">
        <v>1</v>
      </c>
      <c r="G5743" s="8">
        <v>0</v>
      </c>
      <c r="H5743" s="8">
        <v>0</v>
      </c>
      <c r="I5743" s="8">
        <v>0</v>
      </c>
      <c r="J5743" s="8">
        <v>0</v>
      </c>
      <c r="K5743" s="8">
        <v>0</v>
      </c>
      <c r="L5743" s="8">
        <v>2</v>
      </c>
      <c r="N5743" s="1" t="e">
        <f>+A5743*1000+#REF!</f>
        <v>#REF!</v>
      </c>
    </row>
    <row r="5744" spans="1:14" x14ac:dyDescent="0.3">
      <c r="A5744" s="7">
        <f t="shared" si="89"/>
        <v>2153.71378</v>
      </c>
      <c r="B5744" s="5">
        <v>5718</v>
      </c>
      <c r="D5744" s="8">
        <v>0</v>
      </c>
      <c r="E5744" s="8">
        <v>0</v>
      </c>
      <c r="F5744" s="8">
        <v>2</v>
      </c>
      <c r="G5744" s="8">
        <v>1</v>
      </c>
      <c r="H5744" s="8">
        <v>0</v>
      </c>
      <c r="I5744" s="8">
        <v>0</v>
      </c>
      <c r="J5744" s="8">
        <v>1</v>
      </c>
      <c r="K5744" s="8">
        <v>0</v>
      </c>
      <c r="L5744" s="8">
        <v>0</v>
      </c>
      <c r="N5744" s="1" t="e">
        <f>+A5744*1000+#REF!</f>
        <v>#REF!</v>
      </c>
    </row>
    <row r="5745" spans="1:14" x14ac:dyDescent="0.3">
      <c r="A5745" s="7">
        <f t="shared" si="89"/>
        <v>2154.0894899999998</v>
      </c>
      <c r="B5745" s="5">
        <v>5719</v>
      </c>
      <c r="D5745" s="8">
        <v>0</v>
      </c>
      <c r="E5745" s="8">
        <v>0</v>
      </c>
      <c r="F5745" s="8">
        <v>2</v>
      </c>
      <c r="G5745" s="8">
        <v>0</v>
      </c>
      <c r="H5745" s="8">
        <v>0</v>
      </c>
      <c r="I5745" s="8">
        <v>0</v>
      </c>
      <c r="J5745" s="8">
        <v>0</v>
      </c>
      <c r="K5745" s="8">
        <v>1</v>
      </c>
      <c r="L5745" s="8">
        <v>1</v>
      </c>
      <c r="N5745" s="1" t="e">
        <f>+A5745*1000+#REF!</f>
        <v>#REF!</v>
      </c>
    </row>
    <row r="5746" spans="1:14" x14ac:dyDescent="0.3">
      <c r="A5746" s="7">
        <f t="shared" si="89"/>
        <v>2154.4652000000001</v>
      </c>
      <c r="B5746" s="5">
        <v>5720</v>
      </c>
      <c r="D5746" s="8">
        <v>0</v>
      </c>
      <c r="E5746" s="8">
        <v>0</v>
      </c>
      <c r="F5746" s="8">
        <v>1</v>
      </c>
      <c r="G5746" s="8">
        <v>0</v>
      </c>
      <c r="H5746" s="8">
        <v>1</v>
      </c>
      <c r="I5746" s="8">
        <v>0</v>
      </c>
      <c r="J5746" s="8">
        <v>0</v>
      </c>
      <c r="K5746" s="8">
        <v>2</v>
      </c>
      <c r="L5746" s="8">
        <v>0</v>
      </c>
      <c r="N5746" s="1" t="e">
        <f>+A5746*1000+#REF!</f>
        <v>#REF!</v>
      </c>
    </row>
    <row r="5747" spans="1:14" x14ac:dyDescent="0.3">
      <c r="A5747" s="7">
        <f t="shared" si="89"/>
        <v>2154.8409099999999</v>
      </c>
      <c r="B5747" s="5">
        <v>5721</v>
      </c>
      <c r="D5747" s="8">
        <v>0</v>
      </c>
      <c r="E5747" s="8">
        <v>0</v>
      </c>
      <c r="F5747" s="8">
        <v>2</v>
      </c>
      <c r="G5747" s="8">
        <v>0</v>
      </c>
      <c r="H5747" s="8">
        <v>0</v>
      </c>
      <c r="I5747" s="8">
        <v>0</v>
      </c>
      <c r="J5747" s="8">
        <v>0</v>
      </c>
      <c r="K5747" s="8">
        <v>0</v>
      </c>
      <c r="L5747" s="8">
        <v>0</v>
      </c>
      <c r="N5747" s="1" t="e">
        <f>+A5747*1000+#REF!</f>
        <v>#REF!</v>
      </c>
    </row>
    <row r="5748" spans="1:14" x14ac:dyDescent="0.3">
      <c r="A5748" s="7">
        <f t="shared" si="89"/>
        <v>2155.2166200000001</v>
      </c>
      <c r="B5748" s="5">
        <v>5722</v>
      </c>
      <c r="D5748" s="8">
        <v>0</v>
      </c>
      <c r="E5748" s="8">
        <v>0</v>
      </c>
      <c r="F5748" s="8">
        <v>3</v>
      </c>
      <c r="G5748" s="8">
        <v>0</v>
      </c>
      <c r="H5748" s="8">
        <v>1</v>
      </c>
      <c r="I5748" s="8">
        <v>1</v>
      </c>
      <c r="J5748" s="8">
        <v>0</v>
      </c>
      <c r="K5748" s="8">
        <v>0</v>
      </c>
      <c r="L5748" s="8">
        <v>2</v>
      </c>
      <c r="N5748" s="1" t="e">
        <f>+A5748*1000+#REF!</f>
        <v>#REF!</v>
      </c>
    </row>
    <row r="5749" spans="1:14" x14ac:dyDescent="0.3">
      <c r="A5749" s="7">
        <f t="shared" si="89"/>
        <v>2155.5923299999999</v>
      </c>
      <c r="B5749" s="5">
        <v>5723</v>
      </c>
      <c r="D5749" s="8">
        <v>0</v>
      </c>
      <c r="E5749" s="8">
        <v>0</v>
      </c>
      <c r="F5749" s="8">
        <v>0</v>
      </c>
      <c r="G5749" s="8">
        <v>0</v>
      </c>
      <c r="H5749" s="8">
        <v>0</v>
      </c>
      <c r="I5749" s="8">
        <v>0</v>
      </c>
      <c r="J5749" s="8">
        <v>0</v>
      </c>
      <c r="K5749" s="8">
        <v>0</v>
      </c>
      <c r="L5749" s="8">
        <v>1</v>
      </c>
      <c r="N5749" s="1" t="e">
        <f>+A5749*1000+#REF!</f>
        <v>#REF!</v>
      </c>
    </row>
    <row r="5750" spans="1:14" x14ac:dyDescent="0.3">
      <c r="A5750" s="7">
        <f t="shared" si="89"/>
        <v>2155.9680399999997</v>
      </c>
      <c r="B5750" s="5">
        <v>5724</v>
      </c>
      <c r="D5750" s="8">
        <v>0</v>
      </c>
      <c r="E5750" s="8">
        <v>0</v>
      </c>
      <c r="F5750" s="8">
        <v>1</v>
      </c>
      <c r="G5750" s="8">
        <v>1</v>
      </c>
      <c r="H5750" s="8">
        <v>1</v>
      </c>
      <c r="I5750" s="8">
        <v>0</v>
      </c>
      <c r="J5750" s="8">
        <v>0</v>
      </c>
      <c r="K5750" s="8">
        <v>1</v>
      </c>
      <c r="L5750" s="8">
        <v>1</v>
      </c>
      <c r="N5750" s="1" t="e">
        <f>+A5750*1000+#REF!</f>
        <v>#REF!</v>
      </c>
    </row>
    <row r="5751" spans="1:14" x14ac:dyDescent="0.3">
      <c r="A5751" s="7">
        <f t="shared" si="89"/>
        <v>2156.34375</v>
      </c>
      <c r="B5751" s="5">
        <v>5725</v>
      </c>
      <c r="D5751" s="8">
        <v>0</v>
      </c>
      <c r="E5751" s="8">
        <v>0</v>
      </c>
      <c r="F5751" s="8">
        <v>3</v>
      </c>
      <c r="G5751" s="8">
        <v>0</v>
      </c>
      <c r="H5751" s="8">
        <v>0</v>
      </c>
      <c r="I5751" s="8">
        <v>0</v>
      </c>
      <c r="J5751" s="8">
        <v>0</v>
      </c>
      <c r="K5751" s="8">
        <v>1</v>
      </c>
      <c r="L5751" s="8">
        <v>1</v>
      </c>
      <c r="N5751" s="1" t="e">
        <f>+A5751*1000+#REF!</f>
        <v>#REF!</v>
      </c>
    </row>
    <row r="5752" spans="1:14" x14ac:dyDescent="0.3">
      <c r="A5752" s="7">
        <f t="shared" si="89"/>
        <v>2156.7194599999998</v>
      </c>
      <c r="B5752" s="5">
        <v>5726</v>
      </c>
      <c r="D5752" s="8">
        <v>0</v>
      </c>
      <c r="E5752" s="8">
        <v>0</v>
      </c>
      <c r="F5752" s="8">
        <v>0</v>
      </c>
      <c r="G5752" s="8">
        <v>1</v>
      </c>
      <c r="H5752" s="8">
        <v>1</v>
      </c>
      <c r="I5752" s="8">
        <v>0</v>
      </c>
      <c r="J5752" s="8">
        <v>0</v>
      </c>
      <c r="K5752" s="8">
        <v>1</v>
      </c>
      <c r="L5752" s="8">
        <v>0</v>
      </c>
      <c r="N5752" s="1" t="e">
        <f>+A5752*1000+#REF!</f>
        <v>#REF!</v>
      </c>
    </row>
    <row r="5753" spans="1:14" x14ac:dyDescent="0.3">
      <c r="A5753" s="7">
        <f t="shared" si="89"/>
        <v>2157.0951700000001</v>
      </c>
      <c r="B5753" s="5">
        <v>5727</v>
      </c>
      <c r="D5753" s="8">
        <v>0</v>
      </c>
      <c r="E5753" s="8">
        <v>0</v>
      </c>
      <c r="F5753" s="8">
        <v>3</v>
      </c>
      <c r="G5753" s="8">
        <v>0</v>
      </c>
      <c r="H5753" s="8">
        <v>0</v>
      </c>
      <c r="I5753" s="8">
        <v>0</v>
      </c>
      <c r="J5753" s="8">
        <v>0</v>
      </c>
      <c r="K5753" s="8">
        <v>0</v>
      </c>
      <c r="L5753" s="8">
        <v>1</v>
      </c>
      <c r="N5753" s="1" t="e">
        <f>+A5753*1000+#REF!</f>
        <v>#REF!</v>
      </c>
    </row>
    <row r="5754" spans="1:14" x14ac:dyDescent="0.3">
      <c r="A5754" s="7">
        <f t="shared" si="89"/>
        <v>2157.4708799999999</v>
      </c>
      <c r="B5754" s="5">
        <v>5728</v>
      </c>
      <c r="D5754" s="8">
        <v>0</v>
      </c>
      <c r="E5754" s="8">
        <v>0</v>
      </c>
      <c r="F5754" s="8">
        <v>1</v>
      </c>
      <c r="G5754" s="8">
        <v>0</v>
      </c>
      <c r="H5754" s="8">
        <v>0</v>
      </c>
      <c r="I5754" s="8">
        <v>1</v>
      </c>
      <c r="J5754" s="8">
        <v>0</v>
      </c>
      <c r="K5754" s="8">
        <v>1</v>
      </c>
      <c r="L5754" s="8">
        <v>0</v>
      </c>
      <c r="N5754" s="1" t="e">
        <f>+A5754*1000+#REF!</f>
        <v>#REF!</v>
      </c>
    </row>
    <row r="5755" spans="1:14" x14ac:dyDescent="0.3">
      <c r="A5755" s="7">
        <f t="shared" si="89"/>
        <v>2157.8465900000001</v>
      </c>
      <c r="B5755" s="5">
        <v>5729</v>
      </c>
      <c r="D5755" s="8">
        <v>0</v>
      </c>
      <c r="E5755" s="8">
        <v>0</v>
      </c>
      <c r="F5755" s="8">
        <v>4</v>
      </c>
      <c r="G5755" s="8">
        <v>0</v>
      </c>
      <c r="H5755" s="8">
        <v>0</v>
      </c>
      <c r="I5755" s="8">
        <v>0</v>
      </c>
      <c r="J5755" s="8">
        <v>0</v>
      </c>
      <c r="K5755" s="8">
        <v>0</v>
      </c>
      <c r="L5755" s="8">
        <v>0</v>
      </c>
      <c r="N5755" s="1" t="e">
        <f>+A5755*1000+#REF!</f>
        <v>#REF!</v>
      </c>
    </row>
    <row r="5756" spans="1:14" x14ac:dyDescent="0.3">
      <c r="A5756" s="7">
        <f t="shared" si="89"/>
        <v>2158.2222999999999</v>
      </c>
      <c r="B5756" s="5">
        <v>5730</v>
      </c>
      <c r="D5756" s="8">
        <v>1</v>
      </c>
      <c r="E5756" s="8">
        <v>0</v>
      </c>
      <c r="F5756" s="8">
        <v>0</v>
      </c>
      <c r="G5756" s="8">
        <v>0</v>
      </c>
      <c r="H5756" s="8">
        <v>0</v>
      </c>
      <c r="I5756" s="8">
        <v>0</v>
      </c>
      <c r="J5756" s="8">
        <v>0</v>
      </c>
      <c r="K5756" s="8">
        <v>1</v>
      </c>
      <c r="L5756" s="8">
        <v>2</v>
      </c>
      <c r="N5756" s="1" t="e">
        <f>+A5756*1000+#REF!</f>
        <v>#REF!</v>
      </c>
    </row>
    <row r="5757" spans="1:14" x14ac:dyDescent="0.3">
      <c r="A5757" s="7">
        <f t="shared" si="89"/>
        <v>2158.5980099999997</v>
      </c>
      <c r="B5757" s="5">
        <v>5731</v>
      </c>
      <c r="D5757" s="8">
        <v>0</v>
      </c>
      <c r="E5757" s="8">
        <v>0</v>
      </c>
      <c r="F5757" s="8">
        <v>2</v>
      </c>
      <c r="G5757" s="8">
        <v>0</v>
      </c>
      <c r="H5757" s="8">
        <v>0</v>
      </c>
      <c r="I5757" s="8">
        <v>0</v>
      </c>
      <c r="J5757" s="8">
        <v>0</v>
      </c>
      <c r="K5757" s="8">
        <v>1</v>
      </c>
      <c r="L5757" s="8">
        <v>1</v>
      </c>
      <c r="N5757" s="1" t="e">
        <f>+A5757*1000+#REF!</f>
        <v>#REF!</v>
      </c>
    </row>
    <row r="5758" spans="1:14" x14ac:dyDescent="0.3">
      <c r="A5758" s="7">
        <f t="shared" si="89"/>
        <v>2158.97372</v>
      </c>
      <c r="B5758" s="5">
        <v>5732</v>
      </c>
      <c r="D5758" s="8">
        <v>0</v>
      </c>
      <c r="E5758" s="8">
        <v>0</v>
      </c>
      <c r="F5758" s="8">
        <v>0</v>
      </c>
      <c r="G5758" s="8">
        <v>1</v>
      </c>
      <c r="H5758" s="8">
        <v>0</v>
      </c>
      <c r="I5758" s="8">
        <v>0</v>
      </c>
      <c r="J5758" s="8">
        <v>0</v>
      </c>
      <c r="K5758" s="8">
        <v>0</v>
      </c>
      <c r="L5758" s="8">
        <v>1</v>
      </c>
      <c r="N5758" s="1" t="e">
        <f>+A5758*1000+#REF!</f>
        <v>#REF!</v>
      </c>
    </row>
    <row r="5759" spans="1:14" x14ac:dyDescent="0.3">
      <c r="A5759" s="7">
        <f t="shared" si="89"/>
        <v>2159.3494299999998</v>
      </c>
      <c r="B5759" s="5">
        <v>5733</v>
      </c>
      <c r="D5759" s="8">
        <v>0</v>
      </c>
      <c r="E5759" s="8">
        <v>0</v>
      </c>
      <c r="F5759" s="8">
        <v>5</v>
      </c>
      <c r="G5759" s="8">
        <v>0</v>
      </c>
      <c r="H5759" s="8">
        <v>0</v>
      </c>
      <c r="I5759" s="8">
        <v>1</v>
      </c>
      <c r="J5759" s="8">
        <v>0</v>
      </c>
      <c r="K5759" s="8">
        <v>3</v>
      </c>
      <c r="L5759" s="8">
        <v>1</v>
      </c>
      <c r="N5759" s="1" t="e">
        <f>+A5759*1000+#REF!</f>
        <v>#REF!</v>
      </c>
    </row>
    <row r="5760" spans="1:14" x14ac:dyDescent="0.3">
      <c r="A5760" s="7">
        <f t="shared" si="89"/>
        <v>2159.72514</v>
      </c>
      <c r="B5760" s="5">
        <v>5734</v>
      </c>
      <c r="D5760" s="8">
        <v>0</v>
      </c>
      <c r="E5760" s="8">
        <v>0</v>
      </c>
      <c r="F5760" s="8">
        <v>3</v>
      </c>
      <c r="G5760" s="8">
        <v>0</v>
      </c>
      <c r="H5760" s="8">
        <v>0</v>
      </c>
      <c r="I5760" s="8">
        <v>0</v>
      </c>
      <c r="J5760" s="8">
        <v>1</v>
      </c>
      <c r="K5760" s="8">
        <v>2</v>
      </c>
      <c r="L5760" s="8">
        <v>0</v>
      </c>
      <c r="N5760" s="1" t="e">
        <f>+A5760*1000+#REF!</f>
        <v>#REF!</v>
      </c>
    </row>
    <row r="5761" spans="1:14" x14ac:dyDescent="0.3">
      <c r="A5761" s="7">
        <f t="shared" si="89"/>
        <v>2160.1008499999998</v>
      </c>
      <c r="B5761" s="5">
        <v>5735</v>
      </c>
      <c r="D5761" s="8">
        <v>0</v>
      </c>
      <c r="E5761" s="8">
        <v>0</v>
      </c>
      <c r="F5761" s="8">
        <v>1</v>
      </c>
      <c r="G5761" s="8">
        <v>1</v>
      </c>
      <c r="H5761" s="8">
        <v>0</v>
      </c>
      <c r="I5761" s="8">
        <v>0</v>
      </c>
      <c r="J5761" s="8">
        <v>1</v>
      </c>
      <c r="K5761" s="8">
        <v>1</v>
      </c>
      <c r="L5761" s="8">
        <v>0</v>
      </c>
      <c r="N5761" s="1" t="e">
        <f>+A5761*1000+#REF!</f>
        <v>#REF!</v>
      </c>
    </row>
    <row r="5762" spans="1:14" x14ac:dyDescent="0.3">
      <c r="A5762" s="7">
        <f t="shared" si="89"/>
        <v>2160.4765600000001</v>
      </c>
      <c r="B5762" s="5">
        <v>5736</v>
      </c>
      <c r="D5762" s="8">
        <v>0</v>
      </c>
      <c r="E5762" s="8">
        <v>0</v>
      </c>
      <c r="F5762" s="8">
        <v>1</v>
      </c>
      <c r="G5762" s="8">
        <v>1</v>
      </c>
      <c r="H5762" s="8">
        <v>0</v>
      </c>
      <c r="I5762" s="8">
        <v>1</v>
      </c>
      <c r="J5762" s="8">
        <v>0</v>
      </c>
      <c r="K5762" s="8">
        <v>1</v>
      </c>
      <c r="L5762" s="8">
        <v>0</v>
      </c>
      <c r="N5762" s="1" t="e">
        <f>+A5762*1000+#REF!</f>
        <v>#REF!</v>
      </c>
    </row>
    <row r="5763" spans="1:14" x14ac:dyDescent="0.3">
      <c r="A5763" s="7">
        <f t="shared" si="89"/>
        <v>2160.8522699999999</v>
      </c>
      <c r="B5763" s="5">
        <v>5737</v>
      </c>
      <c r="D5763" s="8">
        <v>0</v>
      </c>
      <c r="E5763" s="8">
        <v>1</v>
      </c>
      <c r="F5763" s="8">
        <v>3</v>
      </c>
      <c r="G5763" s="8">
        <v>0</v>
      </c>
      <c r="H5763" s="8">
        <v>0</v>
      </c>
      <c r="I5763" s="8">
        <v>0</v>
      </c>
      <c r="J5763" s="8">
        <v>0</v>
      </c>
      <c r="K5763" s="8">
        <v>1</v>
      </c>
      <c r="L5763" s="8">
        <v>0</v>
      </c>
      <c r="N5763" s="1" t="e">
        <f>+A5763*1000+#REF!</f>
        <v>#REF!</v>
      </c>
    </row>
    <row r="5764" spans="1:14" x14ac:dyDescent="0.3">
      <c r="A5764" s="7">
        <f t="shared" si="89"/>
        <v>2161.2279800000001</v>
      </c>
      <c r="B5764" s="5">
        <v>5738</v>
      </c>
      <c r="D5764" s="8">
        <v>0</v>
      </c>
      <c r="E5764" s="8">
        <v>0</v>
      </c>
      <c r="F5764" s="8">
        <v>2</v>
      </c>
      <c r="G5764" s="8">
        <v>0</v>
      </c>
      <c r="H5764" s="8">
        <v>0</v>
      </c>
      <c r="I5764" s="8">
        <v>0</v>
      </c>
      <c r="J5764" s="8">
        <v>0</v>
      </c>
      <c r="K5764" s="8">
        <v>0</v>
      </c>
      <c r="L5764" s="8">
        <v>1</v>
      </c>
      <c r="N5764" s="1" t="e">
        <f>+A5764*1000+#REF!</f>
        <v>#REF!</v>
      </c>
    </row>
    <row r="5765" spans="1:14" x14ac:dyDescent="0.3">
      <c r="A5765" s="7">
        <f t="shared" si="89"/>
        <v>2161.6036899999999</v>
      </c>
      <c r="B5765" s="5">
        <v>5739</v>
      </c>
      <c r="D5765" s="8">
        <v>0</v>
      </c>
      <c r="E5765" s="8">
        <v>0</v>
      </c>
      <c r="F5765" s="8">
        <v>2</v>
      </c>
      <c r="G5765" s="8">
        <v>0</v>
      </c>
      <c r="H5765" s="8">
        <v>0</v>
      </c>
      <c r="I5765" s="8">
        <v>0</v>
      </c>
      <c r="J5765" s="8">
        <v>0</v>
      </c>
      <c r="K5765" s="8">
        <v>2</v>
      </c>
      <c r="L5765" s="8">
        <v>0</v>
      </c>
      <c r="N5765" s="1" t="e">
        <f>+A5765*1000+#REF!</f>
        <v>#REF!</v>
      </c>
    </row>
    <row r="5766" spans="1:14" x14ac:dyDescent="0.3">
      <c r="A5766" s="7">
        <f t="shared" si="89"/>
        <v>2161.9793999999997</v>
      </c>
      <c r="B5766" s="5">
        <v>5740</v>
      </c>
      <c r="D5766" s="8">
        <v>1</v>
      </c>
      <c r="E5766" s="8">
        <v>0</v>
      </c>
      <c r="F5766" s="8">
        <v>0</v>
      </c>
      <c r="G5766" s="8">
        <v>0</v>
      </c>
      <c r="H5766" s="8">
        <v>0</v>
      </c>
      <c r="I5766" s="8">
        <v>1</v>
      </c>
      <c r="J5766" s="8">
        <v>0</v>
      </c>
      <c r="K5766" s="8">
        <v>0</v>
      </c>
      <c r="L5766" s="8">
        <v>1</v>
      </c>
      <c r="N5766" s="1" t="e">
        <f>+A5766*1000+#REF!</f>
        <v>#REF!</v>
      </c>
    </row>
    <row r="5767" spans="1:14" x14ac:dyDescent="0.3">
      <c r="A5767" s="7">
        <f t="shared" si="89"/>
        <v>2162.35511</v>
      </c>
      <c r="B5767" s="5">
        <v>5741</v>
      </c>
      <c r="D5767" s="8">
        <v>0</v>
      </c>
      <c r="E5767" s="8">
        <v>0</v>
      </c>
      <c r="F5767" s="8">
        <v>0</v>
      </c>
      <c r="G5767" s="8">
        <v>0</v>
      </c>
      <c r="H5767" s="8">
        <v>0</v>
      </c>
      <c r="I5767" s="8">
        <v>0</v>
      </c>
      <c r="J5767" s="8">
        <v>1</v>
      </c>
      <c r="K5767" s="8">
        <v>1</v>
      </c>
      <c r="L5767" s="8">
        <v>0</v>
      </c>
      <c r="N5767" s="1" t="e">
        <f>+A5767*1000+#REF!</f>
        <v>#REF!</v>
      </c>
    </row>
    <row r="5768" spans="1:14" x14ac:dyDescent="0.3">
      <c r="A5768" s="7">
        <f t="shared" si="89"/>
        <v>2162.7308199999998</v>
      </c>
      <c r="B5768" s="5">
        <v>5742</v>
      </c>
      <c r="D5768" s="8">
        <v>0</v>
      </c>
      <c r="E5768" s="8">
        <v>0</v>
      </c>
      <c r="F5768" s="8">
        <v>0</v>
      </c>
      <c r="G5768" s="8">
        <v>0</v>
      </c>
      <c r="H5768" s="8">
        <v>0</v>
      </c>
      <c r="I5768" s="8">
        <v>0</v>
      </c>
      <c r="J5768" s="8">
        <v>0</v>
      </c>
      <c r="K5768" s="8">
        <v>0</v>
      </c>
      <c r="L5768" s="8">
        <v>2</v>
      </c>
      <c r="N5768" s="1" t="e">
        <f>+A5768*1000+#REF!</f>
        <v>#REF!</v>
      </c>
    </row>
    <row r="5769" spans="1:14" x14ac:dyDescent="0.3">
      <c r="A5769" s="7">
        <f t="shared" si="89"/>
        <v>2163.10653</v>
      </c>
      <c r="B5769" s="5">
        <v>5743</v>
      </c>
      <c r="D5769" s="8">
        <v>0</v>
      </c>
      <c r="E5769" s="8">
        <v>0</v>
      </c>
      <c r="F5769" s="8">
        <v>1</v>
      </c>
      <c r="G5769" s="8">
        <v>0</v>
      </c>
      <c r="H5769" s="8">
        <v>1</v>
      </c>
      <c r="I5769" s="8">
        <v>0</v>
      </c>
      <c r="J5769" s="8">
        <v>1</v>
      </c>
      <c r="K5769" s="8">
        <v>1</v>
      </c>
      <c r="L5769" s="8">
        <v>0</v>
      </c>
      <c r="N5769" s="1" t="e">
        <f>+A5769*1000+#REF!</f>
        <v>#REF!</v>
      </c>
    </row>
    <row r="5770" spans="1:14" x14ac:dyDescent="0.3">
      <c r="A5770" s="7">
        <f t="shared" si="89"/>
        <v>2163.4822399999998</v>
      </c>
      <c r="B5770" s="5">
        <v>5744</v>
      </c>
      <c r="D5770" s="8">
        <v>0</v>
      </c>
      <c r="E5770" s="8">
        <v>0</v>
      </c>
      <c r="F5770" s="8">
        <v>3</v>
      </c>
      <c r="G5770" s="8">
        <v>0</v>
      </c>
      <c r="H5770" s="8">
        <v>0</v>
      </c>
      <c r="I5770" s="8">
        <v>1</v>
      </c>
      <c r="J5770" s="8">
        <v>0</v>
      </c>
      <c r="K5770" s="8">
        <v>0</v>
      </c>
      <c r="L5770" s="8">
        <v>0</v>
      </c>
      <c r="N5770" s="1" t="e">
        <f>+A5770*1000+#REF!</f>
        <v>#REF!</v>
      </c>
    </row>
    <row r="5771" spans="1:14" x14ac:dyDescent="0.3">
      <c r="A5771" s="7">
        <f t="shared" si="89"/>
        <v>2163.8579500000001</v>
      </c>
      <c r="B5771" s="5">
        <v>5745</v>
      </c>
      <c r="D5771" s="8">
        <v>0</v>
      </c>
      <c r="E5771" s="8">
        <v>0</v>
      </c>
      <c r="F5771" s="8">
        <v>2</v>
      </c>
      <c r="G5771" s="8">
        <v>0</v>
      </c>
      <c r="H5771" s="8">
        <v>0</v>
      </c>
      <c r="I5771" s="8">
        <v>0</v>
      </c>
      <c r="J5771" s="8">
        <v>0</v>
      </c>
      <c r="K5771" s="8">
        <v>1</v>
      </c>
      <c r="L5771" s="8">
        <v>0</v>
      </c>
      <c r="N5771" s="1" t="e">
        <f>+A5771*1000+#REF!</f>
        <v>#REF!</v>
      </c>
    </row>
    <row r="5772" spans="1:14" x14ac:dyDescent="0.3">
      <c r="A5772" s="7">
        <f t="shared" si="89"/>
        <v>2164.2336599999999</v>
      </c>
      <c r="B5772" s="5">
        <v>5746</v>
      </c>
      <c r="D5772" s="8">
        <v>0</v>
      </c>
      <c r="E5772" s="8">
        <v>0</v>
      </c>
      <c r="F5772" s="8">
        <v>2</v>
      </c>
      <c r="G5772" s="8">
        <v>0</v>
      </c>
      <c r="H5772" s="8">
        <v>0</v>
      </c>
      <c r="I5772" s="8">
        <v>0</v>
      </c>
      <c r="J5772" s="8">
        <v>0</v>
      </c>
      <c r="K5772" s="8">
        <v>0</v>
      </c>
      <c r="L5772" s="8">
        <v>0</v>
      </c>
      <c r="N5772" s="1" t="e">
        <f>+A5772*1000+#REF!</f>
        <v>#REF!</v>
      </c>
    </row>
    <row r="5773" spans="1:14" x14ac:dyDescent="0.3">
      <c r="A5773" s="7">
        <f t="shared" si="89"/>
        <v>2164.6093700000001</v>
      </c>
      <c r="B5773" s="5">
        <v>5747</v>
      </c>
      <c r="D5773" s="8">
        <v>0</v>
      </c>
      <c r="E5773" s="8">
        <v>0</v>
      </c>
      <c r="F5773" s="8">
        <v>2</v>
      </c>
      <c r="G5773" s="8">
        <v>0</v>
      </c>
      <c r="H5773" s="8">
        <v>1</v>
      </c>
      <c r="I5773" s="8">
        <v>0</v>
      </c>
      <c r="J5773" s="8">
        <v>0</v>
      </c>
      <c r="K5773" s="8">
        <v>1</v>
      </c>
      <c r="L5773" s="8">
        <v>1</v>
      </c>
      <c r="N5773" s="1" t="e">
        <f>+A5773*1000+#REF!</f>
        <v>#REF!</v>
      </c>
    </row>
    <row r="5774" spans="1:14" x14ac:dyDescent="0.3">
      <c r="A5774" s="7">
        <f t="shared" si="89"/>
        <v>2164.9850799999999</v>
      </c>
      <c r="B5774" s="5">
        <v>5748</v>
      </c>
      <c r="D5774" s="8">
        <v>0</v>
      </c>
      <c r="E5774" s="8">
        <v>0</v>
      </c>
      <c r="F5774" s="8">
        <v>0</v>
      </c>
      <c r="G5774" s="8">
        <v>1</v>
      </c>
      <c r="H5774" s="8">
        <v>0</v>
      </c>
      <c r="I5774" s="8">
        <v>0</v>
      </c>
      <c r="J5774" s="8">
        <v>0</v>
      </c>
      <c r="K5774" s="8">
        <v>0</v>
      </c>
      <c r="L5774" s="8">
        <v>2</v>
      </c>
      <c r="N5774" s="1" t="e">
        <f>+A5774*1000+#REF!</f>
        <v>#REF!</v>
      </c>
    </row>
    <row r="5775" spans="1:14" x14ac:dyDescent="0.3">
      <c r="A5775" s="7">
        <f t="shared" si="89"/>
        <v>2165.3607899999997</v>
      </c>
      <c r="B5775" s="5">
        <v>5749</v>
      </c>
      <c r="D5775" s="8">
        <v>0</v>
      </c>
      <c r="E5775" s="8">
        <v>0</v>
      </c>
      <c r="F5775" s="8">
        <v>0</v>
      </c>
      <c r="G5775" s="8">
        <v>0</v>
      </c>
      <c r="H5775" s="8">
        <v>0</v>
      </c>
      <c r="I5775" s="8">
        <v>0</v>
      </c>
      <c r="J5775" s="8">
        <v>0</v>
      </c>
      <c r="K5775" s="8">
        <v>0</v>
      </c>
      <c r="L5775" s="8">
        <v>1</v>
      </c>
      <c r="N5775" s="1" t="e">
        <f>+A5775*1000+#REF!</f>
        <v>#REF!</v>
      </c>
    </row>
    <row r="5776" spans="1:14" x14ac:dyDescent="0.3">
      <c r="A5776" s="7">
        <f t="shared" si="89"/>
        <v>2165.7365</v>
      </c>
      <c r="B5776" s="5">
        <v>5750</v>
      </c>
      <c r="D5776" s="8">
        <v>0</v>
      </c>
      <c r="E5776" s="8">
        <v>0</v>
      </c>
      <c r="F5776" s="8">
        <v>2</v>
      </c>
      <c r="G5776" s="8">
        <v>0</v>
      </c>
      <c r="H5776" s="8">
        <v>0</v>
      </c>
      <c r="I5776" s="8">
        <v>0</v>
      </c>
      <c r="J5776" s="8">
        <v>0</v>
      </c>
      <c r="K5776" s="8">
        <v>0</v>
      </c>
      <c r="L5776" s="8">
        <v>2</v>
      </c>
      <c r="N5776" s="1" t="e">
        <f>+A5776*1000+#REF!</f>
        <v>#REF!</v>
      </c>
    </row>
    <row r="5777" spans="1:14" x14ac:dyDescent="0.3">
      <c r="A5777" s="7">
        <f t="shared" si="89"/>
        <v>2166.1122099999998</v>
      </c>
      <c r="B5777" s="5">
        <v>5751</v>
      </c>
      <c r="D5777" s="8">
        <v>0</v>
      </c>
      <c r="E5777" s="8">
        <v>1</v>
      </c>
      <c r="F5777" s="8">
        <v>2</v>
      </c>
      <c r="G5777" s="8">
        <v>0</v>
      </c>
      <c r="H5777" s="8">
        <v>0</v>
      </c>
      <c r="I5777" s="8">
        <v>1</v>
      </c>
      <c r="J5777" s="8">
        <v>0</v>
      </c>
      <c r="K5777" s="8">
        <v>0</v>
      </c>
      <c r="L5777" s="8">
        <v>1</v>
      </c>
      <c r="N5777" s="1" t="e">
        <f>+A5777*1000+#REF!</f>
        <v>#REF!</v>
      </c>
    </row>
    <row r="5778" spans="1:14" x14ac:dyDescent="0.3">
      <c r="A5778" s="7">
        <f t="shared" si="89"/>
        <v>2166.48792</v>
      </c>
      <c r="B5778" s="5">
        <v>5752</v>
      </c>
      <c r="D5778" s="8">
        <v>0</v>
      </c>
      <c r="E5778" s="8">
        <v>1</v>
      </c>
      <c r="F5778" s="8">
        <v>1</v>
      </c>
      <c r="G5778" s="8">
        <v>1</v>
      </c>
      <c r="H5778" s="8">
        <v>0</v>
      </c>
      <c r="I5778" s="8">
        <v>1</v>
      </c>
      <c r="J5778" s="8">
        <v>0</v>
      </c>
      <c r="K5778" s="8">
        <v>0</v>
      </c>
      <c r="L5778" s="8">
        <v>0</v>
      </c>
      <c r="N5778" s="1" t="e">
        <f>+A5778*1000+#REF!</f>
        <v>#REF!</v>
      </c>
    </row>
    <row r="5779" spans="1:14" x14ac:dyDescent="0.3">
      <c r="A5779" s="7">
        <f t="shared" si="89"/>
        <v>2166.8636299999998</v>
      </c>
      <c r="B5779" s="5">
        <v>5753</v>
      </c>
      <c r="D5779" s="8">
        <v>0</v>
      </c>
      <c r="E5779" s="8">
        <v>0</v>
      </c>
      <c r="F5779" s="8">
        <v>1</v>
      </c>
      <c r="G5779" s="8">
        <v>0</v>
      </c>
      <c r="H5779" s="8">
        <v>0</v>
      </c>
      <c r="I5779" s="8">
        <v>0</v>
      </c>
      <c r="J5779" s="8">
        <v>0</v>
      </c>
      <c r="K5779" s="8">
        <v>2</v>
      </c>
      <c r="L5779" s="8">
        <v>0</v>
      </c>
      <c r="N5779" s="1" t="e">
        <f>+A5779*1000+#REF!</f>
        <v>#REF!</v>
      </c>
    </row>
    <row r="5780" spans="1:14" x14ac:dyDescent="0.3">
      <c r="A5780" s="7">
        <f t="shared" si="89"/>
        <v>2167.2393400000001</v>
      </c>
      <c r="B5780" s="5">
        <v>5754</v>
      </c>
      <c r="D5780" s="8">
        <v>1</v>
      </c>
      <c r="E5780" s="8">
        <v>0</v>
      </c>
      <c r="F5780" s="8">
        <v>1</v>
      </c>
      <c r="G5780" s="8">
        <v>0</v>
      </c>
      <c r="H5780" s="8">
        <v>0</v>
      </c>
      <c r="I5780" s="8">
        <v>0</v>
      </c>
      <c r="J5780" s="8">
        <v>0</v>
      </c>
      <c r="K5780" s="8">
        <v>2</v>
      </c>
      <c r="L5780" s="8">
        <v>1</v>
      </c>
      <c r="N5780" s="1" t="e">
        <f>+A5780*1000+#REF!</f>
        <v>#REF!</v>
      </c>
    </row>
    <row r="5781" spans="1:14" x14ac:dyDescent="0.3">
      <c r="A5781" s="7">
        <f t="shared" si="89"/>
        <v>2167.6150499999999</v>
      </c>
      <c r="B5781" s="5">
        <v>5755</v>
      </c>
      <c r="D5781" s="8">
        <v>0</v>
      </c>
      <c r="E5781" s="8">
        <v>0</v>
      </c>
      <c r="F5781" s="8">
        <v>3</v>
      </c>
      <c r="G5781" s="8">
        <v>1</v>
      </c>
      <c r="H5781" s="8">
        <v>0</v>
      </c>
      <c r="I5781" s="8">
        <v>0</v>
      </c>
      <c r="J5781" s="8">
        <v>0</v>
      </c>
      <c r="K5781" s="8">
        <v>1</v>
      </c>
      <c r="L5781" s="8">
        <v>1</v>
      </c>
      <c r="N5781" s="1" t="e">
        <f>+A5781*1000+#REF!</f>
        <v>#REF!</v>
      </c>
    </row>
    <row r="5782" spans="1:14" x14ac:dyDescent="0.3">
      <c r="A5782" s="7">
        <f t="shared" si="89"/>
        <v>2167.9907600000001</v>
      </c>
      <c r="B5782" s="5">
        <v>5756</v>
      </c>
      <c r="D5782" s="8">
        <v>0</v>
      </c>
      <c r="E5782" s="8">
        <v>0</v>
      </c>
      <c r="F5782" s="8">
        <v>4</v>
      </c>
      <c r="G5782" s="8">
        <v>0</v>
      </c>
      <c r="H5782" s="8">
        <v>0</v>
      </c>
      <c r="I5782" s="8">
        <v>0</v>
      </c>
      <c r="J5782" s="8">
        <v>0</v>
      </c>
      <c r="K5782" s="8">
        <v>0</v>
      </c>
      <c r="L5782" s="8">
        <v>0</v>
      </c>
      <c r="N5782" s="1" t="e">
        <f>+A5782*1000+#REF!</f>
        <v>#REF!</v>
      </c>
    </row>
    <row r="5783" spans="1:14" x14ac:dyDescent="0.3">
      <c r="A5783" s="7">
        <f t="shared" si="89"/>
        <v>2168.3664699999999</v>
      </c>
      <c r="B5783" s="5">
        <v>5757</v>
      </c>
      <c r="D5783" s="8">
        <v>0</v>
      </c>
      <c r="E5783" s="8">
        <v>0</v>
      </c>
      <c r="F5783" s="8">
        <v>2</v>
      </c>
      <c r="G5783" s="8">
        <v>0</v>
      </c>
      <c r="H5783" s="8">
        <v>0</v>
      </c>
      <c r="I5783" s="8">
        <v>0</v>
      </c>
      <c r="J5783" s="8">
        <v>0</v>
      </c>
      <c r="K5783" s="8">
        <v>1</v>
      </c>
      <c r="L5783" s="8">
        <v>2</v>
      </c>
      <c r="N5783" s="1" t="e">
        <f>+A5783*1000+#REF!</f>
        <v>#REF!</v>
      </c>
    </row>
    <row r="5784" spans="1:14" x14ac:dyDescent="0.3">
      <c r="A5784" s="7">
        <f t="shared" si="89"/>
        <v>2168.7421799999997</v>
      </c>
      <c r="B5784" s="5">
        <v>5758</v>
      </c>
      <c r="D5784" s="8">
        <v>1</v>
      </c>
      <c r="E5784" s="8">
        <v>0</v>
      </c>
      <c r="F5784" s="8">
        <v>1</v>
      </c>
      <c r="G5784" s="8">
        <v>0</v>
      </c>
      <c r="H5784" s="8">
        <v>1</v>
      </c>
      <c r="I5784" s="8">
        <v>1</v>
      </c>
      <c r="J5784" s="8">
        <v>0</v>
      </c>
      <c r="K5784" s="8">
        <v>0</v>
      </c>
      <c r="L5784" s="8">
        <v>0</v>
      </c>
      <c r="N5784" s="1" t="e">
        <f>+A5784*1000+#REF!</f>
        <v>#REF!</v>
      </c>
    </row>
    <row r="5785" spans="1:14" x14ac:dyDescent="0.3">
      <c r="A5785" s="7">
        <f t="shared" si="89"/>
        <v>2169.11789</v>
      </c>
      <c r="B5785" s="5">
        <v>5759</v>
      </c>
      <c r="D5785" s="8">
        <v>0</v>
      </c>
      <c r="E5785" s="8">
        <v>0</v>
      </c>
      <c r="F5785" s="8">
        <v>2</v>
      </c>
      <c r="G5785" s="8">
        <v>0</v>
      </c>
      <c r="H5785" s="8">
        <v>0</v>
      </c>
      <c r="I5785" s="8">
        <v>0</v>
      </c>
      <c r="J5785" s="8">
        <v>1</v>
      </c>
      <c r="K5785" s="8">
        <v>1</v>
      </c>
      <c r="L5785" s="8">
        <v>4</v>
      </c>
      <c r="N5785" s="1" t="e">
        <f>+A5785*1000+#REF!</f>
        <v>#REF!</v>
      </c>
    </row>
    <row r="5786" spans="1:14" x14ac:dyDescent="0.3">
      <c r="A5786" s="7">
        <f t="shared" si="89"/>
        <v>2169.4935999999998</v>
      </c>
      <c r="B5786" s="5">
        <v>5760</v>
      </c>
      <c r="D5786" s="8">
        <v>0</v>
      </c>
      <c r="E5786" s="8">
        <v>0</v>
      </c>
      <c r="F5786" s="8">
        <v>2</v>
      </c>
      <c r="G5786" s="8">
        <v>1</v>
      </c>
      <c r="H5786" s="8">
        <v>0</v>
      </c>
      <c r="I5786" s="8">
        <v>0</v>
      </c>
      <c r="J5786" s="8">
        <v>0</v>
      </c>
      <c r="K5786" s="8">
        <v>1</v>
      </c>
      <c r="L5786" s="8">
        <v>0</v>
      </c>
      <c r="N5786" s="1" t="e">
        <f>+A5786*1000+#REF!</f>
        <v>#REF!</v>
      </c>
    </row>
    <row r="5787" spans="1:14" x14ac:dyDescent="0.3">
      <c r="A5787" s="7">
        <f t="shared" ref="A5787:A5850" si="90">+B5787*$B$22+$B$23</f>
        <v>2169.86931</v>
      </c>
      <c r="B5787" s="5">
        <v>5761</v>
      </c>
      <c r="D5787" s="8">
        <v>0</v>
      </c>
      <c r="E5787" s="8">
        <v>0</v>
      </c>
      <c r="F5787" s="8">
        <v>1</v>
      </c>
      <c r="G5787" s="8">
        <v>0</v>
      </c>
      <c r="H5787" s="8">
        <v>0</v>
      </c>
      <c r="I5787" s="8">
        <v>0</v>
      </c>
      <c r="J5787" s="8">
        <v>1</v>
      </c>
      <c r="K5787" s="8">
        <v>0</v>
      </c>
      <c r="L5787" s="8">
        <v>0</v>
      </c>
      <c r="N5787" s="1" t="e">
        <f>+A5787*1000+#REF!</f>
        <v>#REF!</v>
      </c>
    </row>
    <row r="5788" spans="1:14" x14ac:dyDescent="0.3">
      <c r="A5788" s="7">
        <f t="shared" si="90"/>
        <v>2170.2450199999998</v>
      </c>
      <c r="B5788" s="5">
        <v>5762</v>
      </c>
      <c r="D5788" s="8">
        <v>0</v>
      </c>
      <c r="E5788" s="8">
        <v>0</v>
      </c>
      <c r="F5788" s="8">
        <v>0</v>
      </c>
      <c r="G5788" s="8">
        <v>0</v>
      </c>
      <c r="H5788" s="8">
        <v>0</v>
      </c>
      <c r="I5788" s="8">
        <v>0</v>
      </c>
      <c r="J5788" s="8">
        <v>0</v>
      </c>
      <c r="K5788" s="8">
        <v>0</v>
      </c>
      <c r="L5788" s="8">
        <v>0</v>
      </c>
      <c r="N5788" s="1" t="e">
        <f>+A5788*1000+#REF!</f>
        <v>#REF!</v>
      </c>
    </row>
    <row r="5789" spans="1:14" x14ac:dyDescent="0.3">
      <c r="A5789" s="7">
        <f t="shared" si="90"/>
        <v>2170.6207300000001</v>
      </c>
      <c r="B5789" s="5">
        <v>5763</v>
      </c>
      <c r="D5789" s="8">
        <v>1</v>
      </c>
      <c r="E5789" s="8">
        <v>0</v>
      </c>
      <c r="F5789" s="8">
        <v>2</v>
      </c>
      <c r="G5789" s="8">
        <v>0</v>
      </c>
      <c r="H5789" s="8">
        <v>0</v>
      </c>
      <c r="I5789" s="8">
        <v>1</v>
      </c>
      <c r="J5789" s="8">
        <v>0</v>
      </c>
      <c r="K5789" s="8">
        <v>0</v>
      </c>
      <c r="L5789" s="8">
        <v>0</v>
      </c>
      <c r="N5789" s="1" t="e">
        <f>+A5789*1000+#REF!</f>
        <v>#REF!</v>
      </c>
    </row>
    <row r="5790" spans="1:14" x14ac:dyDescent="0.3">
      <c r="A5790" s="7">
        <f t="shared" si="90"/>
        <v>2170.9964399999999</v>
      </c>
      <c r="B5790" s="5">
        <v>5764</v>
      </c>
      <c r="D5790" s="8">
        <v>1</v>
      </c>
      <c r="E5790" s="8">
        <v>0</v>
      </c>
      <c r="F5790" s="8">
        <v>2</v>
      </c>
      <c r="G5790" s="8">
        <v>0</v>
      </c>
      <c r="H5790" s="8">
        <v>0</v>
      </c>
      <c r="I5790" s="8">
        <v>0</v>
      </c>
      <c r="J5790" s="8">
        <v>0</v>
      </c>
      <c r="K5790" s="8">
        <v>0</v>
      </c>
      <c r="L5790" s="8">
        <v>1</v>
      </c>
      <c r="N5790" s="1" t="e">
        <f>+A5790*1000+#REF!</f>
        <v>#REF!</v>
      </c>
    </row>
    <row r="5791" spans="1:14" x14ac:dyDescent="0.3">
      <c r="A5791" s="7">
        <f t="shared" si="90"/>
        <v>2171.3721500000001</v>
      </c>
      <c r="B5791" s="5">
        <v>5765</v>
      </c>
      <c r="D5791" s="8">
        <v>0</v>
      </c>
      <c r="E5791" s="8">
        <v>0</v>
      </c>
      <c r="F5791" s="8">
        <v>0</v>
      </c>
      <c r="G5791" s="8">
        <v>1</v>
      </c>
      <c r="H5791" s="8">
        <v>0</v>
      </c>
      <c r="I5791" s="8">
        <v>0</v>
      </c>
      <c r="J5791" s="8">
        <v>0</v>
      </c>
      <c r="K5791" s="8">
        <v>0</v>
      </c>
      <c r="L5791" s="8">
        <v>1</v>
      </c>
      <c r="N5791" s="1" t="e">
        <f>+A5791*1000+#REF!</f>
        <v>#REF!</v>
      </c>
    </row>
    <row r="5792" spans="1:14" x14ac:dyDescent="0.3">
      <c r="A5792" s="7">
        <f t="shared" si="90"/>
        <v>2171.7478599999999</v>
      </c>
      <c r="B5792" s="5">
        <v>5766</v>
      </c>
      <c r="D5792" s="8">
        <v>0</v>
      </c>
      <c r="E5792" s="8">
        <v>0</v>
      </c>
      <c r="F5792" s="8">
        <v>3</v>
      </c>
      <c r="G5792" s="8">
        <v>0</v>
      </c>
      <c r="H5792" s="8">
        <v>3</v>
      </c>
      <c r="I5792" s="8">
        <v>0</v>
      </c>
      <c r="J5792" s="8">
        <v>0</v>
      </c>
      <c r="K5792" s="8">
        <v>2</v>
      </c>
      <c r="L5792" s="8">
        <v>0</v>
      </c>
      <c r="N5792" s="1" t="e">
        <f>+A5792*1000+#REF!</f>
        <v>#REF!</v>
      </c>
    </row>
    <row r="5793" spans="1:14" x14ac:dyDescent="0.3">
      <c r="A5793" s="7">
        <f t="shared" si="90"/>
        <v>2172.1235699999997</v>
      </c>
      <c r="B5793" s="5">
        <v>5767</v>
      </c>
      <c r="D5793" s="8">
        <v>0</v>
      </c>
      <c r="E5793" s="8">
        <v>0</v>
      </c>
      <c r="F5793" s="8">
        <v>1</v>
      </c>
      <c r="G5793" s="8">
        <v>0</v>
      </c>
      <c r="H5793" s="8">
        <v>0</v>
      </c>
      <c r="I5793" s="8">
        <v>0</v>
      </c>
      <c r="J5793" s="8">
        <v>0</v>
      </c>
      <c r="K5793" s="8">
        <v>0</v>
      </c>
      <c r="L5793" s="8">
        <v>1</v>
      </c>
      <c r="N5793" s="1" t="e">
        <f>+A5793*1000+#REF!</f>
        <v>#REF!</v>
      </c>
    </row>
    <row r="5794" spans="1:14" x14ac:dyDescent="0.3">
      <c r="A5794" s="7">
        <f t="shared" si="90"/>
        <v>2172.49928</v>
      </c>
      <c r="B5794" s="5">
        <v>5768</v>
      </c>
      <c r="D5794" s="8">
        <v>0</v>
      </c>
      <c r="E5794" s="8">
        <v>0</v>
      </c>
      <c r="F5794" s="8">
        <v>2</v>
      </c>
      <c r="G5794" s="8">
        <v>0</v>
      </c>
      <c r="H5794" s="8">
        <v>0</v>
      </c>
      <c r="I5794" s="8">
        <v>1</v>
      </c>
      <c r="J5794" s="8">
        <v>0</v>
      </c>
      <c r="K5794" s="8">
        <v>2</v>
      </c>
      <c r="L5794" s="8">
        <v>0</v>
      </c>
      <c r="N5794" s="1" t="e">
        <f>+A5794*1000+#REF!</f>
        <v>#REF!</v>
      </c>
    </row>
    <row r="5795" spans="1:14" x14ac:dyDescent="0.3">
      <c r="A5795" s="7">
        <f t="shared" si="90"/>
        <v>2172.8749899999998</v>
      </c>
      <c r="B5795" s="5">
        <v>5769</v>
      </c>
      <c r="D5795" s="8">
        <v>1</v>
      </c>
      <c r="E5795" s="8">
        <v>0</v>
      </c>
      <c r="F5795" s="8">
        <v>2</v>
      </c>
      <c r="G5795" s="8">
        <v>1</v>
      </c>
      <c r="H5795" s="8">
        <v>1</v>
      </c>
      <c r="I5795" s="8">
        <v>0</v>
      </c>
      <c r="J5795" s="8">
        <v>0</v>
      </c>
      <c r="K5795" s="8">
        <v>1</v>
      </c>
      <c r="L5795" s="8">
        <v>1</v>
      </c>
      <c r="N5795" s="1" t="e">
        <f>+A5795*1000+#REF!</f>
        <v>#REF!</v>
      </c>
    </row>
    <row r="5796" spans="1:14" x14ac:dyDescent="0.3">
      <c r="A5796" s="7">
        <f t="shared" si="90"/>
        <v>2173.2507000000001</v>
      </c>
      <c r="B5796" s="5">
        <v>5770</v>
      </c>
      <c r="D5796" s="8">
        <v>0</v>
      </c>
      <c r="E5796" s="8">
        <v>0</v>
      </c>
      <c r="F5796" s="8">
        <v>1</v>
      </c>
      <c r="G5796" s="8">
        <v>0</v>
      </c>
      <c r="H5796" s="8">
        <v>0</v>
      </c>
      <c r="I5796" s="8">
        <v>0</v>
      </c>
      <c r="J5796" s="8">
        <v>0</v>
      </c>
      <c r="K5796" s="8">
        <v>0</v>
      </c>
      <c r="L5796" s="8">
        <v>0</v>
      </c>
      <c r="N5796" s="1" t="e">
        <f>+A5796*1000+#REF!</f>
        <v>#REF!</v>
      </c>
    </row>
    <row r="5797" spans="1:14" x14ac:dyDescent="0.3">
      <c r="A5797" s="7">
        <f t="shared" si="90"/>
        <v>2173.6264099999999</v>
      </c>
      <c r="B5797" s="5">
        <v>5771</v>
      </c>
      <c r="D5797" s="8">
        <v>1</v>
      </c>
      <c r="E5797" s="8">
        <v>0</v>
      </c>
      <c r="F5797" s="8">
        <v>1</v>
      </c>
      <c r="G5797" s="8">
        <v>0</v>
      </c>
      <c r="H5797" s="8">
        <v>0</v>
      </c>
      <c r="I5797" s="8">
        <v>0</v>
      </c>
      <c r="J5797" s="8">
        <v>0</v>
      </c>
      <c r="K5797" s="8">
        <v>0</v>
      </c>
      <c r="L5797" s="8">
        <v>1</v>
      </c>
      <c r="N5797" s="1" t="e">
        <f>+A5797*1000+#REF!</f>
        <v>#REF!</v>
      </c>
    </row>
    <row r="5798" spans="1:14" x14ac:dyDescent="0.3">
      <c r="A5798" s="7">
        <f t="shared" si="90"/>
        <v>2174.0021200000001</v>
      </c>
      <c r="B5798" s="5">
        <v>5772</v>
      </c>
      <c r="D5798" s="8">
        <v>0</v>
      </c>
      <c r="E5798" s="8">
        <v>0</v>
      </c>
      <c r="F5798" s="8">
        <v>0</v>
      </c>
      <c r="G5798" s="8">
        <v>0</v>
      </c>
      <c r="H5798" s="8">
        <v>0</v>
      </c>
      <c r="I5798" s="8">
        <v>0</v>
      </c>
      <c r="J5798" s="8">
        <v>0</v>
      </c>
      <c r="K5798" s="8">
        <v>0</v>
      </c>
      <c r="L5798" s="8">
        <v>1</v>
      </c>
      <c r="N5798" s="1" t="e">
        <f>+A5798*1000+#REF!</f>
        <v>#REF!</v>
      </c>
    </row>
    <row r="5799" spans="1:14" x14ac:dyDescent="0.3">
      <c r="A5799" s="7">
        <f t="shared" si="90"/>
        <v>2174.3778299999999</v>
      </c>
      <c r="B5799" s="5">
        <v>5773</v>
      </c>
      <c r="D5799" s="8">
        <v>0</v>
      </c>
      <c r="E5799" s="8">
        <v>0</v>
      </c>
      <c r="F5799" s="8">
        <v>1</v>
      </c>
      <c r="G5799" s="8">
        <v>0</v>
      </c>
      <c r="H5799" s="8">
        <v>0</v>
      </c>
      <c r="I5799" s="8">
        <v>0</v>
      </c>
      <c r="J5799" s="8">
        <v>0</v>
      </c>
      <c r="K5799" s="8">
        <v>1</v>
      </c>
      <c r="L5799" s="8">
        <v>0</v>
      </c>
      <c r="N5799" s="1" t="e">
        <f>+A5799*1000+#REF!</f>
        <v>#REF!</v>
      </c>
    </row>
    <row r="5800" spans="1:14" x14ac:dyDescent="0.3">
      <c r="A5800" s="7">
        <f t="shared" si="90"/>
        <v>2174.7535399999997</v>
      </c>
      <c r="B5800" s="5">
        <v>5774</v>
      </c>
      <c r="D5800" s="8">
        <v>0</v>
      </c>
      <c r="E5800" s="8">
        <v>0</v>
      </c>
      <c r="F5800" s="8">
        <v>1</v>
      </c>
      <c r="G5800" s="8">
        <v>0</v>
      </c>
      <c r="H5800" s="8">
        <v>0</v>
      </c>
      <c r="I5800" s="8">
        <v>0</v>
      </c>
      <c r="J5800" s="8">
        <v>0</v>
      </c>
      <c r="K5800" s="8">
        <v>1</v>
      </c>
      <c r="L5800" s="8">
        <v>3</v>
      </c>
      <c r="N5800" s="1" t="e">
        <f>+A5800*1000+#REF!</f>
        <v>#REF!</v>
      </c>
    </row>
    <row r="5801" spans="1:14" x14ac:dyDescent="0.3">
      <c r="A5801" s="7">
        <f t="shared" si="90"/>
        <v>2175.12925</v>
      </c>
      <c r="B5801" s="5">
        <v>5775</v>
      </c>
      <c r="D5801" s="8">
        <v>0</v>
      </c>
      <c r="E5801" s="8">
        <v>0</v>
      </c>
      <c r="F5801" s="8">
        <v>0</v>
      </c>
      <c r="G5801" s="8">
        <v>0</v>
      </c>
      <c r="H5801" s="8">
        <v>0</v>
      </c>
      <c r="I5801" s="8">
        <v>0</v>
      </c>
      <c r="J5801" s="8">
        <v>0</v>
      </c>
      <c r="K5801" s="8">
        <v>0</v>
      </c>
      <c r="L5801" s="8">
        <v>1</v>
      </c>
      <c r="N5801" s="1" t="e">
        <f>+A5801*1000+#REF!</f>
        <v>#REF!</v>
      </c>
    </row>
    <row r="5802" spans="1:14" x14ac:dyDescent="0.3">
      <c r="A5802" s="7">
        <f t="shared" si="90"/>
        <v>2175.5049599999998</v>
      </c>
      <c r="B5802" s="5">
        <v>5776</v>
      </c>
      <c r="D5802" s="8">
        <v>0</v>
      </c>
      <c r="E5802" s="8">
        <v>0</v>
      </c>
      <c r="F5802" s="8">
        <v>2</v>
      </c>
      <c r="G5802" s="8">
        <v>0</v>
      </c>
      <c r="H5802" s="8">
        <v>0</v>
      </c>
      <c r="I5802" s="8">
        <v>0</v>
      </c>
      <c r="J5802" s="8">
        <v>0</v>
      </c>
      <c r="K5802" s="8">
        <v>1</v>
      </c>
      <c r="L5802" s="8">
        <v>0</v>
      </c>
      <c r="N5802" s="1" t="e">
        <f>+A5802*1000+#REF!</f>
        <v>#REF!</v>
      </c>
    </row>
    <row r="5803" spans="1:14" x14ac:dyDescent="0.3">
      <c r="A5803" s="7">
        <f t="shared" si="90"/>
        <v>2175.88067</v>
      </c>
      <c r="B5803" s="5">
        <v>5777</v>
      </c>
      <c r="D5803" s="8">
        <v>1</v>
      </c>
      <c r="E5803" s="8">
        <v>0</v>
      </c>
      <c r="F5803" s="8">
        <v>2</v>
      </c>
      <c r="G5803" s="8">
        <v>0</v>
      </c>
      <c r="H5803" s="8">
        <v>0</v>
      </c>
      <c r="I5803" s="8">
        <v>0</v>
      </c>
      <c r="J5803" s="8">
        <v>0</v>
      </c>
      <c r="K5803" s="8">
        <v>0</v>
      </c>
      <c r="L5803" s="8">
        <v>0</v>
      </c>
      <c r="N5803" s="1" t="e">
        <f>+A5803*1000+#REF!</f>
        <v>#REF!</v>
      </c>
    </row>
    <row r="5804" spans="1:14" x14ac:dyDescent="0.3">
      <c r="A5804" s="7">
        <f t="shared" si="90"/>
        <v>2176.2563799999998</v>
      </c>
      <c r="B5804" s="5">
        <v>5778</v>
      </c>
      <c r="D5804" s="8">
        <v>0</v>
      </c>
      <c r="E5804" s="8">
        <v>0</v>
      </c>
      <c r="F5804" s="8">
        <v>0</v>
      </c>
      <c r="G5804" s="8">
        <v>0</v>
      </c>
      <c r="H5804" s="8">
        <v>0</v>
      </c>
      <c r="I5804" s="8">
        <v>0</v>
      </c>
      <c r="J5804" s="8">
        <v>0</v>
      </c>
      <c r="K5804" s="8">
        <v>1</v>
      </c>
      <c r="L5804" s="8">
        <v>0</v>
      </c>
      <c r="N5804" s="1" t="e">
        <f>+A5804*1000+#REF!</f>
        <v>#REF!</v>
      </c>
    </row>
    <row r="5805" spans="1:14" x14ac:dyDescent="0.3">
      <c r="A5805" s="7">
        <f t="shared" si="90"/>
        <v>2176.6320900000001</v>
      </c>
      <c r="B5805" s="5">
        <v>5779</v>
      </c>
      <c r="D5805" s="8">
        <v>0</v>
      </c>
      <c r="E5805" s="8">
        <v>0</v>
      </c>
      <c r="F5805" s="8">
        <v>0</v>
      </c>
      <c r="G5805" s="8">
        <v>0</v>
      </c>
      <c r="H5805" s="8">
        <v>0</v>
      </c>
      <c r="I5805" s="8">
        <v>0</v>
      </c>
      <c r="J5805" s="8">
        <v>2</v>
      </c>
      <c r="K5805" s="8">
        <v>1</v>
      </c>
      <c r="L5805" s="8">
        <v>2</v>
      </c>
      <c r="N5805" s="1" t="e">
        <f>+A5805*1000+#REF!</f>
        <v>#REF!</v>
      </c>
    </row>
    <row r="5806" spans="1:14" x14ac:dyDescent="0.3">
      <c r="A5806" s="7">
        <f t="shared" si="90"/>
        <v>2177.0077999999999</v>
      </c>
      <c r="B5806" s="5">
        <v>5780</v>
      </c>
      <c r="D5806" s="8">
        <v>0</v>
      </c>
      <c r="E5806" s="8">
        <v>0</v>
      </c>
      <c r="F5806" s="8">
        <v>1</v>
      </c>
      <c r="G5806" s="8">
        <v>0</v>
      </c>
      <c r="H5806" s="8">
        <v>0</v>
      </c>
      <c r="I5806" s="8">
        <v>0</v>
      </c>
      <c r="J5806" s="8">
        <v>0</v>
      </c>
      <c r="K5806" s="8">
        <v>0</v>
      </c>
      <c r="L5806" s="8">
        <v>2</v>
      </c>
      <c r="N5806" s="1" t="e">
        <f>+A5806*1000+#REF!</f>
        <v>#REF!</v>
      </c>
    </row>
    <row r="5807" spans="1:14" x14ac:dyDescent="0.3">
      <c r="A5807" s="7">
        <f t="shared" si="90"/>
        <v>2177.3835100000001</v>
      </c>
      <c r="B5807" s="5">
        <v>5781</v>
      </c>
      <c r="D5807" s="8">
        <v>0</v>
      </c>
      <c r="E5807" s="8">
        <v>0</v>
      </c>
      <c r="F5807" s="8">
        <v>0</v>
      </c>
      <c r="G5807" s="8">
        <v>0</v>
      </c>
      <c r="H5807" s="8">
        <v>0</v>
      </c>
      <c r="I5807" s="8">
        <v>0</v>
      </c>
      <c r="J5807" s="8">
        <v>0</v>
      </c>
      <c r="K5807" s="8">
        <v>0</v>
      </c>
      <c r="L5807" s="8">
        <v>1</v>
      </c>
      <c r="N5807" s="1" t="e">
        <f>+A5807*1000+#REF!</f>
        <v>#REF!</v>
      </c>
    </row>
    <row r="5808" spans="1:14" x14ac:dyDescent="0.3">
      <c r="A5808" s="7">
        <f t="shared" si="90"/>
        <v>2177.7592199999999</v>
      </c>
      <c r="B5808" s="5">
        <v>5782</v>
      </c>
      <c r="D5808" s="8">
        <v>0</v>
      </c>
      <c r="E5808" s="8">
        <v>0</v>
      </c>
      <c r="F5808" s="8">
        <v>1</v>
      </c>
      <c r="G5808" s="8">
        <v>0</v>
      </c>
      <c r="H5808" s="8">
        <v>0</v>
      </c>
      <c r="I5808" s="8">
        <v>0</v>
      </c>
      <c r="J5808" s="8">
        <v>0</v>
      </c>
      <c r="K5808" s="8">
        <v>2</v>
      </c>
      <c r="L5808" s="8">
        <v>0</v>
      </c>
      <c r="N5808" s="1" t="e">
        <f>+A5808*1000+#REF!</f>
        <v>#REF!</v>
      </c>
    </row>
    <row r="5809" spans="1:14" x14ac:dyDescent="0.3">
      <c r="A5809" s="7">
        <f t="shared" si="90"/>
        <v>2178.1349299999997</v>
      </c>
      <c r="B5809" s="5">
        <v>5783</v>
      </c>
      <c r="D5809" s="8">
        <v>0</v>
      </c>
      <c r="E5809" s="8">
        <v>0</v>
      </c>
      <c r="F5809" s="8">
        <v>2</v>
      </c>
      <c r="G5809" s="8">
        <v>0</v>
      </c>
      <c r="H5809" s="8">
        <v>0</v>
      </c>
      <c r="I5809" s="8">
        <v>0</v>
      </c>
      <c r="J5809" s="8">
        <v>0</v>
      </c>
      <c r="K5809" s="8">
        <v>1</v>
      </c>
      <c r="L5809" s="8">
        <v>2</v>
      </c>
      <c r="N5809" s="1" t="e">
        <f>+A5809*1000+#REF!</f>
        <v>#REF!</v>
      </c>
    </row>
    <row r="5810" spans="1:14" x14ac:dyDescent="0.3">
      <c r="A5810" s="7">
        <f t="shared" si="90"/>
        <v>2178.51064</v>
      </c>
      <c r="B5810" s="5">
        <v>5784</v>
      </c>
      <c r="D5810" s="8">
        <v>0</v>
      </c>
      <c r="E5810" s="8">
        <v>1</v>
      </c>
      <c r="F5810" s="8">
        <v>0</v>
      </c>
      <c r="G5810" s="8">
        <v>1</v>
      </c>
      <c r="H5810" s="8">
        <v>0</v>
      </c>
      <c r="I5810" s="8">
        <v>0</v>
      </c>
      <c r="J5810" s="8">
        <v>0</v>
      </c>
      <c r="K5810" s="8">
        <v>3</v>
      </c>
      <c r="L5810" s="8">
        <v>0</v>
      </c>
      <c r="N5810" s="1" t="e">
        <f>+A5810*1000+#REF!</f>
        <v>#REF!</v>
      </c>
    </row>
    <row r="5811" spans="1:14" x14ac:dyDescent="0.3">
      <c r="A5811" s="7">
        <f t="shared" si="90"/>
        <v>2178.8863499999998</v>
      </c>
      <c r="B5811" s="5">
        <v>5785</v>
      </c>
      <c r="D5811" s="8">
        <v>0</v>
      </c>
      <c r="E5811" s="8">
        <v>0</v>
      </c>
      <c r="F5811" s="8">
        <v>1</v>
      </c>
      <c r="G5811" s="8">
        <v>0</v>
      </c>
      <c r="H5811" s="8">
        <v>0</v>
      </c>
      <c r="I5811" s="8">
        <v>0</v>
      </c>
      <c r="J5811" s="8">
        <v>0</v>
      </c>
      <c r="K5811" s="8">
        <v>1</v>
      </c>
      <c r="L5811" s="8">
        <v>0</v>
      </c>
      <c r="N5811" s="1" t="e">
        <f>+A5811*1000+#REF!</f>
        <v>#REF!</v>
      </c>
    </row>
    <row r="5812" spans="1:14" x14ac:dyDescent="0.3">
      <c r="A5812" s="7">
        <f t="shared" si="90"/>
        <v>2179.26206</v>
      </c>
      <c r="B5812" s="5">
        <v>5786</v>
      </c>
      <c r="D5812" s="8">
        <v>0</v>
      </c>
      <c r="E5812" s="8">
        <v>0</v>
      </c>
      <c r="F5812" s="8">
        <v>0</v>
      </c>
      <c r="G5812" s="8">
        <v>0</v>
      </c>
      <c r="H5812" s="8">
        <v>0</v>
      </c>
      <c r="I5812" s="8">
        <v>0</v>
      </c>
      <c r="J5812" s="8">
        <v>0</v>
      </c>
      <c r="K5812" s="8">
        <v>1</v>
      </c>
      <c r="L5812" s="8">
        <v>0</v>
      </c>
      <c r="N5812" s="1" t="e">
        <f>+A5812*1000+#REF!</f>
        <v>#REF!</v>
      </c>
    </row>
    <row r="5813" spans="1:14" x14ac:dyDescent="0.3">
      <c r="A5813" s="7">
        <f t="shared" si="90"/>
        <v>2179.6377699999998</v>
      </c>
      <c r="B5813" s="5">
        <v>5787</v>
      </c>
      <c r="D5813" s="8">
        <v>0</v>
      </c>
      <c r="E5813" s="8">
        <v>0</v>
      </c>
      <c r="F5813" s="8">
        <v>0</v>
      </c>
      <c r="G5813" s="8">
        <v>0</v>
      </c>
      <c r="H5813" s="8">
        <v>0</v>
      </c>
      <c r="I5813" s="8">
        <v>1</v>
      </c>
      <c r="J5813" s="8">
        <v>0</v>
      </c>
      <c r="K5813" s="8">
        <v>1</v>
      </c>
      <c r="L5813" s="8">
        <v>1</v>
      </c>
      <c r="N5813" s="1" t="e">
        <f>+A5813*1000+#REF!</f>
        <v>#REF!</v>
      </c>
    </row>
    <row r="5814" spans="1:14" x14ac:dyDescent="0.3">
      <c r="A5814" s="7">
        <f t="shared" si="90"/>
        <v>2180.0134800000001</v>
      </c>
      <c r="B5814" s="5">
        <v>5788</v>
      </c>
      <c r="D5814" s="8">
        <v>0</v>
      </c>
      <c r="E5814" s="8">
        <v>0</v>
      </c>
      <c r="F5814" s="8">
        <v>1</v>
      </c>
      <c r="G5814" s="8">
        <v>0</v>
      </c>
      <c r="H5814" s="8">
        <v>0</v>
      </c>
      <c r="I5814" s="8">
        <v>0</v>
      </c>
      <c r="J5814" s="8">
        <v>0</v>
      </c>
      <c r="K5814" s="8">
        <v>0</v>
      </c>
      <c r="L5814" s="8">
        <v>0</v>
      </c>
      <c r="N5814" s="1" t="e">
        <f>+A5814*1000+#REF!</f>
        <v>#REF!</v>
      </c>
    </row>
    <row r="5815" spans="1:14" x14ac:dyDescent="0.3">
      <c r="A5815" s="7">
        <f t="shared" si="90"/>
        <v>2180.3891899999999</v>
      </c>
      <c r="B5815" s="5">
        <v>5789</v>
      </c>
      <c r="D5815" s="8">
        <v>0</v>
      </c>
      <c r="E5815" s="8">
        <v>0</v>
      </c>
      <c r="F5815" s="8">
        <v>1</v>
      </c>
      <c r="G5815" s="8">
        <v>0</v>
      </c>
      <c r="H5815" s="8">
        <v>0</v>
      </c>
      <c r="I5815" s="8">
        <v>0</v>
      </c>
      <c r="J5815" s="8">
        <v>0</v>
      </c>
      <c r="K5815" s="8">
        <v>2</v>
      </c>
      <c r="L5815" s="8">
        <v>1</v>
      </c>
      <c r="N5815" s="1" t="e">
        <f>+A5815*1000+#REF!</f>
        <v>#REF!</v>
      </c>
    </row>
    <row r="5816" spans="1:14" x14ac:dyDescent="0.3">
      <c r="A5816" s="7">
        <f t="shared" si="90"/>
        <v>2180.7649000000001</v>
      </c>
      <c r="B5816" s="5">
        <v>5790</v>
      </c>
      <c r="D5816" s="8">
        <v>0</v>
      </c>
      <c r="E5816" s="8">
        <v>0</v>
      </c>
      <c r="F5816" s="8">
        <v>0</v>
      </c>
      <c r="G5816" s="8">
        <v>0</v>
      </c>
      <c r="H5816" s="8">
        <v>0</v>
      </c>
      <c r="I5816" s="8">
        <v>0</v>
      </c>
      <c r="J5816" s="8">
        <v>0</v>
      </c>
      <c r="K5816" s="8">
        <v>1</v>
      </c>
      <c r="L5816" s="8">
        <v>0</v>
      </c>
      <c r="N5816" s="1" t="e">
        <f>+A5816*1000+#REF!</f>
        <v>#REF!</v>
      </c>
    </row>
    <row r="5817" spans="1:14" x14ac:dyDescent="0.3">
      <c r="A5817" s="7">
        <f t="shared" si="90"/>
        <v>2181.1406099999999</v>
      </c>
      <c r="B5817" s="5">
        <v>5791</v>
      </c>
      <c r="D5817" s="8">
        <v>0</v>
      </c>
      <c r="E5817" s="8">
        <v>0</v>
      </c>
      <c r="F5817" s="8">
        <v>0</v>
      </c>
      <c r="G5817" s="8">
        <v>0</v>
      </c>
      <c r="H5817" s="8">
        <v>0</v>
      </c>
      <c r="I5817" s="8">
        <v>0</v>
      </c>
      <c r="J5817" s="8">
        <v>0</v>
      </c>
      <c r="K5817" s="8">
        <v>1</v>
      </c>
      <c r="L5817" s="8">
        <v>0</v>
      </c>
      <c r="N5817" s="1" t="e">
        <f>+A5817*1000+#REF!</f>
        <v>#REF!</v>
      </c>
    </row>
    <row r="5818" spans="1:14" x14ac:dyDescent="0.3">
      <c r="A5818" s="7">
        <f t="shared" si="90"/>
        <v>2181.5163199999997</v>
      </c>
      <c r="B5818" s="5">
        <v>5792</v>
      </c>
      <c r="D5818" s="8">
        <v>0</v>
      </c>
      <c r="E5818" s="8">
        <v>0</v>
      </c>
      <c r="F5818" s="8">
        <v>1</v>
      </c>
      <c r="G5818" s="8">
        <v>0</v>
      </c>
      <c r="H5818" s="8">
        <v>1</v>
      </c>
      <c r="I5818" s="8">
        <v>0</v>
      </c>
      <c r="J5818" s="8">
        <v>0</v>
      </c>
      <c r="K5818" s="8">
        <v>1</v>
      </c>
      <c r="L5818" s="8">
        <v>0</v>
      </c>
      <c r="N5818" s="1" t="e">
        <f>+A5818*1000+#REF!</f>
        <v>#REF!</v>
      </c>
    </row>
    <row r="5819" spans="1:14" x14ac:dyDescent="0.3">
      <c r="A5819" s="7">
        <f t="shared" si="90"/>
        <v>2181.89203</v>
      </c>
      <c r="B5819" s="5">
        <v>5793</v>
      </c>
      <c r="D5819" s="8">
        <v>0</v>
      </c>
      <c r="E5819" s="8">
        <v>0</v>
      </c>
      <c r="F5819" s="8">
        <v>3</v>
      </c>
      <c r="G5819" s="8">
        <v>1</v>
      </c>
      <c r="H5819" s="8">
        <v>0</v>
      </c>
      <c r="I5819" s="8">
        <v>0</v>
      </c>
      <c r="J5819" s="8">
        <v>0</v>
      </c>
      <c r="K5819" s="8">
        <v>2</v>
      </c>
      <c r="L5819" s="8">
        <v>1</v>
      </c>
      <c r="N5819" s="1" t="e">
        <f>+A5819*1000+#REF!</f>
        <v>#REF!</v>
      </c>
    </row>
    <row r="5820" spans="1:14" x14ac:dyDescent="0.3">
      <c r="A5820" s="7">
        <f t="shared" si="90"/>
        <v>2182.2677399999998</v>
      </c>
      <c r="B5820" s="5">
        <v>5794</v>
      </c>
      <c r="D5820" s="8">
        <v>0</v>
      </c>
      <c r="E5820" s="8">
        <v>0</v>
      </c>
      <c r="F5820" s="8">
        <v>0</v>
      </c>
      <c r="G5820" s="8">
        <v>0</v>
      </c>
      <c r="H5820" s="8">
        <v>1</v>
      </c>
      <c r="I5820" s="8">
        <v>0</v>
      </c>
      <c r="J5820" s="8">
        <v>0</v>
      </c>
      <c r="K5820" s="8">
        <v>0</v>
      </c>
      <c r="L5820" s="8">
        <v>0</v>
      </c>
      <c r="N5820" s="1" t="e">
        <f>+A5820*1000+#REF!</f>
        <v>#REF!</v>
      </c>
    </row>
    <row r="5821" spans="1:14" x14ac:dyDescent="0.3">
      <c r="A5821" s="7">
        <f t="shared" si="90"/>
        <v>2182.64345</v>
      </c>
      <c r="B5821" s="5">
        <v>5795</v>
      </c>
      <c r="D5821" s="8">
        <v>0</v>
      </c>
      <c r="E5821" s="8">
        <v>0</v>
      </c>
      <c r="F5821" s="8">
        <v>0</v>
      </c>
      <c r="G5821" s="8">
        <v>0</v>
      </c>
      <c r="H5821" s="8">
        <v>1</v>
      </c>
      <c r="I5821" s="8">
        <v>0</v>
      </c>
      <c r="J5821" s="8">
        <v>0</v>
      </c>
      <c r="K5821" s="8">
        <v>0</v>
      </c>
      <c r="L5821" s="8">
        <v>0</v>
      </c>
      <c r="N5821" s="1" t="e">
        <f>+A5821*1000+#REF!</f>
        <v>#REF!</v>
      </c>
    </row>
    <row r="5822" spans="1:14" x14ac:dyDescent="0.3">
      <c r="A5822" s="7">
        <f t="shared" si="90"/>
        <v>2183.0191599999998</v>
      </c>
      <c r="B5822" s="5">
        <v>5796</v>
      </c>
      <c r="D5822" s="8">
        <v>1</v>
      </c>
      <c r="E5822" s="8">
        <v>0</v>
      </c>
      <c r="F5822" s="8">
        <v>1</v>
      </c>
      <c r="G5822" s="8">
        <v>0</v>
      </c>
      <c r="H5822" s="8">
        <v>0</v>
      </c>
      <c r="I5822" s="8">
        <v>0</v>
      </c>
      <c r="J5822" s="8">
        <v>0</v>
      </c>
      <c r="K5822" s="8">
        <v>0</v>
      </c>
      <c r="L5822" s="8">
        <v>2</v>
      </c>
      <c r="N5822" s="1" t="e">
        <f>+A5822*1000+#REF!</f>
        <v>#REF!</v>
      </c>
    </row>
    <row r="5823" spans="1:14" x14ac:dyDescent="0.3">
      <c r="A5823" s="7">
        <f t="shared" si="90"/>
        <v>2183.3948700000001</v>
      </c>
      <c r="B5823" s="5">
        <v>5797</v>
      </c>
      <c r="D5823" s="8">
        <v>1</v>
      </c>
      <c r="E5823" s="8">
        <v>0</v>
      </c>
      <c r="F5823" s="8">
        <v>2</v>
      </c>
      <c r="G5823" s="8">
        <v>0</v>
      </c>
      <c r="H5823" s="8">
        <v>0</v>
      </c>
      <c r="I5823" s="8">
        <v>0</v>
      </c>
      <c r="J5823" s="8">
        <v>0</v>
      </c>
      <c r="K5823" s="8">
        <v>3</v>
      </c>
      <c r="L5823" s="8">
        <v>3</v>
      </c>
      <c r="N5823" s="1" t="e">
        <f>+A5823*1000+#REF!</f>
        <v>#REF!</v>
      </c>
    </row>
    <row r="5824" spans="1:14" x14ac:dyDescent="0.3">
      <c r="A5824" s="7">
        <f t="shared" si="90"/>
        <v>2183.7705799999999</v>
      </c>
      <c r="B5824" s="5">
        <v>5798</v>
      </c>
      <c r="D5824" s="8">
        <v>0</v>
      </c>
      <c r="E5824" s="8">
        <v>0</v>
      </c>
      <c r="F5824" s="8">
        <v>1</v>
      </c>
      <c r="G5824" s="8">
        <v>0</v>
      </c>
      <c r="H5824" s="8">
        <v>1</v>
      </c>
      <c r="I5824" s="8">
        <v>0</v>
      </c>
      <c r="J5824" s="8">
        <v>0</v>
      </c>
      <c r="K5824" s="8">
        <v>0</v>
      </c>
      <c r="L5824" s="8">
        <v>0</v>
      </c>
      <c r="N5824" s="1" t="e">
        <f>+A5824*1000+#REF!</f>
        <v>#REF!</v>
      </c>
    </row>
    <row r="5825" spans="1:14" x14ac:dyDescent="0.3">
      <c r="A5825" s="7">
        <f t="shared" si="90"/>
        <v>2184.1462900000001</v>
      </c>
      <c r="B5825" s="5">
        <v>5799</v>
      </c>
      <c r="D5825" s="8">
        <v>0</v>
      </c>
      <c r="E5825" s="8">
        <v>0</v>
      </c>
      <c r="F5825" s="8">
        <v>2</v>
      </c>
      <c r="G5825" s="8">
        <v>0</v>
      </c>
      <c r="H5825" s="8">
        <v>0</v>
      </c>
      <c r="I5825" s="8">
        <v>0</v>
      </c>
      <c r="J5825" s="8">
        <v>0</v>
      </c>
      <c r="K5825" s="8">
        <v>0</v>
      </c>
      <c r="L5825" s="8">
        <v>1</v>
      </c>
      <c r="N5825" s="1" t="e">
        <f>+A5825*1000+#REF!</f>
        <v>#REF!</v>
      </c>
    </row>
    <row r="5826" spans="1:14" x14ac:dyDescent="0.3">
      <c r="A5826" s="7">
        <f t="shared" si="90"/>
        <v>2184.5219999999999</v>
      </c>
      <c r="B5826" s="5">
        <v>5800</v>
      </c>
      <c r="D5826" s="8">
        <v>0</v>
      </c>
      <c r="E5826" s="8">
        <v>0</v>
      </c>
      <c r="F5826" s="8">
        <v>0</v>
      </c>
      <c r="G5826" s="8">
        <v>0</v>
      </c>
      <c r="H5826" s="8">
        <v>0</v>
      </c>
      <c r="I5826" s="8">
        <v>0</v>
      </c>
      <c r="J5826" s="8">
        <v>0</v>
      </c>
      <c r="K5826" s="8">
        <v>0</v>
      </c>
      <c r="L5826" s="8">
        <v>0</v>
      </c>
      <c r="N5826" s="1" t="e">
        <f>+A5826*1000+#REF!</f>
        <v>#REF!</v>
      </c>
    </row>
    <row r="5827" spans="1:14" x14ac:dyDescent="0.3">
      <c r="A5827" s="7">
        <f t="shared" si="90"/>
        <v>2184.8977099999997</v>
      </c>
      <c r="B5827" s="5">
        <v>5801</v>
      </c>
      <c r="D5827" s="8">
        <v>1</v>
      </c>
      <c r="E5827" s="8">
        <v>0</v>
      </c>
      <c r="F5827" s="8">
        <v>0</v>
      </c>
      <c r="G5827" s="8">
        <v>1</v>
      </c>
      <c r="H5827" s="8">
        <v>0</v>
      </c>
      <c r="I5827" s="8">
        <v>0</v>
      </c>
      <c r="J5827" s="8">
        <v>0</v>
      </c>
      <c r="K5827" s="8">
        <v>0</v>
      </c>
      <c r="L5827" s="8">
        <v>1</v>
      </c>
      <c r="N5827" s="1" t="e">
        <f>+A5827*1000+#REF!</f>
        <v>#REF!</v>
      </c>
    </row>
    <row r="5828" spans="1:14" x14ac:dyDescent="0.3">
      <c r="A5828" s="7">
        <f t="shared" si="90"/>
        <v>2185.27342</v>
      </c>
      <c r="B5828" s="5">
        <v>5802</v>
      </c>
      <c r="D5828" s="8">
        <v>0</v>
      </c>
      <c r="E5828" s="8">
        <v>0</v>
      </c>
      <c r="F5828" s="8">
        <v>2</v>
      </c>
      <c r="G5828" s="8">
        <v>0</v>
      </c>
      <c r="H5828" s="8">
        <v>0</v>
      </c>
      <c r="I5828" s="8">
        <v>0</v>
      </c>
      <c r="J5828" s="8">
        <v>0</v>
      </c>
      <c r="K5828" s="8">
        <v>0</v>
      </c>
      <c r="L5828" s="8">
        <v>1</v>
      </c>
      <c r="N5828" s="1" t="e">
        <f>+A5828*1000+#REF!</f>
        <v>#REF!</v>
      </c>
    </row>
    <row r="5829" spans="1:14" x14ac:dyDescent="0.3">
      <c r="A5829" s="7">
        <f t="shared" si="90"/>
        <v>2185.6491299999998</v>
      </c>
      <c r="B5829" s="5">
        <v>5803</v>
      </c>
      <c r="D5829" s="8">
        <v>0</v>
      </c>
      <c r="E5829" s="8">
        <v>0</v>
      </c>
      <c r="F5829" s="8">
        <v>5</v>
      </c>
      <c r="G5829" s="8">
        <v>1</v>
      </c>
      <c r="H5829" s="8">
        <v>0</v>
      </c>
      <c r="I5829" s="8">
        <v>1</v>
      </c>
      <c r="J5829" s="8">
        <v>0</v>
      </c>
      <c r="K5829" s="8">
        <v>0</v>
      </c>
      <c r="L5829" s="8">
        <v>0</v>
      </c>
      <c r="N5829" s="1" t="e">
        <f>+A5829*1000+#REF!</f>
        <v>#REF!</v>
      </c>
    </row>
    <row r="5830" spans="1:14" x14ac:dyDescent="0.3">
      <c r="A5830" s="7">
        <f t="shared" si="90"/>
        <v>2186.02484</v>
      </c>
      <c r="B5830" s="5">
        <v>5804</v>
      </c>
      <c r="D5830" s="8">
        <v>0</v>
      </c>
      <c r="E5830" s="8">
        <v>0</v>
      </c>
      <c r="F5830" s="8">
        <v>2</v>
      </c>
      <c r="G5830" s="8">
        <v>0</v>
      </c>
      <c r="H5830" s="8">
        <v>0</v>
      </c>
      <c r="I5830" s="8">
        <v>0</v>
      </c>
      <c r="J5830" s="8">
        <v>0</v>
      </c>
      <c r="K5830" s="8">
        <v>0</v>
      </c>
      <c r="L5830" s="8">
        <v>0</v>
      </c>
      <c r="N5830" s="1" t="e">
        <f>+A5830*1000+#REF!</f>
        <v>#REF!</v>
      </c>
    </row>
    <row r="5831" spans="1:14" x14ac:dyDescent="0.3">
      <c r="A5831" s="7">
        <f t="shared" si="90"/>
        <v>2186.4005499999998</v>
      </c>
      <c r="B5831" s="5">
        <v>5805</v>
      </c>
      <c r="D5831" s="8">
        <v>0</v>
      </c>
      <c r="E5831" s="8">
        <v>0</v>
      </c>
      <c r="F5831" s="8">
        <v>0</v>
      </c>
      <c r="G5831" s="8">
        <v>0</v>
      </c>
      <c r="H5831" s="8">
        <v>0</v>
      </c>
      <c r="I5831" s="8">
        <v>0</v>
      </c>
      <c r="J5831" s="8">
        <v>0</v>
      </c>
      <c r="K5831" s="8">
        <v>1</v>
      </c>
      <c r="L5831" s="8">
        <v>0</v>
      </c>
      <c r="N5831" s="1" t="e">
        <f>+A5831*1000+#REF!</f>
        <v>#REF!</v>
      </c>
    </row>
    <row r="5832" spans="1:14" x14ac:dyDescent="0.3">
      <c r="A5832" s="7">
        <f t="shared" si="90"/>
        <v>2186.7762600000001</v>
      </c>
      <c r="B5832" s="5">
        <v>5806</v>
      </c>
      <c r="D5832" s="8">
        <v>0</v>
      </c>
      <c r="E5832" s="8">
        <v>0</v>
      </c>
      <c r="F5832" s="8">
        <v>0</v>
      </c>
      <c r="G5832" s="8">
        <v>0</v>
      </c>
      <c r="H5832" s="8">
        <v>0</v>
      </c>
      <c r="I5832" s="8">
        <v>0</v>
      </c>
      <c r="J5832" s="8">
        <v>0</v>
      </c>
      <c r="K5832" s="8">
        <v>0</v>
      </c>
      <c r="L5832" s="8">
        <v>0</v>
      </c>
      <c r="N5832" s="1" t="e">
        <f>+A5832*1000+#REF!</f>
        <v>#REF!</v>
      </c>
    </row>
    <row r="5833" spans="1:14" x14ac:dyDescent="0.3">
      <c r="A5833" s="7">
        <f t="shared" si="90"/>
        <v>2187.1519699999999</v>
      </c>
      <c r="B5833" s="5">
        <v>5807</v>
      </c>
      <c r="D5833" s="8">
        <v>0</v>
      </c>
      <c r="E5833" s="8">
        <v>0</v>
      </c>
      <c r="F5833" s="8">
        <v>0</v>
      </c>
      <c r="G5833" s="8">
        <v>0</v>
      </c>
      <c r="H5833" s="8">
        <v>1</v>
      </c>
      <c r="I5833" s="8">
        <v>0</v>
      </c>
      <c r="J5833" s="8">
        <v>0</v>
      </c>
      <c r="K5833" s="8">
        <v>0</v>
      </c>
      <c r="L5833" s="8">
        <v>0</v>
      </c>
      <c r="N5833" s="1" t="e">
        <f>+A5833*1000+#REF!</f>
        <v>#REF!</v>
      </c>
    </row>
    <row r="5834" spans="1:14" x14ac:dyDescent="0.3">
      <c r="A5834" s="7">
        <f t="shared" si="90"/>
        <v>2187.5276800000001</v>
      </c>
      <c r="B5834" s="5">
        <v>5808</v>
      </c>
      <c r="D5834" s="8">
        <v>1</v>
      </c>
      <c r="E5834" s="8">
        <v>1</v>
      </c>
      <c r="F5834" s="8">
        <v>1</v>
      </c>
      <c r="G5834" s="8">
        <v>0</v>
      </c>
      <c r="H5834" s="8">
        <v>2</v>
      </c>
      <c r="I5834" s="8">
        <v>0</v>
      </c>
      <c r="J5834" s="8">
        <v>0</v>
      </c>
      <c r="K5834" s="8">
        <v>0</v>
      </c>
      <c r="L5834" s="8">
        <v>0</v>
      </c>
      <c r="N5834" s="1" t="e">
        <f>+A5834*1000+#REF!</f>
        <v>#REF!</v>
      </c>
    </row>
    <row r="5835" spans="1:14" x14ac:dyDescent="0.3">
      <c r="A5835" s="7">
        <f t="shared" si="90"/>
        <v>2187.9033899999999</v>
      </c>
      <c r="B5835" s="5">
        <v>5809</v>
      </c>
      <c r="D5835" s="8">
        <v>0</v>
      </c>
      <c r="E5835" s="8">
        <v>0</v>
      </c>
      <c r="F5835" s="8">
        <v>2</v>
      </c>
      <c r="G5835" s="8">
        <v>1</v>
      </c>
      <c r="H5835" s="8">
        <v>0</v>
      </c>
      <c r="I5835" s="8">
        <v>0</v>
      </c>
      <c r="J5835" s="8">
        <v>0</v>
      </c>
      <c r="K5835" s="8">
        <v>1</v>
      </c>
      <c r="L5835" s="8">
        <v>0</v>
      </c>
      <c r="N5835" s="1" t="e">
        <f>+A5835*1000+#REF!</f>
        <v>#REF!</v>
      </c>
    </row>
    <row r="5836" spans="1:14" x14ac:dyDescent="0.3">
      <c r="A5836" s="7">
        <f t="shared" si="90"/>
        <v>2188.2790999999997</v>
      </c>
      <c r="B5836" s="5">
        <v>5810</v>
      </c>
      <c r="D5836" s="8">
        <v>0</v>
      </c>
      <c r="E5836" s="8">
        <v>0</v>
      </c>
      <c r="F5836" s="8">
        <v>1</v>
      </c>
      <c r="G5836" s="8">
        <v>0</v>
      </c>
      <c r="H5836" s="8">
        <v>0</v>
      </c>
      <c r="I5836" s="8">
        <v>0</v>
      </c>
      <c r="J5836" s="8">
        <v>0</v>
      </c>
      <c r="K5836" s="8">
        <v>0</v>
      </c>
      <c r="L5836" s="8">
        <v>0</v>
      </c>
      <c r="N5836" s="1" t="e">
        <f>+A5836*1000+#REF!</f>
        <v>#REF!</v>
      </c>
    </row>
    <row r="5837" spans="1:14" x14ac:dyDescent="0.3">
      <c r="A5837" s="7">
        <f t="shared" si="90"/>
        <v>2188.65481</v>
      </c>
      <c r="B5837" s="5">
        <v>5811</v>
      </c>
      <c r="D5837" s="8">
        <v>1</v>
      </c>
      <c r="E5837" s="8">
        <v>1</v>
      </c>
      <c r="F5837" s="8">
        <v>0</v>
      </c>
      <c r="G5837" s="8">
        <v>0</v>
      </c>
      <c r="H5837" s="8">
        <v>0</v>
      </c>
      <c r="I5837" s="8">
        <v>0</v>
      </c>
      <c r="J5837" s="8">
        <v>0</v>
      </c>
      <c r="K5837" s="8">
        <v>2</v>
      </c>
      <c r="L5837" s="8">
        <v>0</v>
      </c>
      <c r="N5837" s="1" t="e">
        <f>+A5837*1000+#REF!</f>
        <v>#REF!</v>
      </c>
    </row>
    <row r="5838" spans="1:14" x14ac:dyDescent="0.3">
      <c r="A5838" s="7">
        <f t="shared" si="90"/>
        <v>2189.0305199999998</v>
      </c>
      <c r="B5838" s="5">
        <v>5812</v>
      </c>
      <c r="D5838" s="8">
        <v>0</v>
      </c>
      <c r="E5838" s="8">
        <v>0</v>
      </c>
      <c r="F5838" s="8">
        <v>0</v>
      </c>
      <c r="G5838" s="8">
        <v>0</v>
      </c>
      <c r="H5838" s="8">
        <v>1</v>
      </c>
      <c r="I5838" s="8">
        <v>0</v>
      </c>
      <c r="J5838" s="8">
        <v>0</v>
      </c>
      <c r="K5838" s="8">
        <v>0</v>
      </c>
      <c r="L5838" s="8">
        <v>0</v>
      </c>
      <c r="N5838" s="1" t="e">
        <f>+A5838*1000+#REF!</f>
        <v>#REF!</v>
      </c>
    </row>
    <row r="5839" spans="1:14" x14ac:dyDescent="0.3">
      <c r="A5839" s="7">
        <f t="shared" si="90"/>
        <v>2189.4062300000001</v>
      </c>
      <c r="B5839" s="5">
        <v>5813</v>
      </c>
      <c r="D5839" s="8">
        <v>0</v>
      </c>
      <c r="E5839" s="8">
        <v>0</v>
      </c>
      <c r="F5839" s="8">
        <v>3</v>
      </c>
      <c r="G5839" s="8">
        <v>1</v>
      </c>
      <c r="H5839" s="8">
        <v>0</v>
      </c>
      <c r="I5839" s="8">
        <v>0</v>
      </c>
      <c r="J5839" s="8">
        <v>0</v>
      </c>
      <c r="K5839" s="8">
        <v>0</v>
      </c>
      <c r="L5839" s="8">
        <v>0</v>
      </c>
      <c r="N5839" s="1" t="e">
        <f>+A5839*1000+#REF!</f>
        <v>#REF!</v>
      </c>
    </row>
    <row r="5840" spans="1:14" x14ac:dyDescent="0.3">
      <c r="A5840" s="7">
        <f t="shared" si="90"/>
        <v>2189.7819399999998</v>
      </c>
      <c r="B5840" s="5">
        <v>5814</v>
      </c>
      <c r="D5840" s="8">
        <v>0</v>
      </c>
      <c r="E5840" s="8">
        <v>0</v>
      </c>
      <c r="F5840" s="8">
        <v>3</v>
      </c>
      <c r="G5840" s="8">
        <v>0</v>
      </c>
      <c r="H5840" s="8">
        <v>0</v>
      </c>
      <c r="I5840" s="8">
        <v>0</v>
      </c>
      <c r="J5840" s="8">
        <v>0</v>
      </c>
      <c r="K5840" s="8">
        <v>0</v>
      </c>
      <c r="L5840" s="8">
        <v>0</v>
      </c>
      <c r="N5840" s="1" t="e">
        <f>+A5840*1000+#REF!</f>
        <v>#REF!</v>
      </c>
    </row>
    <row r="5841" spans="1:14" x14ac:dyDescent="0.3">
      <c r="A5841" s="7">
        <f t="shared" si="90"/>
        <v>2190.1576500000001</v>
      </c>
      <c r="B5841" s="5">
        <v>5815</v>
      </c>
      <c r="D5841" s="8">
        <v>0</v>
      </c>
      <c r="E5841" s="8">
        <v>0</v>
      </c>
      <c r="F5841" s="8">
        <v>0</v>
      </c>
      <c r="G5841" s="8">
        <v>0</v>
      </c>
      <c r="H5841" s="8">
        <v>0</v>
      </c>
      <c r="I5841" s="8">
        <v>1</v>
      </c>
      <c r="J5841" s="8">
        <v>1</v>
      </c>
      <c r="K5841" s="8">
        <v>0</v>
      </c>
      <c r="L5841" s="8">
        <v>1</v>
      </c>
      <c r="N5841" s="1" t="e">
        <f>+A5841*1000+#REF!</f>
        <v>#REF!</v>
      </c>
    </row>
    <row r="5842" spans="1:14" x14ac:dyDescent="0.3">
      <c r="A5842" s="7">
        <f t="shared" si="90"/>
        <v>2190.5333599999999</v>
      </c>
      <c r="B5842" s="5">
        <v>5816</v>
      </c>
      <c r="D5842" s="8">
        <v>0</v>
      </c>
      <c r="E5842" s="8">
        <v>0</v>
      </c>
      <c r="F5842" s="8">
        <v>2</v>
      </c>
      <c r="G5842" s="8">
        <v>0</v>
      </c>
      <c r="H5842" s="8">
        <v>0</v>
      </c>
      <c r="I5842" s="8">
        <v>1</v>
      </c>
      <c r="J5842" s="8">
        <v>0</v>
      </c>
      <c r="K5842" s="8">
        <v>1</v>
      </c>
      <c r="L5842" s="8">
        <v>0</v>
      </c>
      <c r="N5842" s="1" t="e">
        <f>+A5842*1000+#REF!</f>
        <v>#REF!</v>
      </c>
    </row>
    <row r="5843" spans="1:14" x14ac:dyDescent="0.3">
      <c r="A5843" s="7">
        <f t="shared" si="90"/>
        <v>2190.9090700000002</v>
      </c>
      <c r="B5843" s="5">
        <v>5817</v>
      </c>
      <c r="D5843" s="8">
        <v>0</v>
      </c>
      <c r="E5843" s="8">
        <v>0</v>
      </c>
      <c r="F5843" s="8">
        <v>0</v>
      </c>
      <c r="G5843" s="8">
        <v>0</v>
      </c>
      <c r="H5843" s="8">
        <v>0</v>
      </c>
      <c r="I5843" s="8">
        <v>0</v>
      </c>
      <c r="J5843" s="8">
        <v>0</v>
      </c>
      <c r="K5843" s="8">
        <v>1</v>
      </c>
      <c r="L5843" s="8">
        <v>0</v>
      </c>
      <c r="N5843" s="1" t="e">
        <f>+A5843*1000+#REF!</f>
        <v>#REF!</v>
      </c>
    </row>
    <row r="5844" spans="1:14" x14ac:dyDescent="0.3">
      <c r="A5844" s="7">
        <f t="shared" si="90"/>
        <v>2191.28478</v>
      </c>
      <c r="B5844" s="5">
        <v>5818</v>
      </c>
      <c r="D5844" s="8">
        <v>0</v>
      </c>
      <c r="E5844" s="8">
        <v>0</v>
      </c>
      <c r="F5844" s="8">
        <v>1</v>
      </c>
      <c r="G5844" s="8">
        <v>1</v>
      </c>
      <c r="H5844" s="8">
        <v>0</v>
      </c>
      <c r="I5844" s="8">
        <v>0</v>
      </c>
      <c r="J5844" s="8">
        <v>0</v>
      </c>
      <c r="K5844" s="8">
        <v>1</v>
      </c>
      <c r="L5844" s="8">
        <v>2</v>
      </c>
      <c r="N5844" s="1" t="e">
        <f>+A5844*1000+#REF!</f>
        <v>#REF!</v>
      </c>
    </row>
    <row r="5845" spans="1:14" x14ac:dyDescent="0.3">
      <c r="A5845" s="7">
        <f t="shared" si="90"/>
        <v>2191.6604899999998</v>
      </c>
      <c r="B5845" s="5">
        <v>5819</v>
      </c>
      <c r="D5845" s="8">
        <v>0</v>
      </c>
      <c r="E5845" s="8">
        <v>0</v>
      </c>
      <c r="F5845" s="8">
        <v>1</v>
      </c>
      <c r="G5845" s="8">
        <v>0</v>
      </c>
      <c r="H5845" s="8">
        <v>0</v>
      </c>
      <c r="I5845" s="8">
        <v>0</v>
      </c>
      <c r="J5845" s="8">
        <v>0</v>
      </c>
      <c r="K5845" s="8">
        <v>0</v>
      </c>
      <c r="L5845" s="8">
        <v>0</v>
      </c>
      <c r="N5845" s="1" t="e">
        <f>+A5845*1000+#REF!</f>
        <v>#REF!</v>
      </c>
    </row>
    <row r="5846" spans="1:14" x14ac:dyDescent="0.3">
      <c r="A5846" s="7">
        <f t="shared" si="90"/>
        <v>2192.0362</v>
      </c>
      <c r="B5846" s="5">
        <v>5820</v>
      </c>
      <c r="D5846" s="8">
        <v>2</v>
      </c>
      <c r="E5846" s="8">
        <v>0</v>
      </c>
      <c r="F5846" s="8">
        <v>1</v>
      </c>
      <c r="G5846" s="8">
        <v>0</v>
      </c>
      <c r="H5846" s="8">
        <v>0</v>
      </c>
      <c r="I5846" s="8">
        <v>0</v>
      </c>
      <c r="J5846" s="8">
        <v>0</v>
      </c>
      <c r="K5846" s="8">
        <v>1</v>
      </c>
      <c r="L5846" s="8">
        <v>0</v>
      </c>
      <c r="N5846" s="1" t="e">
        <f>+A5846*1000+#REF!</f>
        <v>#REF!</v>
      </c>
    </row>
    <row r="5847" spans="1:14" x14ac:dyDescent="0.3">
      <c r="A5847" s="7">
        <f t="shared" si="90"/>
        <v>2192.4119099999998</v>
      </c>
      <c r="B5847" s="5">
        <v>5821</v>
      </c>
      <c r="D5847" s="8">
        <v>0</v>
      </c>
      <c r="E5847" s="8">
        <v>0</v>
      </c>
      <c r="F5847" s="8">
        <v>0</v>
      </c>
      <c r="G5847" s="8">
        <v>0</v>
      </c>
      <c r="H5847" s="8">
        <v>0</v>
      </c>
      <c r="I5847" s="8">
        <v>0</v>
      </c>
      <c r="J5847" s="8">
        <v>0</v>
      </c>
      <c r="K5847" s="8">
        <v>2</v>
      </c>
      <c r="L5847" s="8">
        <v>0</v>
      </c>
      <c r="N5847" s="1" t="e">
        <f>+A5847*1000+#REF!</f>
        <v>#REF!</v>
      </c>
    </row>
    <row r="5848" spans="1:14" x14ac:dyDescent="0.3">
      <c r="A5848" s="7">
        <f t="shared" si="90"/>
        <v>2192.7876200000001</v>
      </c>
      <c r="B5848" s="5">
        <v>5822</v>
      </c>
      <c r="D5848" s="8">
        <v>0</v>
      </c>
      <c r="E5848" s="8">
        <v>0</v>
      </c>
      <c r="F5848" s="8">
        <v>0</v>
      </c>
      <c r="G5848" s="8">
        <v>0</v>
      </c>
      <c r="H5848" s="8">
        <v>0</v>
      </c>
      <c r="I5848" s="8">
        <v>0</v>
      </c>
      <c r="J5848" s="8">
        <v>0</v>
      </c>
      <c r="K5848" s="8">
        <v>0</v>
      </c>
      <c r="L5848" s="8">
        <v>0</v>
      </c>
      <c r="N5848" s="1" t="e">
        <f>+A5848*1000+#REF!</f>
        <v>#REF!</v>
      </c>
    </row>
    <row r="5849" spans="1:14" x14ac:dyDescent="0.3">
      <c r="A5849" s="7">
        <f t="shared" si="90"/>
        <v>2193.1633299999999</v>
      </c>
      <c r="B5849" s="5">
        <v>5823</v>
      </c>
      <c r="D5849" s="8">
        <v>0</v>
      </c>
      <c r="E5849" s="8">
        <v>0</v>
      </c>
      <c r="F5849" s="8">
        <v>1</v>
      </c>
      <c r="G5849" s="8">
        <v>0</v>
      </c>
      <c r="H5849" s="8">
        <v>0</v>
      </c>
      <c r="I5849" s="8">
        <v>0</v>
      </c>
      <c r="J5849" s="8">
        <v>0</v>
      </c>
      <c r="K5849" s="8">
        <v>1</v>
      </c>
      <c r="L5849" s="8">
        <v>1</v>
      </c>
      <c r="N5849" s="1" t="e">
        <f>+A5849*1000+#REF!</f>
        <v>#REF!</v>
      </c>
    </row>
    <row r="5850" spans="1:14" x14ac:dyDescent="0.3">
      <c r="A5850" s="7">
        <f t="shared" si="90"/>
        <v>2193.5390400000001</v>
      </c>
      <c r="B5850" s="5">
        <v>5824</v>
      </c>
      <c r="D5850" s="8">
        <v>0</v>
      </c>
      <c r="E5850" s="8">
        <v>0</v>
      </c>
      <c r="F5850" s="8">
        <v>3</v>
      </c>
      <c r="G5850" s="8">
        <v>0</v>
      </c>
      <c r="H5850" s="8">
        <v>0</v>
      </c>
      <c r="I5850" s="8">
        <v>0</v>
      </c>
      <c r="J5850" s="8">
        <v>0</v>
      </c>
      <c r="K5850" s="8">
        <v>0</v>
      </c>
      <c r="L5850" s="8">
        <v>1</v>
      </c>
      <c r="N5850" s="1" t="e">
        <f>+A5850*1000+#REF!</f>
        <v>#REF!</v>
      </c>
    </row>
    <row r="5851" spans="1:14" x14ac:dyDescent="0.3">
      <c r="A5851" s="7">
        <f t="shared" ref="A5851:A5914" si="91">+B5851*$B$22+$B$23</f>
        <v>2193.9147499999999</v>
      </c>
      <c r="B5851" s="5">
        <v>5825</v>
      </c>
      <c r="D5851" s="8">
        <v>0</v>
      </c>
      <c r="E5851" s="8">
        <v>0</v>
      </c>
      <c r="F5851" s="8">
        <v>0</v>
      </c>
      <c r="G5851" s="8">
        <v>0</v>
      </c>
      <c r="H5851" s="8">
        <v>0</v>
      </c>
      <c r="I5851" s="8">
        <v>0</v>
      </c>
      <c r="J5851" s="8">
        <v>1</v>
      </c>
      <c r="K5851" s="8">
        <v>1</v>
      </c>
      <c r="L5851" s="8">
        <v>0</v>
      </c>
      <c r="N5851" s="1" t="e">
        <f>+A5851*1000+#REF!</f>
        <v>#REF!</v>
      </c>
    </row>
    <row r="5852" spans="1:14" x14ac:dyDescent="0.3">
      <c r="A5852" s="7">
        <f t="shared" si="91"/>
        <v>2194.2904599999997</v>
      </c>
      <c r="B5852" s="5">
        <v>5826</v>
      </c>
      <c r="D5852" s="8">
        <v>0</v>
      </c>
      <c r="E5852" s="8">
        <v>0</v>
      </c>
      <c r="F5852" s="8">
        <v>0</v>
      </c>
      <c r="G5852" s="8">
        <v>0</v>
      </c>
      <c r="H5852" s="8">
        <v>0</v>
      </c>
      <c r="I5852" s="8">
        <v>0</v>
      </c>
      <c r="J5852" s="8">
        <v>0</v>
      </c>
      <c r="K5852" s="8">
        <v>2</v>
      </c>
      <c r="L5852" s="8">
        <v>1</v>
      </c>
      <c r="N5852" s="1" t="e">
        <f>+A5852*1000+#REF!</f>
        <v>#REF!</v>
      </c>
    </row>
    <row r="5853" spans="1:14" x14ac:dyDescent="0.3">
      <c r="A5853" s="7">
        <f t="shared" si="91"/>
        <v>2194.66617</v>
      </c>
      <c r="B5853" s="5">
        <v>5827</v>
      </c>
      <c r="D5853" s="8">
        <v>0</v>
      </c>
      <c r="E5853" s="8">
        <v>0</v>
      </c>
      <c r="F5853" s="8">
        <v>0</v>
      </c>
      <c r="G5853" s="8">
        <v>1</v>
      </c>
      <c r="H5853" s="8">
        <v>0</v>
      </c>
      <c r="I5853" s="8">
        <v>0</v>
      </c>
      <c r="J5853" s="8">
        <v>0</v>
      </c>
      <c r="K5853" s="8">
        <v>0</v>
      </c>
      <c r="L5853" s="8">
        <v>0</v>
      </c>
      <c r="N5853" s="1" t="e">
        <f>+A5853*1000+#REF!</f>
        <v>#REF!</v>
      </c>
    </row>
    <row r="5854" spans="1:14" x14ac:dyDescent="0.3">
      <c r="A5854" s="7">
        <f t="shared" si="91"/>
        <v>2195.0418799999998</v>
      </c>
      <c r="B5854" s="5">
        <v>5828</v>
      </c>
      <c r="D5854" s="8">
        <v>1</v>
      </c>
      <c r="E5854" s="8">
        <v>0</v>
      </c>
      <c r="F5854" s="8">
        <v>2</v>
      </c>
      <c r="G5854" s="8">
        <v>0</v>
      </c>
      <c r="H5854" s="8">
        <v>0</v>
      </c>
      <c r="I5854" s="8">
        <v>0</v>
      </c>
      <c r="J5854" s="8">
        <v>0</v>
      </c>
      <c r="K5854" s="8">
        <v>1</v>
      </c>
      <c r="L5854" s="8">
        <v>0</v>
      </c>
      <c r="N5854" s="1" t="e">
        <f>+A5854*1000+#REF!</f>
        <v>#REF!</v>
      </c>
    </row>
    <row r="5855" spans="1:14" x14ac:dyDescent="0.3">
      <c r="A5855" s="7">
        <f t="shared" si="91"/>
        <v>2195.41759</v>
      </c>
      <c r="B5855" s="5">
        <v>5829</v>
      </c>
      <c r="D5855" s="8">
        <v>1</v>
      </c>
      <c r="E5855" s="8">
        <v>0</v>
      </c>
      <c r="F5855" s="8">
        <v>1</v>
      </c>
      <c r="G5855" s="8">
        <v>0</v>
      </c>
      <c r="H5855" s="8">
        <v>0</v>
      </c>
      <c r="I5855" s="8">
        <v>0</v>
      </c>
      <c r="J5855" s="8">
        <v>0</v>
      </c>
      <c r="K5855" s="8">
        <v>1</v>
      </c>
      <c r="L5855" s="8">
        <v>0</v>
      </c>
      <c r="N5855" s="1" t="e">
        <f>+A5855*1000+#REF!</f>
        <v>#REF!</v>
      </c>
    </row>
    <row r="5856" spans="1:14" x14ac:dyDescent="0.3">
      <c r="A5856" s="7">
        <f t="shared" si="91"/>
        <v>2195.7932999999998</v>
      </c>
      <c r="B5856" s="5">
        <v>5830</v>
      </c>
      <c r="D5856" s="8">
        <v>0</v>
      </c>
      <c r="E5856" s="8">
        <v>0</v>
      </c>
      <c r="F5856" s="8">
        <v>0</v>
      </c>
      <c r="G5856" s="8">
        <v>0</v>
      </c>
      <c r="H5856" s="8">
        <v>0</v>
      </c>
      <c r="I5856" s="8">
        <v>0</v>
      </c>
      <c r="J5856" s="8">
        <v>0</v>
      </c>
      <c r="K5856" s="8">
        <v>0</v>
      </c>
      <c r="L5856" s="8">
        <v>0</v>
      </c>
      <c r="N5856" s="1" t="e">
        <f>+A5856*1000+#REF!</f>
        <v>#REF!</v>
      </c>
    </row>
    <row r="5857" spans="1:14" x14ac:dyDescent="0.3">
      <c r="A5857" s="7">
        <f t="shared" si="91"/>
        <v>2196.1690100000001</v>
      </c>
      <c r="B5857" s="5">
        <v>5831</v>
      </c>
      <c r="D5857" s="8">
        <v>0</v>
      </c>
      <c r="E5857" s="8">
        <v>0</v>
      </c>
      <c r="F5857" s="8">
        <v>2</v>
      </c>
      <c r="G5857" s="8">
        <v>0</v>
      </c>
      <c r="H5857" s="8">
        <v>0</v>
      </c>
      <c r="I5857" s="8">
        <v>0</v>
      </c>
      <c r="J5857" s="8">
        <v>0</v>
      </c>
      <c r="K5857" s="8">
        <v>0</v>
      </c>
      <c r="L5857" s="8">
        <v>0</v>
      </c>
      <c r="N5857" s="1" t="e">
        <f>+A5857*1000+#REF!</f>
        <v>#REF!</v>
      </c>
    </row>
    <row r="5858" spans="1:14" x14ac:dyDescent="0.3">
      <c r="A5858" s="7">
        <f t="shared" si="91"/>
        <v>2196.5447199999999</v>
      </c>
      <c r="B5858" s="5">
        <v>5832</v>
      </c>
      <c r="D5858" s="8">
        <v>1</v>
      </c>
      <c r="E5858" s="8">
        <v>1</v>
      </c>
      <c r="F5858" s="8">
        <v>1</v>
      </c>
      <c r="G5858" s="8">
        <v>1</v>
      </c>
      <c r="H5858" s="8">
        <v>1</v>
      </c>
      <c r="I5858" s="8">
        <v>1</v>
      </c>
      <c r="J5858" s="8">
        <v>0</v>
      </c>
      <c r="K5858" s="8">
        <v>0</v>
      </c>
      <c r="L5858" s="8">
        <v>1</v>
      </c>
      <c r="N5858" s="1" t="e">
        <f>+A5858*1000+#REF!</f>
        <v>#REF!</v>
      </c>
    </row>
    <row r="5859" spans="1:14" x14ac:dyDescent="0.3">
      <c r="A5859" s="7">
        <f t="shared" si="91"/>
        <v>2196.9204300000001</v>
      </c>
      <c r="B5859" s="5">
        <v>5833</v>
      </c>
      <c r="D5859" s="8">
        <v>1</v>
      </c>
      <c r="E5859" s="8">
        <v>0</v>
      </c>
      <c r="F5859" s="8">
        <v>2</v>
      </c>
      <c r="G5859" s="8">
        <v>0</v>
      </c>
      <c r="H5859" s="8">
        <v>1</v>
      </c>
      <c r="I5859" s="8">
        <v>0</v>
      </c>
      <c r="J5859" s="8">
        <v>0</v>
      </c>
      <c r="K5859" s="8">
        <v>1</v>
      </c>
      <c r="L5859" s="8">
        <v>1</v>
      </c>
      <c r="N5859" s="1" t="e">
        <f>+A5859*1000+#REF!</f>
        <v>#REF!</v>
      </c>
    </row>
    <row r="5860" spans="1:14" x14ac:dyDescent="0.3">
      <c r="A5860" s="7">
        <f t="shared" si="91"/>
        <v>2197.2961399999999</v>
      </c>
      <c r="B5860" s="5">
        <v>5834</v>
      </c>
      <c r="D5860" s="8">
        <v>1</v>
      </c>
      <c r="E5860" s="8">
        <v>1</v>
      </c>
      <c r="F5860" s="8">
        <v>2</v>
      </c>
      <c r="G5860" s="8">
        <v>0</v>
      </c>
      <c r="H5860" s="8">
        <v>0</v>
      </c>
      <c r="I5860" s="8">
        <v>0</v>
      </c>
      <c r="J5860" s="8">
        <v>0</v>
      </c>
      <c r="K5860" s="8">
        <v>0</v>
      </c>
      <c r="L5860" s="8">
        <v>0</v>
      </c>
      <c r="N5860" s="1" t="e">
        <f>+A5860*1000+#REF!</f>
        <v>#REF!</v>
      </c>
    </row>
    <row r="5861" spans="1:14" x14ac:dyDescent="0.3">
      <c r="A5861" s="7">
        <f t="shared" si="91"/>
        <v>2197.6718499999997</v>
      </c>
      <c r="B5861" s="5">
        <v>5835</v>
      </c>
      <c r="D5861" s="8">
        <v>0</v>
      </c>
      <c r="E5861" s="8">
        <v>0</v>
      </c>
      <c r="F5861" s="8">
        <v>3</v>
      </c>
      <c r="G5861" s="8">
        <v>2</v>
      </c>
      <c r="H5861" s="8">
        <v>0</v>
      </c>
      <c r="I5861" s="8">
        <v>1</v>
      </c>
      <c r="J5861" s="8">
        <v>0</v>
      </c>
      <c r="K5861" s="8">
        <v>1</v>
      </c>
      <c r="L5861" s="8">
        <v>0</v>
      </c>
      <c r="N5861" s="1" t="e">
        <f>+A5861*1000+#REF!</f>
        <v>#REF!</v>
      </c>
    </row>
    <row r="5862" spans="1:14" x14ac:dyDescent="0.3">
      <c r="A5862" s="7">
        <f t="shared" si="91"/>
        <v>2198.04756</v>
      </c>
      <c r="B5862" s="5">
        <v>5836</v>
      </c>
      <c r="D5862" s="8">
        <v>0</v>
      </c>
      <c r="E5862" s="8">
        <v>0</v>
      </c>
      <c r="F5862" s="8">
        <v>2</v>
      </c>
      <c r="G5862" s="8">
        <v>1</v>
      </c>
      <c r="H5862" s="8">
        <v>0</v>
      </c>
      <c r="I5862" s="8">
        <v>0</v>
      </c>
      <c r="J5862" s="8">
        <v>0</v>
      </c>
      <c r="K5862" s="8">
        <v>0</v>
      </c>
      <c r="L5862" s="8">
        <v>0</v>
      </c>
      <c r="N5862" s="1" t="e">
        <f>+A5862*1000+#REF!</f>
        <v>#REF!</v>
      </c>
    </row>
    <row r="5863" spans="1:14" x14ac:dyDescent="0.3">
      <c r="A5863" s="7">
        <f t="shared" si="91"/>
        <v>2198.4232699999998</v>
      </c>
      <c r="B5863" s="5">
        <v>5837</v>
      </c>
      <c r="D5863" s="8">
        <v>1</v>
      </c>
      <c r="E5863" s="8">
        <v>1</v>
      </c>
      <c r="F5863" s="8">
        <v>4</v>
      </c>
      <c r="G5863" s="8">
        <v>0</v>
      </c>
      <c r="H5863" s="8">
        <v>1</v>
      </c>
      <c r="I5863" s="8">
        <v>0</v>
      </c>
      <c r="J5863" s="8">
        <v>1</v>
      </c>
      <c r="K5863" s="8">
        <v>0</v>
      </c>
      <c r="L5863" s="8">
        <v>0</v>
      </c>
      <c r="N5863" s="1" t="e">
        <f>+A5863*1000+#REF!</f>
        <v>#REF!</v>
      </c>
    </row>
    <row r="5864" spans="1:14" x14ac:dyDescent="0.3">
      <c r="A5864" s="7">
        <f t="shared" si="91"/>
        <v>2198.79898</v>
      </c>
      <c r="B5864" s="5">
        <v>5838</v>
      </c>
      <c r="D5864" s="8">
        <v>2</v>
      </c>
      <c r="E5864" s="8">
        <v>0</v>
      </c>
      <c r="F5864" s="8">
        <v>0</v>
      </c>
      <c r="G5864" s="8">
        <v>0</v>
      </c>
      <c r="H5864" s="8">
        <v>2</v>
      </c>
      <c r="I5864" s="8">
        <v>0</v>
      </c>
      <c r="J5864" s="8">
        <v>0</v>
      </c>
      <c r="K5864" s="8">
        <v>1</v>
      </c>
      <c r="L5864" s="8">
        <v>2</v>
      </c>
      <c r="N5864" s="1" t="e">
        <f>+A5864*1000+#REF!</f>
        <v>#REF!</v>
      </c>
    </row>
    <row r="5865" spans="1:14" x14ac:dyDescent="0.3">
      <c r="A5865" s="7">
        <f t="shared" si="91"/>
        <v>2199.1746899999998</v>
      </c>
      <c r="B5865" s="5">
        <v>5839</v>
      </c>
      <c r="D5865" s="8">
        <v>0</v>
      </c>
      <c r="E5865" s="8">
        <v>1</v>
      </c>
      <c r="F5865" s="8">
        <v>3</v>
      </c>
      <c r="G5865" s="8">
        <v>0</v>
      </c>
      <c r="H5865" s="8">
        <v>1</v>
      </c>
      <c r="I5865" s="8">
        <v>0</v>
      </c>
      <c r="J5865" s="8">
        <v>0</v>
      </c>
      <c r="K5865" s="8">
        <v>2</v>
      </c>
      <c r="L5865" s="8">
        <v>0</v>
      </c>
      <c r="N5865" s="1" t="e">
        <f>+A5865*1000+#REF!</f>
        <v>#REF!</v>
      </c>
    </row>
    <row r="5866" spans="1:14" x14ac:dyDescent="0.3">
      <c r="A5866" s="7">
        <f t="shared" si="91"/>
        <v>2199.5504000000001</v>
      </c>
      <c r="B5866" s="5">
        <v>5840</v>
      </c>
      <c r="D5866" s="8">
        <v>0</v>
      </c>
      <c r="E5866" s="8">
        <v>1</v>
      </c>
      <c r="F5866" s="8">
        <v>1</v>
      </c>
      <c r="G5866" s="8">
        <v>1</v>
      </c>
      <c r="H5866" s="8">
        <v>0</v>
      </c>
      <c r="I5866" s="8">
        <v>0</v>
      </c>
      <c r="J5866" s="8">
        <v>2</v>
      </c>
      <c r="K5866" s="8">
        <v>0</v>
      </c>
      <c r="L5866" s="8">
        <v>1</v>
      </c>
      <c r="N5866" s="1" t="e">
        <f>+A5866*1000+#REF!</f>
        <v>#REF!</v>
      </c>
    </row>
    <row r="5867" spans="1:14" x14ac:dyDescent="0.3">
      <c r="A5867" s="7">
        <f t="shared" si="91"/>
        <v>2199.9261099999999</v>
      </c>
      <c r="B5867" s="5">
        <v>5841</v>
      </c>
      <c r="D5867" s="8">
        <v>0</v>
      </c>
      <c r="E5867" s="8">
        <v>0</v>
      </c>
      <c r="F5867" s="8">
        <v>3</v>
      </c>
      <c r="G5867" s="8">
        <v>3</v>
      </c>
      <c r="H5867" s="8">
        <v>0</v>
      </c>
      <c r="I5867" s="8">
        <v>0</v>
      </c>
      <c r="J5867" s="8">
        <v>2</v>
      </c>
      <c r="K5867" s="8">
        <v>1</v>
      </c>
      <c r="L5867" s="8">
        <v>0</v>
      </c>
      <c r="N5867" s="1" t="e">
        <f>+A5867*1000+#REF!</f>
        <v>#REF!</v>
      </c>
    </row>
    <row r="5868" spans="1:14" x14ac:dyDescent="0.3">
      <c r="A5868" s="7">
        <f t="shared" si="91"/>
        <v>2200.3018200000001</v>
      </c>
      <c r="B5868" s="5">
        <v>5842</v>
      </c>
      <c r="D5868" s="8">
        <v>0</v>
      </c>
      <c r="E5868" s="8">
        <v>0</v>
      </c>
      <c r="F5868" s="8">
        <v>2</v>
      </c>
      <c r="G5868" s="8">
        <v>1</v>
      </c>
      <c r="H5868" s="8">
        <v>2</v>
      </c>
      <c r="I5868" s="8">
        <v>1</v>
      </c>
      <c r="J5868" s="8">
        <v>2</v>
      </c>
      <c r="K5868" s="8">
        <v>2</v>
      </c>
      <c r="L5868" s="8">
        <v>1</v>
      </c>
      <c r="N5868" s="1" t="e">
        <f>+A5868*1000+#REF!</f>
        <v>#REF!</v>
      </c>
    </row>
    <row r="5869" spans="1:14" x14ac:dyDescent="0.3">
      <c r="A5869" s="7">
        <f t="shared" si="91"/>
        <v>2200.6775299999999</v>
      </c>
      <c r="B5869" s="5">
        <v>5843</v>
      </c>
      <c r="D5869" s="8">
        <v>0</v>
      </c>
      <c r="E5869" s="8">
        <v>0</v>
      </c>
      <c r="F5869" s="8">
        <v>3</v>
      </c>
      <c r="G5869" s="8">
        <v>2</v>
      </c>
      <c r="H5869" s="8">
        <v>1</v>
      </c>
      <c r="I5869" s="8">
        <v>0</v>
      </c>
      <c r="J5869" s="8">
        <v>0</v>
      </c>
      <c r="K5869" s="8">
        <v>0</v>
      </c>
      <c r="L5869" s="8">
        <v>2</v>
      </c>
      <c r="N5869" s="1" t="e">
        <f>+A5869*1000+#REF!</f>
        <v>#REF!</v>
      </c>
    </row>
    <row r="5870" spans="1:14" x14ac:dyDescent="0.3">
      <c r="A5870" s="7">
        <f t="shared" si="91"/>
        <v>2201.0532399999997</v>
      </c>
      <c r="B5870" s="5">
        <v>5844</v>
      </c>
      <c r="D5870" s="8">
        <v>0</v>
      </c>
      <c r="E5870" s="8">
        <v>0</v>
      </c>
      <c r="F5870" s="8">
        <v>1</v>
      </c>
      <c r="G5870" s="8">
        <v>2</v>
      </c>
      <c r="H5870" s="8">
        <v>2</v>
      </c>
      <c r="I5870" s="8">
        <v>0</v>
      </c>
      <c r="J5870" s="8">
        <v>0</v>
      </c>
      <c r="K5870" s="8">
        <v>1</v>
      </c>
      <c r="L5870" s="8">
        <v>1</v>
      </c>
      <c r="N5870" s="1" t="e">
        <f>+A5870*1000+#REF!</f>
        <v>#REF!</v>
      </c>
    </row>
    <row r="5871" spans="1:14" x14ac:dyDescent="0.3">
      <c r="A5871" s="7">
        <f t="shared" si="91"/>
        <v>2201.42895</v>
      </c>
      <c r="B5871" s="5">
        <v>5845</v>
      </c>
      <c r="D5871" s="8">
        <v>0</v>
      </c>
      <c r="E5871" s="8">
        <v>0</v>
      </c>
      <c r="F5871" s="8">
        <v>2</v>
      </c>
      <c r="G5871" s="8">
        <v>0</v>
      </c>
      <c r="H5871" s="8">
        <v>2</v>
      </c>
      <c r="I5871" s="8">
        <v>0</v>
      </c>
      <c r="J5871" s="8">
        <v>2</v>
      </c>
      <c r="K5871" s="8">
        <v>1</v>
      </c>
      <c r="L5871" s="8">
        <v>1</v>
      </c>
      <c r="N5871" s="1" t="e">
        <f>+A5871*1000+#REF!</f>
        <v>#REF!</v>
      </c>
    </row>
    <row r="5872" spans="1:14" x14ac:dyDescent="0.3">
      <c r="A5872" s="7">
        <f t="shared" si="91"/>
        <v>2201.8046599999998</v>
      </c>
      <c r="B5872" s="5">
        <v>5846</v>
      </c>
      <c r="D5872" s="8">
        <v>0</v>
      </c>
      <c r="E5872" s="8">
        <v>0</v>
      </c>
      <c r="F5872" s="8">
        <v>2</v>
      </c>
      <c r="G5872" s="8">
        <v>0</v>
      </c>
      <c r="H5872" s="8">
        <v>1</v>
      </c>
      <c r="I5872" s="8">
        <v>2</v>
      </c>
      <c r="J5872" s="8">
        <v>0</v>
      </c>
      <c r="K5872" s="8">
        <v>0</v>
      </c>
      <c r="L5872" s="8">
        <v>2</v>
      </c>
      <c r="N5872" s="1" t="e">
        <f>+A5872*1000+#REF!</f>
        <v>#REF!</v>
      </c>
    </row>
    <row r="5873" spans="1:14" x14ac:dyDescent="0.3">
      <c r="A5873" s="7">
        <f t="shared" si="91"/>
        <v>2202.18037</v>
      </c>
      <c r="B5873" s="5">
        <v>5847</v>
      </c>
      <c r="D5873" s="8">
        <v>0</v>
      </c>
      <c r="E5873" s="8">
        <v>0</v>
      </c>
      <c r="F5873" s="8">
        <v>1</v>
      </c>
      <c r="G5873" s="8">
        <v>0</v>
      </c>
      <c r="H5873" s="8">
        <v>1</v>
      </c>
      <c r="I5873" s="8">
        <v>0</v>
      </c>
      <c r="J5873" s="8">
        <v>2</v>
      </c>
      <c r="K5873" s="8">
        <v>1</v>
      </c>
      <c r="L5873" s="8">
        <v>0</v>
      </c>
      <c r="N5873" s="1" t="e">
        <f>+A5873*1000+#REF!</f>
        <v>#REF!</v>
      </c>
    </row>
    <row r="5874" spans="1:14" x14ac:dyDescent="0.3">
      <c r="A5874" s="7">
        <f t="shared" si="91"/>
        <v>2202.5560799999998</v>
      </c>
      <c r="B5874" s="5">
        <v>5848</v>
      </c>
      <c r="D5874" s="8">
        <v>0</v>
      </c>
      <c r="E5874" s="8">
        <v>1</v>
      </c>
      <c r="F5874" s="8">
        <v>1</v>
      </c>
      <c r="G5874" s="8">
        <v>0</v>
      </c>
      <c r="H5874" s="8">
        <v>1</v>
      </c>
      <c r="I5874" s="8">
        <v>0</v>
      </c>
      <c r="J5874" s="8">
        <v>0</v>
      </c>
      <c r="K5874" s="8">
        <v>0</v>
      </c>
      <c r="L5874" s="8">
        <v>0</v>
      </c>
      <c r="N5874" s="1" t="e">
        <f>+A5874*1000+#REF!</f>
        <v>#REF!</v>
      </c>
    </row>
    <row r="5875" spans="1:14" x14ac:dyDescent="0.3">
      <c r="A5875" s="7">
        <f t="shared" si="91"/>
        <v>2202.9317900000001</v>
      </c>
      <c r="B5875" s="5">
        <v>5849</v>
      </c>
      <c r="D5875" s="8">
        <v>1</v>
      </c>
      <c r="E5875" s="8">
        <v>0</v>
      </c>
      <c r="F5875" s="8">
        <v>5</v>
      </c>
      <c r="G5875" s="8">
        <v>0</v>
      </c>
      <c r="H5875" s="8">
        <v>0</v>
      </c>
      <c r="I5875" s="8">
        <v>0</v>
      </c>
      <c r="J5875" s="8">
        <v>0</v>
      </c>
      <c r="K5875" s="8">
        <v>0</v>
      </c>
      <c r="L5875" s="8">
        <v>0</v>
      </c>
      <c r="N5875" s="1" t="e">
        <f>+A5875*1000+#REF!</f>
        <v>#REF!</v>
      </c>
    </row>
    <row r="5876" spans="1:14" x14ac:dyDescent="0.3">
      <c r="A5876" s="7">
        <f t="shared" si="91"/>
        <v>2203.3074999999999</v>
      </c>
      <c r="B5876" s="5">
        <v>5850</v>
      </c>
      <c r="D5876" s="8">
        <v>0</v>
      </c>
      <c r="E5876" s="8">
        <v>0</v>
      </c>
      <c r="F5876" s="8">
        <v>2</v>
      </c>
      <c r="G5876" s="8">
        <v>0</v>
      </c>
      <c r="H5876" s="8">
        <v>0</v>
      </c>
      <c r="I5876" s="8">
        <v>0</v>
      </c>
      <c r="J5876" s="8">
        <v>0</v>
      </c>
      <c r="K5876" s="8">
        <v>0</v>
      </c>
      <c r="L5876" s="8">
        <v>2</v>
      </c>
      <c r="N5876" s="1" t="e">
        <f>+A5876*1000+#REF!</f>
        <v>#REF!</v>
      </c>
    </row>
    <row r="5877" spans="1:14" x14ac:dyDescent="0.3">
      <c r="A5877" s="7">
        <f t="shared" si="91"/>
        <v>2203.6832100000001</v>
      </c>
      <c r="B5877" s="5">
        <v>5851</v>
      </c>
      <c r="D5877" s="8">
        <v>0</v>
      </c>
      <c r="E5877" s="8">
        <v>0</v>
      </c>
      <c r="F5877" s="8">
        <v>1</v>
      </c>
      <c r="G5877" s="8">
        <v>0</v>
      </c>
      <c r="H5877" s="8">
        <v>0</v>
      </c>
      <c r="I5877" s="8">
        <v>0</v>
      </c>
      <c r="J5877" s="8">
        <v>0</v>
      </c>
      <c r="K5877" s="8">
        <v>1</v>
      </c>
      <c r="L5877" s="8">
        <v>0</v>
      </c>
      <c r="N5877" s="1" t="e">
        <f>+A5877*1000+#REF!</f>
        <v>#REF!</v>
      </c>
    </row>
    <row r="5878" spans="1:14" x14ac:dyDescent="0.3">
      <c r="A5878" s="7">
        <f t="shared" si="91"/>
        <v>2204.0589199999999</v>
      </c>
      <c r="B5878" s="5">
        <v>5852</v>
      </c>
      <c r="D5878" s="8">
        <v>0</v>
      </c>
      <c r="E5878" s="8">
        <v>0</v>
      </c>
      <c r="F5878" s="8">
        <v>2</v>
      </c>
      <c r="G5878" s="8">
        <v>0</v>
      </c>
      <c r="H5878" s="8">
        <v>0</v>
      </c>
      <c r="I5878" s="8">
        <v>0</v>
      </c>
      <c r="J5878" s="8">
        <v>0</v>
      </c>
      <c r="K5878" s="8">
        <v>2</v>
      </c>
      <c r="L5878" s="8">
        <v>0</v>
      </c>
      <c r="N5878" s="1" t="e">
        <f>+A5878*1000+#REF!</f>
        <v>#REF!</v>
      </c>
    </row>
    <row r="5879" spans="1:14" x14ac:dyDescent="0.3">
      <c r="A5879" s="7">
        <f t="shared" si="91"/>
        <v>2204.4346299999997</v>
      </c>
      <c r="B5879" s="5">
        <v>5853</v>
      </c>
      <c r="D5879" s="8">
        <v>0</v>
      </c>
      <c r="E5879" s="8">
        <v>0</v>
      </c>
      <c r="F5879" s="8">
        <v>0</v>
      </c>
      <c r="G5879" s="8">
        <v>0</v>
      </c>
      <c r="H5879" s="8">
        <v>1</v>
      </c>
      <c r="I5879" s="8">
        <v>0</v>
      </c>
      <c r="J5879" s="8">
        <v>0</v>
      </c>
      <c r="K5879" s="8">
        <v>0</v>
      </c>
      <c r="L5879" s="8">
        <v>1</v>
      </c>
      <c r="N5879" s="1" t="e">
        <f>+A5879*1000+#REF!</f>
        <v>#REF!</v>
      </c>
    </row>
    <row r="5880" spans="1:14" x14ac:dyDescent="0.3">
      <c r="A5880" s="7">
        <f t="shared" si="91"/>
        <v>2204.81034</v>
      </c>
      <c r="B5880" s="5">
        <v>5854</v>
      </c>
      <c r="D5880" s="8">
        <v>0</v>
      </c>
      <c r="E5880" s="8">
        <v>0</v>
      </c>
      <c r="F5880" s="8">
        <v>0</v>
      </c>
      <c r="G5880" s="8">
        <v>0</v>
      </c>
      <c r="H5880" s="8">
        <v>0</v>
      </c>
      <c r="I5880" s="8">
        <v>0</v>
      </c>
      <c r="J5880" s="8">
        <v>0</v>
      </c>
      <c r="K5880" s="8">
        <v>0</v>
      </c>
      <c r="L5880" s="8">
        <v>0</v>
      </c>
      <c r="N5880" s="1" t="e">
        <f>+A5880*1000+#REF!</f>
        <v>#REF!</v>
      </c>
    </row>
    <row r="5881" spans="1:14" x14ac:dyDescent="0.3">
      <c r="A5881" s="7">
        <f t="shared" si="91"/>
        <v>2205.1860499999998</v>
      </c>
      <c r="B5881" s="5">
        <v>5855</v>
      </c>
      <c r="D5881" s="8">
        <v>2</v>
      </c>
      <c r="E5881" s="8">
        <v>0</v>
      </c>
      <c r="F5881" s="8">
        <v>1</v>
      </c>
      <c r="G5881" s="8">
        <v>1</v>
      </c>
      <c r="H5881" s="8">
        <v>1</v>
      </c>
      <c r="I5881" s="8">
        <v>0</v>
      </c>
      <c r="J5881" s="8">
        <v>0</v>
      </c>
      <c r="K5881" s="8">
        <v>0</v>
      </c>
      <c r="L5881" s="8">
        <v>1</v>
      </c>
      <c r="N5881" s="1" t="e">
        <f>+A5881*1000+#REF!</f>
        <v>#REF!</v>
      </c>
    </row>
    <row r="5882" spans="1:14" x14ac:dyDescent="0.3">
      <c r="A5882" s="7">
        <f t="shared" si="91"/>
        <v>2205.56176</v>
      </c>
      <c r="B5882" s="5">
        <v>5856</v>
      </c>
      <c r="D5882" s="8">
        <v>0</v>
      </c>
      <c r="E5882" s="8">
        <v>0</v>
      </c>
      <c r="F5882" s="8">
        <v>1</v>
      </c>
      <c r="G5882" s="8">
        <v>0</v>
      </c>
      <c r="H5882" s="8">
        <v>0</v>
      </c>
      <c r="I5882" s="8">
        <v>0</v>
      </c>
      <c r="J5882" s="8">
        <v>0</v>
      </c>
      <c r="K5882" s="8">
        <v>2</v>
      </c>
      <c r="L5882" s="8">
        <v>0</v>
      </c>
      <c r="N5882" s="1" t="e">
        <f>+A5882*1000+#REF!</f>
        <v>#REF!</v>
      </c>
    </row>
    <row r="5883" spans="1:14" x14ac:dyDescent="0.3">
      <c r="A5883" s="7">
        <f t="shared" si="91"/>
        <v>2205.9374699999998</v>
      </c>
      <c r="B5883" s="5">
        <v>5857</v>
      </c>
      <c r="D5883" s="8">
        <v>0</v>
      </c>
      <c r="E5883" s="8">
        <v>0</v>
      </c>
      <c r="F5883" s="8">
        <v>1</v>
      </c>
      <c r="G5883" s="8">
        <v>0</v>
      </c>
      <c r="H5883" s="8">
        <v>0</v>
      </c>
      <c r="I5883" s="8">
        <v>0</v>
      </c>
      <c r="J5883" s="8">
        <v>0</v>
      </c>
      <c r="K5883" s="8">
        <v>0</v>
      </c>
      <c r="L5883" s="8">
        <v>1</v>
      </c>
      <c r="N5883" s="1" t="e">
        <f>+A5883*1000+#REF!</f>
        <v>#REF!</v>
      </c>
    </row>
    <row r="5884" spans="1:14" x14ac:dyDescent="0.3">
      <c r="A5884" s="7">
        <f t="shared" si="91"/>
        <v>2206.3131800000001</v>
      </c>
      <c r="B5884" s="5">
        <v>5858</v>
      </c>
      <c r="D5884" s="8">
        <v>0</v>
      </c>
      <c r="E5884" s="8">
        <v>0</v>
      </c>
      <c r="F5884" s="8">
        <v>1</v>
      </c>
      <c r="G5884" s="8">
        <v>1</v>
      </c>
      <c r="H5884" s="8">
        <v>0</v>
      </c>
      <c r="I5884" s="8">
        <v>0</v>
      </c>
      <c r="J5884" s="8">
        <v>1</v>
      </c>
      <c r="K5884" s="8">
        <v>0</v>
      </c>
      <c r="L5884" s="8">
        <v>0</v>
      </c>
      <c r="N5884" s="1" t="e">
        <f>+A5884*1000+#REF!</f>
        <v>#REF!</v>
      </c>
    </row>
    <row r="5885" spans="1:14" x14ac:dyDescent="0.3">
      <c r="A5885" s="7">
        <f t="shared" si="91"/>
        <v>2206.6888899999999</v>
      </c>
      <c r="B5885" s="5">
        <v>5859</v>
      </c>
      <c r="D5885" s="8">
        <v>1</v>
      </c>
      <c r="E5885" s="8">
        <v>0</v>
      </c>
      <c r="F5885" s="8">
        <v>3</v>
      </c>
      <c r="G5885" s="8">
        <v>0</v>
      </c>
      <c r="H5885" s="8">
        <v>1</v>
      </c>
      <c r="I5885" s="8">
        <v>0</v>
      </c>
      <c r="J5885" s="8">
        <v>0</v>
      </c>
      <c r="K5885" s="8">
        <v>0</v>
      </c>
      <c r="L5885" s="8">
        <v>2</v>
      </c>
      <c r="N5885" s="1" t="e">
        <f>+A5885*1000+#REF!</f>
        <v>#REF!</v>
      </c>
    </row>
    <row r="5886" spans="1:14" x14ac:dyDescent="0.3">
      <c r="A5886" s="7">
        <f t="shared" si="91"/>
        <v>2207.0646000000002</v>
      </c>
      <c r="B5886" s="5">
        <v>5860</v>
      </c>
      <c r="D5886" s="8">
        <v>0</v>
      </c>
      <c r="E5886" s="8">
        <v>0</v>
      </c>
      <c r="F5886" s="8">
        <v>0</v>
      </c>
      <c r="G5886" s="8">
        <v>0</v>
      </c>
      <c r="H5886" s="8">
        <v>0</v>
      </c>
      <c r="I5886" s="8">
        <v>0</v>
      </c>
      <c r="J5886" s="8">
        <v>1</v>
      </c>
      <c r="K5886" s="8">
        <v>0</v>
      </c>
      <c r="L5886" s="8">
        <v>1</v>
      </c>
      <c r="N5886" s="1" t="e">
        <f>+A5886*1000+#REF!</f>
        <v>#REF!</v>
      </c>
    </row>
    <row r="5887" spans="1:14" x14ac:dyDescent="0.3">
      <c r="A5887" s="7">
        <f t="shared" si="91"/>
        <v>2207.44031</v>
      </c>
      <c r="B5887" s="5">
        <v>5861</v>
      </c>
      <c r="D5887" s="8">
        <v>0</v>
      </c>
      <c r="E5887" s="8">
        <v>0</v>
      </c>
      <c r="F5887" s="8">
        <v>0</v>
      </c>
      <c r="G5887" s="8">
        <v>0</v>
      </c>
      <c r="H5887" s="8">
        <v>0</v>
      </c>
      <c r="I5887" s="8">
        <v>1</v>
      </c>
      <c r="J5887" s="8">
        <v>0</v>
      </c>
      <c r="K5887" s="8">
        <v>0</v>
      </c>
      <c r="L5887" s="8">
        <v>0</v>
      </c>
      <c r="N5887" s="1" t="e">
        <f>+A5887*1000+#REF!</f>
        <v>#REF!</v>
      </c>
    </row>
    <row r="5888" spans="1:14" x14ac:dyDescent="0.3">
      <c r="A5888" s="7">
        <f t="shared" si="91"/>
        <v>2207.8160199999998</v>
      </c>
      <c r="B5888" s="5">
        <v>5862</v>
      </c>
      <c r="D5888" s="8">
        <v>0</v>
      </c>
      <c r="E5888" s="8">
        <v>0</v>
      </c>
      <c r="F5888" s="8">
        <v>1</v>
      </c>
      <c r="G5888" s="8">
        <v>0</v>
      </c>
      <c r="H5888" s="8">
        <v>0</v>
      </c>
      <c r="I5888" s="8">
        <v>0</v>
      </c>
      <c r="J5888" s="8">
        <v>1</v>
      </c>
      <c r="K5888" s="8">
        <v>1</v>
      </c>
      <c r="L5888" s="8">
        <v>0</v>
      </c>
      <c r="N5888" s="1" t="e">
        <f>+A5888*1000+#REF!</f>
        <v>#REF!</v>
      </c>
    </row>
    <row r="5889" spans="1:14" x14ac:dyDescent="0.3">
      <c r="A5889" s="7">
        <f t="shared" si="91"/>
        <v>2208.19173</v>
      </c>
      <c r="B5889" s="5">
        <v>5863</v>
      </c>
      <c r="D5889" s="8">
        <v>0</v>
      </c>
      <c r="E5889" s="8">
        <v>1</v>
      </c>
      <c r="F5889" s="8">
        <v>3</v>
      </c>
      <c r="G5889" s="8">
        <v>0</v>
      </c>
      <c r="H5889" s="8">
        <v>0</v>
      </c>
      <c r="I5889" s="8">
        <v>0</v>
      </c>
      <c r="J5889" s="8">
        <v>0</v>
      </c>
      <c r="K5889" s="8">
        <v>0</v>
      </c>
      <c r="L5889" s="8">
        <v>0</v>
      </c>
      <c r="N5889" s="1" t="e">
        <f>+A5889*1000+#REF!</f>
        <v>#REF!</v>
      </c>
    </row>
    <row r="5890" spans="1:14" x14ac:dyDescent="0.3">
      <c r="A5890" s="7">
        <f t="shared" si="91"/>
        <v>2208.5674399999998</v>
      </c>
      <c r="B5890" s="5">
        <v>5864</v>
      </c>
      <c r="D5890" s="8">
        <v>1</v>
      </c>
      <c r="E5890" s="8">
        <v>0</v>
      </c>
      <c r="F5890" s="8">
        <v>3</v>
      </c>
      <c r="G5890" s="8">
        <v>0</v>
      </c>
      <c r="H5890" s="8">
        <v>1</v>
      </c>
      <c r="I5890" s="8">
        <v>0</v>
      </c>
      <c r="J5890" s="8">
        <v>0</v>
      </c>
      <c r="K5890" s="8">
        <v>0</v>
      </c>
      <c r="L5890" s="8">
        <v>1</v>
      </c>
      <c r="N5890" s="1" t="e">
        <f>+A5890*1000+#REF!</f>
        <v>#REF!</v>
      </c>
    </row>
    <row r="5891" spans="1:14" x14ac:dyDescent="0.3">
      <c r="A5891" s="7">
        <f t="shared" si="91"/>
        <v>2208.9431500000001</v>
      </c>
      <c r="B5891" s="5">
        <v>5865</v>
      </c>
      <c r="D5891" s="8">
        <v>1</v>
      </c>
      <c r="E5891" s="8">
        <v>0</v>
      </c>
      <c r="F5891" s="8">
        <v>3</v>
      </c>
      <c r="G5891" s="8">
        <v>0</v>
      </c>
      <c r="H5891" s="8">
        <v>0</v>
      </c>
      <c r="I5891" s="8">
        <v>0</v>
      </c>
      <c r="J5891" s="8">
        <v>0</v>
      </c>
      <c r="K5891" s="8">
        <v>0</v>
      </c>
      <c r="L5891" s="8">
        <v>0</v>
      </c>
      <c r="N5891" s="1" t="e">
        <f>+A5891*1000+#REF!</f>
        <v>#REF!</v>
      </c>
    </row>
    <row r="5892" spans="1:14" x14ac:dyDescent="0.3">
      <c r="A5892" s="7">
        <f t="shared" si="91"/>
        <v>2209.3188599999999</v>
      </c>
      <c r="B5892" s="5">
        <v>5866</v>
      </c>
      <c r="D5892" s="8">
        <v>0</v>
      </c>
      <c r="E5892" s="8">
        <v>0</v>
      </c>
      <c r="F5892" s="8">
        <v>0</v>
      </c>
      <c r="G5892" s="8">
        <v>0</v>
      </c>
      <c r="H5892" s="8">
        <v>0</v>
      </c>
      <c r="I5892" s="8">
        <v>0</v>
      </c>
      <c r="J5892" s="8">
        <v>0</v>
      </c>
      <c r="K5892" s="8">
        <v>0</v>
      </c>
      <c r="L5892" s="8">
        <v>1</v>
      </c>
      <c r="N5892" s="1" t="e">
        <f>+A5892*1000+#REF!</f>
        <v>#REF!</v>
      </c>
    </row>
    <row r="5893" spans="1:14" x14ac:dyDescent="0.3">
      <c r="A5893" s="7">
        <f t="shared" si="91"/>
        <v>2209.6945700000001</v>
      </c>
      <c r="B5893" s="5">
        <v>5867</v>
      </c>
      <c r="D5893" s="8">
        <v>0</v>
      </c>
      <c r="E5893" s="8">
        <v>0</v>
      </c>
      <c r="F5893" s="8">
        <v>0</v>
      </c>
      <c r="G5893" s="8">
        <v>0</v>
      </c>
      <c r="H5893" s="8">
        <v>0</v>
      </c>
      <c r="I5893" s="8">
        <v>0</v>
      </c>
      <c r="J5893" s="8">
        <v>0</v>
      </c>
      <c r="K5893" s="8">
        <v>0</v>
      </c>
      <c r="L5893" s="8">
        <v>0</v>
      </c>
      <c r="N5893" s="1" t="e">
        <f>+A5893*1000+#REF!</f>
        <v>#REF!</v>
      </c>
    </row>
    <row r="5894" spans="1:14" x14ac:dyDescent="0.3">
      <c r="A5894" s="7">
        <f t="shared" si="91"/>
        <v>2210.0702799999999</v>
      </c>
      <c r="B5894" s="5">
        <v>5868</v>
      </c>
      <c r="D5894" s="8">
        <v>0</v>
      </c>
      <c r="E5894" s="8">
        <v>0</v>
      </c>
      <c r="F5894" s="8">
        <v>1</v>
      </c>
      <c r="G5894" s="8">
        <v>0</v>
      </c>
      <c r="H5894" s="8">
        <v>0</v>
      </c>
      <c r="I5894" s="8">
        <v>0</v>
      </c>
      <c r="J5894" s="8">
        <v>0</v>
      </c>
      <c r="K5894" s="8">
        <v>0</v>
      </c>
      <c r="L5894" s="8">
        <v>0</v>
      </c>
      <c r="N5894" s="1" t="e">
        <f>+A5894*1000+#REF!</f>
        <v>#REF!</v>
      </c>
    </row>
    <row r="5895" spans="1:14" x14ac:dyDescent="0.3">
      <c r="A5895" s="7">
        <f t="shared" si="91"/>
        <v>2210.4459899999997</v>
      </c>
      <c r="B5895" s="5">
        <v>5869</v>
      </c>
      <c r="D5895" s="8">
        <v>0</v>
      </c>
      <c r="E5895" s="8">
        <v>0</v>
      </c>
      <c r="F5895" s="8">
        <v>0</v>
      </c>
      <c r="G5895" s="8">
        <v>0</v>
      </c>
      <c r="H5895" s="8">
        <v>1</v>
      </c>
      <c r="I5895" s="8">
        <v>0</v>
      </c>
      <c r="J5895" s="8">
        <v>0</v>
      </c>
      <c r="K5895" s="8">
        <v>1</v>
      </c>
      <c r="L5895" s="8">
        <v>2</v>
      </c>
      <c r="N5895" s="1" t="e">
        <f>+A5895*1000+#REF!</f>
        <v>#REF!</v>
      </c>
    </row>
    <row r="5896" spans="1:14" x14ac:dyDescent="0.3">
      <c r="A5896" s="7">
        <f t="shared" si="91"/>
        <v>2210.8217</v>
      </c>
      <c r="B5896" s="5">
        <v>5870</v>
      </c>
      <c r="D5896" s="8">
        <v>0</v>
      </c>
      <c r="E5896" s="8">
        <v>0</v>
      </c>
      <c r="F5896" s="8">
        <v>3</v>
      </c>
      <c r="G5896" s="8">
        <v>0</v>
      </c>
      <c r="H5896" s="8">
        <v>0</v>
      </c>
      <c r="I5896" s="8">
        <v>0</v>
      </c>
      <c r="J5896" s="8">
        <v>0</v>
      </c>
      <c r="K5896" s="8">
        <v>0</v>
      </c>
      <c r="L5896" s="8">
        <v>2</v>
      </c>
      <c r="N5896" s="1" t="e">
        <f>+A5896*1000+#REF!</f>
        <v>#REF!</v>
      </c>
    </row>
    <row r="5897" spans="1:14" x14ac:dyDescent="0.3">
      <c r="A5897" s="7">
        <f t="shared" si="91"/>
        <v>2211.1974099999998</v>
      </c>
      <c r="B5897" s="5">
        <v>5871</v>
      </c>
      <c r="D5897" s="8">
        <v>0</v>
      </c>
      <c r="E5897" s="8">
        <v>1</v>
      </c>
      <c r="F5897" s="8">
        <v>1</v>
      </c>
      <c r="G5897" s="8">
        <v>0</v>
      </c>
      <c r="H5897" s="8">
        <v>0</v>
      </c>
      <c r="I5897" s="8">
        <v>0</v>
      </c>
      <c r="J5897" s="8">
        <v>0</v>
      </c>
      <c r="K5897" s="8">
        <v>0</v>
      </c>
      <c r="L5897" s="8">
        <v>1</v>
      </c>
      <c r="N5897" s="1" t="e">
        <f>+A5897*1000+#REF!</f>
        <v>#REF!</v>
      </c>
    </row>
    <row r="5898" spans="1:14" x14ac:dyDescent="0.3">
      <c r="A5898" s="7">
        <f t="shared" si="91"/>
        <v>2211.57312</v>
      </c>
      <c r="B5898" s="5">
        <v>5872</v>
      </c>
      <c r="D5898" s="8">
        <v>1</v>
      </c>
      <c r="E5898" s="8">
        <v>0</v>
      </c>
      <c r="F5898" s="8">
        <v>2</v>
      </c>
      <c r="G5898" s="8">
        <v>0</v>
      </c>
      <c r="H5898" s="8">
        <v>0</v>
      </c>
      <c r="I5898" s="8">
        <v>0</v>
      </c>
      <c r="J5898" s="8">
        <v>0</v>
      </c>
      <c r="K5898" s="8">
        <v>1</v>
      </c>
      <c r="L5898" s="8">
        <v>0</v>
      </c>
      <c r="N5898" s="1" t="e">
        <f>+A5898*1000+#REF!</f>
        <v>#REF!</v>
      </c>
    </row>
    <row r="5899" spans="1:14" x14ac:dyDescent="0.3">
      <c r="A5899" s="7">
        <f t="shared" si="91"/>
        <v>2211.9488299999998</v>
      </c>
      <c r="B5899" s="5">
        <v>5873</v>
      </c>
      <c r="D5899" s="8">
        <v>1</v>
      </c>
      <c r="E5899" s="8">
        <v>0</v>
      </c>
      <c r="F5899" s="8">
        <v>1</v>
      </c>
      <c r="G5899" s="8">
        <v>0</v>
      </c>
      <c r="H5899" s="8">
        <v>1</v>
      </c>
      <c r="I5899" s="8">
        <v>0</v>
      </c>
      <c r="J5899" s="8">
        <v>0</v>
      </c>
      <c r="K5899" s="8">
        <v>1</v>
      </c>
      <c r="L5899" s="8">
        <v>0</v>
      </c>
      <c r="N5899" s="1" t="e">
        <f>+A5899*1000+#REF!</f>
        <v>#REF!</v>
      </c>
    </row>
    <row r="5900" spans="1:14" x14ac:dyDescent="0.3">
      <c r="A5900" s="7">
        <f t="shared" si="91"/>
        <v>2212.3245400000001</v>
      </c>
      <c r="B5900" s="5">
        <v>5874</v>
      </c>
      <c r="D5900" s="8">
        <v>1</v>
      </c>
      <c r="E5900" s="8">
        <v>0</v>
      </c>
      <c r="F5900" s="8">
        <v>2</v>
      </c>
      <c r="G5900" s="8">
        <v>0</v>
      </c>
      <c r="H5900" s="8">
        <v>0</v>
      </c>
      <c r="I5900" s="8">
        <v>0</v>
      </c>
      <c r="J5900" s="8">
        <v>1</v>
      </c>
      <c r="K5900" s="8">
        <v>0</v>
      </c>
      <c r="L5900" s="8">
        <v>0</v>
      </c>
      <c r="N5900" s="1" t="e">
        <f>+A5900*1000+#REF!</f>
        <v>#REF!</v>
      </c>
    </row>
    <row r="5901" spans="1:14" x14ac:dyDescent="0.3">
      <c r="A5901" s="7">
        <f t="shared" si="91"/>
        <v>2212.7002499999999</v>
      </c>
      <c r="B5901" s="5">
        <v>5875</v>
      </c>
      <c r="D5901" s="8">
        <v>0</v>
      </c>
      <c r="E5901" s="8">
        <v>0</v>
      </c>
      <c r="F5901" s="8">
        <v>0</v>
      </c>
      <c r="G5901" s="8">
        <v>0</v>
      </c>
      <c r="H5901" s="8">
        <v>0</v>
      </c>
      <c r="I5901" s="8">
        <v>0</v>
      </c>
      <c r="J5901" s="8">
        <v>0</v>
      </c>
      <c r="K5901" s="8">
        <v>1</v>
      </c>
      <c r="L5901" s="8">
        <v>1</v>
      </c>
      <c r="N5901" s="1" t="e">
        <f>+A5901*1000+#REF!</f>
        <v>#REF!</v>
      </c>
    </row>
    <row r="5902" spans="1:14" x14ac:dyDescent="0.3">
      <c r="A5902" s="7">
        <f t="shared" si="91"/>
        <v>2213.0759600000001</v>
      </c>
      <c r="B5902" s="5">
        <v>5876</v>
      </c>
      <c r="D5902" s="8">
        <v>0</v>
      </c>
      <c r="E5902" s="8">
        <v>0</v>
      </c>
      <c r="F5902" s="8">
        <v>0</v>
      </c>
      <c r="G5902" s="8">
        <v>0</v>
      </c>
      <c r="H5902" s="8">
        <v>0</v>
      </c>
      <c r="I5902" s="8">
        <v>0</v>
      </c>
      <c r="J5902" s="8">
        <v>0</v>
      </c>
      <c r="K5902" s="8">
        <v>0</v>
      </c>
      <c r="L5902" s="8">
        <v>0</v>
      </c>
      <c r="N5902" s="1" t="e">
        <f>+A5902*1000+#REF!</f>
        <v>#REF!</v>
      </c>
    </row>
    <row r="5903" spans="1:14" x14ac:dyDescent="0.3">
      <c r="A5903" s="7">
        <f t="shared" si="91"/>
        <v>2213.4516699999999</v>
      </c>
      <c r="B5903" s="5">
        <v>5877</v>
      </c>
      <c r="D5903" s="8">
        <v>0</v>
      </c>
      <c r="E5903" s="8">
        <v>0</v>
      </c>
      <c r="F5903" s="8">
        <v>0</v>
      </c>
      <c r="G5903" s="8">
        <v>0</v>
      </c>
      <c r="H5903" s="8">
        <v>0</v>
      </c>
      <c r="I5903" s="8">
        <v>0</v>
      </c>
      <c r="J5903" s="8">
        <v>0</v>
      </c>
      <c r="K5903" s="8">
        <v>0</v>
      </c>
      <c r="L5903" s="8">
        <v>2</v>
      </c>
      <c r="N5903" s="1" t="e">
        <f>+A5903*1000+#REF!</f>
        <v>#REF!</v>
      </c>
    </row>
    <row r="5904" spans="1:14" x14ac:dyDescent="0.3">
      <c r="A5904" s="7">
        <f t="shared" si="91"/>
        <v>2213.8273799999997</v>
      </c>
      <c r="B5904" s="5">
        <v>5878</v>
      </c>
      <c r="D5904" s="8">
        <v>0</v>
      </c>
      <c r="E5904" s="8">
        <v>1</v>
      </c>
      <c r="F5904" s="8">
        <v>2</v>
      </c>
      <c r="G5904" s="8">
        <v>0</v>
      </c>
      <c r="H5904" s="8">
        <v>0</v>
      </c>
      <c r="I5904" s="8">
        <v>0</v>
      </c>
      <c r="J5904" s="8">
        <v>1</v>
      </c>
      <c r="K5904" s="8">
        <v>0</v>
      </c>
      <c r="L5904" s="8">
        <v>1</v>
      </c>
      <c r="N5904" s="1" t="e">
        <f>+A5904*1000+#REF!</f>
        <v>#REF!</v>
      </c>
    </row>
    <row r="5905" spans="1:14" x14ac:dyDescent="0.3">
      <c r="A5905" s="7">
        <f t="shared" si="91"/>
        <v>2214.20309</v>
      </c>
      <c r="B5905" s="5">
        <v>5879</v>
      </c>
      <c r="D5905" s="8">
        <v>0</v>
      </c>
      <c r="E5905" s="8">
        <v>0</v>
      </c>
      <c r="F5905" s="8">
        <v>1</v>
      </c>
      <c r="G5905" s="8">
        <v>0</v>
      </c>
      <c r="H5905" s="8">
        <v>1</v>
      </c>
      <c r="I5905" s="8">
        <v>0</v>
      </c>
      <c r="J5905" s="8">
        <v>0</v>
      </c>
      <c r="K5905" s="8">
        <v>0</v>
      </c>
      <c r="L5905" s="8">
        <v>0</v>
      </c>
      <c r="N5905" s="1" t="e">
        <f>+A5905*1000+#REF!</f>
        <v>#REF!</v>
      </c>
    </row>
    <row r="5906" spans="1:14" x14ac:dyDescent="0.3">
      <c r="A5906" s="7">
        <f t="shared" si="91"/>
        <v>2214.5787999999998</v>
      </c>
      <c r="B5906" s="5">
        <v>5880</v>
      </c>
      <c r="D5906" s="8">
        <v>0</v>
      </c>
      <c r="E5906" s="8">
        <v>0</v>
      </c>
      <c r="F5906" s="8">
        <v>1</v>
      </c>
      <c r="G5906" s="8">
        <v>0</v>
      </c>
      <c r="H5906" s="8">
        <v>0</v>
      </c>
      <c r="I5906" s="8">
        <v>1</v>
      </c>
      <c r="J5906" s="8">
        <v>0</v>
      </c>
      <c r="K5906" s="8">
        <v>0</v>
      </c>
      <c r="L5906" s="8">
        <v>1</v>
      </c>
      <c r="N5906" s="1" t="e">
        <f>+A5906*1000+#REF!</f>
        <v>#REF!</v>
      </c>
    </row>
    <row r="5907" spans="1:14" x14ac:dyDescent="0.3">
      <c r="A5907" s="7">
        <f t="shared" si="91"/>
        <v>2214.95451</v>
      </c>
      <c r="B5907" s="5">
        <v>5881</v>
      </c>
      <c r="D5907" s="8">
        <v>0</v>
      </c>
      <c r="E5907" s="8">
        <v>0</v>
      </c>
      <c r="F5907" s="8">
        <v>1</v>
      </c>
      <c r="G5907" s="8">
        <v>0</v>
      </c>
      <c r="H5907" s="8">
        <v>0</v>
      </c>
      <c r="I5907" s="8">
        <v>0</v>
      </c>
      <c r="J5907" s="8">
        <v>0</v>
      </c>
      <c r="K5907" s="8">
        <v>0</v>
      </c>
      <c r="L5907" s="8">
        <v>0</v>
      </c>
      <c r="N5907" s="1" t="e">
        <f>+A5907*1000+#REF!</f>
        <v>#REF!</v>
      </c>
    </row>
    <row r="5908" spans="1:14" x14ac:dyDescent="0.3">
      <c r="A5908" s="7">
        <f t="shared" si="91"/>
        <v>2215.3302199999998</v>
      </c>
      <c r="B5908" s="5">
        <v>5882</v>
      </c>
      <c r="D5908" s="8">
        <v>0</v>
      </c>
      <c r="E5908" s="8">
        <v>0</v>
      </c>
      <c r="F5908" s="8">
        <v>0</v>
      </c>
      <c r="G5908" s="8">
        <v>0</v>
      </c>
      <c r="H5908" s="8">
        <v>0</v>
      </c>
      <c r="I5908" s="8">
        <v>1</v>
      </c>
      <c r="J5908" s="8">
        <v>0</v>
      </c>
      <c r="K5908" s="8">
        <v>0</v>
      </c>
      <c r="L5908" s="8">
        <v>1</v>
      </c>
      <c r="N5908" s="1" t="e">
        <f>+A5908*1000+#REF!</f>
        <v>#REF!</v>
      </c>
    </row>
    <row r="5909" spans="1:14" x14ac:dyDescent="0.3">
      <c r="A5909" s="7">
        <f t="shared" si="91"/>
        <v>2215.7059300000001</v>
      </c>
      <c r="B5909" s="5">
        <v>5883</v>
      </c>
      <c r="D5909" s="8">
        <v>0</v>
      </c>
      <c r="E5909" s="8">
        <v>0</v>
      </c>
      <c r="F5909" s="8">
        <v>0</v>
      </c>
      <c r="G5909" s="8">
        <v>0</v>
      </c>
      <c r="H5909" s="8">
        <v>0</v>
      </c>
      <c r="I5909" s="8">
        <v>1</v>
      </c>
      <c r="J5909" s="8">
        <v>0</v>
      </c>
      <c r="K5909" s="8">
        <v>0</v>
      </c>
      <c r="L5909" s="8">
        <v>0</v>
      </c>
      <c r="N5909" s="1" t="e">
        <f>+A5909*1000+#REF!</f>
        <v>#REF!</v>
      </c>
    </row>
    <row r="5910" spans="1:14" x14ac:dyDescent="0.3">
      <c r="A5910" s="7">
        <f t="shared" si="91"/>
        <v>2216.0816399999999</v>
      </c>
      <c r="B5910" s="5">
        <v>5884</v>
      </c>
      <c r="D5910" s="8">
        <v>0</v>
      </c>
      <c r="E5910" s="8">
        <v>0</v>
      </c>
      <c r="F5910" s="8">
        <v>1</v>
      </c>
      <c r="G5910" s="8">
        <v>0</v>
      </c>
      <c r="H5910" s="8">
        <v>0</v>
      </c>
      <c r="I5910" s="8">
        <v>0</v>
      </c>
      <c r="J5910" s="8">
        <v>1</v>
      </c>
      <c r="K5910" s="8">
        <v>0</v>
      </c>
      <c r="L5910" s="8">
        <v>1</v>
      </c>
      <c r="N5910" s="1" t="e">
        <f>+A5910*1000+#REF!</f>
        <v>#REF!</v>
      </c>
    </row>
    <row r="5911" spans="1:14" x14ac:dyDescent="0.3">
      <c r="A5911" s="7">
        <f t="shared" si="91"/>
        <v>2216.4573500000001</v>
      </c>
      <c r="B5911" s="5">
        <v>5885</v>
      </c>
      <c r="D5911" s="8">
        <v>0</v>
      </c>
      <c r="E5911" s="8">
        <v>0</v>
      </c>
      <c r="F5911" s="8">
        <v>3</v>
      </c>
      <c r="G5911" s="8">
        <v>0</v>
      </c>
      <c r="H5911" s="8">
        <v>0</v>
      </c>
      <c r="I5911" s="8">
        <v>0</v>
      </c>
      <c r="J5911" s="8">
        <v>0</v>
      </c>
      <c r="K5911" s="8">
        <v>0</v>
      </c>
      <c r="L5911" s="8">
        <v>1</v>
      </c>
      <c r="N5911" s="1" t="e">
        <f>+A5911*1000+#REF!</f>
        <v>#REF!</v>
      </c>
    </row>
    <row r="5912" spans="1:14" x14ac:dyDescent="0.3">
      <c r="A5912" s="7">
        <f t="shared" si="91"/>
        <v>2216.8330599999999</v>
      </c>
      <c r="B5912" s="5">
        <v>5886</v>
      </c>
      <c r="D5912" s="8">
        <v>0</v>
      </c>
      <c r="E5912" s="8">
        <v>1</v>
      </c>
      <c r="F5912" s="8">
        <v>5</v>
      </c>
      <c r="G5912" s="8">
        <v>0</v>
      </c>
      <c r="H5912" s="8">
        <v>0</v>
      </c>
      <c r="I5912" s="8">
        <v>0</v>
      </c>
      <c r="J5912" s="8">
        <v>0</v>
      </c>
      <c r="K5912" s="8">
        <v>1</v>
      </c>
      <c r="L5912" s="8">
        <v>1</v>
      </c>
      <c r="N5912" s="1" t="e">
        <f>+A5912*1000+#REF!</f>
        <v>#REF!</v>
      </c>
    </row>
    <row r="5913" spans="1:14" x14ac:dyDescent="0.3">
      <c r="A5913" s="7">
        <f t="shared" si="91"/>
        <v>2217.2087699999997</v>
      </c>
      <c r="B5913" s="5">
        <v>5887</v>
      </c>
      <c r="D5913" s="8">
        <v>0</v>
      </c>
      <c r="E5913" s="8">
        <v>0</v>
      </c>
      <c r="F5913" s="8">
        <v>1</v>
      </c>
      <c r="G5913" s="8">
        <v>0</v>
      </c>
      <c r="H5913" s="8">
        <v>0</v>
      </c>
      <c r="I5913" s="8">
        <v>0</v>
      </c>
      <c r="J5913" s="8">
        <v>0</v>
      </c>
      <c r="K5913" s="8">
        <v>0</v>
      </c>
      <c r="L5913" s="8">
        <v>2</v>
      </c>
      <c r="N5913" s="1" t="e">
        <f>+A5913*1000+#REF!</f>
        <v>#REF!</v>
      </c>
    </row>
    <row r="5914" spans="1:14" x14ac:dyDescent="0.3">
      <c r="A5914" s="7">
        <f t="shared" si="91"/>
        <v>2217.58448</v>
      </c>
      <c r="B5914" s="5">
        <v>5888</v>
      </c>
      <c r="D5914" s="8">
        <v>0</v>
      </c>
      <c r="E5914" s="8">
        <v>0</v>
      </c>
      <c r="F5914" s="8">
        <v>1</v>
      </c>
      <c r="G5914" s="8">
        <v>0</v>
      </c>
      <c r="H5914" s="8">
        <v>0</v>
      </c>
      <c r="I5914" s="8">
        <v>0</v>
      </c>
      <c r="J5914" s="8">
        <v>0</v>
      </c>
      <c r="K5914" s="8">
        <v>1</v>
      </c>
      <c r="L5914" s="8">
        <v>1</v>
      </c>
      <c r="N5914" s="1" t="e">
        <f>+A5914*1000+#REF!</f>
        <v>#REF!</v>
      </c>
    </row>
    <row r="5915" spans="1:14" x14ac:dyDescent="0.3">
      <c r="A5915" s="7">
        <f t="shared" ref="A5915:A5978" si="92">+B5915*$B$22+$B$23</f>
        <v>2217.9601899999998</v>
      </c>
      <c r="B5915" s="5">
        <v>5889</v>
      </c>
      <c r="D5915" s="8">
        <v>0</v>
      </c>
      <c r="E5915" s="8">
        <v>0</v>
      </c>
      <c r="F5915" s="8">
        <v>1</v>
      </c>
      <c r="G5915" s="8">
        <v>0</v>
      </c>
      <c r="H5915" s="8">
        <v>0</v>
      </c>
      <c r="I5915" s="8">
        <v>0</v>
      </c>
      <c r="J5915" s="8">
        <v>1</v>
      </c>
      <c r="K5915" s="8">
        <v>2</v>
      </c>
      <c r="L5915" s="8">
        <v>1</v>
      </c>
      <c r="N5915" s="1" t="e">
        <f>+A5915*1000+#REF!</f>
        <v>#REF!</v>
      </c>
    </row>
    <row r="5916" spans="1:14" x14ac:dyDescent="0.3">
      <c r="A5916" s="7">
        <f t="shared" si="92"/>
        <v>2218.3359</v>
      </c>
      <c r="B5916" s="5">
        <v>5890</v>
      </c>
      <c r="D5916" s="8">
        <v>0</v>
      </c>
      <c r="E5916" s="8">
        <v>0</v>
      </c>
      <c r="F5916" s="8">
        <v>1</v>
      </c>
      <c r="G5916" s="8">
        <v>1</v>
      </c>
      <c r="H5916" s="8">
        <v>0</v>
      </c>
      <c r="I5916" s="8">
        <v>0</v>
      </c>
      <c r="J5916" s="8">
        <v>0</v>
      </c>
      <c r="K5916" s="8">
        <v>1</v>
      </c>
      <c r="L5916" s="8">
        <v>0</v>
      </c>
      <c r="N5916" s="1" t="e">
        <f>+A5916*1000+#REF!</f>
        <v>#REF!</v>
      </c>
    </row>
    <row r="5917" spans="1:14" x14ac:dyDescent="0.3">
      <c r="A5917" s="7">
        <f t="shared" si="92"/>
        <v>2218.7116099999998</v>
      </c>
      <c r="B5917" s="5">
        <v>5891</v>
      </c>
      <c r="D5917" s="8">
        <v>0</v>
      </c>
      <c r="E5917" s="8">
        <v>0</v>
      </c>
      <c r="F5917" s="8">
        <v>1</v>
      </c>
      <c r="G5917" s="8">
        <v>0</v>
      </c>
      <c r="H5917" s="8">
        <v>1</v>
      </c>
      <c r="I5917" s="8">
        <v>0</v>
      </c>
      <c r="J5917" s="8">
        <v>0</v>
      </c>
      <c r="K5917" s="8">
        <v>1</v>
      </c>
      <c r="L5917" s="8">
        <v>1</v>
      </c>
      <c r="N5917" s="1" t="e">
        <f>+A5917*1000+#REF!</f>
        <v>#REF!</v>
      </c>
    </row>
    <row r="5918" spans="1:14" x14ac:dyDescent="0.3">
      <c r="A5918" s="7">
        <f t="shared" si="92"/>
        <v>2219.0873200000001</v>
      </c>
      <c r="B5918" s="5">
        <v>5892</v>
      </c>
      <c r="D5918" s="8">
        <v>0</v>
      </c>
      <c r="E5918" s="8">
        <v>0</v>
      </c>
      <c r="F5918" s="8">
        <v>4</v>
      </c>
      <c r="G5918" s="8">
        <v>0</v>
      </c>
      <c r="H5918" s="8">
        <v>0</v>
      </c>
      <c r="I5918" s="8">
        <v>0</v>
      </c>
      <c r="J5918" s="8">
        <v>1</v>
      </c>
      <c r="K5918" s="8">
        <v>0</v>
      </c>
      <c r="L5918" s="8">
        <v>2</v>
      </c>
      <c r="N5918" s="1" t="e">
        <f>+A5918*1000+#REF!</f>
        <v>#REF!</v>
      </c>
    </row>
    <row r="5919" spans="1:14" x14ac:dyDescent="0.3">
      <c r="A5919" s="7">
        <f t="shared" si="92"/>
        <v>2219.4630299999999</v>
      </c>
      <c r="B5919" s="5">
        <v>5893</v>
      </c>
      <c r="D5919" s="8">
        <v>0</v>
      </c>
      <c r="E5919" s="8">
        <v>0</v>
      </c>
      <c r="F5919" s="8">
        <v>1</v>
      </c>
      <c r="G5919" s="8">
        <v>1</v>
      </c>
      <c r="H5919" s="8">
        <v>0</v>
      </c>
      <c r="I5919" s="8">
        <v>0</v>
      </c>
      <c r="J5919" s="8">
        <v>0</v>
      </c>
      <c r="K5919" s="8">
        <v>1</v>
      </c>
      <c r="L5919" s="8">
        <v>0</v>
      </c>
      <c r="N5919" s="1" t="e">
        <f>+A5919*1000+#REF!</f>
        <v>#REF!</v>
      </c>
    </row>
    <row r="5920" spans="1:14" x14ac:dyDescent="0.3">
      <c r="A5920" s="7">
        <f t="shared" si="92"/>
        <v>2219.8387400000001</v>
      </c>
      <c r="B5920" s="5">
        <v>5894</v>
      </c>
      <c r="D5920" s="8">
        <v>0</v>
      </c>
      <c r="E5920" s="8">
        <v>0</v>
      </c>
      <c r="F5920" s="8">
        <v>2</v>
      </c>
      <c r="G5920" s="8">
        <v>0</v>
      </c>
      <c r="H5920" s="8">
        <v>0</v>
      </c>
      <c r="I5920" s="8">
        <v>0</v>
      </c>
      <c r="J5920" s="8">
        <v>0</v>
      </c>
      <c r="K5920" s="8">
        <v>0</v>
      </c>
      <c r="L5920" s="8">
        <v>1</v>
      </c>
      <c r="N5920" s="1" t="e">
        <f>+A5920*1000+#REF!</f>
        <v>#REF!</v>
      </c>
    </row>
    <row r="5921" spans="1:14" x14ac:dyDescent="0.3">
      <c r="A5921" s="7">
        <f t="shared" si="92"/>
        <v>2220.2144499999999</v>
      </c>
      <c r="B5921" s="5">
        <v>5895</v>
      </c>
      <c r="D5921" s="8">
        <v>0</v>
      </c>
      <c r="E5921" s="8">
        <v>0</v>
      </c>
      <c r="F5921" s="8">
        <v>3</v>
      </c>
      <c r="G5921" s="8">
        <v>0</v>
      </c>
      <c r="H5921" s="8">
        <v>0</v>
      </c>
      <c r="I5921" s="8">
        <v>0</v>
      </c>
      <c r="J5921" s="8">
        <v>0</v>
      </c>
      <c r="K5921" s="8">
        <v>2</v>
      </c>
      <c r="L5921" s="8">
        <v>1</v>
      </c>
      <c r="N5921" s="1" t="e">
        <f>+A5921*1000+#REF!</f>
        <v>#REF!</v>
      </c>
    </row>
    <row r="5922" spans="1:14" x14ac:dyDescent="0.3">
      <c r="A5922" s="7">
        <f t="shared" si="92"/>
        <v>2220.5901599999997</v>
      </c>
      <c r="B5922" s="5">
        <v>5896</v>
      </c>
      <c r="D5922" s="8">
        <v>0</v>
      </c>
      <c r="E5922" s="8">
        <v>0</v>
      </c>
      <c r="F5922" s="8">
        <v>1</v>
      </c>
      <c r="G5922" s="8">
        <v>0</v>
      </c>
      <c r="H5922" s="8">
        <v>0</v>
      </c>
      <c r="I5922" s="8">
        <v>0</v>
      </c>
      <c r="J5922" s="8">
        <v>0</v>
      </c>
      <c r="K5922" s="8">
        <v>2</v>
      </c>
      <c r="L5922" s="8">
        <v>1</v>
      </c>
      <c r="N5922" s="1" t="e">
        <f>+A5922*1000+#REF!</f>
        <v>#REF!</v>
      </c>
    </row>
    <row r="5923" spans="1:14" x14ac:dyDescent="0.3">
      <c r="A5923" s="7">
        <f t="shared" si="92"/>
        <v>2220.96587</v>
      </c>
      <c r="B5923" s="5">
        <v>5897</v>
      </c>
      <c r="D5923" s="8">
        <v>0</v>
      </c>
      <c r="E5923" s="8">
        <v>0</v>
      </c>
      <c r="F5923" s="8">
        <v>2</v>
      </c>
      <c r="G5923" s="8">
        <v>0</v>
      </c>
      <c r="H5923" s="8">
        <v>1</v>
      </c>
      <c r="I5923" s="8">
        <v>0</v>
      </c>
      <c r="J5923" s="8">
        <v>0</v>
      </c>
      <c r="K5923" s="8">
        <v>2</v>
      </c>
      <c r="L5923" s="8">
        <v>0</v>
      </c>
      <c r="N5923" s="1" t="e">
        <f>+A5923*1000+#REF!</f>
        <v>#REF!</v>
      </c>
    </row>
    <row r="5924" spans="1:14" x14ac:dyDescent="0.3">
      <c r="A5924" s="7">
        <f t="shared" si="92"/>
        <v>2221.3415799999998</v>
      </c>
      <c r="B5924" s="5">
        <v>5898</v>
      </c>
      <c r="D5924" s="8">
        <v>0</v>
      </c>
      <c r="E5924" s="8">
        <v>0</v>
      </c>
      <c r="F5924" s="8">
        <v>2</v>
      </c>
      <c r="G5924" s="8">
        <v>0</v>
      </c>
      <c r="H5924" s="8">
        <v>0</v>
      </c>
      <c r="I5924" s="8">
        <v>0</v>
      </c>
      <c r="J5924" s="8">
        <v>2</v>
      </c>
      <c r="K5924" s="8">
        <v>1</v>
      </c>
      <c r="L5924" s="8">
        <v>0</v>
      </c>
      <c r="N5924" s="1" t="e">
        <f>+A5924*1000+#REF!</f>
        <v>#REF!</v>
      </c>
    </row>
    <row r="5925" spans="1:14" x14ac:dyDescent="0.3">
      <c r="A5925" s="7">
        <f t="shared" si="92"/>
        <v>2221.71729</v>
      </c>
      <c r="B5925" s="5">
        <v>5899</v>
      </c>
      <c r="D5925" s="8">
        <v>0</v>
      </c>
      <c r="E5925" s="8">
        <v>0</v>
      </c>
      <c r="F5925" s="8">
        <v>2</v>
      </c>
      <c r="G5925" s="8">
        <v>0</v>
      </c>
      <c r="H5925" s="8">
        <v>0</v>
      </c>
      <c r="I5925" s="8">
        <v>0</v>
      </c>
      <c r="J5925" s="8">
        <v>0</v>
      </c>
      <c r="K5925" s="8">
        <v>0</v>
      </c>
      <c r="L5925" s="8">
        <v>1</v>
      </c>
      <c r="N5925" s="1" t="e">
        <f>+A5925*1000+#REF!</f>
        <v>#REF!</v>
      </c>
    </row>
    <row r="5926" spans="1:14" x14ac:dyDescent="0.3">
      <c r="A5926" s="7">
        <f t="shared" si="92"/>
        <v>2222.0929999999998</v>
      </c>
      <c r="B5926" s="5">
        <v>5900</v>
      </c>
      <c r="D5926" s="8">
        <v>0</v>
      </c>
      <c r="E5926" s="8">
        <v>0</v>
      </c>
      <c r="F5926" s="8">
        <v>0</v>
      </c>
      <c r="G5926" s="8">
        <v>0</v>
      </c>
      <c r="H5926" s="8">
        <v>0</v>
      </c>
      <c r="I5926" s="8">
        <v>0</v>
      </c>
      <c r="J5926" s="8">
        <v>0</v>
      </c>
      <c r="K5926" s="8">
        <v>0</v>
      </c>
      <c r="L5926" s="8">
        <v>1</v>
      </c>
      <c r="N5926" s="1" t="e">
        <f>+A5926*1000+#REF!</f>
        <v>#REF!</v>
      </c>
    </row>
    <row r="5927" spans="1:14" x14ac:dyDescent="0.3">
      <c r="A5927" s="7">
        <f t="shared" si="92"/>
        <v>2222.4687100000001</v>
      </c>
      <c r="B5927" s="5">
        <v>5901</v>
      </c>
      <c r="D5927" s="8">
        <v>0</v>
      </c>
      <c r="E5927" s="8">
        <v>0</v>
      </c>
      <c r="F5927" s="8">
        <v>3</v>
      </c>
      <c r="G5927" s="8">
        <v>0</v>
      </c>
      <c r="H5927" s="8">
        <v>1</v>
      </c>
      <c r="I5927" s="8">
        <v>0</v>
      </c>
      <c r="J5927" s="8">
        <v>0</v>
      </c>
      <c r="K5927" s="8">
        <v>1</v>
      </c>
      <c r="L5927" s="8">
        <v>0</v>
      </c>
      <c r="N5927" s="1" t="e">
        <f>+A5927*1000+#REF!</f>
        <v>#REF!</v>
      </c>
    </row>
    <row r="5928" spans="1:14" x14ac:dyDescent="0.3">
      <c r="A5928" s="7">
        <f t="shared" si="92"/>
        <v>2222.8444199999999</v>
      </c>
      <c r="B5928" s="5">
        <v>5902</v>
      </c>
      <c r="D5928" s="8">
        <v>0</v>
      </c>
      <c r="E5928" s="8">
        <v>0</v>
      </c>
      <c r="F5928" s="8">
        <v>0</v>
      </c>
      <c r="G5928" s="8">
        <v>0</v>
      </c>
      <c r="H5928" s="8">
        <v>0</v>
      </c>
      <c r="I5928" s="8">
        <v>0</v>
      </c>
      <c r="J5928" s="8">
        <v>0</v>
      </c>
      <c r="K5928" s="8">
        <v>1</v>
      </c>
      <c r="L5928" s="8">
        <v>0</v>
      </c>
      <c r="N5928" s="1" t="e">
        <f>+A5928*1000+#REF!</f>
        <v>#REF!</v>
      </c>
    </row>
    <row r="5929" spans="1:14" x14ac:dyDescent="0.3">
      <c r="A5929" s="7">
        <f t="shared" si="92"/>
        <v>2223.2201300000002</v>
      </c>
      <c r="B5929" s="5">
        <v>5903</v>
      </c>
      <c r="D5929" s="8">
        <v>0</v>
      </c>
      <c r="E5929" s="8">
        <v>0</v>
      </c>
      <c r="F5929" s="8">
        <v>0</v>
      </c>
      <c r="G5929" s="8">
        <v>0</v>
      </c>
      <c r="H5929" s="8">
        <v>0</v>
      </c>
      <c r="I5929" s="8">
        <v>1</v>
      </c>
      <c r="J5929" s="8">
        <v>0</v>
      </c>
      <c r="K5929" s="8">
        <v>0</v>
      </c>
      <c r="L5929" s="8">
        <v>0</v>
      </c>
      <c r="N5929" s="1" t="e">
        <f>+A5929*1000+#REF!</f>
        <v>#REF!</v>
      </c>
    </row>
    <row r="5930" spans="1:14" x14ac:dyDescent="0.3">
      <c r="A5930" s="7">
        <f t="shared" si="92"/>
        <v>2223.59584</v>
      </c>
      <c r="B5930" s="5">
        <v>5904</v>
      </c>
      <c r="D5930" s="8">
        <v>0</v>
      </c>
      <c r="E5930" s="8">
        <v>0</v>
      </c>
      <c r="F5930" s="8">
        <v>1</v>
      </c>
      <c r="G5930" s="8">
        <v>1</v>
      </c>
      <c r="H5930" s="8">
        <v>0</v>
      </c>
      <c r="I5930" s="8">
        <v>0</v>
      </c>
      <c r="J5930" s="8">
        <v>0</v>
      </c>
      <c r="K5930" s="8">
        <v>0</v>
      </c>
      <c r="L5930" s="8">
        <v>1</v>
      </c>
      <c r="N5930" s="1" t="e">
        <f>+A5930*1000+#REF!</f>
        <v>#REF!</v>
      </c>
    </row>
    <row r="5931" spans="1:14" x14ac:dyDescent="0.3">
      <c r="A5931" s="7">
        <f t="shared" si="92"/>
        <v>2223.9715499999998</v>
      </c>
      <c r="B5931" s="5">
        <v>5905</v>
      </c>
      <c r="D5931" s="8">
        <v>1</v>
      </c>
      <c r="E5931" s="8">
        <v>0</v>
      </c>
      <c r="F5931" s="8">
        <v>1</v>
      </c>
      <c r="G5931" s="8">
        <v>0</v>
      </c>
      <c r="H5931" s="8">
        <v>0</v>
      </c>
      <c r="I5931" s="8">
        <v>0</v>
      </c>
      <c r="J5931" s="8">
        <v>0</v>
      </c>
      <c r="K5931" s="8">
        <v>0</v>
      </c>
      <c r="L5931" s="8">
        <v>0</v>
      </c>
      <c r="N5931" s="1" t="e">
        <f>+A5931*1000+#REF!</f>
        <v>#REF!</v>
      </c>
    </row>
    <row r="5932" spans="1:14" x14ac:dyDescent="0.3">
      <c r="A5932" s="7">
        <f t="shared" si="92"/>
        <v>2224.34726</v>
      </c>
      <c r="B5932" s="5">
        <v>5906</v>
      </c>
      <c r="D5932" s="8">
        <v>0</v>
      </c>
      <c r="E5932" s="8">
        <v>0</v>
      </c>
      <c r="F5932" s="8">
        <v>2</v>
      </c>
      <c r="G5932" s="8">
        <v>0</v>
      </c>
      <c r="H5932" s="8">
        <v>0</v>
      </c>
      <c r="I5932" s="8">
        <v>0</v>
      </c>
      <c r="J5932" s="8">
        <v>0</v>
      </c>
      <c r="K5932" s="8">
        <v>0</v>
      </c>
      <c r="L5932" s="8">
        <v>1</v>
      </c>
      <c r="N5932" s="1" t="e">
        <f>+A5932*1000+#REF!</f>
        <v>#REF!</v>
      </c>
    </row>
    <row r="5933" spans="1:14" x14ac:dyDescent="0.3">
      <c r="A5933" s="7">
        <f t="shared" si="92"/>
        <v>2224.7229699999998</v>
      </c>
      <c r="B5933" s="5">
        <v>5907</v>
      </c>
      <c r="D5933" s="8">
        <v>0</v>
      </c>
      <c r="E5933" s="8">
        <v>0</v>
      </c>
      <c r="F5933" s="8">
        <v>0</v>
      </c>
      <c r="G5933" s="8">
        <v>0</v>
      </c>
      <c r="H5933" s="8">
        <v>0</v>
      </c>
      <c r="I5933" s="8">
        <v>0</v>
      </c>
      <c r="J5933" s="8">
        <v>0</v>
      </c>
      <c r="K5933" s="8">
        <v>0</v>
      </c>
      <c r="L5933" s="8">
        <v>0</v>
      </c>
      <c r="N5933" s="1" t="e">
        <f>+A5933*1000+#REF!</f>
        <v>#REF!</v>
      </c>
    </row>
    <row r="5934" spans="1:14" x14ac:dyDescent="0.3">
      <c r="A5934" s="7">
        <f t="shared" si="92"/>
        <v>2225.0986800000001</v>
      </c>
      <c r="B5934" s="5">
        <v>5908</v>
      </c>
      <c r="D5934" s="8">
        <v>0</v>
      </c>
      <c r="E5934" s="8">
        <v>0</v>
      </c>
      <c r="F5934" s="8">
        <v>3</v>
      </c>
      <c r="G5934" s="8">
        <v>0</v>
      </c>
      <c r="H5934" s="8">
        <v>0</v>
      </c>
      <c r="I5934" s="8">
        <v>0</v>
      </c>
      <c r="J5934" s="8">
        <v>0</v>
      </c>
      <c r="K5934" s="8">
        <v>1</v>
      </c>
      <c r="L5934" s="8">
        <v>0</v>
      </c>
      <c r="N5934" s="1" t="e">
        <f>+A5934*1000+#REF!</f>
        <v>#REF!</v>
      </c>
    </row>
    <row r="5935" spans="1:14" x14ac:dyDescent="0.3">
      <c r="A5935" s="7">
        <f t="shared" si="92"/>
        <v>2225.4743899999999</v>
      </c>
      <c r="B5935" s="5">
        <v>5909</v>
      </c>
      <c r="D5935" s="8">
        <v>2</v>
      </c>
      <c r="E5935" s="8">
        <v>0</v>
      </c>
      <c r="F5935" s="8">
        <v>1</v>
      </c>
      <c r="G5935" s="8">
        <v>0</v>
      </c>
      <c r="H5935" s="8">
        <v>0</v>
      </c>
      <c r="I5935" s="8">
        <v>0</v>
      </c>
      <c r="J5935" s="8">
        <v>0</v>
      </c>
      <c r="K5935" s="8">
        <v>0</v>
      </c>
      <c r="L5935" s="8">
        <v>1</v>
      </c>
      <c r="N5935" s="1" t="e">
        <f>+A5935*1000+#REF!</f>
        <v>#REF!</v>
      </c>
    </row>
    <row r="5936" spans="1:14" x14ac:dyDescent="0.3">
      <c r="A5936" s="7">
        <f t="shared" si="92"/>
        <v>2225.8501000000001</v>
      </c>
      <c r="B5936" s="5">
        <v>5910</v>
      </c>
      <c r="D5936" s="8">
        <v>0</v>
      </c>
      <c r="E5936" s="8">
        <v>0</v>
      </c>
      <c r="F5936" s="8">
        <v>0</v>
      </c>
      <c r="G5936" s="8">
        <v>0</v>
      </c>
      <c r="H5936" s="8">
        <v>0</v>
      </c>
      <c r="I5936" s="8">
        <v>0</v>
      </c>
      <c r="J5936" s="8">
        <v>1</v>
      </c>
      <c r="K5936" s="8">
        <v>0</v>
      </c>
      <c r="L5936" s="8">
        <v>0</v>
      </c>
      <c r="N5936" s="1" t="e">
        <f>+A5936*1000+#REF!</f>
        <v>#REF!</v>
      </c>
    </row>
    <row r="5937" spans="1:14" x14ac:dyDescent="0.3">
      <c r="A5937" s="7">
        <f t="shared" si="92"/>
        <v>2226.2258099999999</v>
      </c>
      <c r="B5937" s="5">
        <v>5911</v>
      </c>
      <c r="D5937" s="8">
        <v>1</v>
      </c>
      <c r="E5937" s="8">
        <v>0</v>
      </c>
      <c r="F5937" s="8">
        <v>2</v>
      </c>
      <c r="G5937" s="8">
        <v>1</v>
      </c>
      <c r="H5937" s="8">
        <v>0</v>
      </c>
      <c r="I5937" s="8">
        <v>0</v>
      </c>
      <c r="J5937" s="8">
        <v>0</v>
      </c>
      <c r="K5937" s="8">
        <v>2</v>
      </c>
      <c r="L5937" s="8">
        <v>0</v>
      </c>
      <c r="N5937" s="1" t="e">
        <f>+A5937*1000+#REF!</f>
        <v>#REF!</v>
      </c>
    </row>
    <row r="5938" spans="1:14" x14ac:dyDescent="0.3">
      <c r="A5938" s="7">
        <f t="shared" si="92"/>
        <v>2226.6015199999997</v>
      </c>
      <c r="B5938" s="5">
        <v>5912</v>
      </c>
      <c r="D5938" s="8">
        <v>0</v>
      </c>
      <c r="E5938" s="8">
        <v>0</v>
      </c>
      <c r="F5938" s="8">
        <v>0</v>
      </c>
      <c r="G5938" s="8">
        <v>0</v>
      </c>
      <c r="H5938" s="8">
        <v>0</v>
      </c>
      <c r="I5938" s="8">
        <v>0</v>
      </c>
      <c r="J5938" s="8">
        <v>0</v>
      </c>
      <c r="K5938" s="8">
        <v>0</v>
      </c>
      <c r="L5938" s="8">
        <v>0</v>
      </c>
      <c r="N5938" s="1" t="e">
        <f>+A5938*1000+#REF!</f>
        <v>#REF!</v>
      </c>
    </row>
    <row r="5939" spans="1:14" x14ac:dyDescent="0.3">
      <c r="A5939" s="7">
        <f t="shared" si="92"/>
        <v>2226.97723</v>
      </c>
      <c r="B5939" s="5">
        <v>5913</v>
      </c>
      <c r="D5939" s="8">
        <v>0</v>
      </c>
      <c r="E5939" s="8">
        <v>0</v>
      </c>
      <c r="F5939" s="8">
        <v>0</v>
      </c>
      <c r="G5939" s="8">
        <v>1</v>
      </c>
      <c r="H5939" s="8">
        <v>0</v>
      </c>
      <c r="I5939" s="8">
        <v>0</v>
      </c>
      <c r="J5939" s="8">
        <v>0</v>
      </c>
      <c r="K5939" s="8">
        <v>0</v>
      </c>
      <c r="L5939" s="8">
        <v>1</v>
      </c>
      <c r="N5939" s="1" t="e">
        <f>+A5939*1000+#REF!</f>
        <v>#REF!</v>
      </c>
    </row>
    <row r="5940" spans="1:14" x14ac:dyDescent="0.3">
      <c r="A5940" s="7">
        <f t="shared" si="92"/>
        <v>2227.3529399999998</v>
      </c>
      <c r="B5940" s="5">
        <v>5914</v>
      </c>
      <c r="D5940" s="8">
        <v>0</v>
      </c>
      <c r="E5940" s="8">
        <v>0</v>
      </c>
      <c r="F5940" s="8">
        <v>2</v>
      </c>
      <c r="G5940" s="8">
        <v>0</v>
      </c>
      <c r="H5940" s="8">
        <v>0</v>
      </c>
      <c r="I5940" s="8">
        <v>0</v>
      </c>
      <c r="J5940" s="8">
        <v>1</v>
      </c>
      <c r="K5940" s="8">
        <v>1</v>
      </c>
      <c r="L5940" s="8">
        <v>0</v>
      </c>
      <c r="N5940" s="1" t="e">
        <f>+A5940*1000+#REF!</f>
        <v>#REF!</v>
      </c>
    </row>
    <row r="5941" spans="1:14" x14ac:dyDescent="0.3">
      <c r="A5941" s="7">
        <f t="shared" si="92"/>
        <v>2227.72865</v>
      </c>
      <c r="B5941" s="5">
        <v>5915</v>
      </c>
      <c r="D5941" s="8">
        <v>0</v>
      </c>
      <c r="E5941" s="8">
        <v>1</v>
      </c>
      <c r="F5941" s="8">
        <v>0</v>
      </c>
      <c r="G5941" s="8">
        <v>0</v>
      </c>
      <c r="H5941" s="8">
        <v>0</v>
      </c>
      <c r="I5941" s="8">
        <v>1</v>
      </c>
      <c r="J5941" s="8">
        <v>0</v>
      </c>
      <c r="K5941" s="8">
        <v>0</v>
      </c>
      <c r="L5941" s="8">
        <v>1</v>
      </c>
      <c r="N5941" s="1" t="e">
        <f>+A5941*1000+#REF!</f>
        <v>#REF!</v>
      </c>
    </row>
    <row r="5942" spans="1:14" x14ac:dyDescent="0.3">
      <c r="A5942" s="7">
        <f t="shared" si="92"/>
        <v>2228.1043599999998</v>
      </c>
      <c r="B5942" s="5">
        <v>5916</v>
      </c>
      <c r="D5942" s="8">
        <v>1</v>
      </c>
      <c r="E5942" s="8">
        <v>0</v>
      </c>
      <c r="F5942" s="8">
        <v>0</v>
      </c>
      <c r="G5942" s="8">
        <v>0</v>
      </c>
      <c r="H5942" s="8">
        <v>0</v>
      </c>
      <c r="I5942" s="8">
        <v>0</v>
      </c>
      <c r="J5942" s="8">
        <v>1</v>
      </c>
      <c r="K5942" s="8">
        <v>2</v>
      </c>
      <c r="L5942" s="8">
        <v>1</v>
      </c>
      <c r="N5942" s="1" t="e">
        <f>+A5942*1000+#REF!</f>
        <v>#REF!</v>
      </c>
    </row>
    <row r="5943" spans="1:14" x14ac:dyDescent="0.3">
      <c r="A5943" s="7">
        <f t="shared" si="92"/>
        <v>2228.4800700000001</v>
      </c>
      <c r="B5943" s="5">
        <v>5917</v>
      </c>
      <c r="D5943" s="8">
        <v>0</v>
      </c>
      <c r="E5943" s="8">
        <v>0</v>
      </c>
      <c r="F5943" s="8">
        <v>1</v>
      </c>
      <c r="G5943" s="8">
        <v>0</v>
      </c>
      <c r="H5943" s="8">
        <v>1</v>
      </c>
      <c r="I5943" s="8">
        <v>0</v>
      </c>
      <c r="J5943" s="8">
        <v>0</v>
      </c>
      <c r="K5943" s="8">
        <v>1</v>
      </c>
      <c r="L5943" s="8">
        <v>1</v>
      </c>
      <c r="N5943" s="1" t="e">
        <f>+A5943*1000+#REF!</f>
        <v>#REF!</v>
      </c>
    </row>
    <row r="5944" spans="1:14" x14ac:dyDescent="0.3">
      <c r="A5944" s="7">
        <f t="shared" si="92"/>
        <v>2228.8557799999999</v>
      </c>
      <c r="B5944" s="5">
        <v>5918</v>
      </c>
      <c r="D5944" s="8">
        <v>1</v>
      </c>
      <c r="E5944" s="8">
        <v>0</v>
      </c>
      <c r="F5944" s="8">
        <v>0</v>
      </c>
      <c r="G5944" s="8">
        <v>0</v>
      </c>
      <c r="H5944" s="8">
        <v>0</v>
      </c>
      <c r="I5944" s="8">
        <v>0</v>
      </c>
      <c r="J5944" s="8">
        <v>0</v>
      </c>
      <c r="K5944" s="8">
        <v>0</v>
      </c>
      <c r="L5944" s="8">
        <v>0</v>
      </c>
      <c r="N5944" s="1" t="e">
        <f>+A5944*1000+#REF!</f>
        <v>#REF!</v>
      </c>
    </row>
    <row r="5945" spans="1:14" x14ac:dyDescent="0.3">
      <c r="A5945" s="7">
        <f t="shared" si="92"/>
        <v>2229.2314900000001</v>
      </c>
      <c r="B5945" s="5">
        <v>5919</v>
      </c>
      <c r="D5945" s="8">
        <v>0</v>
      </c>
      <c r="E5945" s="8">
        <v>0</v>
      </c>
      <c r="F5945" s="8">
        <v>0</v>
      </c>
      <c r="G5945" s="8">
        <v>0</v>
      </c>
      <c r="H5945" s="8">
        <v>0</v>
      </c>
      <c r="I5945" s="8">
        <v>0</v>
      </c>
      <c r="J5945" s="8">
        <v>0</v>
      </c>
      <c r="K5945" s="8">
        <v>0</v>
      </c>
      <c r="L5945" s="8">
        <v>2</v>
      </c>
      <c r="N5945" s="1" t="e">
        <f>+A5945*1000+#REF!</f>
        <v>#REF!</v>
      </c>
    </row>
    <row r="5946" spans="1:14" x14ac:dyDescent="0.3">
      <c r="A5946" s="7">
        <f t="shared" si="92"/>
        <v>2229.6071999999999</v>
      </c>
      <c r="B5946" s="5">
        <v>5920</v>
      </c>
      <c r="D5946" s="8">
        <v>1</v>
      </c>
      <c r="E5946" s="8">
        <v>0</v>
      </c>
      <c r="F5946" s="8">
        <v>0</v>
      </c>
      <c r="G5946" s="8">
        <v>0</v>
      </c>
      <c r="H5946" s="8">
        <v>0</v>
      </c>
      <c r="I5946" s="8">
        <v>0</v>
      </c>
      <c r="J5946" s="8">
        <v>0</v>
      </c>
      <c r="K5946" s="8">
        <v>0</v>
      </c>
      <c r="L5946" s="8">
        <v>1</v>
      </c>
      <c r="N5946" s="1" t="e">
        <f>+A5946*1000+#REF!</f>
        <v>#REF!</v>
      </c>
    </row>
    <row r="5947" spans="1:14" x14ac:dyDescent="0.3">
      <c r="A5947" s="7">
        <f t="shared" si="92"/>
        <v>2229.9829099999997</v>
      </c>
      <c r="B5947" s="5">
        <v>5921</v>
      </c>
      <c r="D5947" s="8">
        <v>0</v>
      </c>
      <c r="E5947" s="8">
        <v>0</v>
      </c>
      <c r="F5947" s="8">
        <v>0</v>
      </c>
      <c r="G5947" s="8">
        <v>0</v>
      </c>
      <c r="H5947" s="8">
        <v>0</v>
      </c>
      <c r="I5947" s="8">
        <v>0</v>
      </c>
      <c r="J5947" s="8">
        <v>0</v>
      </c>
      <c r="K5947" s="8">
        <v>2</v>
      </c>
      <c r="L5947" s="8">
        <v>0</v>
      </c>
      <c r="N5947" s="1" t="e">
        <f>+A5947*1000+#REF!</f>
        <v>#REF!</v>
      </c>
    </row>
    <row r="5948" spans="1:14" x14ac:dyDescent="0.3">
      <c r="A5948" s="7">
        <f t="shared" si="92"/>
        <v>2230.35862</v>
      </c>
      <c r="B5948" s="5">
        <v>5922</v>
      </c>
      <c r="D5948" s="8">
        <v>0</v>
      </c>
      <c r="E5948" s="8">
        <v>0</v>
      </c>
      <c r="F5948" s="8">
        <v>0</v>
      </c>
      <c r="G5948" s="8">
        <v>0</v>
      </c>
      <c r="H5948" s="8">
        <v>0</v>
      </c>
      <c r="I5948" s="8">
        <v>0</v>
      </c>
      <c r="J5948" s="8">
        <v>0</v>
      </c>
      <c r="K5948" s="8">
        <v>1</v>
      </c>
      <c r="L5948" s="8">
        <v>0</v>
      </c>
      <c r="N5948" s="1" t="e">
        <f>+A5948*1000+#REF!</f>
        <v>#REF!</v>
      </c>
    </row>
    <row r="5949" spans="1:14" x14ac:dyDescent="0.3">
      <c r="A5949" s="7">
        <f t="shared" si="92"/>
        <v>2230.7343299999998</v>
      </c>
      <c r="B5949" s="5">
        <v>5923</v>
      </c>
      <c r="D5949" s="8">
        <v>0</v>
      </c>
      <c r="E5949" s="8">
        <v>0</v>
      </c>
      <c r="F5949" s="8">
        <v>0</v>
      </c>
      <c r="G5949" s="8">
        <v>0</v>
      </c>
      <c r="H5949" s="8">
        <v>0</v>
      </c>
      <c r="I5949" s="8">
        <v>0</v>
      </c>
      <c r="J5949" s="8">
        <v>0</v>
      </c>
      <c r="K5949" s="8">
        <v>0</v>
      </c>
      <c r="L5949" s="8">
        <v>0</v>
      </c>
      <c r="N5949" s="1" t="e">
        <f>+A5949*1000+#REF!</f>
        <v>#REF!</v>
      </c>
    </row>
    <row r="5950" spans="1:14" x14ac:dyDescent="0.3">
      <c r="A5950" s="7">
        <f t="shared" si="92"/>
        <v>2231.11004</v>
      </c>
      <c r="B5950" s="5">
        <v>5924</v>
      </c>
      <c r="D5950" s="8">
        <v>1</v>
      </c>
      <c r="E5950" s="8">
        <v>0</v>
      </c>
      <c r="F5950" s="8">
        <v>0</v>
      </c>
      <c r="G5950" s="8">
        <v>0</v>
      </c>
      <c r="H5950" s="8">
        <v>0</v>
      </c>
      <c r="I5950" s="8">
        <v>0</v>
      </c>
      <c r="J5950" s="8">
        <v>0</v>
      </c>
      <c r="K5950" s="8">
        <v>2</v>
      </c>
      <c r="L5950" s="8">
        <v>2</v>
      </c>
      <c r="N5950" s="1" t="e">
        <f>+A5950*1000+#REF!</f>
        <v>#REF!</v>
      </c>
    </row>
    <row r="5951" spans="1:14" x14ac:dyDescent="0.3">
      <c r="A5951" s="7">
        <f t="shared" si="92"/>
        <v>2231.4857499999998</v>
      </c>
      <c r="B5951" s="5">
        <v>5925</v>
      </c>
      <c r="D5951" s="8">
        <v>0</v>
      </c>
      <c r="E5951" s="8">
        <v>0</v>
      </c>
      <c r="F5951" s="8">
        <v>3</v>
      </c>
      <c r="G5951" s="8">
        <v>0</v>
      </c>
      <c r="H5951" s="8">
        <v>0</v>
      </c>
      <c r="I5951" s="8">
        <v>0</v>
      </c>
      <c r="J5951" s="8">
        <v>0</v>
      </c>
      <c r="K5951" s="8">
        <v>0</v>
      </c>
      <c r="L5951" s="8">
        <v>0</v>
      </c>
      <c r="N5951" s="1" t="e">
        <f>+A5951*1000+#REF!</f>
        <v>#REF!</v>
      </c>
    </row>
    <row r="5952" spans="1:14" x14ac:dyDescent="0.3">
      <c r="A5952" s="7">
        <f t="shared" si="92"/>
        <v>2231.8614600000001</v>
      </c>
      <c r="B5952" s="5">
        <v>5926</v>
      </c>
      <c r="D5952" s="8">
        <v>0</v>
      </c>
      <c r="E5952" s="8">
        <v>0</v>
      </c>
      <c r="F5952" s="8">
        <v>1</v>
      </c>
      <c r="G5952" s="8">
        <v>0</v>
      </c>
      <c r="H5952" s="8">
        <v>0</v>
      </c>
      <c r="I5952" s="8">
        <v>0</v>
      </c>
      <c r="J5952" s="8">
        <v>0</v>
      </c>
      <c r="K5952" s="8">
        <v>0</v>
      </c>
      <c r="L5952" s="8">
        <v>0</v>
      </c>
      <c r="N5952" s="1" t="e">
        <f>+A5952*1000+#REF!</f>
        <v>#REF!</v>
      </c>
    </row>
    <row r="5953" spans="1:14" x14ac:dyDescent="0.3">
      <c r="A5953" s="7">
        <f t="shared" si="92"/>
        <v>2232.2371699999999</v>
      </c>
      <c r="B5953" s="5">
        <v>5927</v>
      </c>
      <c r="D5953" s="8">
        <v>0</v>
      </c>
      <c r="E5953" s="8">
        <v>0</v>
      </c>
      <c r="F5953" s="8">
        <v>2</v>
      </c>
      <c r="G5953" s="8">
        <v>0</v>
      </c>
      <c r="H5953" s="8">
        <v>0</v>
      </c>
      <c r="I5953" s="8">
        <v>0</v>
      </c>
      <c r="J5953" s="8">
        <v>0</v>
      </c>
      <c r="K5953" s="8">
        <v>2</v>
      </c>
      <c r="L5953" s="8">
        <v>0</v>
      </c>
      <c r="N5953" s="1" t="e">
        <f>+A5953*1000+#REF!</f>
        <v>#REF!</v>
      </c>
    </row>
    <row r="5954" spans="1:14" x14ac:dyDescent="0.3">
      <c r="A5954" s="7">
        <f t="shared" si="92"/>
        <v>2232.6128800000001</v>
      </c>
      <c r="B5954" s="5">
        <v>5928</v>
      </c>
      <c r="D5954" s="8">
        <v>1</v>
      </c>
      <c r="E5954" s="8">
        <v>0</v>
      </c>
      <c r="F5954" s="8">
        <v>1</v>
      </c>
      <c r="G5954" s="8">
        <v>0</v>
      </c>
      <c r="H5954" s="8">
        <v>0</v>
      </c>
      <c r="I5954" s="8">
        <v>0</v>
      </c>
      <c r="J5954" s="8">
        <v>0</v>
      </c>
      <c r="K5954" s="8">
        <v>2</v>
      </c>
      <c r="L5954" s="8">
        <v>1</v>
      </c>
      <c r="N5954" s="1" t="e">
        <f>+A5954*1000+#REF!</f>
        <v>#REF!</v>
      </c>
    </row>
    <row r="5955" spans="1:14" x14ac:dyDescent="0.3">
      <c r="A5955" s="7">
        <f t="shared" si="92"/>
        <v>2232.9885899999999</v>
      </c>
      <c r="B5955" s="5">
        <v>5929</v>
      </c>
      <c r="D5955" s="8">
        <v>0</v>
      </c>
      <c r="E5955" s="8">
        <v>0</v>
      </c>
      <c r="F5955" s="8">
        <v>0</v>
      </c>
      <c r="G5955" s="8">
        <v>0</v>
      </c>
      <c r="H5955" s="8">
        <v>0</v>
      </c>
      <c r="I5955" s="8">
        <v>0</v>
      </c>
      <c r="J5955" s="8">
        <v>0</v>
      </c>
      <c r="K5955" s="8">
        <v>0</v>
      </c>
      <c r="L5955" s="8">
        <v>0</v>
      </c>
      <c r="N5955" s="1" t="e">
        <f>+A5955*1000+#REF!</f>
        <v>#REF!</v>
      </c>
    </row>
    <row r="5956" spans="1:14" x14ac:dyDescent="0.3">
      <c r="A5956" s="7">
        <f t="shared" si="92"/>
        <v>2233.3642999999997</v>
      </c>
      <c r="B5956" s="5">
        <v>5930</v>
      </c>
      <c r="D5956" s="8">
        <v>0</v>
      </c>
      <c r="E5956" s="8">
        <v>0</v>
      </c>
      <c r="F5956" s="8">
        <v>0</v>
      </c>
      <c r="G5956" s="8">
        <v>0</v>
      </c>
      <c r="H5956" s="8">
        <v>0</v>
      </c>
      <c r="I5956" s="8">
        <v>0</v>
      </c>
      <c r="J5956" s="8">
        <v>0</v>
      </c>
      <c r="K5956" s="8">
        <v>1</v>
      </c>
      <c r="L5956" s="8">
        <v>1</v>
      </c>
      <c r="N5956" s="1" t="e">
        <f>+A5956*1000+#REF!</f>
        <v>#REF!</v>
      </c>
    </row>
    <row r="5957" spans="1:14" x14ac:dyDescent="0.3">
      <c r="A5957" s="7">
        <f t="shared" si="92"/>
        <v>2233.74001</v>
      </c>
      <c r="B5957" s="5">
        <v>5931</v>
      </c>
      <c r="D5957" s="8">
        <v>0</v>
      </c>
      <c r="E5957" s="8">
        <v>0</v>
      </c>
      <c r="F5957" s="8">
        <v>0</v>
      </c>
      <c r="G5957" s="8">
        <v>0</v>
      </c>
      <c r="H5957" s="8">
        <v>0</v>
      </c>
      <c r="I5957" s="8">
        <v>0</v>
      </c>
      <c r="J5957" s="8">
        <v>0</v>
      </c>
      <c r="K5957" s="8">
        <v>1</v>
      </c>
      <c r="L5957" s="8">
        <v>1</v>
      </c>
      <c r="N5957" s="1" t="e">
        <f>+A5957*1000+#REF!</f>
        <v>#REF!</v>
      </c>
    </row>
    <row r="5958" spans="1:14" x14ac:dyDescent="0.3">
      <c r="A5958" s="7">
        <f t="shared" si="92"/>
        <v>2234.1157199999998</v>
      </c>
      <c r="B5958" s="5">
        <v>5932</v>
      </c>
      <c r="D5958" s="8">
        <v>0</v>
      </c>
      <c r="E5958" s="8">
        <v>0</v>
      </c>
      <c r="F5958" s="8">
        <v>0</v>
      </c>
      <c r="G5958" s="8">
        <v>0</v>
      </c>
      <c r="H5958" s="8">
        <v>0</v>
      </c>
      <c r="I5958" s="8">
        <v>0</v>
      </c>
      <c r="J5958" s="8">
        <v>0</v>
      </c>
      <c r="K5958" s="8">
        <v>0</v>
      </c>
      <c r="L5958" s="8">
        <v>1</v>
      </c>
      <c r="N5958" s="1" t="e">
        <f>+A5958*1000+#REF!</f>
        <v>#REF!</v>
      </c>
    </row>
    <row r="5959" spans="1:14" x14ac:dyDescent="0.3">
      <c r="A5959" s="7">
        <f t="shared" si="92"/>
        <v>2234.49143</v>
      </c>
      <c r="B5959" s="5">
        <v>5933</v>
      </c>
      <c r="D5959" s="8">
        <v>1</v>
      </c>
      <c r="E5959" s="8">
        <v>1</v>
      </c>
      <c r="F5959" s="8">
        <v>0</v>
      </c>
      <c r="G5959" s="8">
        <v>0</v>
      </c>
      <c r="H5959" s="8">
        <v>0</v>
      </c>
      <c r="I5959" s="8">
        <v>1</v>
      </c>
      <c r="J5959" s="8">
        <v>0</v>
      </c>
      <c r="K5959" s="8">
        <v>0</v>
      </c>
      <c r="L5959" s="8">
        <v>1</v>
      </c>
      <c r="N5959" s="1" t="e">
        <f>+A5959*1000+#REF!</f>
        <v>#REF!</v>
      </c>
    </row>
    <row r="5960" spans="1:14" x14ac:dyDescent="0.3">
      <c r="A5960" s="7">
        <f t="shared" si="92"/>
        <v>2234.8671399999998</v>
      </c>
      <c r="B5960" s="5">
        <v>5934</v>
      </c>
      <c r="D5960" s="8">
        <v>0</v>
      </c>
      <c r="E5960" s="8">
        <v>0</v>
      </c>
      <c r="F5960" s="8">
        <v>0</v>
      </c>
      <c r="G5960" s="8">
        <v>0</v>
      </c>
      <c r="H5960" s="8">
        <v>0</v>
      </c>
      <c r="I5960" s="8">
        <v>0</v>
      </c>
      <c r="J5960" s="8">
        <v>0</v>
      </c>
      <c r="K5960" s="8">
        <v>1</v>
      </c>
      <c r="L5960" s="8">
        <v>0</v>
      </c>
      <c r="N5960" s="1" t="e">
        <f>+A5960*1000+#REF!</f>
        <v>#REF!</v>
      </c>
    </row>
    <row r="5961" spans="1:14" x14ac:dyDescent="0.3">
      <c r="A5961" s="7">
        <f t="shared" si="92"/>
        <v>2235.2428500000001</v>
      </c>
      <c r="B5961" s="5">
        <v>5935</v>
      </c>
      <c r="D5961" s="8">
        <v>0</v>
      </c>
      <c r="E5961" s="8">
        <v>0</v>
      </c>
      <c r="F5961" s="8">
        <v>1</v>
      </c>
      <c r="G5961" s="8">
        <v>0</v>
      </c>
      <c r="H5961" s="8">
        <v>0</v>
      </c>
      <c r="I5961" s="8">
        <v>0</v>
      </c>
      <c r="J5961" s="8">
        <v>0</v>
      </c>
      <c r="K5961" s="8">
        <v>2</v>
      </c>
      <c r="L5961" s="8">
        <v>0</v>
      </c>
      <c r="N5961" s="1" t="e">
        <f>+A5961*1000+#REF!</f>
        <v>#REF!</v>
      </c>
    </row>
    <row r="5962" spans="1:14" x14ac:dyDescent="0.3">
      <c r="A5962" s="7">
        <f t="shared" si="92"/>
        <v>2235.6185599999999</v>
      </c>
      <c r="B5962" s="5">
        <v>5936</v>
      </c>
      <c r="D5962" s="8">
        <v>0</v>
      </c>
      <c r="E5962" s="8">
        <v>0</v>
      </c>
      <c r="F5962" s="8">
        <v>3</v>
      </c>
      <c r="G5962" s="8">
        <v>1</v>
      </c>
      <c r="H5962" s="8">
        <v>1</v>
      </c>
      <c r="I5962" s="8">
        <v>0</v>
      </c>
      <c r="J5962" s="8">
        <v>0</v>
      </c>
      <c r="K5962" s="8">
        <v>0</v>
      </c>
      <c r="L5962" s="8">
        <v>1</v>
      </c>
      <c r="N5962" s="1" t="e">
        <f>+A5962*1000+#REF!</f>
        <v>#REF!</v>
      </c>
    </row>
    <row r="5963" spans="1:14" x14ac:dyDescent="0.3">
      <c r="A5963" s="7">
        <f t="shared" si="92"/>
        <v>2235.9942700000001</v>
      </c>
      <c r="B5963" s="5">
        <v>5937</v>
      </c>
      <c r="D5963" s="8">
        <v>0</v>
      </c>
      <c r="E5963" s="8">
        <v>0</v>
      </c>
      <c r="F5963" s="8">
        <v>1</v>
      </c>
      <c r="G5963" s="8">
        <v>0</v>
      </c>
      <c r="H5963" s="8">
        <v>0</v>
      </c>
      <c r="I5963" s="8">
        <v>0</v>
      </c>
      <c r="J5963" s="8">
        <v>0</v>
      </c>
      <c r="K5963" s="8">
        <v>0</v>
      </c>
      <c r="L5963" s="8">
        <v>0</v>
      </c>
      <c r="N5963" s="1" t="e">
        <f>+A5963*1000+#REF!</f>
        <v>#REF!</v>
      </c>
    </row>
    <row r="5964" spans="1:14" x14ac:dyDescent="0.3">
      <c r="A5964" s="7">
        <f t="shared" si="92"/>
        <v>2236.3699799999999</v>
      </c>
      <c r="B5964" s="5">
        <v>5938</v>
      </c>
      <c r="D5964" s="8">
        <v>0</v>
      </c>
      <c r="E5964" s="8">
        <v>0</v>
      </c>
      <c r="F5964" s="8">
        <v>0</v>
      </c>
      <c r="G5964" s="8">
        <v>0</v>
      </c>
      <c r="H5964" s="8">
        <v>0</v>
      </c>
      <c r="I5964" s="8">
        <v>0</v>
      </c>
      <c r="J5964" s="8">
        <v>0</v>
      </c>
      <c r="K5964" s="8">
        <v>0</v>
      </c>
      <c r="L5964" s="8">
        <v>1</v>
      </c>
      <c r="N5964" s="1" t="e">
        <f>+A5964*1000+#REF!</f>
        <v>#REF!</v>
      </c>
    </row>
    <row r="5965" spans="1:14" x14ac:dyDescent="0.3">
      <c r="A5965" s="7">
        <f t="shared" si="92"/>
        <v>2236.7456899999997</v>
      </c>
      <c r="B5965" s="5">
        <v>5939</v>
      </c>
      <c r="D5965" s="8">
        <v>1</v>
      </c>
      <c r="E5965" s="8">
        <v>0</v>
      </c>
      <c r="F5965" s="8">
        <v>1</v>
      </c>
      <c r="G5965" s="8">
        <v>0</v>
      </c>
      <c r="H5965" s="8">
        <v>0</v>
      </c>
      <c r="I5965" s="8">
        <v>0</v>
      </c>
      <c r="J5965" s="8">
        <v>1</v>
      </c>
      <c r="K5965" s="8">
        <v>1</v>
      </c>
      <c r="L5965" s="8">
        <v>0</v>
      </c>
      <c r="N5965" s="1" t="e">
        <f>+A5965*1000+#REF!</f>
        <v>#REF!</v>
      </c>
    </row>
    <row r="5966" spans="1:14" x14ac:dyDescent="0.3">
      <c r="A5966" s="7">
        <f t="shared" si="92"/>
        <v>2237.1214</v>
      </c>
      <c r="B5966" s="5">
        <v>5940</v>
      </c>
      <c r="D5966" s="8">
        <v>0</v>
      </c>
      <c r="E5966" s="8">
        <v>1</v>
      </c>
      <c r="F5966" s="8">
        <v>3</v>
      </c>
      <c r="G5966" s="8">
        <v>0</v>
      </c>
      <c r="H5966" s="8">
        <v>0</v>
      </c>
      <c r="I5966" s="8">
        <v>0</v>
      </c>
      <c r="J5966" s="8">
        <v>0</v>
      </c>
      <c r="K5966" s="8">
        <v>0</v>
      </c>
      <c r="L5966" s="8">
        <v>2</v>
      </c>
      <c r="N5966" s="1" t="e">
        <f>+A5966*1000+#REF!</f>
        <v>#REF!</v>
      </c>
    </row>
    <row r="5967" spans="1:14" x14ac:dyDescent="0.3">
      <c r="A5967" s="7">
        <f t="shared" si="92"/>
        <v>2237.4971099999998</v>
      </c>
      <c r="B5967" s="5">
        <v>5941</v>
      </c>
      <c r="D5967" s="8">
        <v>0</v>
      </c>
      <c r="E5967" s="8">
        <v>0</v>
      </c>
      <c r="F5967" s="8">
        <v>4</v>
      </c>
      <c r="G5967" s="8">
        <v>0</v>
      </c>
      <c r="H5967" s="8">
        <v>0</v>
      </c>
      <c r="I5967" s="8">
        <v>0</v>
      </c>
      <c r="J5967" s="8">
        <v>0</v>
      </c>
      <c r="K5967" s="8">
        <v>0</v>
      </c>
      <c r="L5967" s="8">
        <v>0</v>
      </c>
      <c r="N5967" s="1" t="e">
        <f>+A5967*1000+#REF!</f>
        <v>#REF!</v>
      </c>
    </row>
    <row r="5968" spans="1:14" x14ac:dyDescent="0.3">
      <c r="A5968" s="7">
        <f t="shared" si="92"/>
        <v>2237.87282</v>
      </c>
      <c r="B5968" s="5">
        <v>5942</v>
      </c>
      <c r="D5968" s="8">
        <v>0</v>
      </c>
      <c r="E5968" s="8">
        <v>0</v>
      </c>
      <c r="F5968" s="8">
        <v>1</v>
      </c>
      <c r="G5968" s="8">
        <v>0</v>
      </c>
      <c r="H5968" s="8">
        <v>0</v>
      </c>
      <c r="I5968" s="8">
        <v>0</v>
      </c>
      <c r="J5968" s="8">
        <v>0</v>
      </c>
      <c r="K5968" s="8">
        <v>1</v>
      </c>
      <c r="L5968" s="8">
        <v>2</v>
      </c>
      <c r="N5968" s="1" t="e">
        <f>+A5968*1000+#REF!</f>
        <v>#REF!</v>
      </c>
    </row>
    <row r="5969" spans="1:14" x14ac:dyDescent="0.3">
      <c r="A5969" s="7">
        <f t="shared" si="92"/>
        <v>2238.2485299999998</v>
      </c>
      <c r="B5969" s="5">
        <v>5943</v>
      </c>
      <c r="D5969" s="8">
        <v>0</v>
      </c>
      <c r="E5969" s="8">
        <v>0</v>
      </c>
      <c r="F5969" s="8">
        <v>0</v>
      </c>
      <c r="G5969" s="8">
        <v>0</v>
      </c>
      <c r="H5969" s="8">
        <v>1</v>
      </c>
      <c r="I5969" s="8">
        <v>0</v>
      </c>
      <c r="J5969" s="8">
        <v>0</v>
      </c>
      <c r="K5969" s="8">
        <v>0</v>
      </c>
      <c r="L5969" s="8">
        <v>1</v>
      </c>
      <c r="N5969" s="1" t="e">
        <f>+A5969*1000+#REF!</f>
        <v>#REF!</v>
      </c>
    </row>
    <row r="5970" spans="1:14" x14ac:dyDescent="0.3">
      <c r="A5970" s="7">
        <f t="shared" si="92"/>
        <v>2238.6242400000001</v>
      </c>
      <c r="B5970" s="5">
        <v>5944</v>
      </c>
      <c r="D5970" s="8">
        <v>0</v>
      </c>
      <c r="E5970" s="8">
        <v>0</v>
      </c>
      <c r="F5970" s="8">
        <v>5</v>
      </c>
      <c r="G5970" s="8">
        <v>0</v>
      </c>
      <c r="H5970" s="8">
        <v>0</v>
      </c>
      <c r="I5970" s="8">
        <v>0</v>
      </c>
      <c r="J5970" s="8">
        <v>0</v>
      </c>
      <c r="K5970" s="8">
        <v>0</v>
      </c>
      <c r="L5970" s="8">
        <v>1</v>
      </c>
      <c r="N5970" s="1" t="e">
        <f>+A5970*1000+#REF!</f>
        <v>#REF!</v>
      </c>
    </row>
    <row r="5971" spans="1:14" x14ac:dyDescent="0.3">
      <c r="A5971" s="7">
        <f t="shared" si="92"/>
        <v>2238.9999499999999</v>
      </c>
      <c r="B5971" s="5">
        <v>5945</v>
      </c>
      <c r="D5971" s="8">
        <v>0</v>
      </c>
      <c r="E5971" s="8">
        <v>0</v>
      </c>
      <c r="F5971" s="8">
        <v>1</v>
      </c>
      <c r="G5971" s="8">
        <v>0</v>
      </c>
      <c r="H5971" s="8">
        <v>0</v>
      </c>
      <c r="I5971" s="8">
        <v>1</v>
      </c>
      <c r="J5971" s="8">
        <v>0</v>
      </c>
      <c r="K5971" s="8">
        <v>1</v>
      </c>
      <c r="L5971" s="8">
        <v>0</v>
      </c>
      <c r="N5971" s="1" t="e">
        <f>+A5971*1000+#REF!</f>
        <v>#REF!</v>
      </c>
    </row>
    <row r="5972" spans="1:14" x14ac:dyDescent="0.3">
      <c r="A5972" s="7">
        <f t="shared" si="92"/>
        <v>2239.3756600000002</v>
      </c>
      <c r="B5972" s="5">
        <v>5946</v>
      </c>
      <c r="D5972" s="8">
        <v>0</v>
      </c>
      <c r="E5972" s="8">
        <v>0</v>
      </c>
      <c r="F5972" s="8">
        <v>0</v>
      </c>
      <c r="G5972" s="8">
        <v>0</v>
      </c>
      <c r="H5972" s="8">
        <v>0</v>
      </c>
      <c r="I5972" s="8">
        <v>1</v>
      </c>
      <c r="J5972" s="8">
        <v>0</v>
      </c>
      <c r="K5972" s="8">
        <v>0</v>
      </c>
      <c r="L5972" s="8">
        <v>1</v>
      </c>
      <c r="N5972" s="1" t="e">
        <f>+A5972*1000+#REF!</f>
        <v>#REF!</v>
      </c>
    </row>
    <row r="5973" spans="1:14" x14ac:dyDescent="0.3">
      <c r="A5973" s="7">
        <f t="shared" si="92"/>
        <v>2239.75137</v>
      </c>
      <c r="B5973" s="5">
        <v>5947</v>
      </c>
      <c r="D5973" s="8">
        <v>0</v>
      </c>
      <c r="E5973" s="8">
        <v>0</v>
      </c>
      <c r="F5973" s="8">
        <v>1</v>
      </c>
      <c r="G5973" s="8">
        <v>0</v>
      </c>
      <c r="H5973" s="8">
        <v>0</v>
      </c>
      <c r="I5973" s="8">
        <v>0</v>
      </c>
      <c r="J5973" s="8">
        <v>0</v>
      </c>
      <c r="K5973" s="8">
        <v>0</v>
      </c>
      <c r="L5973" s="8">
        <v>0</v>
      </c>
      <c r="N5973" s="1" t="e">
        <f>+A5973*1000+#REF!</f>
        <v>#REF!</v>
      </c>
    </row>
    <row r="5974" spans="1:14" x14ac:dyDescent="0.3">
      <c r="A5974" s="7">
        <f t="shared" si="92"/>
        <v>2240.1270799999998</v>
      </c>
      <c r="B5974" s="5">
        <v>5948</v>
      </c>
      <c r="D5974" s="8">
        <v>0</v>
      </c>
      <c r="E5974" s="8">
        <v>1</v>
      </c>
      <c r="F5974" s="8">
        <v>1</v>
      </c>
      <c r="G5974" s="8">
        <v>0</v>
      </c>
      <c r="H5974" s="8">
        <v>0</v>
      </c>
      <c r="I5974" s="8">
        <v>0</v>
      </c>
      <c r="J5974" s="8">
        <v>0</v>
      </c>
      <c r="K5974" s="8">
        <v>0</v>
      </c>
      <c r="L5974" s="8">
        <v>0</v>
      </c>
      <c r="N5974" s="1" t="e">
        <f>+A5974*1000+#REF!</f>
        <v>#REF!</v>
      </c>
    </row>
    <row r="5975" spans="1:14" x14ac:dyDescent="0.3">
      <c r="A5975" s="7">
        <f t="shared" si="92"/>
        <v>2240.50279</v>
      </c>
      <c r="B5975" s="5">
        <v>5949</v>
      </c>
      <c r="D5975" s="8">
        <v>0</v>
      </c>
      <c r="E5975" s="8">
        <v>0</v>
      </c>
      <c r="F5975" s="8">
        <v>4</v>
      </c>
      <c r="G5975" s="8">
        <v>0</v>
      </c>
      <c r="H5975" s="8">
        <v>0</v>
      </c>
      <c r="I5975" s="8">
        <v>0</v>
      </c>
      <c r="J5975" s="8">
        <v>0</v>
      </c>
      <c r="K5975" s="8">
        <v>1</v>
      </c>
      <c r="L5975" s="8">
        <v>2</v>
      </c>
      <c r="N5975" s="1" t="e">
        <f>+A5975*1000+#REF!</f>
        <v>#REF!</v>
      </c>
    </row>
    <row r="5976" spans="1:14" x14ac:dyDescent="0.3">
      <c r="A5976" s="7">
        <f t="shared" si="92"/>
        <v>2240.8784999999998</v>
      </c>
      <c r="B5976" s="5">
        <v>5950</v>
      </c>
      <c r="D5976" s="8">
        <v>0</v>
      </c>
      <c r="E5976" s="8">
        <v>0</v>
      </c>
      <c r="F5976" s="8">
        <v>2</v>
      </c>
      <c r="G5976" s="8">
        <v>0</v>
      </c>
      <c r="H5976" s="8">
        <v>0</v>
      </c>
      <c r="I5976" s="8">
        <v>0</v>
      </c>
      <c r="J5976" s="8">
        <v>1</v>
      </c>
      <c r="K5976" s="8">
        <v>0</v>
      </c>
      <c r="L5976" s="8">
        <v>0</v>
      </c>
      <c r="N5976" s="1" t="e">
        <f>+A5976*1000+#REF!</f>
        <v>#REF!</v>
      </c>
    </row>
    <row r="5977" spans="1:14" x14ac:dyDescent="0.3">
      <c r="A5977" s="7">
        <f t="shared" si="92"/>
        <v>2241.2542100000001</v>
      </c>
      <c r="B5977" s="5">
        <v>5951</v>
      </c>
      <c r="D5977" s="8">
        <v>0</v>
      </c>
      <c r="E5977" s="8">
        <v>0</v>
      </c>
      <c r="F5977" s="8">
        <v>2</v>
      </c>
      <c r="G5977" s="8">
        <v>0</v>
      </c>
      <c r="H5977" s="8">
        <v>1</v>
      </c>
      <c r="I5977" s="8">
        <v>0</v>
      </c>
      <c r="J5977" s="8">
        <v>0</v>
      </c>
      <c r="K5977" s="8">
        <v>0</v>
      </c>
      <c r="L5977" s="8">
        <v>1</v>
      </c>
      <c r="N5977" s="1" t="e">
        <f>+A5977*1000+#REF!</f>
        <v>#REF!</v>
      </c>
    </row>
    <row r="5978" spans="1:14" x14ac:dyDescent="0.3">
      <c r="A5978" s="7">
        <f t="shared" si="92"/>
        <v>2241.6299199999999</v>
      </c>
      <c r="B5978" s="5">
        <v>5952</v>
      </c>
      <c r="D5978" s="8">
        <v>0</v>
      </c>
      <c r="E5978" s="8">
        <v>0</v>
      </c>
      <c r="F5978" s="8">
        <v>1</v>
      </c>
      <c r="G5978" s="8">
        <v>0</v>
      </c>
      <c r="H5978" s="8">
        <v>0</v>
      </c>
      <c r="I5978" s="8">
        <v>0</v>
      </c>
      <c r="J5978" s="8">
        <v>1</v>
      </c>
      <c r="K5978" s="8">
        <v>0</v>
      </c>
      <c r="L5978" s="8">
        <v>2</v>
      </c>
      <c r="N5978" s="1" t="e">
        <f>+A5978*1000+#REF!</f>
        <v>#REF!</v>
      </c>
    </row>
    <row r="5979" spans="1:14" x14ac:dyDescent="0.3">
      <c r="A5979" s="7">
        <f t="shared" ref="A5979:A6042" si="93">+B5979*$B$22+$B$23</f>
        <v>2242.0056300000001</v>
      </c>
      <c r="B5979" s="5">
        <v>5953</v>
      </c>
      <c r="D5979" s="8">
        <v>0</v>
      </c>
      <c r="E5979" s="8">
        <v>0</v>
      </c>
      <c r="F5979" s="8">
        <v>0</v>
      </c>
      <c r="G5979" s="8">
        <v>0</v>
      </c>
      <c r="H5979" s="8">
        <v>1</v>
      </c>
      <c r="I5979" s="8">
        <v>0</v>
      </c>
      <c r="J5979" s="8">
        <v>0</v>
      </c>
      <c r="K5979" s="8">
        <v>1</v>
      </c>
      <c r="L5979" s="8">
        <v>0</v>
      </c>
      <c r="N5979" s="1" t="e">
        <f>+A5979*1000+#REF!</f>
        <v>#REF!</v>
      </c>
    </row>
    <row r="5980" spans="1:14" x14ac:dyDescent="0.3">
      <c r="A5980" s="7">
        <f t="shared" si="93"/>
        <v>2242.3813399999999</v>
      </c>
      <c r="B5980" s="5">
        <v>5954</v>
      </c>
      <c r="D5980" s="8">
        <v>0</v>
      </c>
      <c r="E5980" s="8">
        <v>0</v>
      </c>
      <c r="F5980" s="8">
        <v>1</v>
      </c>
      <c r="G5980" s="8">
        <v>0</v>
      </c>
      <c r="H5980" s="8">
        <v>0</v>
      </c>
      <c r="I5980" s="8">
        <v>0</v>
      </c>
      <c r="J5980" s="8">
        <v>0</v>
      </c>
      <c r="K5980" s="8">
        <v>0</v>
      </c>
      <c r="L5980" s="8">
        <v>0</v>
      </c>
      <c r="N5980" s="1" t="e">
        <f>+A5980*1000+#REF!</f>
        <v>#REF!</v>
      </c>
    </row>
    <row r="5981" spans="1:14" x14ac:dyDescent="0.3">
      <c r="A5981" s="7">
        <f t="shared" si="93"/>
        <v>2242.7570499999997</v>
      </c>
      <c r="B5981" s="5">
        <v>5955</v>
      </c>
      <c r="D5981" s="8">
        <v>0</v>
      </c>
      <c r="E5981" s="8">
        <v>0</v>
      </c>
      <c r="F5981" s="8">
        <v>3</v>
      </c>
      <c r="G5981" s="8">
        <v>0</v>
      </c>
      <c r="H5981" s="8">
        <v>0</v>
      </c>
      <c r="I5981" s="8">
        <v>0</v>
      </c>
      <c r="J5981" s="8">
        <v>0</v>
      </c>
      <c r="K5981" s="8">
        <v>1</v>
      </c>
      <c r="L5981" s="8">
        <v>0</v>
      </c>
      <c r="N5981" s="1" t="e">
        <f>+A5981*1000+#REF!</f>
        <v>#REF!</v>
      </c>
    </row>
    <row r="5982" spans="1:14" x14ac:dyDescent="0.3">
      <c r="A5982" s="7">
        <f t="shared" si="93"/>
        <v>2243.13276</v>
      </c>
      <c r="B5982" s="5">
        <v>5956</v>
      </c>
      <c r="D5982" s="8">
        <v>0</v>
      </c>
      <c r="E5982" s="8">
        <v>0</v>
      </c>
      <c r="F5982" s="8">
        <v>3</v>
      </c>
      <c r="G5982" s="8">
        <v>0</v>
      </c>
      <c r="H5982" s="8">
        <v>0</v>
      </c>
      <c r="I5982" s="8">
        <v>0</v>
      </c>
      <c r="J5982" s="8">
        <v>0</v>
      </c>
      <c r="K5982" s="8">
        <v>0</v>
      </c>
      <c r="L5982" s="8">
        <v>0</v>
      </c>
      <c r="N5982" s="1" t="e">
        <f>+A5982*1000+#REF!</f>
        <v>#REF!</v>
      </c>
    </row>
    <row r="5983" spans="1:14" x14ac:dyDescent="0.3">
      <c r="A5983" s="7">
        <f t="shared" si="93"/>
        <v>2243.5084699999998</v>
      </c>
      <c r="B5983" s="5">
        <v>5957</v>
      </c>
      <c r="D5983" s="8">
        <v>0</v>
      </c>
      <c r="E5983" s="8">
        <v>0</v>
      </c>
      <c r="F5983" s="8">
        <v>0</v>
      </c>
      <c r="G5983" s="8">
        <v>0</v>
      </c>
      <c r="H5983" s="8">
        <v>0</v>
      </c>
      <c r="I5983" s="8">
        <v>0</v>
      </c>
      <c r="J5983" s="8">
        <v>0</v>
      </c>
      <c r="K5983" s="8">
        <v>0</v>
      </c>
      <c r="L5983" s="8">
        <v>1</v>
      </c>
      <c r="N5983" s="1" t="e">
        <f>+A5983*1000+#REF!</f>
        <v>#REF!</v>
      </c>
    </row>
    <row r="5984" spans="1:14" x14ac:dyDescent="0.3">
      <c r="A5984" s="7">
        <f t="shared" si="93"/>
        <v>2243.88418</v>
      </c>
      <c r="B5984" s="5">
        <v>5958</v>
      </c>
      <c r="D5984" s="8">
        <v>2</v>
      </c>
      <c r="E5984" s="8">
        <v>0</v>
      </c>
      <c r="F5984" s="8">
        <v>0</v>
      </c>
      <c r="G5984" s="8">
        <v>0</v>
      </c>
      <c r="H5984" s="8">
        <v>0</v>
      </c>
      <c r="I5984" s="8">
        <v>0</v>
      </c>
      <c r="J5984" s="8">
        <v>0</v>
      </c>
      <c r="K5984" s="8">
        <v>0</v>
      </c>
      <c r="L5984" s="8">
        <v>0</v>
      </c>
      <c r="N5984" s="1" t="e">
        <f>+A5984*1000+#REF!</f>
        <v>#REF!</v>
      </c>
    </row>
    <row r="5985" spans="1:14" x14ac:dyDescent="0.3">
      <c r="A5985" s="7">
        <f t="shared" si="93"/>
        <v>2244.2598899999998</v>
      </c>
      <c r="B5985" s="5">
        <v>5959</v>
      </c>
      <c r="D5985" s="8">
        <v>0</v>
      </c>
      <c r="E5985" s="8">
        <v>0</v>
      </c>
      <c r="F5985" s="8">
        <v>0</v>
      </c>
      <c r="G5985" s="8">
        <v>0</v>
      </c>
      <c r="H5985" s="8">
        <v>0</v>
      </c>
      <c r="I5985" s="8">
        <v>0</v>
      </c>
      <c r="J5985" s="8">
        <v>0</v>
      </c>
      <c r="K5985" s="8">
        <v>0</v>
      </c>
      <c r="L5985" s="8">
        <v>2</v>
      </c>
      <c r="N5985" s="1" t="e">
        <f>+A5985*1000+#REF!</f>
        <v>#REF!</v>
      </c>
    </row>
    <row r="5986" spans="1:14" x14ac:dyDescent="0.3">
      <c r="A5986" s="7">
        <f t="shared" si="93"/>
        <v>2244.6356000000001</v>
      </c>
      <c r="B5986" s="5">
        <v>5960</v>
      </c>
      <c r="D5986" s="8">
        <v>0</v>
      </c>
      <c r="E5986" s="8">
        <v>0</v>
      </c>
      <c r="F5986" s="8">
        <v>3</v>
      </c>
      <c r="G5986" s="8">
        <v>0</v>
      </c>
      <c r="H5986" s="8">
        <v>0</v>
      </c>
      <c r="I5986" s="8">
        <v>0</v>
      </c>
      <c r="J5986" s="8">
        <v>0</v>
      </c>
      <c r="K5986" s="8">
        <v>0</v>
      </c>
      <c r="L5986" s="8">
        <v>1</v>
      </c>
      <c r="N5986" s="1" t="e">
        <f>+A5986*1000+#REF!</f>
        <v>#REF!</v>
      </c>
    </row>
    <row r="5987" spans="1:14" x14ac:dyDescent="0.3">
      <c r="A5987" s="7">
        <f t="shared" si="93"/>
        <v>2245.0113099999999</v>
      </c>
      <c r="B5987" s="5">
        <v>5961</v>
      </c>
      <c r="D5987" s="8">
        <v>0</v>
      </c>
      <c r="E5987" s="8">
        <v>0</v>
      </c>
      <c r="F5987" s="8">
        <v>1</v>
      </c>
      <c r="G5987" s="8">
        <v>0</v>
      </c>
      <c r="H5987" s="8">
        <v>0</v>
      </c>
      <c r="I5987" s="8">
        <v>0</v>
      </c>
      <c r="J5987" s="8">
        <v>0</v>
      </c>
      <c r="K5987" s="8">
        <v>2</v>
      </c>
      <c r="L5987" s="8">
        <v>0</v>
      </c>
      <c r="N5987" s="1" t="e">
        <f>+A5987*1000+#REF!</f>
        <v>#REF!</v>
      </c>
    </row>
    <row r="5988" spans="1:14" x14ac:dyDescent="0.3">
      <c r="A5988" s="7">
        <f t="shared" si="93"/>
        <v>2245.3870200000001</v>
      </c>
      <c r="B5988" s="5">
        <v>5962</v>
      </c>
      <c r="D5988" s="8">
        <v>0</v>
      </c>
      <c r="E5988" s="8">
        <v>0</v>
      </c>
      <c r="F5988" s="8">
        <v>1</v>
      </c>
      <c r="G5988" s="8">
        <v>0</v>
      </c>
      <c r="H5988" s="8">
        <v>0</v>
      </c>
      <c r="I5988" s="8">
        <v>0</v>
      </c>
      <c r="J5988" s="8">
        <v>0</v>
      </c>
      <c r="K5988" s="8">
        <v>1</v>
      </c>
      <c r="L5988" s="8">
        <v>1</v>
      </c>
      <c r="N5988" s="1" t="e">
        <f>+A5988*1000+#REF!</f>
        <v>#REF!</v>
      </c>
    </row>
    <row r="5989" spans="1:14" x14ac:dyDescent="0.3">
      <c r="A5989" s="7">
        <f t="shared" si="93"/>
        <v>2245.7627299999999</v>
      </c>
      <c r="B5989" s="5">
        <v>5963</v>
      </c>
      <c r="D5989" s="8">
        <v>0</v>
      </c>
      <c r="E5989" s="8">
        <v>0</v>
      </c>
      <c r="F5989" s="8">
        <v>1</v>
      </c>
      <c r="G5989" s="8">
        <v>0</v>
      </c>
      <c r="H5989" s="8">
        <v>0</v>
      </c>
      <c r="I5989" s="8">
        <v>0</v>
      </c>
      <c r="J5989" s="8">
        <v>2</v>
      </c>
      <c r="K5989" s="8">
        <v>0</v>
      </c>
      <c r="L5989" s="8">
        <v>0</v>
      </c>
      <c r="N5989" s="1" t="e">
        <f>+A5989*1000+#REF!</f>
        <v>#REF!</v>
      </c>
    </row>
    <row r="5990" spans="1:14" x14ac:dyDescent="0.3">
      <c r="A5990" s="7">
        <f t="shared" si="93"/>
        <v>2246.1384399999997</v>
      </c>
      <c r="B5990" s="5">
        <v>5964</v>
      </c>
      <c r="D5990" s="8">
        <v>0</v>
      </c>
      <c r="E5990" s="8">
        <v>0</v>
      </c>
      <c r="F5990" s="8">
        <v>3</v>
      </c>
      <c r="G5990" s="8">
        <v>0</v>
      </c>
      <c r="H5990" s="8">
        <v>0</v>
      </c>
      <c r="I5990" s="8">
        <v>0</v>
      </c>
      <c r="J5990" s="8">
        <v>0</v>
      </c>
      <c r="K5990" s="8">
        <v>3</v>
      </c>
      <c r="L5990" s="8">
        <v>0</v>
      </c>
      <c r="N5990" s="1" t="e">
        <f>+A5990*1000+#REF!</f>
        <v>#REF!</v>
      </c>
    </row>
    <row r="5991" spans="1:14" x14ac:dyDescent="0.3">
      <c r="A5991" s="7">
        <f t="shared" si="93"/>
        <v>2246.51415</v>
      </c>
      <c r="B5991" s="5">
        <v>5965</v>
      </c>
      <c r="D5991" s="8">
        <v>0</v>
      </c>
      <c r="E5991" s="8">
        <v>0</v>
      </c>
      <c r="F5991" s="8">
        <v>1</v>
      </c>
      <c r="G5991" s="8">
        <v>0</v>
      </c>
      <c r="H5991" s="8">
        <v>0</v>
      </c>
      <c r="I5991" s="8">
        <v>0</v>
      </c>
      <c r="J5991" s="8">
        <v>1</v>
      </c>
      <c r="K5991" s="8">
        <v>1</v>
      </c>
      <c r="L5991" s="8">
        <v>0</v>
      </c>
      <c r="N5991" s="1" t="e">
        <f>+A5991*1000+#REF!</f>
        <v>#REF!</v>
      </c>
    </row>
    <row r="5992" spans="1:14" x14ac:dyDescent="0.3">
      <c r="A5992" s="7">
        <f t="shared" si="93"/>
        <v>2246.8898599999998</v>
      </c>
      <c r="B5992" s="5">
        <v>5966</v>
      </c>
      <c r="D5992" s="8">
        <v>0</v>
      </c>
      <c r="E5992" s="8">
        <v>0</v>
      </c>
      <c r="F5992" s="8">
        <v>1</v>
      </c>
      <c r="G5992" s="8">
        <v>0</v>
      </c>
      <c r="H5992" s="8">
        <v>0</v>
      </c>
      <c r="I5992" s="8">
        <v>0</v>
      </c>
      <c r="J5992" s="8">
        <v>1</v>
      </c>
      <c r="K5992" s="8">
        <v>2</v>
      </c>
      <c r="L5992" s="8">
        <v>0</v>
      </c>
      <c r="N5992" s="1" t="e">
        <f>+A5992*1000+#REF!</f>
        <v>#REF!</v>
      </c>
    </row>
    <row r="5993" spans="1:14" x14ac:dyDescent="0.3">
      <c r="A5993" s="7">
        <f t="shared" si="93"/>
        <v>2247.26557</v>
      </c>
      <c r="B5993" s="5">
        <v>5967</v>
      </c>
      <c r="D5993" s="8">
        <v>0</v>
      </c>
      <c r="E5993" s="8">
        <v>0</v>
      </c>
      <c r="F5993" s="8">
        <v>3</v>
      </c>
      <c r="G5993" s="8">
        <v>0</v>
      </c>
      <c r="H5993" s="8">
        <v>0</v>
      </c>
      <c r="I5993" s="8">
        <v>0</v>
      </c>
      <c r="J5993" s="8">
        <v>0</v>
      </c>
      <c r="K5993" s="8">
        <v>0</v>
      </c>
      <c r="L5993" s="8">
        <v>1</v>
      </c>
      <c r="N5993" s="1" t="e">
        <f>+A5993*1000+#REF!</f>
        <v>#REF!</v>
      </c>
    </row>
    <row r="5994" spans="1:14" x14ac:dyDescent="0.3">
      <c r="A5994" s="7">
        <f t="shared" si="93"/>
        <v>2247.6412799999998</v>
      </c>
      <c r="B5994" s="5">
        <v>5968</v>
      </c>
      <c r="D5994" s="8">
        <v>0</v>
      </c>
      <c r="E5994" s="8">
        <v>0</v>
      </c>
      <c r="F5994" s="8">
        <v>4</v>
      </c>
      <c r="G5994" s="8">
        <v>0</v>
      </c>
      <c r="H5994" s="8">
        <v>1</v>
      </c>
      <c r="I5994" s="8">
        <v>0</v>
      </c>
      <c r="J5994" s="8">
        <v>0</v>
      </c>
      <c r="K5994" s="8">
        <v>1</v>
      </c>
      <c r="L5994" s="8">
        <v>0</v>
      </c>
      <c r="N5994" s="1" t="e">
        <f>+A5994*1000+#REF!</f>
        <v>#REF!</v>
      </c>
    </row>
    <row r="5995" spans="1:14" x14ac:dyDescent="0.3">
      <c r="A5995" s="7">
        <f t="shared" si="93"/>
        <v>2248.0169900000001</v>
      </c>
      <c r="B5995" s="5">
        <v>5969</v>
      </c>
      <c r="D5995" s="8">
        <v>0</v>
      </c>
      <c r="E5995" s="8">
        <v>0</v>
      </c>
      <c r="F5995" s="8">
        <v>1</v>
      </c>
      <c r="G5995" s="8">
        <v>0</v>
      </c>
      <c r="H5995" s="8">
        <v>0</v>
      </c>
      <c r="I5995" s="8">
        <v>0</v>
      </c>
      <c r="J5995" s="8">
        <v>0</v>
      </c>
      <c r="K5995" s="8">
        <v>0</v>
      </c>
      <c r="L5995" s="8">
        <v>1</v>
      </c>
      <c r="N5995" s="1" t="e">
        <f>+A5995*1000+#REF!</f>
        <v>#REF!</v>
      </c>
    </row>
    <row r="5996" spans="1:14" x14ac:dyDescent="0.3">
      <c r="A5996" s="7">
        <f t="shared" si="93"/>
        <v>2248.3926999999999</v>
      </c>
      <c r="B5996" s="5">
        <v>5970</v>
      </c>
      <c r="D5996" s="8">
        <v>0</v>
      </c>
      <c r="E5996" s="8">
        <v>0</v>
      </c>
      <c r="F5996" s="8">
        <v>2</v>
      </c>
      <c r="G5996" s="8">
        <v>0</v>
      </c>
      <c r="H5996" s="8">
        <v>0</v>
      </c>
      <c r="I5996" s="8">
        <v>0</v>
      </c>
      <c r="J5996" s="8">
        <v>0</v>
      </c>
      <c r="K5996" s="8">
        <v>0</v>
      </c>
      <c r="L5996" s="8">
        <v>1</v>
      </c>
      <c r="N5996" s="1" t="e">
        <f>+A5996*1000+#REF!</f>
        <v>#REF!</v>
      </c>
    </row>
    <row r="5997" spans="1:14" x14ac:dyDescent="0.3">
      <c r="A5997" s="7">
        <f t="shared" si="93"/>
        <v>2248.7684100000001</v>
      </c>
      <c r="B5997" s="5">
        <v>5971</v>
      </c>
      <c r="D5997" s="8">
        <v>1</v>
      </c>
      <c r="E5997" s="8">
        <v>0</v>
      </c>
      <c r="F5997" s="8">
        <v>0</v>
      </c>
      <c r="G5997" s="8">
        <v>0</v>
      </c>
      <c r="H5997" s="8">
        <v>0</v>
      </c>
      <c r="I5997" s="8">
        <v>0</v>
      </c>
      <c r="J5997" s="8">
        <v>0</v>
      </c>
      <c r="K5997" s="8">
        <v>0</v>
      </c>
      <c r="L5997" s="8">
        <v>1</v>
      </c>
      <c r="N5997" s="1" t="e">
        <f>+A5997*1000+#REF!</f>
        <v>#REF!</v>
      </c>
    </row>
    <row r="5998" spans="1:14" x14ac:dyDescent="0.3">
      <c r="A5998" s="7">
        <f t="shared" si="93"/>
        <v>2249.1441199999999</v>
      </c>
      <c r="B5998" s="5">
        <v>5972</v>
      </c>
      <c r="D5998" s="8">
        <v>0</v>
      </c>
      <c r="E5998" s="8">
        <v>0</v>
      </c>
      <c r="F5998" s="8">
        <v>1</v>
      </c>
      <c r="G5998" s="8">
        <v>0</v>
      </c>
      <c r="H5998" s="8">
        <v>0</v>
      </c>
      <c r="I5998" s="8">
        <v>0</v>
      </c>
      <c r="J5998" s="8">
        <v>0</v>
      </c>
      <c r="K5998" s="8">
        <v>1</v>
      </c>
      <c r="L5998" s="8">
        <v>0</v>
      </c>
      <c r="N5998" s="1" t="e">
        <f>+A5998*1000+#REF!</f>
        <v>#REF!</v>
      </c>
    </row>
    <row r="5999" spans="1:14" x14ac:dyDescent="0.3">
      <c r="A5999" s="7">
        <f t="shared" si="93"/>
        <v>2249.5198299999997</v>
      </c>
      <c r="B5999" s="5">
        <v>5973</v>
      </c>
      <c r="D5999" s="8">
        <v>0</v>
      </c>
      <c r="E5999" s="8">
        <v>1</v>
      </c>
      <c r="F5999" s="8">
        <v>1</v>
      </c>
      <c r="G5999" s="8">
        <v>0</v>
      </c>
      <c r="H5999" s="8">
        <v>0</v>
      </c>
      <c r="I5999" s="8">
        <v>0</v>
      </c>
      <c r="J5999" s="8">
        <v>0</v>
      </c>
      <c r="K5999" s="8">
        <v>0</v>
      </c>
      <c r="L5999" s="8">
        <v>2</v>
      </c>
      <c r="N5999" s="1" t="e">
        <f>+A5999*1000+#REF!</f>
        <v>#REF!</v>
      </c>
    </row>
    <row r="6000" spans="1:14" x14ac:dyDescent="0.3">
      <c r="A6000" s="7">
        <f t="shared" si="93"/>
        <v>2249.89554</v>
      </c>
      <c r="B6000" s="5">
        <v>5974</v>
      </c>
      <c r="D6000" s="8">
        <v>0</v>
      </c>
      <c r="E6000" s="8">
        <v>0</v>
      </c>
      <c r="F6000" s="8">
        <v>1</v>
      </c>
      <c r="G6000" s="8">
        <v>0</v>
      </c>
      <c r="H6000" s="8">
        <v>0</v>
      </c>
      <c r="I6000" s="8">
        <v>0</v>
      </c>
      <c r="J6000" s="8">
        <v>0</v>
      </c>
      <c r="K6000" s="8">
        <v>1</v>
      </c>
      <c r="L6000" s="8">
        <v>1</v>
      </c>
      <c r="N6000" s="1" t="e">
        <f>+A6000*1000+#REF!</f>
        <v>#REF!</v>
      </c>
    </row>
    <row r="6001" spans="1:14" x14ac:dyDescent="0.3">
      <c r="A6001" s="7">
        <f t="shared" si="93"/>
        <v>2250.2712499999998</v>
      </c>
      <c r="B6001" s="5">
        <v>5975</v>
      </c>
      <c r="D6001" s="8">
        <v>0</v>
      </c>
      <c r="E6001" s="8">
        <v>0</v>
      </c>
      <c r="F6001" s="8">
        <v>3</v>
      </c>
      <c r="G6001" s="8">
        <v>0</v>
      </c>
      <c r="H6001" s="8">
        <v>0</v>
      </c>
      <c r="I6001" s="8">
        <v>0</v>
      </c>
      <c r="J6001" s="8">
        <v>0</v>
      </c>
      <c r="K6001" s="8">
        <v>1</v>
      </c>
      <c r="L6001" s="8">
        <v>0</v>
      </c>
      <c r="N6001" s="1" t="e">
        <f>+A6001*1000+#REF!</f>
        <v>#REF!</v>
      </c>
    </row>
    <row r="6002" spans="1:14" x14ac:dyDescent="0.3">
      <c r="A6002" s="7">
        <f t="shared" si="93"/>
        <v>2250.64696</v>
      </c>
      <c r="B6002" s="5">
        <v>5976</v>
      </c>
      <c r="D6002" s="8">
        <v>0</v>
      </c>
      <c r="E6002" s="8">
        <v>0</v>
      </c>
      <c r="F6002" s="8">
        <v>4</v>
      </c>
      <c r="G6002" s="8">
        <v>0</v>
      </c>
      <c r="H6002" s="8">
        <v>0</v>
      </c>
      <c r="I6002" s="8">
        <v>0</v>
      </c>
      <c r="J6002" s="8">
        <v>0</v>
      </c>
      <c r="K6002" s="8">
        <v>1</v>
      </c>
      <c r="L6002" s="8">
        <v>1</v>
      </c>
      <c r="N6002" s="1" t="e">
        <f>+A6002*1000+#REF!</f>
        <v>#REF!</v>
      </c>
    </row>
    <row r="6003" spans="1:14" x14ac:dyDescent="0.3">
      <c r="A6003" s="7">
        <f t="shared" si="93"/>
        <v>2251.0226699999998</v>
      </c>
      <c r="B6003" s="5">
        <v>5977</v>
      </c>
      <c r="D6003" s="8">
        <v>0</v>
      </c>
      <c r="E6003" s="8">
        <v>0</v>
      </c>
      <c r="F6003" s="8">
        <v>1</v>
      </c>
      <c r="G6003" s="8">
        <v>0</v>
      </c>
      <c r="H6003" s="8">
        <v>0</v>
      </c>
      <c r="I6003" s="8">
        <v>0</v>
      </c>
      <c r="J6003" s="8">
        <v>0</v>
      </c>
      <c r="K6003" s="8">
        <v>1</v>
      </c>
      <c r="L6003" s="8">
        <v>1</v>
      </c>
      <c r="N6003" s="1" t="e">
        <f>+A6003*1000+#REF!</f>
        <v>#REF!</v>
      </c>
    </row>
    <row r="6004" spans="1:14" x14ac:dyDescent="0.3">
      <c r="A6004" s="7">
        <f t="shared" si="93"/>
        <v>2251.3983800000001</v>
      </c>
      <c r="B6004" s="5">
        <v>5978</v>
      </c>
      <c r="D6004" s="8">
        <v>1</v>
      </c>
      <c r="E6004" s="8">
        <v>0</v>
      </c>
      <c r="F6004" s="8">
        <v>1</v>
      </c>
      <c r="G6004" s="8">
        <v>0</v>
      </c>
      <c r="H6004" s="8">
        <v>0</v>
      </c>
      <c r="I6004" s="8">
        <v>0</v>
      </c>
      <c r="J6004" s="8">
        <v>0</v>
      </c>
      <c r="K6004" s="8">
        <v>0</v>
      </c>
      <c r="L6004" s="8">
        <v>1</v>
      </c>
      <c r="N6004" s="1" t="e">
        <f>+A6004*1000+#REF!</f>
        <v>#REF!</v>
      </c>
    </row>
    <row r="6005" spans="1:14" x14ac:dyDescent="0.3">
      <c r="A6005" s="7">
        <f t="shared" si="93"/>
        <v>2251.7740899999999</v>
      </c>
      <c r="B6005" s="5">
        <v>5979</v>
      </c>
      <c r="D6005" s="8">
        <v>0</v>
      </c>
      <c r="E6005" s="8">
        <v>0</v>
      </c>
      <c r="F6005" s="8">
        <v>4</v>
      </c>
      <c r="G6005" s="8">
        <v>0</v>
      </c>
      <c r="H6005" s="8">
        <v>0</v>
      </c>
      <c r="I6005" s="8">
        <v>0</v>
      </c>
      <c r="J6005" s="8">
        <v>0</v>
      </c>
      <c r="K6005" s="8">
        <v>0</v>
      </c>
      <c r="L6005" s="8">
        <v>0</v>
      </c>
      <c r="N6005" s="1" t="e">
        <f>+A6005*1000+#REF!</f>
        <v>#REF!</v>
      </c>
    </row>
    <row r="6006" spans="1:14" x14ac:dyDescent="0.3">
      <c r="A6006" s="7">
        <f t="shared" si="93"/>
        <v>2252.1498000000001</v>
      </c>
      <c r="B6006" s="5">
        <v>5980</v>
      </c>
      <c r="D6006" s="8">
        <v>0</v>
      </c>
      <c r="E6006" s="8">
        <v>0</v>
      </c>
      <c r="F6006" s="8">
        <v>3</v>
      </c>
      <c r="G6006" s="8">
        <v>0</v>
      </c>
      <c r="H6006" s="8">
        <v>0</v>
      </c>
      <c r="I6006" s="8">
        <v>0</v>
      </c>
      <c r="J6006" s="8">
        <v>0</v>
      </c>
      <c r="K6006" s="8">
        <v>0</v>
      </c>
      <c r="L6006" s="8">
        <v>0</v>
      </c>
      <c r="N6006" s="1" t="e">
        <f>+A6006*1000+#REF!</f>
        <v>#REF!</v>
      </c>
    </row>
    <row r="6007" spans="1:14" x14ac:dyDescent="0.3">
      <c r="A6007" s="7">
        <f t="shared" si="93"/>
        <v>2252.5255099999999</v>
      </c>
      <c r="B6007" s="5">
        <v>5981</v>
      </c>
      <c r="D6007" s="8">
        <v>0</v>
      </c>
      <c r="E6007" s="8">
        <v>0</v>
      </c>
      <c r="F6007" s="8">
        <v>2</v>
      </c>
      <c r="G6007" s="8">
        <v>1</v>
      </c>
      <c r="H6007" s="8">
        <v>0</v>
      </c>
      <c r="I6007" s="8">
        <v>0</v>
      </c>
      <c r="J6007" s="8">
        <v>0</v>
      </c>
      <c r="K6007" s="8">
        <v>0</v>
      </c>
      <c r="L6007" s="8">
        <v>0</v>
      </c>
      <c r="N6007" s="1" t="e">
        <f>+A6007*1000+#REF!</f>
        <v>#REF!</v>
      </c>
    </row>
    <row r="6008" spans="1:14" x14ac:dyDescent="0.3">
      <c r="A6008" s="7">
        <f t="shared" si="93"/>
        <v>2252.9012199999997</v>
      </c>
      <c r="B6008" s="5">
        <v>5982</v>
      </c>
      <c r="D6008" s="8">
        <v>0</v>
      </c>
      <c r="E6008" s="8">
        <v>0</v>
      </c>
      <c r="F6008" s="8">
        <v>0</v>
      </c>
      <c r="G6008" s="8">
        <v>0</v>
      </c>
      <c r="H6008" s="8">
        <v>0</v>
      </c>
      <c r="I6008" s="8">
        <v>0</v>
      </c>
      <c r="J6008" s="8">
        <v>0</v>
      </c>
      <c r="K6008" s="8">
        <v>1</v>
      </c>
      <c r="L6008" s="8">
        <v>1</v>
      </c>
      <c r="N6008" s="1" t="e">
        <f>+A6008*1000+#REF!</f>
        <v>#REF!</v>
      </c>
    </row>
    <row r="6009" spans="1:14" x14ac:dyDescent="0.3">
      <c r="A6009" s="7">
        <f t="shared" si="93"/>
        <v>2253.27693</v>
      </c>
      <c r="B6009" s="5">
        <v>5983</v>
      </c>
      <c r="D6009" s="8">
        <v>1</v>
      </c>
      <c r="E6009" s="8">
        <v>0</v>
      </c>
      <c r="F6009" s="8">
        <v>3</v>
      </c>
      <c r="G6009" s="8">
        <v>0</v>
      </c>
      <c r="H6009" s="8">
        <v>0</v>
      </c>
      <c r="I6009" s="8">
        <v>0</v>
      </c>
      <c r="J6009" s="8">
        <v>0</v>
      </c>
      <c r="K6009" s="8">
        <v>0</v>
      </c>
      <c r="L6009" s="8">
        <v>2</v>
      </c>
      <c r="N6009" s="1" t="e">
        <f>+A6009*1000+#REF!</f>
        <v>#REF!</v>
      </c>
    </row>
    <row r="6010" spans="1:14" x14ac:dyDescent="0.3">
      <c r="A6010" s="7">
        <f t="shared" si="93"/>
        <v>2253.6526399999998</v>
      </c>
      <c r="B6010" s="5">
        <v>5984</v>
      </c>
      <c r="D6010" s="8">
        <v>0</v>
      </c>
      <c r="E6010" s="8">
        <v>0</v>
      </c>
      <c r="F6010" s="8">
        <v>0</v>
      </c>
      <c r="G6010" s="8">
        <v>1</v>
      </c>
      <c r="H6010" s="8">
        <v>0</v>
      </c>
      <c r="I6010" s="8">
        <v>0</v>
      </c>
      <c r="J6010" s="8">
        <v>0</v>
      </c>
      <c r="K6010" s="8">
        <v>0</v>
      </c>
      <c r="L6010" s="8">
        <v>0</v>
      </c>
      <c r="N6010" s="1" t="e">
        <f>+A6010*1000+#REF!</f>
        <v>#REF!</v>
      </c>
    </row>
    <row r="6011" spans="1:14" x14ac:dyDescent="0.3">
      <c r="A6011" s="7">
        <f t="shared" si="93"/>
        <v>2254.02835</v>
      </c>
      <c r="B6011" s="5">
        <v>5985</v>
      </c>
      <c r="D6011" s="8">
        <v>1</v>
      </c>
      <c r="E6011" s="8">
        <v>0</v>
      </c>
      <c r="F6011" s="8">
        <v>0</v>
      </c>
      <c r="G6011" s="8">
        <v>0</v>
      </c>
      <c r="H6011" s="8">
        <v>0</v>
      </c>
      <c r="I6011" s="8">
        <v>0</v>
      </c>
      <c r="J6011" s="8">
        <v>0</v>
      </c>
      <c r="K6011" s="8">
        <v>0</v>
      </c>
      <c r="L6011" s="8">
        <v>1</v>
      </c>
      <c r="N6011" s="1" t="e">
        <f>+A6011*1000+#REF!</f>
        <v>#REF!</v>
      </c>
    </row>
    <row r="6012" spans="1:14" x14ac:dyDescent="0.3">
      <c r="A6012" s="7">
        <f t="shared" si="93"/>
        <v>2254.4040599999998</v>
      </c>
      <c r="B6012" s="5">
        <v>5986</v>
      </c>
      <c r="D6012" s="8">
        <v>0</v>
      </c>
      <c r="E6012" s="8">
        <v>1</v>
      </c>
      <c r="F6012" s="8">
        <v>0</v>
      </c>
      <c r="G6012" s="8">
        <v>0</v>
      </c>
      <c r="H6012" s="8">
        <v>0</v>
      </c>
      <c r="I6012" s="8">
        <v>0</v>
      </c>
      <c r="J6012" s="8">
        <v>0</v>
      </c>
      <c r="K6012" s="8">
        <v>1</v>
      </c>
      <c r="L6012" s="8">
        <v>0</v>
      </c>
      <c r="N6012" s="1" t="e">
        <f>+A6012*1000+#REF!</f>
        <v>#REF!</v>
      </c>
    </row>
    <row r="6013" spans="1:14" x14ac:dyDescent="0.3">
      <c r="A6013" s="7">
        <f t="shared" si="93"/>
        <v>2254.7797700000001</v>
      </c>
      <c r="B6013" s="5">
        <v>5987</v>
      </c>
      <c r="D6013" s="8">
        <v>0</v>
      </c>
      <c r="E6013" s="8">
        <v>0</v>
      </c>
      <c r="F6013" s="8">
        <v>1</v>
      </c>
      <c r="G6013" s="8">
        <v>0</v>
      </c>
      <c r="H6013" s="8">
        <v>0</v>
      </c>
      <c r="I6013" s="8">
        <v>0</v>
      </c>
      <c r="J6013" s="8">
        <v>0</v>
      </c>
      <c r="K6013" s="8">
        <v>0</v>
      </c>
      <c r="L6013" s="8">
        <v>1</v>
      </c>
      <c r="N6013" s="1" t="e">
        <f>+A6013*1000+#REF!</f>
        <v>#REF!</v>
      </c>
    </row>
    <row r="6014" spans="1:14" x14ac:dyDescent="0.3">
      <c r="A6014" s="7">
        <f t="shared" si="93"/>
        <v>2255.1554799999999</v>
      </c>
      <c r="B6014" s="5">
        <v>5988</v>
      </c>
      <c r="D6014" s="8">
        <v>0</v>
      </c>
      <c r="E6014" s="8">
        <v>0</v>
      </c>
      <c r="F6014" s="8">
        <v>1</v>
      </c>
      <c r="G6014" s="8">
        <v>0</v>
      </c>
      <c r="H6014" s="8">
        <v>0</v>
      </c>
      <c r="I6014" s="8">
        <v>0</v>
      </c>
      <c r="J6014" s="8">
        <v>0</v>
      </c>
      <c r="K6014" s="8">
        <v>1</v>
      </c>
      <c r="L6014" s="8">
        <v>1</v>
      </c>
      <c r="N6014" s="1" t="e">
        <f>+A6014*1000+#REF!</f>
        <v>#REF!</v>
      </c>
    </row>
    <row r="6015" spans="1:14" x14ac:dyDescent="0.3">
      <c r="A6015" s="7">
        <f t="shared" si="93"/>
        <v>2255.5311900000002</v>
      </c>
      <c r="B6015" s="5">
        <v>5989</v>
      </c>
      <c r="D6015" s="8">
        <v>0</v>
      </c>
      <c r="E6015" s="8">
        <v>0</v>
      </c>
      <c r="F6015" s="8">
        <v>2</v>
      </c>
      <c r="G6015" s="8">
        <v>0</v>
      </c>
      <c r="H6015" s="8">
        <v>0</v>
      </c>
      <c r="I6015" s="8">
        <v>0</v>
      </c>
      <c r="J6015" s="8">
        <v>0</v>
      </c>
      <c r="K6015" s="8">
        <v>0</v>
      </c>
      <c r="L6015" s="8">
        <v>0</v>
      </c>
      <c r="N6015" s="1" t="e">
        <f>+A6015*1000+#REF!</f>
        <v>#REF!</v>
      </c>
    </row>
    <row r="6016" spans="1:14" x14ac:dyDescent="0.3">
      <c r="A6016" s="7">
        <f t="shared" si="93"/>
        <v>2255.9069</v>
      </c>
      <c r="B6016" s="5">
        <v>5990</v>
      </c>
      <c r="D6016" s="8">
        <v>0</v>
      </c>
      <c r="E6016" s="8">
        <v>0</v>
      </c>
      <c r="F6016" s="8">
        <v>2</v>
      </c>
      <c r="G6016" s="8">
        <v>0</v>
      </c>
      <c r="H6016" s="8">
        <v>1</v>
      </c>
      <c r="I6016" s="8">
        <v>0</v>
      </c>
      <c r="J6016" s="8">
        <v>0</v>
      </c>
      <c r="K6016" s="8">
        <v>0</v>
      </c>
      <c r="L6016" s="8">
        <v>0</v>
      </c>
      <c r="N6016" s="1" t="e">
        <f>+A6016*1000+#REF!</f>
        <v>#REF!</v>
      </c>
    </row>
    <row r="6017" spans="1:14" x14ac:dyDescent="0.3">
      <c r="A6017" s="7">
        <f t="shared" si="93"/>
        <v>2256.2826099999997</v>
      </c>
      <c r="B6017" s="5">
        <v>5991</v>
      </c>
      <c r="D6017" s="8">
        <v>1</v>
      </c>
      <c r="E6017" s="8">
        <v>1</v>
      </c>
      <c r="F6017" s="8">
        <v>2</v>
      </c>
      <c r="G6017" s="8">
        <v>0</v>
      </c>
      <c r="H6017" s="8">
        <v>0</v>
      </c>
      <c r="I6017" s="8">
        <v>0</v>
      </c>
      <c r="J6017" s="8">
        <v>0</v>
      </c>
      <c r="K6017" s="8">
        <v>1</v>
      </c>
      <c r="L6017" s="8">
        <v>1</v>
      </c>
      <c r="N6017" s="1" t="e">
        <f>+A6017*1000+#REF!</f>
        <v>#REF!</v>
      </c>
    </row>
    <row r="6018" spans="1:14" x14ac:dyDescent="0.3">
      <c r="A6018" s="7">
        <f t="shared" si="93"/>
        <v>2256.65832</v>
      </c>
      <c r="B6018" s="5">
        <v>5992</v>
      </c>
      <c r="D6018" s="8">
        <v>0</v>
      </c>
      <c r="E6018" s="8">
        <v>0</v>
      </c>
      <c r="F6018" s="8">
        <v>2</v>
      </c>
      <c r="G6018" s="8">
        <v>0</v>
      </c>
      <c r="H6018" s="8">
        <v>0</v>
      </c>
      <c r="I6018" s="8">
        <v>0</v>
      </c>
      <c r="J6018" s="8">
        <v>0</v>
      </c>
      <c r="K6018" s="8">
        <v>1</v>
      </c>
      <c r="L6018" s="8">
        <v>0</v>
      </c>
      <c r="N6018" s="1" t="e">
        <f>+A6018*1000+#REF!</f>
        <v>#REF!</v>
      </c>
    </row>
    <row r="6019" spans="1:14" x14ac:dyDescent="0.3">
      <c r="A6019" s="7">
        <f t="shared" si="93"/>
        <v>2257.0340299999998</v>
      </c>
      <c r="B6019" s="5">
        <v>5993</v>
      </c>
      <c r="D6019" s="8">
        <v>0</v>
      </c>
      <c r="E6019" s="8">
        <v>0</v>
      </c>
      <c r="F6019" s="8">
        <v>4</v>
      </c>
      <c r="G6019" s="8">
        <v>0</v>
      </c>
      <c r="H6019" s="8">
        <v>0</v>
      </c>
      <c r="I6019" s="8">
        <v>0</v>
      </c>
      <c r="J6019" s="8">
        <v>0</v>
      </c>
      <c r="K6019" s="8">
        <v>2</v>
      </c>
      <c r="L6019" s="8">
        <v>2</v>
      </c>
      <c r="N6019" s="1" t="e">
        <f>+A6019*1000+#REF!</f>
        <v>#REF!</v>
      </c>
    </row>
    <row r="6020" spans="1:14" x14ac:dyDescent="0.3">
      <c r="A6020" s="7">
        <f t="shared" si="93"/>
        <v>2257.4097400000001</v>
      </c>
      <c r="B6020" s="5">
        <v>5994</v>
      </c>
      <c r="D6020" s="8">
        <v>0</v>
      </c>
      <c r="E6020" s="8">
        <v>1</v>
      </c>
      <c r="F6020" s="8">
        <v>2</v>
      </c>
      <c r="G6020" s="8">
        <v>0</v>
      </c>
      <c r="H6020" s="8">
        <v>0</v>
      </c>
      <c r="I6020" s="8">
        <v>0</v>
      </c>
      <c r="J6020" s="8">
        <v>0</v>
      </c>
      <c r="K6020" s="8">
        <v>0</v>
      </c>
      <c r="L6020" s="8">
        <v>1</v>
      </c>
      <c r="N6020" s="1" t="e">
        <f>+A6020*1000+#REF!</f>
        <v>#REF!</v>
      </c>
    </row>
    <row r="6021" spans="1:14" x14ac:dyDescent="0.3">
      <c r="A6021" s="7">
        <f t="shared" si="93"/>
        <v>2257.7854499999999</v>
      </c>
      <c r="B6021" s="5">
        <v>5995</v>
      </c>
      <c r="D6021" s="8">
        <v>0</v>
      </c>
      <c r="E6021" s="8">
        <v>0</v>
      </c>
      <c r="F6021" s="8">
        <v>2</v>
      </c>
      <c r="G6021" s="8">
        <v>0</v>
      </c>
      <c r="H6021" s="8">
        <v>0</v>
      </c>
      <c r="I6021" s="8">
        <v>0</v>
      </c>
      <c r="J6021" s="8">
        <v>0</v>
      </c>
      <c r="K6021" s="8">
        <v>0</v>
      </c>
      <c r="L6021" s="8">
        <v>0</v>
      </c>
      <c r="N6021" s="1" t="e">
        <f>+A6021*1000+#REF!</f>
        <v>#REF!</v>
      </c>
    </row>
    <row r="6022" spans="1:14" x14ac:dyDescent="0.3">
      <c r="A6022" s="7">
        <f t="shared" si="93"/>
        <v>2258.1611600000001</v>
      </c>
      <c r="B6022" s="5">
        <v>5996</v>
      </c>
      <c r="D6022" s="8">
        <v>0</v>
      </c>
      <c r="E6022" s="8">
        <v>0</v>
      </c>
      <c r="F6022" s="8">
        <v>0</v>
      </c>
      <c r="G6022" s="8">
        <v>0</v>
      </c>
      <c r="H6022" s="8">
        <v>0</v>
      </c>
      <c r="I6022" s="8">
        <v>0</v>
      </c>
      <c r="J6022" s="8">
        <v>0</v>
      </c>
      <c r="K6022" s="8">
        <v>1</v>
      </c>
      <c r="L6022" s="8">
        <v>1</v>
      </c>
      <c r="N6022" s="1" t="e">
        <f>+A6022*1000+#REF!</f>
        <v>#REF!</v>
      </c>
    </row>
    <row r="6023" spans="1:14" x14ac:dyDescent="0.3">
      <c r="A6023" s="7">
        <f t="shared" si="93"/>
        <v>2258.5368699999999</v>
      </c>
      <c r="B6023" s="5">
        <v>5997</v>
      </c>
      <c r="D6023" s="8">
        <v>0</v>
      </c>
      <c r="E6023" s="8">
        <v>0</v>
      </c>
      <c r="F6023" s="8">
        <v>1</v>
      </c>
      <c r="G6023" s="8">
        <v>0</v>
      </c>
      <c r="H6023" s="8">
        <v>0</v>
      </c>
      <c r="I6023" s="8">
        <v>0</v>
      </c>
      <c r="J6023" s="8">
        <v>0</v>
      </c>
      <c r="K6023" s="8">
        <v>0</v>
      </c>
      <c r="L6023" s="8">
        <v>1</v>
      </c>
      <c r="N6023" s="1" t="e">
        <f>+A6023*1000+#REF!</f>
        <v>#REF!</v>
      </c>
    </row>
    <row r="6024" spans="1:14" x14ac:dyDescent="0.3">
      <c r="A6024" s="7">
        <f t="shared" si="93"/>
        <v>2258.9125799999997</v>
      </c>
      <c r="B6024" s="5">
        <v>5998</v>
      </c>
      <c r="D6024" s="8">
        <v>0</v>
      </c>
      <c r="E6024" s="8">
        <v>1</v>
      </c>
      <c r="F6024" s="8">
        <v>0</v>
      </c>
      <c r="G6024" s="8">
        <v>0</v>
      </c>
      <c r="H6024" s="8">
        <v>0</v>
      </c>
      <c r="I6024" s="8">
        <v>1</v>
      </c>
      <c r="J6024" s="8">
        <v>0</v>
      </c>
      <c r="K6024" s="8">
        <v>2</v>
      </c>
      <c r="L6024" s="8">
        <v>0</v>
      </c>
      <c r="N6024" s="1" t="e">
        <f>+A6024*1000+#REF!</f>
        <v>#REF!</v>
      </c>
    </row>
    <row r="6025" spans="1:14" x14ac:dyDescent="0.3">
      <c r="A6025" s="7">
        <f t="shared" si="93"/>
        <v>2259.28829</v>
      </c>
      <c r="B6025" s="5">
        <v>5999</v>
      </c>
      <c r="D6025" s="8">
        <v>0</v>
      </c>
      <c r="E6025" s="8">
        <v>0</v>
      </c>
      <c r="F6025" s="8">
        <v>1</v>
      </c>
      <c r="G6025" s="8">
        <v>0</v>
      </c>
      <c r="H6025" s="8">
        <v>0</v>
      </c>
      <c r="I6025" s="8">
        <v>0</v>
      </c>
      <c r="J6025" s="8">
        <v>0</v>
      </c>
      <c r="K6025" s="8">
        <v>0</v>
      </c>
      <c r="L6025" s="8">
        <v>0</v>
      </c>
      <c r="N6025" s="1" t="e">
        <f>+A6025*1000+#REF!</f>
        <v>#REF!</v>
      </c>
    </row>
    <row r="6026" spans="1:14" x14ac:dyDescent="0.3">
      <c r="A6026" s="7">
        <f t="shared" si="93"/>
        <v>2259.6639999999998</v>
      </c>
      <c r="B6026" s="5">
        <v>6000</v>
      </c>
      <c r="D6026" s="8">
        <v>1</v>
      </c>
      <c r="E6026" s="8">
        <v>0</v>
      </c>
      <c r="F6026" s="8">
        <v>2</v>
      </c>
      <c r="G6026" s="8">
        <v>0</v>
      </c>
      <c r="H6026" s="8">
        <v>1</v>
      </c>
      <c r="I6026" s="8">
        <v>0</v>
      </c>
      <c r="J6026" s="8">
        <v>0</v>
      </c>
      <c r="K6026" s="8">
        <v>0</v>
      </c>
      <c r="L6026" s="8">
        <v>0</v>
      </c>
      <c r="N6026" s="1" t="e">
        <f>+A6026*1000+#REF!</f>
        <v>#REF!</v>
      </c>
    </row>
    <row r="6027" spans="1:14" x14ac:dyDescent="0.3">
      <c r="A6027" s="7">
        <f t="shared" si="93"/>
        <v>2260.03971</v>
      </c>
      <c r="B6027" s="5">
        <v>6001</v>
      </c>
      <c r="D6027" s="8">
        <v>0</v>
      </c>
      <c r="E6027" s="8">
        <v>0</v>
      </c>
      <c r="F6027" s="8">
        <v>0</v>
      </c>
      <c r="G6027" s="8">
        <v>0</v>
      </c>
      <c r="H6027" s="8">
        <v>0</v>
      </c>
      <c r="I6027" s="8">
        <v>0</v>
      </c>
      <c r="J6027" s="8">
        <v>0</v>
      </c>
      <c r="K6027" s="8">
        <v>1</v>
      </c>
      <c r="L6027" s="8">
        <v>0</v>
      </c>
      <c r="N6027" s="1" t="e">
        <f>+A6027*1000+#REF!</f>
        <v>#REF!</v>
      </c>
    </row>
    <row r="6028" spans="1:14" x14ac:dyDescent="0.3">
      <c r="A6028" s="7">
        <f t="shared" si="93"/>
        <v>2260.4154199999998</v>
      </c>
      <c r="B6028" s="5">
        <v>6002</v>
      </c>
      <c r="D6028" s="8">
        <v>0</v>
      </c>
      <c r="E6028" s="8">
        <v>0</v>
      </c>
      <c r="F6028" s="8">
        <v>1</v>
      </c>
      <c r="G6028" s="8">
        <v>0</v>
      </c>
      <c r="H6028" s="8">
        <v>0</v>
      </c>
      <c r="I6028" s="8">
        <v>0</v>
      </c>
      <c r="J6028" s="8">
        <v>0</v>
      </c>
      <c r="K6028" s="8">
        <v>0</v>
      </c>
      <c r="L6028" s="8">
        <v>1</v>
      </c>
      <c r="N6028" s="1" t="e">
        <f>+A6028*1000+#REF!</f>
        <v>#REF!</v>
      </c>
    </row>
    <row r="6029" spans="1:14" x14ac:dyDescent="0.3">
      <c r="A6029" s="7">
        <f t="shared" si="93"/>
        <v>2260.7911300000001</v>
      </c>
      <c r="B6029" s="5">
        <v>6003</v>
      </c>
      <c r="D6029" s="8">
        <v>0</v>
      </c>
      <c r="E6029" s="8">
        <v>0</v>
      </c>
      <c r="F6029" s="8">
        <v>2</v>
      </c>
      <c r="G6029" s="8">
        <v>0</v>
      </c>
      <c r="H6029" s="8">
        <v>0</v>
      </c>
      <c r="I6029" s="8">
        <v>0</v>
      </c>
      <c r="J6029" s="8">
        <v>0</v>
      </c>
      <c r="K6029" s="8">
        <v>0</v>
      </c>
      <c r="L6029" s="8">
        <v>2</v>
      </c>
      <c r="N6029" s="1" t="e">
        <f>+A6029*1000+#REF!</f>
        <v>#REF!</v>
      </c>
    </row>
    <row r="6030" spans="1:14" x14ac:dyDescent="0.3">
      <c r="A6030" s="7">
        <f t="shared" si="93"/>
        <v>2261.1668399999999</v>
      </c>
      <c r="B6030" s="5">
        <v>6004</v>
      </c>
      <c r="D6030" s="8">
        <v>0</v>
      </c>
      <c r="E6030" s="8">
        <v>0</v>
      </c>
      <c r="F6030" s="8">
        <v>0</v>
      </c>
      <c r="G6030" s="8">
        <v>0</v>
      </c>
      <c r="H6030" s="8">
        <v>0</v>
      </c>
      <c r="I6030" s="8">
        <v>0</v>
      </c>
      <c r="J6030" s="8">
        <v>0</v>
      </c>
      <c r="K6030" s="8">
        <v>0</v>
      </c>
      <c r="L6030" s="8">
        <v>2</v>
      </c>
      <c r="N6030" s="1" t="e">
        <f>+A6030*1000+#REF!</f>
        <v>#REF!</v>
      </c>
    </row>
    <row r="6031" spans="1:14" x14ac:dyDescent="0.3">
      <c r="A6031" s="7">
        <f t="shared" si="93"/>
        <v>2261.5425500000001</v>
      </c>
      <c r="B6031" s="5">
        <v>6005</v>
      </c>
      <c r="D6031" s="8">
        <v>0</v>
      </c>
      <c r="E6031" s="8">
        <v>0</v>
      </c>
      <c r="F6031" s="8">
        <v>1</v>
      </c>
      <c r="G6031" s="8">
        <v>0</v>
      </c>
      <c r="H6031" s="8">
        <v>1</v>
      </c>
      <c r="I6031" s="8">
        <v>0</v>
      </c>
      <c r="J6031" s="8">
        <v>0</v>
      </c>
      <c r="K6031" s="8">
        <v>0</v>
      </c>
      <c r="L6031" s="8">
        <v>1</v>
      </c>
      <c r="N6031" s="1" t="e">
        <f>+A6031*1000+#REF!</f>
        <v>#REF!</v>
      </c>
    </row>
    <row r="6032" spans="1:14" x14ac:dyDescent="0.3">
      <c r="A6032" s="7">
        <f t="shared" si="93"/>
        <v>2261.9182599999999</v>
      </c>
      <c r="B6032" s="5">
        <v>6006</v>
      </c>
      <c r="D6032" s="8">
        <v>0</v>
      </c>
      <c r="E6032" s="8">
        <v>0</v>
      </c>
      <c r="F6032" s="8">
        <v>3</v>
      </c>
      <c r="G6032" s="8">
        <v>0</v>
      </c>
      <c r="H6032" s="8">
        <v>0</v>
      </c>
      <c r="I6032" s="8">
        <v>1</v>
      </c>
      <c r="J6032" s="8">
        <v>0</v>
      </c>
      <c r="K6032" s="8">
        <v>1</v>
      </c>
      <c r="L6032" s="8">
        <v>0</v>
      </c>
      <c r="N6032" s="1" t="e">
        <f>+A6032*1000+#REF!</f>
        <v>#REF!</v>
      </c>
    </row>
    <row r="6033" spans="1:14" x14ac:dyDescent="0.3">
      <c r="A6033" s="7">
        <f t="shared" si="93"/>
        <v>2262.2939699999997</v>
      </c>
      <c r="B6033" s="5">
        <v>6007</v>
      </c>
      <c r="D6033" s="8">
        <v>0</v>
      </c>
      <c r="E6033" s="8">
        <v>0</v>
      </c>
      <c r="F6033" s="8">
        <v>0</v>
      </c>
      <c r="G6033" s="8">
        <v>1</v>
      </c>
      <c r="H6033" s="8">
        <v>0</v>
      </c>
      <c r="I6033" s="8">
        <v>0</v>
      </c>
      <c r="J6033" s="8">
        <v>1</v>
      </c>
      <c r="K6033" s="8">
        <v>0</v>
      </c>
      <c r="L6033" s="8">
        <v>0</v>
      </c>
      <c r="N6033" s="1" t="e">
        <f>+A6033*1000+#REF!</f>
        <v>#REF!</v>
      </c>
    </row>
    <row r="6034" spans="1:14" x14ac:dyDescent="0.3">
      <c r="A6034" s="7">
        <f t="shared" si="93"/>
        <v>2262.66968</v>
      </c>
      <c r="B6034" s="5">
        <v>6008</v>
      </c>
      <c r="D6034" s="8">
        <v>0</v>
      </c>
      <c r="E6034" s="8">
        <v>0</v>
      </c>
      <c r="F6034" s="8">
        <v>1</v>
      </c>
      <c r="G6034" s="8">
        <v>0</v>
      </c>
      <c r="H6034" s="8">
        <v>0</v>
      </c>
      <c r="I6034" s="8">
        <v>0</v>
      </c>
      <c r="J6034" s="8">
        <v>1</v>
      </c>
      <c r="K6034" s="8">
        <v>1</v>
      </c>
      <c r="L6034" s="8">
        <v>2</v>
      </c>
      <c r="N6034" s="1" t="e">
        <f>+A6034*1000+#REF!</f>
        <v>#REF!</v>
      </c>
    </row>
    <row r="6035" spans="1:14" x14ac:dyDescent="0.3">
      <c r="A6035" s="7">
        <f t="shared" si="93"/>
        <v>2263.0453899999998</v>
      </c>
      <c r="B6035" s="5">
        <v>6009</v>
      </c>
      <c r="D6035" s="8">
        <v>0</v>
      </c>
      <c r="E6035" s="8">
        <v>0</v>
      </c>
      <c r="F6035" s="8">
        <v>0</v>
      </c>
      <c r="G6035" s="8">
        <v>0</v>
      </c>
      <c r="H6035" s="8">
        <v>0</v>
      </c>
      <c r="I6035" s="8">
        <v>0</v>
      </c>
      <c r="J6035" s="8">
        <v>0</v>
      </c>
      <c r="K6035" s="8">
        <v>0</v>
      </c>
      <c r="L6035" s="8">
        <v>0</v>
      </c>
      <c r="N6035" s="1" t="e">
        <f>+A6035*1000+#REF!</f>
        <v>#REF!</v>
      </c>
    </row>
    <row r="6036" spans="1:14" x14ac:dyDescent="0.3">
      <c r="A6036" s="7">
        <f t="shared" si="93"/>
        <v>2263.4211</v>
      </c>
      <c r="B6036" s="5">
        <v>6010</v>
      </c>
      <c r="D6036" s="8">
        <v>0</v>
      </c>
      <c r="E6036" s="8">
        <v>0</v>
      </c>
      <c r="F6036" s="8">
        <v>0</v>
      </c>
      <c r="G6036" s="8">
        <v>0</v>
      </c>
      <c r="H6036" s="8">
        <v>0</v>
      </c>
      <c r="I6036" s="8">
        <v>0</v>
      </c>
      <c r="J6036" s="8">
        <v>0</v>
      </c>
      <c r="K6036" s="8">
        <v>0</v>
      </c>
      <c r="L6036" s="8">
        <v>0</v>
      </c>
      <c r="N6036" s="1" t="e">
        <f>+A6036*1000+#REF!</f>
        <v>#REF!</v>
      </c>
    </row>
    <row r="6037" spans="1:14" x14ac:dyDescent="0.3">
      <c r="A6037" s="7">
        <f t="shared" si="93"/>
        <v>2263.7968099999998</v>
      </c>
      <c r="B6037" s="5">
        <v>6011</v>
      </c>
      <c r="D6037" s="8">
        <v>0</v>
      </c>
      <c r="E6037" s="8">
        <v>0</v>
      </c>
      <c r="F6037" s="8">
        <v>0</v>
      </c>
      <c r="G6037" s="8">
        <v>0</v>
      </c>
      <c r="H6037" s="8">
        <v>1</v>
      </c>
      <c r="I6037" s="8">
        <v>0</v>
      </c>
      <c r="J6037" s="8">
        <v>0</v>
      </c>
      <c r="K6037" s="8">
        <v>0</v>
      </c>
      <c r="L6037" s="8">
        <v>0</v>
      </c>
      <c r="N6037" s="1" t="e">
        <f>+A6037*1000+#REF!</f>
        <v>#REF!</v>
      </c>
    </row>
    <row r="6038" spans="1:14" x14ac:dyDescent="0.3">
      <c r="A6038" s="7">
        <f t="shared" si="93"/>
        <v>2264.1725200000001</v>
      </c>
      <c r="B6038" s="5">
        <v>6012</v>
      </c>
      <c r="D6038" s="8">
        <v>0</v>
      </c>
      <c r="E6038" s="8">
        <v>0</v>
      </c>
      <c r="F6038" s="8">
        <v>0</v>
      </c>
      <c r="G6038" s="8">
        <v>0</v>
      </c>
      <c r="H6038" s="8">
        <v>0</v>
      </c>
      <c r="I6038" s="8">
        <v>0</v>
      </c>
      <c r="J6038" s="8">
        <v>0</v>
      </c>
      <c r="K6038" s="8">
        <v>0</v>
      </c>
      <c r="L6038" s="8">
        <v>1</v>
      </c>
      <c r="N6038" s="1" t="e">
        <f>+A6038*1000+#REF!</f>
        <v>#REF!</v>
      </c>
    </row>
    <row r="6039" spans="1:14" x14ac:dyDescent="0.3">
      <c r="A6039" s="7">
        <f t="shared" si="93"/>
        <v>2264.5482299999999</v>
      </c>
      <c r="B6039" s="5">
        <v>6013</v>
      </c>
      <c r="D6039" s="8">
        <v>0</v>
      </c>
      <c r="E6039" s="8">
        <v>0</v>
      </c>
      <c r="F6039" s="8">
        <v>3</v>
      </c>
      <c r="G6039" s="8">
        <v>0</v>
      </c>
      <c r="H6039" s="8">
        <v>0</v>
      </c>
      <c r="I6039" s="8">
        <v>0</v>
      </c>
      <c r="J6039" s="8">
        <v>0</v>
      </c>
      <c r="K6039" s="8">
        <v>0</v>
      </c>
      <c r="L6039" s="8">
        <v>1</v>
      </c>
      <c r="N6039" s="1" t="e">
        <f>+A6039*1000+#REF!</f>
        <v>#REF!</v>
      </c>
    </row>
    <row r="6040" spans="1:14" x14ac:dyDescent="0.3">
      <c r="A6040" s="7">
        <f t="shared" si="93"/>
        <v>2264.9239400000001</v>
      </c>
      <c r="B6040" s="5">
        <v>6014</v>
      </c>
      <c r="D6040" s="8">
        <v>0</v>
      </c>
      <c r="E6040" s="8">
        <v>0</v>
      </c>
      <c r="F6040" s="8">
        <v>2</v>
      </c>
      <c r="G6040" s="8">
        <v>0</v>
      </c>
      <c r="H6040" s="8">
        <v>0</v>
      </c>
      <c r="I6040" s="8">
        <v>0</v>
      </c>
      <c r="J6040" s="8">
        <v>0</v>
      </c>
      <c r="K6040" s="8">
        <v>0</v>
      </c>
      <c r="L6040" s="8">
        <v>1</v>
      </c>
      <c r="N6040" s="1" t="e">
        <f>+A6040*1000+#REF!</f>
        <v>#REF!</v>
      </c>
    </row>
    <row r="6041" spans="1:14" x14ac:dyDescent="0.3">
      <c r="A6041" s="7">
        <f t="shared" si="93"/>
        <v>2265.2996499999999</v>
      </c>
      <c r="B6041" s="5">
        <v>6015</v>
      </c>
      <c r="D6041" s="8">
        <v>0</v>
      </c>
      <c r="E6041" s="8">
        <v>1</v>
      </c>
      <c r="F6041" s="8">
        <v>0</v>
      </c>
      <c r="G6041" s="8">
        <v>0</v>
      </c>
      <c r="H6041" s="8">
        <v>0</v>
      </c>
      <c r="I6041" s="8">
        <v>0</v>
      </c>
      <c r="J6041" s="8">
        <v>0</v>
      </c>
      <c r="K6041" s="8">
        <v>0</v>
      </c>
      <c r="L6041" s="8">
        <v>0</v>
      </c>
      <c r="N6041" s="1" t="e">
        <f>+A6041*1000+#REF!</f>
        <v>#REF!</v>
      </c>
    </row>
    <row r="6042" spans="1:14" x14ac:dyDescent="0.3">
      <c r="A6042" s="7">
        <f t="shared" si="93"/>
        <v>2265.6753599999997</v>
      </c>
      <c r="B6042" s="5">
        <v>6016</v>
      </c>
      <c r="D6042" s="8">
        <v>0</v>
      </c>
      <c r="E6042" s="8">
        <v>0</v>
      </c>
      <c r="F6042" s="8">
        <v>1</v>
      </c>
      <c r="G6042" s="8">
        <v>0</v>
      </c>
      <c r="H6042" s="8">
        <v>1</v>
      </c>
      <c r="I6042" s="8">
        <v>0</v>
      </c>
      <c r="J6042" s="8">
        <v>0</v>
      </c>
      <c r="K6042" s="8">
        <v>0</v>
      </c>
      <c r="L6042" s="8">
        <v>0</v>
      </c>
      <c r="N6042" s="1" t="e">
        <f>+A6042*1000+#REF!</f>
        <v>#REF!</v>
      </c>
    </row>
    <row r="6043" spans="1:14" x14ac:dyDescent="0.3">
      <c r="A6043" s="7">
        <f t="shared" ref="A6043:A6106" si="94">+B6043*$B$22+$B$23</f>
        <v>2266.05107</v>
      </c>
      <c r="B6043" s="5">
        <v>6017</v>
      </c>
      <c r="D6043" s="8">
        <v>0</v>
      </c>
      <c r="E6043" s="8">
        <v>0</v>
      </c>
      <c r="F6043" s="8">
        <v>2</v>
      </c>
      <c r="G6043" s="8">
        <v>0</v>
      </c>
      <c r="H6043" s="8">
        <v>1</v>
      </c>
      <c r="I6043" s="8">
        <v>0</v>
      </c>
      <c r="J6043" s="8">
        <v>0</v>
      </c>
      <c r="K6043" s="8">
        <v>1</v>
      </c>
      <c r="L6043" s="8">
        <v>0</v>
      </c>
      <c r="N6043" s="1" t="e">
        <f>+A6043*1000+#REF!</f>
        <v>#REF!</v>
      </c>
    </row>
    <row r="6044" spans="1:14" x14ac:dyDescent="0.3">
      <c r="A6044" s="7">
        <f t="shared" si="94"/>
        <v>2266.4267799999998</v>
      </c>
      <c r="B6044" s="5">
        <v>6018</v>
      </c>
      <c r="D6044" s="8">
        <v>0</v>
      </c>
      <c r="E6044" s="8">
        <v>1</v>
      </c>
      <c r="F6044" s="8">
        <v>1</v>
      </c>
      <c r="G6044" s="8">
        <v>0</v>
      </c>
      <c r="H6044" s="8">
        <v>0</v>
      </c>
      <c r="I6044" s="8">
        <v>0</v>
      </c>
      <c r="J6044" s="8">
        <v>0</v>
      </c>
      <c r="K6044" s="8">
        <v>0</v>
      </c>
      <c r="L6044" s="8">
        <v>1</v>
      </c>
      <c r="N6044" s="1" t="e">
        <f>+A6044*1000+#REF!</f>
        <v>#REF!</v>
      </c>
    </row>
    <row r="6045" spans="1:14" x14ac:dyDescent="0.3">
      <c r="A6045" s="7">
        <f t="shared" si="94"/>
        <v>2266.80249</v>
      </c>
      <c r="B6045" s="5">
        <v>6019</v>
      </c>
      <c r="D6045" s="8">
        <v>0</v>
      </c>
      <c r="E6045" s="8">
        <v>0</v>
      </c>
      <c r="F6045" s="8">
        <v>2</v>
      </c>
      <c r="G6045" s="8">
        <v>0</v>
      </c>
      <c r="H6045" s="8">
        <v>0</v>
      </c>
      <c r="I6045" s="8">
        <v>2</v>
      </c>
      <c r="J6045" s="8">
        <v>0</v>
      </c>
      <c r="K6045" s="8">
        <v>0</v>
      </c>
      <c r="L6045" s="8">
        <v>3</v>
      </c>
      <c r="N6045" s="1" t="e">
        <f>+A6045*1000+#REF!</f>
        <v>#REF!</v>
      </c>
    </row>
    <row r="6046" spans="1:14" x14ac:dyDescent="0.3">
      <c r="A6046" s="7">
        <f t="shared" si="94"/>
        <v>2267.1781999999998</v>
      </c>
      <c r="B6046" s="5">
        <v>6020</v>
      </c>
      <c r="D6046" s="8">
        <v>0</v>
      </c>
      <c r="E6046" s="8">
        <v>0</v>
      </c>
      <c r="F6046" s="8">
        <v>1</v>
      </c>
      <c r="G6046" s="8">
        <v>0</v>
      </c>
      <c r="H6046" s="8">
        <v>0</v>
      </c>
      <c r="I6046" s="8">
        <v>1</v>
      </c>
      <c r="J6046" s="8">
        <v>0</v>
      </c>
      <c r="K6046" s="8">
        <v>0</v>
      </c>
      <c r="L6046" s="8">
        <v>0</v>
      </c>
      <c r="N6046" s="1" t="e">
        <f>+A6046*1000+#REF!</f>
        <v>#REF!</v>
      </c>
    </row>
    <row r="6047" spans="1:14" x14ac:dyDescent="0.3">
      <c r="A6047" s="7">
        <f t="shared" si="94"/>
        <v>2267.5539100000001</v>
      </c>
      <c r="B6047" s="5">
        <v>6021</v>
      </c>
      <c r="D6047" s="8">
        <v>0</v>
      </c>
      <c r="E6047" s="8">
        <v>0</v>
      </c>
      <c r="F6047" s="8">
        <v>1</v>
      </c>
      <c r="G6047" s="8">
        <v>0</v>
      </c>
      <c r="H6047" s="8">
        <v>0</v>
      </c>
      <c r="I6047" s="8">
        <v>0</v>
      </c>
      <c r="J6047" s="8">
        <v>0</v>
      </c>
      <c r="K6047" s="8">
        <v>0</v>
      </c>
      <c r="L6047" s="8">
        <v>2</v>
      </c>
      <c r="N6047" s="1" t="e">
        <f>+A6047*1000+#REF!</f>
        <v>#REF!</v>
      </c>
    </row>
    <row r="6048" spans="1:14" x14ac:dyDescent="0.3">
      <c r="A6048" s="7">
        <f t="shared" si="94"/>
        <v>2267.9296199999999</v>
      </c>
      <c r="B6048" s="5">
        <v>6022</v>
      </c>
      <c r="D6048" s="8">
        <v>1</v>
      </c>
      <c r="E6048" s="8">
        <v>0</v>
      </c>
      <c r="F6048" s="8">
        <v>3</v>
      </c>
      <c r="G6048" s="8">
        <v>0</v>
      </c>
      <c r="H6048" s="8">
        <v>0</v>
      </c>
      <c r="I6048" s="8">
        <v>0</v>
      </c>
      <c r="J6048" s="8">
        <v>1</v>
      </c>
      <c r="K6048" s="8">
        <v>0</v>
      </c>
      <c r="L6048" s="8">
        <v>0</v>
      </c>
      <c r="N6048" s="1" t="e">
        <f>+A6048*1000+#REF!</f>
        <v>#REF!</v>
      </c>
    </row>
    <row r="6049" spans="1:14" x14ac:dyDescent="0.3">
      <c r="A6049" s="7">
        <f t="shared" si="94"/>
        <v>2268.3053300000001</v>
      </c>
      <c r="B6049" s="5">
        <v>6023</v>
      </c>
      <c r="D6049" s="8">
        <v>0</v>
      </c>
      <c r="E6049" s="8">
        <v>0</v>
      </c>
      <c r="F6049" s="8">
        <v>1</v>
      </c>
      <c r="G6049" s="8">
        <v>0</v>
      </c>
      <c r="H6049" s="8">
        <v>0</v>
      </c>
      <c r="I6049" s="8">
        <v>0</v>
      </c>
      <c r="J6049" s="8">
        <v>0</v>
      </c>
      <c r="K6049" s="8">
        <v>0</v>
      </c>
      <c r="L6049" s="8">
        <v>3</v>
      </c>
      <c r="N6049" s="1" t="e">
        <f>+A6049*1000+#REF!</f>
        <v>#REF!</v>
      </c>
    </row>
    <row r="6050" spans="1:14" x14ac:dyDescent="0.3">
      <c r="A6050" s="7">
        <f t="shared" si="94"/>
        <v>2268.6810399999999</v>
      </c>
      <c r="B6050" s="5">
        <v>6024</v>
      </c>
      <c r="D6050" s="8">
        <v>0</v>
      </c>
      <c r="E6050" s="8">
        <v>0</v>
      </c>
      <c r="F6050" s="8">
        <v>0</v>
      </c>
      <c r="G6050" s="8">
        <v>0</v>
      </c>
      <c r="H6050" s="8">
        <v>0</v>
      </c>
      <c r="I6050" s="8">
        <v>0</v>
      </c>
      <c r="J6050" s="8">
        <v>0</v>
      </c>
      <c r="K6050" s="8">
        <v>0</v>
      </c>
      <c r="L6050" s="8">
        <v>0</v>
      </c>
      <c r="N6050" s="1" t="e">
        <f>+A6050*1000+#REF!</f>
        <v>#REF!</v>
      </c>
    </row>
    <row r="6051" spans="1:14" x14ac:dyDescent="0.3">
      <c r="A6051" s="7">
        <f t="shared" si="94"/>
        <v>2269.0567499999997</v>
      </c>
      <c r="B6051" s="5">
        <v>6025</v>
      </c>
      <c r="D6051" s="8">
        <v>0</v>
      </c>
      <c r="E6051" s="8">
        <v>0</v>
      </c>
      <c r="F6051" s="8">
        <v>2</v>
      </c>
      <c r="G6051" s="8">
        <v>0</v>
      </c>
      <c r="H6051" s="8">
        <v>0</v>
      </c>
      <c r="I6051" s="8">
        <v>0</v>
      </c>
      <c r="J6051" s="8">
        <v>0</v>
      </c>
      <c r="K6051" s="8">
        <v>0</v>
      </c>
      <c r="L6051" s="8">
        <v>0</v>
      </c>
      <c r="N6051" s="1" t="e">
        <f>+A6051*1000+#REF!</f>
        <v>#REF!</v>
      </c>
    </row>
    <row r="6052" spans="1:14" x14ac:dyDescent="0.3">
      <c r="A6052" s="7">
        <f t="shared" si="94"/>
        <v>2269.43246</v>
      </c>
      <c r="B6052" s="5">
        <v>6026</v>
      </c>
      <c r="D6052" s="8">
        <v>0</v>
      </c>
      <c r="E6052" s="8">
        <v>0</v>
      </c>
      <c r="F6052" s="8">
        <v>1</v>
      </c>
      <c r="G6052" s="8">
        <v>0</v>
      </c>
      <c r="H6052" s="8">
        <v>0</v>
      </c>
      <c r="I6052" s="8">
        <v>0</v>
      </c>
      <c r="J6052" s="8">
        <v>0</v>
      </c>
      <c r="K6052" s="8">
        <v>0</v>
      </c>
      <c r="L6052" s="8">
        <v>0</v>
      </c>
      <c r="N6052" s="1" t="e">
        <f>+A6052*1000+#REF!</f>
        <v>#REF!</v>
      </c>
    </row>
    <row r="6053" spans="1:14" x14ac:dyDescent="0.3">
      <c r="A6053" s="7">
        <f t="shared" si="94"/>
        <v>2269.8081699999998</v>
      </c>
      <c r="B6053" s="5">
        <v>6027</v>
      </c>
      <c r="D6053" s="8">
        <v>0</v>
      </c>
      <c r="E6053" s="8">
        <v>2</v>
      </c>
      <c r="F6053" s="8">
        <v>0</v>
      </c>
      <c r="G6053" s="8">
        <v>0</v>
      </c>
      <c r="H6053" s="8">
        <v>0</v>
      </c>
      <c r="I6053" s="8">
        <v>0</v>
      </c>
      <c r="J6053" s="8">
        <v>0</v>
      </c>
      <c r="K6053" s="8">
        <v>0</v>
      </c>
      <c r="L6053" s="8">
        <v>1</v>
      </c>
      <c r="N6053" s="1" t="e">
        <f>+A6053*1000+#REF!</f>
        <v>#REF!</v>
      </c>
    </row>
    <row r="6054" spans="1:14" x14ac:dyDescent="0.3">
      <c r="A6054" s="7">
        <f t="shared" si="94"/>
        <v>2270.18388</v>
      </c>
      <c r="B6054" s="5">
        <v>6028</v>
      </c>
      <c r="D6054" s="8">
        <v>0</v>
      </c>
      <c r="E6054" s="8">
        <v>0</v>
      </c>
      <c r="F6054" s="8">
        <v>3</v>
      </c>
      <c r="G6054" s="8">
        <v>0</v>
      </c>
      <c r="H6054" s="8">
        <v>0</v>
      </c>
      <c r="I6054" s="8">
        <v>0</v>
      </c>
      <c r="J6054" s="8">
        <v>0</v>
      </c>
      <c r="K6054" s="8">
        <v>0</v>
      </c>
      <c r="L6054" s="8">
        <v>0</v>
      </c>
      <c r="N6054" s="1" t="e">
        <f>+A6054*1000+#REF!</f>
        <v>#REF!</v>
      </c>
    </row>
    <row r="6055" spans="1:14" x14ac:dyDescent="0.3">
      <c r="A6055" s="7">
        <f t="shared" si="94"/>
        <v>2270.5595899999998</v>
      </c>
      <c r="B6055" s="5">
        <v>6029</v>
      </c>
      <c r="D6055" s="8">
        <v>0</v>
      </c>
      <c r="E6055" s="8">
        <v>0</v>
      </c>
      <c r="F6055" s="8">
        <v>1</v>
      </c>
      <c r="G6055" s="8">
        <v>0</v>
      </c>
      <c r="H6055" s="8">
        <v>0</v>
      </c>
      <c r="I6055" s="8">
        <v>0</v>
      </c>
      <c r="J6055" s="8">
        <v>0</v>
      </c>
      <c r="K6055" s="8">
        <v>1</v>
      </c>
      <c r="L6055" s="8">
        <v>0</v>
      </c>
      <c r="N6055" s="1" t="e">
        <f>+A6055*1000+#REF!</f>
        <v>#REF!</v>
      </c>
    </row>
    <row r="6056" spans="1:14" x14ac:dyDescent="0.3">
      <c r="A6056" s="7">
        <f t="shared" si="94"/>
        <v>2270.9353000000001</v>
      </c>
      <c r="B6056" s="5">
        <v>6030</v>
      </c>
      <c r="D6056" s="8">
        <v>0</v>
      </c>
      <c r="E6056" s="8">
        <v>0</v>
      </c>
      <c r="F6056" s="8">
        <v>2</v>
      </c>
      <c r="G6056" s="8">
        <v>0</v>
      </c>
      <c r="H6056" s="8">
        <v>0</v>
      </c>
      <c r="I6056" s="8">
        <v>0</v>
      </c>
      <c r="J6056" s="8">
        <v>0</v>
      </c>
      <c r="K6056" s="8">
        <v>0</v>
      </c>
      <c r="L6056" s="8">
        <v>0</v>
      </c>
      <c r="N6056" s="1" t="e">
        <f>+A6056*1000+#REF!</f>
        <v>#REF!</v>
      </c>
    </row>
    <row r="6057" spans="1:14" x14ac:dyDescent="0.3">
      <c r="A6057" s="7">
        <f t="shared" si="94"/>
        <v>2271.3110099999999</v>
      </c>
      <c r="B6057" s="5">
        <v>6031</v>
      </c>
      <c r="D6057" s="8">
        <v>0</v>
      </c>
      <c r="E6057" s="8">
        <v>0</v>
      </c>
      <c r="F6057" s="8">
        <v>2</v>
      </c>
      <c r="G6057" s="8">
        <v>0</v>
      </c>
      <c r="H6057" s="8">
        <v>0</v>
      </c>
      <c r="I6057" s="8">
        <v>0</v>
      </c>
      <c r="J6057" s="8">
        <v>0</v>
      </c>
      <c r="K6057" s="8">
        <v>1</v>
      </c>
      <c r="L6057" s="8">
        <v>0</v>
      </c>
      <c r="N6057" s="1" t="e">
        <f>+A6057*1000+#REF!</f>
        <v>#REF!</v>
      </c>
    </row>
    <row r="6058" spans="1:14" x14ac:dyDescent="0.3">
      <c r="A6058" s="7">
        <f t="shared" si="94"/>
        <v>2271.6867200000002</v>
      </c>
      <c r="B6058" s="5">
        <v>6032</v>
      </c>
      <c r="D6058" s="8">
        <v>0</v>
      </c>
      <c r="E6058" s="8">
        <v>0</v>
      </c>
      <c r="F6058" s="8">
        <v>0</v>
      </c>
      <c r="G6058" s="8">
        <v>0</v>
      </c>
      <c r="H6058" s="8">
        <v>0</v>
      </c>
      <c r="I6058" s="8">
        <v>0</v>
      </c>
      <c r="J6058" s="8">
        <v>0</v>
      </c>
      <c r="K6058" s="8">
        <v>0</v>
      </c>
      <c r="L6058" s="8">
        <v>0</v>
      </c>
      <c r="N6058" s="1" t="e">
        <f>+A6058*1000+#REF!</f>
        <v>#REF!</v>
      </c>
    </row>
    <row r="6059" spans="1:14" x14ac:dyDescent="0.3">
      <c r="A6059" s="7">
        <f t="shared" si="94"/>
        <v>2272.0624299999999</v>
      </c>
      <c r="B6059" s="5">
        <v>6033</v>
      </c>
      <c r="D6059" s="8">
        <v>0</v>
      </c>
      <c r="E6059" s="8">
        <v>0</v>
      </c>
      <c r="F6059" s="8">
        <v>0</v>
      </c>
      <c r="G6059" s="8">
        <v>0</v>
      </c>
      <c r="H6059" s="8">
        <v>0</v>
      </c>
      <c r="I6059" s="8">
        <v>0</v>
      </c>
      <c r="J6059" s="8">
        <v>0</v>
      </c>
      <c r="K6059" s="8">
        <v>1</v>
      </c>
      <c r="L6059" s="8">
        <v>0</v>
      </c>
      <c r="N6059" s="1" t="e">
        <f>+A6059*1000+#REF!</f>
        <v>#REF!</v>
      </c>
    </row>
    <row r="6060" spans="1:14" x14ac:dyDescent="0.3">
      <c r="A6060" s="7">
        <f t="shared" si="94"/>
        <v>2272.4381399999997</v>
      </c>
      <c r="B6060" s="5">
        <v>6034</v>
      </c>
      <c r="D6060" s="8">
        <v>1</v>
      </c>
      <c r="E6060" s="8">
        <v>0</v>
      </c>
      <c r="F6060" s="8">
        <v>0</v>
      </c>
      <c r="G6060" s="8">
        <v>1</v>
      </c>
      <c r="H6060" s="8">
        <v>0</v>
      </c>
      <c r="I6060" s="8">
        <v>0</v>
      </c>
      <c r="J6060" s="8">
        <v>0</v>
      </c>
      <c r="K6060" s="8">
        <v>0</v>
      </c>
      <c r="L6060" s="8">
        <v>0</v>
      </c>
      <c r="N6060" s="1" t="e">
        <f>+A6060*1000+#REF!</f>
        <v>#REF!</v>
      </c>
    </row>
    <row r="6061" spans="1:14" x14ac:dyDescent="0.3">
      <c r="A6061" s="7">
        <f t="shared" si="94"/>
        <v>2272.81385</v>
      </c>
      <c r="B6061" s="5">
        <v>6035</v>
      </c>
      <c r="D6061" s="8">
        <v>0</v>
      </c>
      <c r="E6061" s="8">
        <v>0</v>
      </c>
      <c r="F6061" s="8">
        <v>0</v>
      </c>
      <c r="G6061" s="8">
        <v>0</v>
      </c>
      <c r="H6061" s="8">
        <v>0</v>
      </c>
      <c r="I6061" s="8">
        <v>1</v>
      </c>
      <c r="J6061" s="8">
        <v>0</v>
      </c>
      <c r="K6061" s="8">
        <v>0</v>
      </c>
      <c r="L6061" s="8">
        <v>0</v>
      </c>
      <c r="N6061" s="1" t="e">
        <f>+A6061*1000+#REF!</f>
        <v>#REF!</v>
      </c>
    </row>
    <row r="6062" spans="1:14" x14ac:dyDescent="0.3">
      <c r="A6062" s="7">
        <f t="shared" si="94"/>
        <v>2273.1895599999998</v>
      </c>
      <c r="B6062" s="5">
        <v>6036</v>
      </c>
      <c r="D6062" s="8">
        <v>0</v>
      </c>
      <c r="E6062" s="8">
        <v>0</v>
      </c>
      <c r="F6062" s="8">
        <v>0</v>
      </c>
      <c r="G6062" s="8">
        <v>1</v>
      </c>
      <c r="H6062" s="8">
        <v>1</v>
      </c>
      <c r="I6062" s="8">
        <v>0</v>
      </c>
      <c r="J6062" s="8">
        <v>1</v>
      </c>
      <c r="K6062" s="8">
        <v>0</v>
      </c>
      <c r="L6062" s="8">
        <v>2</v>
      </c>
      <c r="N6062" s="1" t="e">
        <f>+A6062*1000+#REF!</f>
        <v>#REF!</v>
      </c>
    </row>
    <row r="6063" spans="1:14" x14ac:dyDescent="0.3">
      <c r="A6063" s="7">
        <f t="shared" si="94"/>
        <v>2273.5652700000001</v>
      </c>
      <c r="B6063" s="5">
        <v>6037</v>
      </c>
      <c r="D6063" s="8">
        <v>0</v>
      </c>
      <c r="E6063" s="8">
        <v>0</v>
      </c>
      <c r="F6063" s="8">
        <v>1</v>
      </c>
      <c r="G6063" s="8">
        <v>0</v>
      </c>
      <c r="H6063" s="8">
        <v>0</v>
      </c>
      <c r="I6063" s="8">
        <v>0</v>
      </c>
      <c r="J6063" s="8">
        <v>1</v>
      </c>
      <c r="K6063" s="8">
        <v>1</v>
      </c>
      <c r="L6063" s="8">
        <v>0</v>
      </c>
      <c r="N6063" s="1" t="e">
        <f>+A6063*1000+#REF!</f>
        <v>#REF!</v>
      </c>
    </row>
    <row r="6064" spans="1:14" x14ac:dyDescent="0.3">
      <c r="A6064" s="7">
        <f t="shared" si="94"/>
        <v>2273.9409799999999</v>
      </c>
      <c r="B6064" s="5">
        <v>6038</v>
      </c>
      <c r="D6064" s="8">
        <v>0</v>
      </c>
      <c r="E6064" s="8">
        <v>0</v>
      </c>
      <c r="F6064" s="8">
        <v>1</v>
      </c>
      <c r="G6064" s="8">
        <v>0</v>
      </c>
      <c r="H6064" s="8">
        <v>0</v>
      </c>
      <c r="I6064" s="8">
        <v>0</v>
      </c>
      <c r="J6064" s="8">
        <v>0</v>
      </c>
      <c r="K6064" s="8">
        <v>0</v>
      </c>
      <c r="L6064" s="8">
        <v>0</v>
      </c>
      <c r="N6064" s="1" t="e">
        <f>+A6064*1000+#REF!</f>
        <v>#REF!</v>
      </c>
    </row>
    <row r="6065" spans="1:14" x14ac:dyDescent="0.3">
      <c r="A6065" s="7">
        <f t="shared" si="94"/>
        <v>2274.3166900000001</v>
      </c>
      <c r="B6065" s="5">
        <v>6039</v>
      </c>
      <c r="D6065" s="8">
        <v>0</v>
      </c>
      <c r="E6065" s="8">
        <v>0</v>
      </c>
      <c r="F6065" s="8">
        <v>2</v>
      </c>
      <c r="G6065" s="8">
        <v>0</v>
      </c>
      <c r="H6065" s="8">
        <v>0</v>
      </c>
      <c r="I6065" s="8">
        <v>0</v>
      </c>
      <c r="J6065" s="8">
        <v>0</v>
      </c>
      <c r="K6065" s="8">
        <v>1</v>
      </c>
      <c r="L6065" s="8">
        <v>0</v>
      </c>
      <c r="N6065" s="1" t="e">
        <f>+A6065*1000+#REF!</f>
        <v>#REF!</v>
      </c>
    </row>
    <row r="6066" spans="1:14" x14ac:dyDescent="0.3">
      <c r="A6066" s="7">
        <f t="shared" si="94"/>
        <v>2274.6923999999999</v>
      </c>
      <c r="B6066" s="5">
        <v>6040</v>
      </c>
      <c r="D6066" s="8">
        <v>0</v>
      </c>
      <c r="E6066" s="8">
        <v>0</v>
      </c>
      <c r="F6066" s="8">
        <v>1</v>
      </c>
      <c r="G6066" s="8">
        <v>0</v>
      </c>
      <c r="H6066" s="8">
        <v>0</v>
      </c>
      <c r="I6066" s="8">
        <v>0</v>
      </c>
      <c r="J6066" s="8">
        <v>0</v>
      </c>
      <c r="K6066" s="8">
        <v>1</v>
      </c>
      <c r="L6066" s="8">
        <v>0</v>
      </c>
      <c r="N6066" s="1" t="e">
        <f>+A6066*1000+#REF!</f>
        <v>#REF!</v>
      </c>
    </row>
    <row r="6067" spans="1:14" x14ac:dyDescent="0.3">
      <c r="A6067" s="7">
        <f t="shared" si="94"/>
        <v>2275.0681099999997</v>
      </c>
      <c r="B6067" s="5">
        <v>6041</v>
      </c>
      <c r="D6067" s="8">
        <v>0</v>
      </c>
      <c r="E6067" s="8">
        <v>0</v>
      </c>
      <c r="F6067" s="8">
        <v>1</v>
      </c>
      <c r="G6067" s="8">
        <v>0</v>
      </c>
      <c r="H6067" s="8">
        <v>1</v>
      </c>
      <c r="I6067" s="8">
        <v>0</v>
      </c>
      <c r="J6067" s="8">
        <v>1</v>
      </c>
      <c r="K6067" s="8">
        <v>1</v>
      </c>
      <c r="L6067" s="8">
        <v>0</v>
      </c>
      <c r="N6067" s="1" t="e">
        <f>+A6067*1000+#REF!</f>
        <v>#REF!</v>
      </c>
    </row>
    <row r="6068" spans="1:14" x14ac:dyDescent="0.3">
      <c r="A6068" s="7">
        <f t="shared" si="94"/>
        <v>2275.44382</v>
      </c>
      <c r="B6068" s="5">
        <v>6042</v>
      </c>
      <c r="D6068" s="8">
        <v>1</v>
      </c>
      <c r="E6068" s="8">
        <v>0</v>
      </c>
      <c r="F6068" s="8">
        <v>2</v>
      </c>
      <c r="G6068" s="8">
        <v>0</v>
      </c>
      <c r="H6068" s="8">
        <v>0</v>
      </c>
      <c r="I6068" s="8">
        <v>0</v>
      </c>
      <c r="J6068" s="8">
        <v>0</v>
      </c>
      <c r="K6068" s="8">
        <v>0</v>
      </c>
      <c r="L6068" s="8">
        <v>0</v>
      </c>
      <c r="N6068" s="1" t="e">
        <f>+A6068*1000+#REF!</f>
        <v>#REF!</v>
      </c>
    </row>
    <row r="6069" spans="1:14" x14ac:dyDescent="0.3">
      <c r="A6069" s="7">
        <f t="shared" si="94"/>
        <v>2275.8195299999998</v>
      </c>
      <c r="B6069" s="5">
        <v>6043</v>
      </c>
      <c r="D6069" s="8">
        <v>0</v>
      </c>
      <c r="E6069" s="8">
        <v>0</v>
      </c>
      <c r="F6069" s="8">
        <v>2</v>
      </c>
      <c r="G6069" s="8">
        <v>0</v>
      </c>
      <c r="H6069" s="8">
        <v>0</v>
      </c>
      <c r="I6069" s="8">
        <v>0</v>
      </c>
      <c r="J6069" s="8">
        <v>0</v>
      </c>
      <c r="K6069" s="8">
        <v>0</v>
      </c>
      <c r="L6069" s="8">
        <v>0</v>
      </c>
      <c r="N6069" s="1" t="e">
        <f>+A6069*1000+#REF!</f>
        <v>#REF!</v>
      </c>
    </row>
    <row r="6070" spans="1:14" x14ac:dyDescent="0.3">
      <c r="A6070" s="7">
        <f t="shared" si="94"/>
        <v>2276.19524</v>
      </c>
      <c r="B6070" s="5">
        <v>6044</v>
      </c>
      <c r="D6070" s="8">
        <v>0</v>
      </c>
      <c r="E6070" s="8">
        <v>0</v>
      </c>
      <c r="F6070" s="8">
        <v>1</v>
      </c>
      <c r="G6070" s="8">
        <v>1</v>
      </c>
      <c r="H6070" s="8">
        <v>0</v>
      </c>
      <c r="I6070" s="8">
        <v>0</v>
      </c>
      <c r="J6070" s="8">
        <v>0</v>
      </c>
      <c r="K6070" s="8">
        <v>0</v>
      </c>
      <c r="L6070" s="8">
        <v>0</v>
      </c>
      <c r="N6070" s="1" t="e">
        <f>+A6070*1000+#REF!</f>
        <v>#REF!</v>
      </c>
    </row>
    <row r="6071" spans="1:14" x14ac:dyDescent="0.3">
      <c r="A6071" s="7">
        <f t="shared" si="94"/>
        <v>2276.5709499999998</v>
      </c>
      <c r="B6071" s="5">
        <v>6045</v>
      </c>
      <c r="D6071" s="8">
        <v>0</v>
      </c>
      <c r="E6071" s="8">
        <v>1</v>
      </c>
      <c r="F6071" s="8">
        <v>2</v>
      </c>
      <c r="G6071" s="8">
        <v>0</v>
      </c>
      <c r="H6071" s="8">
        <v>1</v>
      </c>
      <c r="I6071" s="8">
        <v>1</v>
      </c>
      <c r="J6071" s="8">
        <v>0</v>
      </c>
      <c r="K6071" s="8">
        <v>1</v>
      </c>
      <c r="L6071" s="8">
        <v>0</v>
      </c>
      <c r="N6071" s="1" t="e">
        <f>+A6071*1000+#REF!</f>
        <v>#REF!</v>
      </c>
    </row>
    <row r="6072" spans="1:14" x14ac:dyDescent="0.3">
      <c r="A6072" s="7">
        <f t="shared" si="94"/>
        <v>2276.9466600000001</v>
      </c>
      <c r="B6072" s="5">
        <v>6046</v>
      </c>
      <c r="D6072" s="8">
        <v>0</v>
      </c>
      <c r="E6072" s="8">
        <v>0</v>
      </c>
      <c r="F6072" s="8">
        <v>0</v>
      </c>
      <c r="G6072" s="8">
        <v>0</v>
      </c>
      <c r="H6072" s="8">
        <v>0</v>
      </c>
      <c r="I6072" s="8">
        <v>0</v>
      </c>
      <c r="J6072" s="8">
        <v>0</v>
      </c>
      <c r="K6072" s="8">
        <v>0</v>
      </c>
      <c r="L6072" s="8">
        <v>0</v>
      </c>
      <c r="N6072" s="1" t="e">
        <f>+A6072*1000+#REF!</f>
        <v>#REF!</v>
      </c>
    </row>
    <row r="6073" spans="1:14" x14ac:dyDescent="0.3">
      <c r="A6073" s="7">
        <f t="shared" si="94"/>
        <v>2277.3223699999999</v>
      </c>
      <c r="B6073" s="5">
        <v>6047</v>
      </c>
      <c r="D6073" s="8">
        <v>0</v>
      </c>
      <c r="E6073" s="8">
        <v>0</v>
      </c>
      <c r="F6073" s="8">
        <v>1</v>
      </c>
      <c r="G6073" s="8">
        <v>0</v>
      </c>
      <c r="H6073" s="8">
        <v>0</v>
      </c>
      <c r="I6073" s="8">
        <v>0</v>
      </c>
      <c r="J6073" s="8">
        <v>1</v>
      </c>
      <c r="K6073" s="8">
        <v>0</v>
      </c>
      <c r="L6073" s="8">
        <v>0</v>
      </c>
      <c r="N6073" s="1" t="e">
        <f>+A6073*1000+#REF!</f>
        <v>#REF!</v>
      </c>
    </row>
    <row r="6074" spans="1:14" x14ac:dyDescent="0.3">
      <c r="A6074" s="7">
        <f t="shared" si="94"/>
        <v>2277.6980800000001</v>
      </c>
      <c r="B6074" s="5">
        <v>6048</v>
      </c>
      <c r="D6074" s="8">
        <v>0</v>
      </c>
      <c r="E6074" s="8">
        <v>0</v>
      </c>
      <c r="F6074" s="8">
        <v>3</v>
      </c>
      <c r="G6074" s="8">
        <v>0</v>
      </c>
      <c r="H6074" s="8">
        <v>0</v>
      </c>
      <c r="I6074" s="8">
        <v>0</v>
      </c>
      <c r="J6074" s="8">
        <v>0</v>
      </c>
      <c r="K6074" s="8">
        <v>1</v>
      </c>
      <c r="L6074" s="8">
        <v>0</v>
      </c>
      <c r="N6074" s="1" t="e">
        <f>+A6074*1000+#REF!</f>
        <v>#REF!</v>
      </c>
    </row>
    <row r="6075" spans="1:14" x14ac:dyDescent="0.3">
      <c r="A6075" s="7">
        <f t="shared" si="94"/>
        <v>2278.0737899999999</v>
      </c>
      <c r="B6075" s="5">
        <v>6049</v>
      </c>
      <c r="D6075" s="8">
        <v>2</v>
      </c>
      <c r="E6075" s="8">
        <v>0</v>
      </c>
      <c r="F6075" s="8">
        <v>0</v>
      </c>
      <c r="G6075" s="8">
        <v>0</v>
      </c>
      <c r="H6075" s="8">
        <v>0</v>
      </c>
      <c r="I6075" s="8">
        <v>0</v>
      </c>
      <c r="J6075" s="8">
        <v>0</v>
      </c>
      <c r="K6075" s="8">
        <v>2</v>
      </c>
      <c r="L6075" s="8">
        <v>0</v>
      </c>
      <c r="N6075" s="1" t="e">
        <f>+A6075*1000+#REF!</f>
        <v>#REF!</v>
      </c>
    </row>
    <row r="6076" spans="1:14" x14ac:dyDescent="0.3">
      <c r="A6076" s="7">
        <f t="shared" si="94"/>
        <v>2278.4494999999997</v>
      </c>
      <c r="B6076" s="5">
        <v>6050</v>
      </c>
      <c r="D6076" s="8">
        <v>0</v>
      </c>
      <c r="E6076" s="8">
        <v>1</v>
      </c>
      <c r="F6076" s="8">
        <v>1</v>
      </c>
      <c r="G6076" s="8">
        <v>0</v>
      </c>
      <c r="H6076" s="8">
        <v>0</v>
      </c>
      <c r="I6076" s="8">
        <v>0</v>
      </c>
      <c r="J6076" s="8">
        <v>0</v>
      </c>
      <c r="K6076" s="8">
        <v>1</v>
      </c>
      <c r="L6076" s="8">
        <v>0</v>
      </c>
      <c r="N6076" s="1" t="e">
        <f>+A6076*1000+#REF!</f>
        <v>#REF!</v>
      </c>
    </row>
    <row r="6077" spans="1:14" x14ac:dyDescent="0.3">
      <c r="A6077" s="7">
        <f t="shared" si="94"/>
        <v>2278.82521</v>
      </c>
      <c r="B6077" s="5">
        <v>6051</v>
      </c>
      <c r="D6077" s="8">
        <v>0</v>
      </c>
      <c r="E6077" s="8">
        <v>0</v>
      </c>
      <c r="F6077" s="8">
        <v>3</v>
      </c>
      <c r="G6077" s="8">
        <v>0</v>
      </c>
      <c r="H6077" s="8">
        <v>0</v>
      </c>
      <c r="I6077" s="8">
        <v>0</v>
      </c>
      <c r="J6077" s="8">
        <v>0</v>
      </c>
      <c r="K6077" s="8">
        <v>0</v>
      </c>
      <c r="L6077" s="8">
        <v>0</v>
      </c>
      <c r="N6077" s="1" t="e">
        <f>+A6077*1000+#REF!</f>
        <v>#REF!</v>
      </c>
    </row>
    <row r="6078" spans="1:14" x14ac:dyDescent="0.3">
      <c r="A6078" s="7">
        <f t="shared" si="94"/>
        <v>2279.2009199999998</v>
      </c>
      <c r="B6078" s="5">
        <v>6052</v>
      </c>
      <c r="D6078" s="8">
        <v>0</v>
      </c>
      <c r="E6078" s="8">
        <v>0</v>
      </c>
      <c r="F6078" s="8">
        <v>3</v>
      </c>
      <c r="G6078" s="8">
        <v>0</v>
      </c>
      <c r="H6078" s="8">
        <v>2</v>
      </c>
      <c r="I6078" s="8">
        <v>0</v>
      </c>
      <c r="J6078" s="8">
        <v>1</v>
      </c>
      <c r="K6078" s="8">
        <v>1</v>
      </c>
      <c r="L6078" s="8">
        <v>0</v>
      </c>
      <c r="N6078" s="1" t="e">
        <f>+A6078*1000+#REF!</f>
        <v>#REF!</v>
      </c>
    </row>
    <row r="6079" spans="1:14" x14ac:dyDescent="0.3">
      <c r="A6079" s="7">
        <f t="shared" si="94"/>
        <v>2279.57663</v>
      </c>
      <c r="B6079" s="5">
        <v>6053</v>
      </c>
      <c r="D6079" s="8">
        <v>0</v>
      </c>
      <c r="E6079" s="8">
        <v>0</v>
      </c>
      <c r="F6079" s="8">
        <v>1</v>
      </c>
      <c r="G6079" s="8">
        <v>0</v>
      </c>
      <c r="H6079" s="8">
        <v>1</v>
      </c>
      <c r="I6079" s="8">
        <v>0</v>
      </c>
      <c r="J6079" s="8">
        <v>0</v>
      </c>
      <c r="K6079" s="8">
        <v>0</v>
      </c>
      <c r="L6079" s="8">
        <v>1</v>
      </c>
      <c r="N6079" s="1" t="e">
        <f>+A6079*1000+#REF!</f>
        <v>#REF!</v>
      </c>
    </row>
    <row r="6080" spans="1:14" x14ac:dyDescent="0.3">
      <c r="A6080" s="7">
        <f t="shared" si="94"/>
        <v>2279.9523399999998</v>
      </c>
      <c r="B6080" s="5">
        <v>6054</v>
      </c>
      <c r="D6080" s="8">
        <v>0</v>
      </c>
      <c r="E6080" s="8">
        <v>0</v>
      </c>
      <c r="F6080" s="8">
        <v>0</v>
      </c>
      <c r="G6080" s="8">
        <v>0</v>
      </c>
      <c r="H6080" s="8">
        <v>0</v>
      </c>
      <c r="I6080" s="8">
        <v>1</v>
      </c>
      <c r="J6080" s="8">
        <v>1</v>
      </c>
      <c r="K6080" s="8">
        <v>0</v>
      </c>
      <c r="L6080" s="8">
        <v>1</v>
      </c>
      <c r="N6080" s="1" t="e">
        <f>+A6080*1000+#REF!</f>
        <v>#REF!</v>
      </c>
    </row>
    <row r="6081" spans="1:14" x14ac:dyDescent="0.3">
      <c r="A6081" s="7">
        <f t="shared" si="94"/>
        <v>2280.3280500000001</v>
      </c>
      <c r="B6081" s="5">
        <v>6055</v>
      </c>
      <c r="D6081" s="8">
        <v>1</v>
      </c>
      <c r="E6081" s="8">
        <v>0</v>
      </c>
      <c r="F6081" s="8">
        <v>2</v>
      </c>
      <c r="G6081" s="8">
        <v>0</v>
      </c>
      <c r="H6081" s="8">
        <v>0</v>
      </c>
      <c r="I6081" s="8">
        <v>0</v>
      </c>
      <c r="J6081" s="8">
        <v>0</v>
      </c>
      <c r="K6081" s="8">
        <v>0</v>
      </c>
      <c r="L6081" s="8">
        <v>1</v>
      </c>
      <c r="N6081" s="1" t="e">
        <f>+A6081*1000+#REF!</f>
        <v>#REF!</v>
      </c>
    </row>
    <row r="6082" spans="1:14" x14ac:dyDescent="0.3">
      <c r="A6082" s="7">
        <f t="shared" si="94"/>
        <v>2280.7037599999999</v>
      </c>
      <c r="B6082" s="5">
        <v>6056</v>
      </c>
      <c r="D6082" s="8">
        <v>0</v>
      </c>
      <c r="E6082" s="8">
        <v>1</v>
      </c>
      <c r="F6082" s="8">
        <v>0</v>
      </c>
      <c r="G6082" s="8">
        <v>0</v>
      </c>
      <c r="H6082" s="8">
        <v>0</v>
      </c>
      <c r="I6082" s="8">
        <v>0</v>
      </c>
      <c r="J6082" s="8">
        <v>0</v>
      </c>
      <c r="K6082" s="8">
        <v>1</v>
      </c>
      <c r="L6082" s="8">
        <v>0</v>
      </c>
      <c r="N6082" s="1" t="e">
        <f>+A6082*1000+#REF!</f>
        <v>#REF!</v>
      </c>
    </row>
    <row r="6083" spans="1:14" x14ac:dyDescent="0.3">
      <c r="A6083" s="7">
        <f t="shared" si="94"/>
        <v>2281.0794700000001</v>
      </c>
      <c r="B6083" s="5">
        <v>6057</v>
      </c>
      <c r="D6083" s="8">
        <v>0</v>
      </c>
      <c r="E6083" s="8">
        <v>0</v>
      </c>
      <c r="F6083" s="8">
        <v>1</v>
      </c>
      <c r="G6083" s="8">
        <v>1</v>
      </c>
      <c r="H6083" s="8">
        <v>0</v>
      </c>
      <c r="I6083" s="8">
        <v>0</v>
      </c>
      <c r="J6083" s="8">
        <v>0</v>
      </c>
      <c r="K6083" s="8">
        <v>0</v>
      </c>
      <c r="L6083" s="8">
        <v>3</v>
      </c>
      <c r="N6083" s="1" t="e">
        <f>+A6083*1000+#REF!</f>
        <v>#REF!</v>
      </c>
    </row>
    <row r="6084" spans="1:14" x14ac:dyDescent="0.3">
      <c r="A6084" s="7">
        <f t="shared" si="94"/>
        <v>2281.4551799999999</v>
      </c>
      <c r="B6084" s="5">
        <v>6058</v>
      </c>
      <c r="D6084" s="8">
        <v>0</v>
      </c>
      <c r="E6084" s="8">
        <v>0</v>
      </c>
      <c r="F6084" s="8">
        <v>0</v>
      </c>
      <c r="G6084" s="8">
        <v>0</v>
      </c>
      <c r="H6084" s="8">
        <v>0</v>
      </c>
      <c r="I6084" s="8">
        <v>0</v>
      </c>
      <c r="J6084" s="8">
        <v>0</v>
      </c>
      <c r="K6084" s="8">
        <v>0</v>
      </c>
      <c r="L6084" s="8">
        <v>0</v>
      </c>
      <c r="N6084" s="1" t="e">
        <f>+A6084*1000+#REF!</f>
        <v>#REF!</v>
      </c>
    </row>
    <row r="6085" spans="1:14" x14ac:dyDescent="0.3">
      <c r="A6085" s="7">
        <f t="shared" si="94"/>
        <v>2281.8308899999997</v>
      </c>
      <c r="B6085" s="5">
        <v>6059</v>
      </c>
      <c r="D6085" s="8">
        <v>0</v>
      </c>
      <c r="E6085" s="8">
        <v>0</v>
      </c>
      <c r="F6085" s="8">
        <v>0</v>
      </c>
      <c r="G6085" s="8">
        <v>0</v>
      </c>
      <c r="H6085" s="8">
        <v>0</v>
      </c>
      <c r="I6085" s="8">
        <v>0</v>
      </c>
      <c r="J6085" s="8">
        <v>0</v>
      </c>
      <c r="K6085" s="8">
        <v>1</v>
      </c>
      <c r="L6085" s="8">
        <v>0</v>
      </c>
      <c r="N6085" s="1" t="e">
        <f>+A6085*1000+#REF!</f>
        <v>#REF!</v>
      </c>
    </row>
    <row r="6086" spans="1:14" x14ac:dyDescent="0.3">
      <c r="A6086" s="7">
        <f t="shared" si="94"/>
        <v>2282.2066</v>
      </c>
      <c r="B6086" s="5">
        <v>6060</v>
      </c>
      <c r="D6086" s="8">
        <v>1</v>
      </c>
      <c r="E6086" s="8">
        <v>0</v>
      </c>
      <c r="F6086" s="8">
        <v>2</v>
      </c>
      <c r="G6086" s="8">
        <v>0</v>
      </c>
      <c r="H6086" s="8">
        <v>0</v>
      </c>
      <c r="I6086" s="8">
        <v>0</v>
      </c>
      <c r="J6086" s="8">
        <v>0</v>
      </c>
      <c r="K6086" s="8">
        <v>0</v>
      </c>
      <c r="L6086" s="8">
        <v>0</v>
      </c>
      <c r="N6086" s="1" t="e">
        <f>+A6086*1000+#REF!</f>
        <v>#REF!</v>
      </c>
    </row>
    <row r="6087" spans="1:14" x14ac:dyDescent="0.3">
      <c r="A6087" s="7">
        <f t="shared" si="94"/>
        <v>2282.5823099999998</v>
      </c>
      <c r="B6087" s="5">
        <v>6061</v>
      </c>
      <c r="D6087" s="8">
        <v>0</v>
      </c>
      <c r="E6087" s="8">
        <v>0</v>
      </c>
      <c r="F6087" s="8">
        <v>1</v>
      </c>
      <c r="G6087" s="8">
        <v>0</v>
      </c>
      <c r="H6087" s="8">
        <v>0</v>
      </c>
      <c r="I6087" s="8">
        <v>0</v>
      </c>
      <c r="J6087" s="8">
        <v>0</v>
      </c>
      <c r="K6087" s="8">
        <v>2</v>
      </c>
      <c r="L6087" s="8">
        <v>0</v>
      </c>
      <c r="N6087" s="1" t="e">
        <f>+A6087*1000+#REF!</f>
        <v>#REF!</v>
      </c>
    </row>
    <row r="6088" spans="1:14" x14ac:dyDescent="0.3">
      <c r="A6088" s="7">
        <f t="shared" si="94"/>
        <v>2282.95802</v>
      </c>
      <c r="B6088" s="5">
        <v>6062</v>
      </c>
      <c r="D6088" s="8">
        <v>1</v>
      </c>
      <c r="E6088" s="8">
        <v>0</v>
      </c>
      <c r="F6088" s="8">
        <v>0</v>
      </c>
      <c r="G6088" s="8">
        <v>0</v>
      </c>
      <c r="H6088" s="8">
        <v>0</v>
      </c>
      <c r="I6088" s="8">
        <v>0</v>
      </c>
      <c r="J6088" s="8">
        <v>0</v>
      </c>
      <c r="K6088" s="8">
        <v>1</v>
      </c>
      <c r="L6088" s="8">
        <v>0</v>
      </c>
      <c r="N6088" s="1" t="e">
        <f>+A6088*1000+#REF!</f>
        <v>#REF!</v>
      </c>
    </row>
    <row r="6089" spans="1:14" x14ac:dyDescent="0.3">
      <c r="A6089" s="7">
        <f t="shared" si="94"/>
        <v>2283.3337299999998</v>
      </c>
      <c r="B6089" s="5">
        <v>6063</v>
      </c>
      <c r="D6089" s="8">
        <v>0</v>
      </c>
      <c r="E6089" s="8">
        <v>0</v>
      </c>
      <c r="F6089" s="8">
        <v>1</v>
      </c>
      <c r="G6089" s="8">
        <v>0</v>
      </c>
      <c r="H6089" s="8">
        <v>0</v>
      </c>
      <c r="I6089" s="8">
        <v>0</v>
      </c>
      <c r="J6089" s="8">
        <v>1</v>
      </c>
      <c r="K6089" s="8">
        <v>2</v>
      </c>
      <c r="L6089" s="8">
        <v>0</v>
      </c>
      <c r="N6089" s="1" t="e">
        <f>+A6089*1000+#REF!</f>
        <v>#REF!</v>
      </c>
    </row>
    <row r="6090" spans="1:14" x14ac:dyDescent="0.3">
      <c r="A6090" s="7">
        <f t="shared" si="94"/>
        <v>2283.7094400000001</v>
      </c>
      <c r="B6090" s="5">
        <v>6064</v>
      </c>
      <c r="D6090" s="8">
        <v>0</v>
      </c>
      <c r="E6090" s="8">
        <v>0</v>
      </c>
      <c r="F6090" s="8">
        <v>1</v>
      </c>
      <c r="G6090" s="8">
        <v>0</v>
      </c>
      <c r="H6090" s="8">
        <v>0</v>
      </c>
      <c r="I6090" s="8">
        <v>0</v>
      </c>
      <c r="J6090" s="8">
        <v>0</v>
      </c>
      <c r="K6090" s="8">
        <v>0</v>
      </c>
      <c r="L6090" s="8">
        <v>0</v>
      </c>
      <c r="N6090" s="1" t="e">
        <f>+A6090*1000+#REF!</f>
        <v>#REF!</v>
      </c>
    </row>
    <row r="6091" spans="1:14" x14ac:dyDescent="0.3">
      <c r="A6091" s="7">
        <f t="shared" si="94"/>
        <v>2284.0851499999999</v>
      </c>
      <c r="B6091" s="5">
        <v>6065</v>
      </c>
      <c r="D6091" s="8">
        <v>0</v>
      </c>
      <c r="E6091" s="8">
        <v>0</v>
      </c>
      <c r="F6091" s="8">
        <v>1</v>
      </c>
      <c r="G6091" s="8">
        <v>0</v>
      </c>
      <c r="H6091" s="8">
        <v>0</v>
      </c>
      <c r="I6091" s="8">
        <v>0</v>
      </c>
      <c r="J6091" s="8">
        <v>1</v>
      </c>
      <c r="K6091" s="8">
        <v>1</v>
      </c>
      <c r="L6091" s="8">
        <v>1</v>
      </c>
      <c r="N6091" s="1" t="e">
        <f>+A6091*1000+#REF!</f>
        <v>#REF!</v>
      </c>
    </row>
    <row r="6092" spans="1:14" x14ac:dyDescent="0.3">
      <c r="A6092" s="7">
        <f t="shared" si="94"/>
        <v>2284.4608600000001</v>
      </c>
      <c r="B6092" s="5">
        <v>6066</v>
      </c>
      <c r="D6092" s="8">
        <v>1</v>
      </c>
      <c r="E6092" s="8">
        <v>0</v>
      </c>
      <c r="F6092" s="8">
        <v>0</v>
      </c>
      <c r="G6092" s="8">
        <v>1</v>
      </c>
      <c r="H6092" s="8">
        <v>0</v>
      </c>
      <c r="I6092" s="8">
        <v>0</v>
      </c>
      <c r="J6092" s="8">
        <v>0</v>
      </c>
      <c r="K6092" s="8">
        <v>0</v>
      </c>
      <c r="L6092" s="8">
        <v>0</v>
      </c>
      <c r="N6092" s="1" t="e">
        <f>+A6092*1000+#REF!</f>
        <v>#REF!</v>
      </c>
    </row>
    <row r="6093" spans="1:14" x14ac:dyDescent="0.3">
      <c r="A6093" s="7">
        <f t="shared" si="94"/>
        <v>2284.8365699999999</v>
      </c>
      <c r="B6093" s="5">
        <v>6067</v>
      </c>
      <c r="D6093" s="8">
        <v>0</v>
      </c>
      <c r="E6093" s="8">
        <v>0</v>
      </c>
      <c r="F6093" s="8">
        <v>0</v>
      </c>
      <c r="G6093" s="8">
        <v>1</v>
      </c>
      <c r="H6093" s="8">
        <v>0</v>
      </c>
      <c r="I6093" s="8">
        <v>0</v>
      </c>
      <c r="J6093" s="8">
        <v>0</v>
      </c>
      <c r="K6093" s="8">
        <v>1</v>
      </c>
      <c r="L6093" s="8">
        <v>1</v>
      </c>
      <c r="N6093" s="1" t="e">
        <f>+A6093*1000+#REF!</f>
        <v>#REF!</v>
      </c>
    </row>
    <row r="6094" spans="1:14" x14ac:dyDescent="0.3">
      <c r="A6094" s="7">
        <f t="shared" si="94"/>
        <v>2285.2122799999997</v>
      </c>
      <c r="B6094" s="5">
        <v>6068</v>
      </c>
      <c r="D6094" s="8">
        <v>0</v>
      </c>
      <c r="E6094" s="8">
        <v>0</v>
      </c>
      <c r="F6094" s="8">
        <v>2</v>
      </c>
      <c r="G6094" s="8">
        <v>0</v>
      </c>
      <c r="H6094" s="8">
        <v>0</v>
      </c>
      <c r="I6094" s="8">
        <v>0</v>
      </c>
      <c r="J6094" s="8">
        <v>0</v>
      </c>
      <c r="K6094" s="8">
        <v>0</v>
      </c>
      <c r="L6094" s="8">
        <v>0</v>
      </c>
      <c r="N6094" s="1" t="e">
        <f>+A6094*1000+#REF!</f>
        <v>#REF!</v>
      </c>
    </row>
    <row r="6095" spans="1:14" x14ac:dyDescent="0.3">
      <c r="A6095" s="7">
        <f t="shared" si="94"/>
        <v>2285.58799</v>
      </c>
      <c r="B6095" s="5">
        <v>6069</v>
      </c>
      <c r="D6095" s="8">
        <v>0</v>
      </c>
      <c r="E6095" s="8">
        <v>0</v>
      </c>
      <c r="F6095" s="8">
        <v>0</v>
      </c>
      <c r="G6095" s="8">
        <v>0</v>
      </c>
      <c r="H6095" s="8">
        <v>0</v>
      </c>
      <c r="I6095" s="8">
        <v>0</v>
      </c>
      <c r="J6095" s="8">
        <v>0</v>
      </c>
      <c r="K6095" s="8">
        <v>2</v>
      </c>
      <c r="L6095" s="8">
        <v>1</v>
      </c>
      <c r="N6095" s="1" t="e">
        <f>+A6095*1000+#REF!</f>
        <v>#REF!</v>
      </c>
    </row>
    <row r="6096" spans="1:14" x14ac:dyDescent="0.3">
      <c r="A6096" s="7">
        <f t="shared" si="94"/>
        <v>2285.9636999999998</v>
      </c>
      <c r="B6096" s="5">
        <v>6070</v>
      </c>
      <c r="D6096" s="8">
        <v>0</v>
      </c>
      <c r="E6096" s="8">
        <v>0</v>
      </c>
      <c r="F6096" s="8">
        <v>0</v>
      </c>
      <c r="G6096" s="8">
        <v>0</v>
      </c>
      <c r="H6096" s="8">
        <v>0</v>
      </c>
      <c r="I6096" s="8">
        <v>0</v>
      </c>
      <c r="J6096" s="8">
        <v>0</v>
      </c>
      <c r="K6096" s="8">
        <v>0</v>
      </c>
      <c r="L6096" s="8">
        <v>0</v>
      </c>
      <c r="N6096" s="1" t="e">
        <f>+A6096*1000+#REF!</f>
        <v>#REF!</v>
      </c>
    </row>
    <row r="6097" spans="1:14" x14ac:dyDescent="0.3">
      <c r="A6097" s="7">
        <f t="shared" si="94"/>
        <v>2286.33941</v>
      </c>
      <c r="B6097" s="5">
        <v>6071</v>
      </c>
      <c r="D6097" s="8">
        <v>0</v>
      </c>
      <c r="E6097" s="8">
        <v>0</v>
      </c>
      <c r="F6097" s="8">
        <v>1</v>
      </c>
      <c r="G6097" s="8">
        <v>0</v>
      </c>
      <c r="H6097" s="8">
        <v>1</v>
      </c>
      <c r="I6097" s="8">
        <v>0</v>
      </c>
      <c r="J6097" s="8">
        <v>0</v>
      </c>
      <c r="K6097" s="8">
        <v>0</v>
      </c>
      <c r="L6097" s="8">
        <v>0</v>
      </c>
      <c r="N6097" s="1" t="e">
        <f>+A6097*1000+#REF!</f>
        <v>#REF!</v>
      </c>
    </row>
    <row r="6098" spans="1:14" x14ac:dyDescent="0.3">
      <c r="A6098" s="7">
        <f t="shared" si="94"/>
        <v>2286.7151199999998</v>
      </c>
      <c r="B6098" s="5">
        <v>6072</v>
      </c>
      <c r="D6098" s="8">
        <v>0</v>
      </c>
      <c r="E6098" s="8">
        <v>0</v>
      </c>
      <c r="F6098" s="8">
        <v>1</v>
      </c>
      <c r="G6098" s="8">
        <v>0</v>
      </c>
      <c r="H6098" s="8">
        <v>0</v>
      </c>
      <c r="I6098" s="8">
        <v>0</v>
      </c>
      <c r="J6098" s="8">
        <v>0</v>
      </c>
      <c r="K6098" s="8">
        <v>0</v>
      </c>
      <c r="L6098" s="8">
        <v>0</v>
      </c>
      <c r="N6098" s="1" t="e">
        <f>+A6098*1000+#REF!</f>
        <v>#REF!</v>
      </c>
    </row>
    <row r="6099" spans="1:14" x14ac:dyDescent="0.3">
      <c r="A6099" s="7">
        <f t="shared" si="94"/>
        <v>2287.0908300000001</v>
      </c>
      <c r="B6099" s="5">
        <v>6073</v>
      </c>
      <c r="D6099" s="8">
        <v>0</v>
      </c>
      <c r="E6099" s="8">
        <v>0</v>
      </c>
      <c r="F6099" s="8">
        <v>3</v>
      </c>
      <c r="G6099" s="8">
        <v>0</v>
      </c>
      <c r="H6099" s="8">
        <v>1</v>
      </c>
      <c r="I6099" s="8">
        <v>0</v>
      </c>
      <c r="J6099" s="8">
        <v>0</v>
      </c>
      <c r="K6099" s="8">
        <v>0</v>
      </c>
      <c r="L6099" s="8">
        <v>0</v>
      </c>
      <c r="N6099" s="1" t="e">
        <f>+A6099*1000+#REF!</f>
        <v>#REF!</v>
      </c>
    </row>
    <row r="6100" spans="1:14" x14ac:dyDescent="0.3">
      <c r="A6100" s="7">
        <f t="shared" si="94"/>
        <v>2287.4665399999999</v>
      </c>
      <c r="B6100" s="5">
        <v>6074</v>
      </c>
      <c r="D6100" s="8">
        <v>0</v>
      </c>
      <c r="E6100" s="8">
        <v>0</v>
      </c>
      <c r="F6100" s="8">
        <v>0</v>
      </c>
      <c r="G6100" s="8">
        <v>0</v>
      </c>
      <c r="H6100" s="8">
        <v>0</v>
      </c>
      <c r="I6100" s="8">
        <v>0</v>
      </c>
      <c r="J6100" s="8">
        <v>1</v>
      </c>
      <c r="K6100" s="8">
        <v>0</v>
      </c>
      <c r="L6100" s="8">
        <v>1</v>
      </c>
      <c r="N6100" s="1" t="e">
        <f>+A6100*1000+#REF!</f>
        <v>#REF!</v>
      </c>
    </row>
    <row r="6101" spans="1:14" x14ac:dyDescent="0.3">
      <c r="A6101" s="7">
        <f t="shared" si="94"/>
        <v>2287.8422500000001</v>
      </c>
      <c r="B6101" s="5">
        <v>6075</v>
      </c>
      <c r="D6101" s="8">
        <v>1</v>
      </c>
      <c r="E6101" s="8">
        <v>1</v>
      </c>
      <c r="F6101" s="8">
        <v>1</v>
      </c>
      <c r="G6101" s="8">
        <v>0</v>
      </c>
      <c r="H6101" s="8">
        <v>0</v>
      </c>
      <c r="I6101" s="8">
        <v>0</v>
      </c>
      <c r="J6101" s="8">
        <v>0</v>
      </c>
      <c r="K6101" s="8">
        <v>0</v>
      </c>
      <c r="L6101" s="8">
        <v>0</v>
      </c>
      <c r="N6101" s="1" t="e">
        <f>+A6101*1000+#REF!</f>
        <v>#REF!</v>
      </c>
    </row>
    <row r="6102" spans="1:14" x14ac:dyDescent="0.3">
      <c r="A6102" s="7">
        <f t="shared" si="94"/>
        <v>2288.2179599999999</v>
      </c>
      <c r="B6102" s="5">
        <v>6076</v>
      </c>
      <c r="D6102" s="8">
        <v>0</v>
      </c>
      <c r="E6102" s="8">
        <v>0</v>
      </c>
      <c r="F6102" s="8">
        <v>0</v>
      </c>
      <c r="G6102" s="8">
        <v>0</v>
      </c>
      <c r="H6102" s="8">
        <v>0</v>
      </c>
      <c r="I6102" s="8">
        <v>0</v>
      </c>
      <c r="J6102" s="8">
        <v>0</v>
      </c>
      <c r="K6102" s="8">
        <v>0</v>
      </c>
      <c r="L6102" s="8">
        <v>1</v>
      </c>
      <c r="N6102" s="1" t="e">
        <f>+A6102*1000+#REF!</f>
        <v>#REF!</v>
      </c>
    </row>
    <row r="6103" spans="1:14" x14ac:dyDescent="0.3">
      <c r="A6103" s="7">
        <f t="shared" si="94"/>
        <v>2288.5936699999997</v>
      </c>
      <c r="B6103" s="5">
        <v>6077</v>
      </c>
      <c r="D6103" s="8">
        <v>0</v>
      </c>
      <c r="E6103" s="8">
        <v>0</v>
      </c>
      <c r="F6103" s="8">
        <v>0</v>
      </c>
      <c r="G6103" s="8">
        <v>0</v>
      </c>
      <c r="H6103" s="8">
        <v>0</v>
      </c>
      <c r="I6103" s="8">
        <v>1</v>
      </c>
      <c r="J6103" s="8">
        <v>0</v>
      </c>
      <c r="K6103" s="8">
        <v>0</v>
      </c>
      <c r="L6103" s="8">
        <v>0</v>
      </c>
      <c r="N6103" s="1" t="e">
        <f>+A6103*1000+#REF!</f>
        <v>#REF!</v>
      </c>
    </row>
    <row r="6104" spans="1:14" x14ac:dyDescent="0.3">
      <c r="A6104" s="7">
        <f t="shared" si="94"/>
        <v>2288.96938</v>
      </c>
      <c r="B6104" s="5">
        <v>6078</v>
      </c>
      <c r="D6104" s="8">
        <v>1</v>
      </c>
      <c r="E6104" s="8">
        <v>0</v>
      </c>
      <c r="F6104" s="8">
        <v>0</v>
      </c>
      <c r="G6104" s="8">
        <v>0</v>
      </c>
      <c r="H6104" s="8">
        <v>0</v>
      </c>
      <c r="I6104" s="8">
        <v>0</v>
      </c>
      <c r="J6104" s="8">
        <v>0</v>
      </c>
      <c r="K6104" s="8">
        <v>0</v>
      </c>
      <c r="L6104" s="8">
        <v>0</v>
      </c>
      <c r="N6104" s="1" t="e">
        <f>+A6104*1000+#REF!</f>
        <v>#REF!</v>
      </c>
    </row>
    <row r="6105" spans="1:14" x14ac:dyDescent="0.3">
      <c r="A6105" s="7">
        <f t="shared" si="94"/>
        <v>2289.3450899999998</v>
      </c>
      <c r="B6105" s="5">
        <v>6079</v>
      </c>
      <c r="D6105" s="8">
        <v>0</v>
      </c>
      <c r="E6105" s="8">
        <v>0</v>
      </c>
      <c r="F6105" s="8">
        <v>1</v>
      </c>
      <c r="G6105" s="8">
        <v>1</v>
      </c>
      <c r="H6105" s="8">
        <v>1</v>
      </c>
      <c r="I6105" s="8">
        <v>0</v>
      </c>
      <c r="J6105" s="8">
        <v>0</v>
      </c>
      <c r="K6105" s="8">
        <v>1</v>
      </c>
      <c r="L6105" s="8">
        <v>0</v>
      </c>
      <c r="N6105" s="1" t="e">
        <f>+A6105*1000+#REF!</f>
        <v>#REF!</v>
      </c>
    </row>
    <row r="6106" spans="1:14" x14ac:dyDescent="0.3">
      <c r="A6106" s="7">
        <f t="shared" si="94"/>
        <v>2289.7208000000001</v>
      </c>
      <c r="B6106" s="5">
        <v>6080</v>
      </c>
      <c r="D6106" s="8">
        <v>0</v>
      </c>
      <c r="E6106" s="8">
        <v>0</v>
      </c>
      <c r="F6106" s="8">
        <v>0</v>
      </c>
      <c r="G6106" s="8">
        <v>1</v>
      </c>
      <c r="H6106" s="8">
        <v>1</v>
      </c>
      <c r="I6106" s="8">
        <v>0</v>
      </c>
      <c r="J6106" s="8">
        <v>0</v>
      </c>
      <c r="K6106" s="8">
        <v>1</v>
      </c>
      <c r="L6106" s="8">
        <v>2</v>
      </c>
      <c r="N6106" s="1" t="e">
        <f>+A6106*1000+#REF!</f>
        <v>#REF!</v>
      </c>
    </row>
    <row r="6107" spans="1:14" x14ac:dyDescent="0.3">
      <c r="A6107" s="7">
        <f t="shared" ref="A6107:A6170" si="95">+B6107*$B$22+$B$23</f>
        <v>2290.0965099999999</v>
      </c>
      <c r="B6107" s="5">
        <v>6081</v>
      </c>
      <c r="D6107" s="8">
        <v>0</v>
      </c>
      <c r="E6107" s="8">
        <v>0</v>
      </c>
      <c r="F6107" s="8">
        <v>1</v>
      </c>
      <c r="G6107" s="8">
        <v>0</v>
      </c>
      <c r="H6107" s="8">
        <v>0</v>
      </c>
      <c r="I6107" s="8">
        <v>0</v>
      </c>
      <c r="J6107" s="8">
        <v>0</v>
      </c>
      <c r="K6107" s="8">
        <v>0</v>
      </c>
      <c r="L6107" s="8">
        <v>3</v>
      </c>
      <c r="N6107" s="1" t="e">
        <f>+A6107*1000+#REF!</f>
        <v>#REF!</v>
      </c>
    </row>
    <row r="6108" spans="1:14" x14ac:dyDescent="0.3">
      <c r="A6108" s="7">
        <f t="shared" si="95"/>
        <v>2290.4722200000001</v>
      </c>
      <c r="B6108" s="5">
        <v>6082</v>
      </c>
      <c r="D6108" s="8">
        <v>0</v>
      </c>
      <c r="E6108" s="8">
        <v>0</v>
      </c>
      <c r="F6108" s="8">
        <v>4</v>
      </c>
      <c r="G6108" s="8">
        <v>0</v>
      </c>
      <c r="H6108" s="8">
        <v>1</v>
      </c>
      <c r="I6108" s="8">
        <v>0</v>
      </c>
      <c r="J6108" s="8">
        <v>0</v>
      </c>
      <c r="K6108" s="8">
        <v>1</v>
      </c>
      <c r="L6108" s="8">
        <v>1</v>
      </c>
      <c r="N6108" s="1" t="e">
        <f>+A6108*1000+#REF!</f>
        <v>#REF!</v>
      </c>
    </row>
    <row r="6109" spans="1:14" x14ac:dyDescent="0.3">
      <c r="A6109" s="7">
        <f t="shared" si="95"/>
        <v>2290.8479299999999</v>
      </c>
      <c r="B6109" s="5">
        <v>6083</v>
      </c>
      <c r="D6109" s="8">
        <v>0</v>
      </c>
      <c r="E6109" s="8">
        <v>0</v>
      </c>
      <c r="F6109" s="8">
        <v>0</v>
      </c>
      <c r="G6109" s="8">
        <v>0</v>
      </c>
      <c r="H6109" s="8">
        <v>0</v>
      </c>
      <c r="I6109" s="8">
        <v>0</v>
      </c>
      <c r="J6109" s="8">
        <v>1</v>
      </c>
      <c r="K6109" s="8">
        <v>0</v>
      </c>
      <c r="L6109" s="8">
        <v>1</v>
      </c>
      <c r="N6109" s="1" t="e">
        <f>+A6109*1000+#REF!</f>
        <v>#REF!</v>
      </c>
    </row>
    <row r="6110" spans="1:14" x14ac:dyDescent="0.3">
      <c r="A6110" s="7">
        <f t="shared" si="95"/>
        <v>2291.2236399999997</v>
      </c>
      <c r="B6110" s="5">
        <v>6084</v>
      </c>
      <c r="D6110" s="8">
        <v>0</v>
      </c>
      <c r="E6110" s="8">
        <v>0</v>
      </c>
      <c r="F6110" s="8">
        <v>3</v>
      </c>
      <c r="G6110" s="8">
        <v>1</v>
      </c>
      <c r="H6110" s="8">
        <v>0</v>
      </c>
      <c r="I6110" s="8">
        <v>0</v>
      </c>
      <c r="J6110" s="8">
        <v>0</v>
      </c>
      <c r="K6110" s="8">
        <v>1</v>
      </c>
      <c r="L6110" s="8">
        <v>1</v>
      </c>
      <c r="N6110" s="1" t="e">
        <f>+A6110*1000+#REF!</f>
        <v>#REF!</v>
      </c>
    </row>
    <row r="6111" spans="1:14" x14ac:dyDescent="0.3">
      <c r="A6111" s="7">
        <f t="shared" si="95"/>
        <v>2291.59935</v>
      </c>
      <c r="B6111" s="5">
        <v>6085</v>
      </c>
      <c r="D6111" s="8">
        <v>0</v>
      </c>
      <c r="E6111" s="8">
        <v>1</v>
      </c>
      <c r="F6111" s="8">
        <v>0</v>
      </c>
      <c r="G6111" s="8">
        <v>0</v>
      </c>
      <c r="H6111" s="8">
        <v>1</v>
      </c>
      <c r="I6111" s="8">
        <v>0</v>
      </c>
      <c r="J6111" s="8">
        <v>0</v>
      </c>
      <c r="K6111" s="8">
        <v>0</v>
      </c>
      <c r="L6111" s="8">
        <v>1</v>
      </c>
      <c r="N6111" s="1" t="e">
        <f>+A6111*1000+#REF!</f>
        <v>#REF!</v>
      </c>
    </row>
    <row r="6112" spans="1:14" x14ac:dyDescent="0.3">
      <c r="A6112" s="7">
        <f t="shared" si="95"/>
        <v>2291.9750599999998</v>
      </c>
      <c r="B6112" s="5">
        <v>6086</v>
      </c>
      <c r="D6112" s="8">
        <v>1</v>
      </c>
      <c r="E6112" s="8">
        <v>0</v>
      </c>
      <c r="F6112" s="8">
        <v>1</v>
      </c>
      <c r="G6112" s="8">
        <v>0</v>
      </c>
      <c r="H6112" s="8">
        <v>0</v>
      </c>
      <c r="I6112" s="8">
        <v>0</v>
      </c>
      <c r="J6112" s="8">
        <v>0</v>
      </c>
      <c r="K6112" s="8">
        <v>0</v>
      </c>
      <c r="L6112" s="8">
        <v>1</v>
      </c>
      <c r="N6112" s="1" t="e">
        <f>+A6112*1000+#REF!</f>
        <v>#REF!</v>
      </c>
    </row>
    <row r="6113" spans="1:14" x14ac:dyDescent="0.3">
      <c r="A6113" s="7">
        <f t="shared" si="95"/>
        <v>2292.35077</v>
      </c>
      <c r="B6113" s="5">
        <v>6087</v>
      </c>
      <c r="D6113" s="8">
        <v>0</v>
      </c>
      <c r="E6113" s="8">
        <v>0</v>
      </c>
      <c r="F6113" s="8">
        <v>0</v>
      </c>
      <c r="G6113" s="8">
        <v>0</v>
      </c>
      <c r="H6113" s="8">
        <v>0</v>
      </c>
      <c r="I6113" s="8">
        <v>0</v>
      </c>
      <c r="J6113" s="8">
        <v>0</v>
      </c>
      <c r="K6113" s="8">
        <v>0</v>
      </c>
      <c r="L6113" s="8">
        <v>0</v>
      </c>
      <c r="N6113" s="1" t="e">
        <f>+A6113*1000+#REF!</f>
        <v>#REF!</v>
      </c>
    </row>
    <row r="6114" spans="1:14" x14ac:dyDescent="0.3">
      <c r="A6114" s="7">
        <f t="shared" si="95"/>
        <v>2292.7264799999998</v>
      </c>
      <c r="B6114" s="5">
        <v>6088</v>
      </c>
      <c r="D6114" s="8">
        <v>0</v>
      </c>
      <c r="E6114" s="8">
        <v>0</v>
      </c>
      <c r="F6114" s="8">
        <v>2</v>
      </c>
      <c r="G6114" s="8">
        <v>0</v>
      </c>
      <c r="H6114" s="8">
        <v>0</v>
      </c>
      <c r="I6114" s="8">
        <v>0</v>
      </c>
      <c r="J6114" s="8">
        <v>0</v>
      </c>
      <c r="K6114" s="8">
        <v>1</v>
      </c>
      <c r="L6114" s="8">
        <v>0</v>
      </c>
      <c r="N6114" s="1" t="e">
        <f>+A6114*1000+#REF!</f>
        <v>#REF!</v>
      </c>
    </row>
    <row r="6115" spans="1:14" x14ac:dyDescent="0.3">
      <c r="A6115" s="7">
        <f t="shared" si="95"/>
        <v>2293.1021900000001</v>
      </c>
      <c r="B6115" s="5">
        <v>6089</v>
      </c>
      <c r="D6115" s="8">
        <v>0</v>
      </c>
      <c r="E6115" s="8">
        <v>0</v>
      </c>
      <c r="F6115" s="8">
        <v>1</v>
      </c>
      <c r="G6115" s="8">
        <v>0</v>
      </c>
      <c r="H6115" s="8">
        <v>0</v>
      </c>
      <c r="I6115" s="8">
        <v>1</v>
      </c>
      <c r="J6115" s="8">
        <v>0</v>
      </c>
      <c r="K6115" s="8">
        <v>0</v>
      </c>
      <c r="L6115" s="8">
        <v>1</v>
      </c>
      <c r="N6115" s="1" t="e">
        <f>+A6115*1000+#REF!</f>
        <v>#REF!</v>
      </c>
    </row>
    <row r="6116" spans="1:14" x14ac:dyDescent="0.3">
      <c r="A6116" s="7">
        <f t="shared" si="95"/>
        <v>2293.4778999999999</v>
      </c>
      <c r="B6116" s="5">
        <v>6090</v>
      </c>
      <c r="D6116" s="8">
        <v>0</v>
      </c>
      <c r="E6116" s="8">
        <v>0</v>
      </c>
      <c r="F6116" s="8">
        <v>0</v>
      </c>
      <c r="G6116" s="8">
        <v>1</v>
      </c>
      <c r="H6116" s="8">
        <v>0</v>
      </c>
      <c r="I6116" s="8">
        <v>0</v>
      </c>
      <c r="J6116" s="8">
        <v>1</v>
      </c>
      <c r="K6116" s="8">
        <v>0</v>
      </c>
      <c r="L6116" s="8">
        <v>0</v>
      </c>
      <c r="N6116" s="1" t="e">
        <f>+A6116*1000+#REF!</f>
        <v>#REF!</v>
      </c>
    </row>
    <row r="6117" spans="1:14" x14ac:dyDescent="0.3">
      <c r="A6117" s="7">
        <f t="shared" si="95"/>
        <v>2293.8536100000001</v>
      </c>
      <c r="B6117" s="5">
        <v>6091</v>
      </c>
      <c r="D6117" s="8">
        <v>0</v>
      </c>
      <c r="E6117" s="8">
        <v>0</v>
      </c>
      <c r="F6117" s="8">
        <v>2</v>
      </c>
      <c r="G6117" s="8">
        <v>0</v>
      </c>
      <c r="H6117" s="8">
        <v>0</v>
      </c>
      <c r="I6117" s="8">
        <v>0</v>
      </c>
      <c r="J6117" s="8">
        <v>0</v>
      </c>
      <c r="K6117" s="8">
        <v>0</v>
      </c>
      <c r="L6117" s="8">
        <v>0</v>
      </c>
      <c r="N6117" s="1" t="e">
        <f>+A6117*1000+#REF!</f>
        <v>#REF!</v>
      </c>
    </row>
    <row r="6118" spans="1:14" x14ac:dyDescent="0.3">
      <c r="A6118" s="7">
        <f t="shared" si="95"/>
        <v>2294.2293199999999</v>
      </c>
      <c r="B6118" s="5">
        <v>6092</v>
      </c>
      <c r="D6118" s="8">
        <v>0</v>
      </c>
      <c r="E6118" s="8">
        <v>0</v>
      </c>
      <c r="F6118" s="8">
        <v>2</v>
      </c>
      <c r="G6118" s="8">
        <v>0</v>
      </c>
      <c r="H6118" s="8">
        <v>0</v>
      </c>
      <c r="I6118" s="8">
        <v>0</v>
      </c>
      <c r="J6118" s="8">
        <v>0</v>
      </c>
      <c r="K6118" s="8">
        <v>0</v>
      </c>
      <c r="L6118" s="8">
        <v>2</v>
      </c>
      <c r="N6118" s="1" t="e">
        <f>+A6118*1000+#REF!</f>
        <v>#REF!</v>
      </c>
    </row>
    <row r="6119" spans="1:14" x14ac:dyDescent="0.3">
      <c r="A6119" s="7">
        <f t="shared" si="95"/>
        <v>2294.6050299999997</v>
      </c>
      <c r="B6119" s="5">
        <v>6093</v>
      </c>
      <c r="D6119" s="8">
        <v>0</v>
      </c>
      <c r="E6119" s="8">
        <v>0</v>
      </c>
      <c r="F6119" s="8">
        <v>1</v>
      </c>
      <c r="G6119" s="8">
        <v>0</v>
      </c>
      <c r="H6119" s="8">
        <v>0</v>
      </c>
      <c r="I6119" s="8">
        <v>0</v>
      </c>
      <c r="J6119" s="8">
        <v>1</v>
      </c>
      <c r="K6119" s="8">
        <v>1</v>
      </c>
      <c r="L6119" s="8">
        <v>1</v>
      </c>
      <c r="N6119" s="1" t="e">
        <f>+A6119*1000+#REF!</f>
        <v>#REF!</v>
      </c>
    </row>
    <row r="6120" spans="1:14" x14ac:dyDescent="0.3">
      <c r="A6120" s="7">
        <f t="shared" si="95"/>
        <v>2294.98074</v>
      </c>
      <c r="B6120" s="5">
        <v>6094</v>
      </c>
      <c r="D6120" s="8">
        <v>0</v>
      </c>
      <c r="E6120" s="8">
        <v>0</v>
      </c>
      <c r="F6120" s="8">
        <v>1</v>
      </c>
      <c r="G6120" s="8">
        <v>0</v>
      </c>
      <c r="H6120" s="8">
        <v>0</v>
      </c>
      <c r="I6120" s="8">
        <v>0</v>
      </c>
      <c r="J6120" s="8">
        <v>0</v>
      </c>
      <c r="K6120" s="8">
        <v>1</v>
      </c>
      <c r="L6120" s="8">
        <v>0</v>
      </c>
      <c r="N6120" s="1" t="e">
        <f>+A6120*1000+#REF!</f>
        <v>#REF!</v>
      </c>
    </row>
    <row r="6121" spans="1:14" x14ac:dyDescent="0.3">
      <c r="A6121" s="7">
        <f t="shared" si="95"/>
        <v>2295.3564499999998</v>
      </c>
      <c r="B6121" s="5">
        <v>6095</v>
      </c>
      <c r="D6121" s="8">
        <v>0</v>
      </c>
      <c r="E6121" s="8">
        <v>0</v>
      </c>
      <c r="F6121" s="8">
        <v>1</v>
      </c>
      <c r="G6121" s="8">
        <v>0</v>
      </c>
      <c r="H6121" s="8">
        <v>0</v>
      </c>
      <c r="I6121" s="8">
        <v>1</v>
      </c>
      <c r="J6121" s="8">
        <v>0</v>
      </c>
      <c r="K6121" s="8">
        <v>2</v>
      </c>
      <c r="L6121" s="8">
        <v>1</v>
      </c>
      <c r="N6121" s="1" t="e">
        <f>+A6121*1000+#REF!</f>
        <v>#REF!</v>
      </c>
    </row>
    <row r="6122" spans="1:14" x14ac:dyDescent="0.3">
      <c r="A6122" s="7">
        <f t="shared" si="95"/>
        <v>2295.73216</v>
      </c>
      <c r="B6122" s="5">
        <v>6096</v>
      </c>
      <c r="D6122" s="8">
        <v>0</v>
      </c>
      <c r="E6122" s="8">
        <v>0</v>
      </c>
      <c r="F6122" s="8">
        <v>2</v>
      </c>
      <c r="G6122" s="8">
        <v>0</v>
      </c>
      <c r="H6122" s="8">
        <v>0</v>
      </c>
      <c r="I6122" s="8">
        <v>0</v>
      </c>
      <c r="J6122" s="8">
        <v>0</v>
      </c>
      <c r="K6122" s="8">
        <v>0</v>
      </c>
      <c r="L6122" s="8">
        <v>0</v>
      </c>
      <c r="N6122" s="1" t="e">
        <f>+A6122*1000+#REF!</f>
        <v>#REF!</v>
      </c>
    </row>
    <row r="6123" spans="1:14" x14ac:dyDescent="0.3">
      <c r="A6123" s="7">
        <f t="shared" si="95"/>
        <v>2296.1078699999998</v>
      </c>
      <c r="B6123" s="5">
        <v>6097</v>
      </c>
      <c r="D6123" s="8">
        <v>0</v>
      </c>
      <c r="E6123" s="8">
        <v>0</v>
      </c>
      <c r="F6123" s="8">
        <v>0</v>
      </c>
      <c r="G6123" s="8">
        <v>0</v>
      </c>
      <c r="H6123" s="8">
        <v>0</v>
      </c>
      <c r="I6123" s="8">
        <v>1</v>
      </c>
      <c r="J6123" s="8">
        <v>0</v>
      </c>
      <c r="K6123" s="8">
        <v>0</v>
      </c>
      <c r="L6123" s="8">
        <v>2</v>
      </c>
      <c r="N6123" s="1" t="e">
        <f>+A6123*1000+#REF!</f>
        <v>#REF!</v>
      </c>
    </row>
    <row r="6124" spans="1:14" x14ac:dyDescent="0.3">
      <c r="A6124" s="7">
        <f t="shared" si="95"/>
        <v>2296.4835800000001</v>
      </c>
      <c r="B6124" s="5">
        <v>6098</v>
      </c>
      <c r="D6124" s="8">
        <v>0</v>
      </c>
      <c r="E6124" s="8">
        <v>0</v>
      </c>
      <c r="F6124" s="8">
        <v>1</v>
      </c>
      <c r="G6124" s="8">
        <v>0</v>
      </c>
      <c r="H6124" s="8">
        <v>0</v>
      </c>
      <c r="I6124" s="8">
        <v>1</v>
      </c>
      <c r="J6124" s="8">
        <v>0</v>
      </c>
      <c r="K6124" s="8">
        <v>0</v>
      </c>
      <c r="L6124" s="8">
        <v>0</v>
      </c>
      <c r="N6124" s="1" t="e">
        <f>+A6124*1000+#REF!</f>
        <v>#REF!</v>
      </c>
    </row>
    <row r="6125" spans="1:14" x14ac:dyDescent="0.3">
      <c r="A6125" s="7">
        <f t="shared" si="95"/>
        <v>2296.8592899999999</v>
      </c>
      <c r="B6125" s="5">
        <v>6099</v>
      </c>
      <c r="D6125" s="8">
        <v>0</v>
      </c>
      <c r="E6125" s="8">
        <v>0</v>
      </c>
      <c r="F6125" s="8">
        <v>2</v>
      </c>
      <c r="G6125" s="8">
        <v>0</v>
      </c>
      <c r="H6125" s="8">
        <v>0</v>
      </c>
      <c r="I6125" s="8">
        <v>0</v>
      </c>
      <c r="J6125" s="8">
        <v>0</v>
      </c>
      <c r="K6125" s="8">
        <v>0</v>
      </c>
      <c r="L6125" s="8">
        <v>1</v>
      </c>
      <c r="N6125" s="1" t="e">
        <f>+A6125*1000+#REF!</f>
        <v>#REF!</v>
      </c>
    </row>
    <row r="6126" spans="1:14" x14ac:dyDescent="0.3">
      <c r="A6126" s="7">
        <f t="shared" si="95"/>
        <v>2297.2350000000001</v>
      </c>
      <c r="B6126" s="5">
        <v>6100</v>
      </c>
      <c r="D6126" s="8">
        <v>0</v>
      </c>
      <c r="E6126" s="8">
        <v>1</v>
      </c>
      <c r="F6126" s="8">
        <v>2</v>
      </c>
      <c r="G6126" s="8">
        <v>0</v>
      </c>
      <c r="H6126" s="8">
        <v>0</v>
      </c>
      <c r="I6126" s="8">
        <v>0</v>
      </c>
      <c r="J6126" s="8">
        <v>0</v>
      </c>
      <c r="K6126" s="8">
        <v>1</v>
      </c>
      <c r="L6126" s="8">
        <v>0</v>
      </c>
      <c r="N6126" s="1" t="e">
        <f>+A6126*1000+#REF!</f>
        <v>#REF!</v>
      </c>
    </row>
    <row r="6127" spans="1:14" x14ac:dyDescent="0.3">
      <c r="A6127" s="7">
        <f t="shared" si="95"/>
        <v>2297.6107099999999</v>
      </c>
      <c r="B6127" s="5">
        <v>6101</v>
      </c>
      <c r="D6127" s="8">
        <v>0</v>
      </c>
      <c r="E6127" s="8">
        <v>0</v>
      </c>
      <c r="F6127" s="8">
        <v>3</v>
      </c>
      <c r="G6127" s="8">
        <v>0</v>
      </c>
      <c r="H6127" s="8">
        <v>1</v>
      </c>
      <c r="I6127" s="8">
        <v>0</v>
      </c>
      <c r="J6127" s="8">
        <v>0</v>
      </c>
      <c r="K6127" s="8">
        <v>0</v>
      </c>
      <c r="L6127" s="8">
        <v>0</v>
      </c>
      <c r="N6127" s="1" t="e">
        <f>+A6127*1000+#REF!</f>
        <v>#REF!</v>
      </c>
    </row>
    <row r="6128" spans="1:14" x14ac:dyDescent="0.3">
      <c r="A6128" s="7">
        <f t="shared" si="95"/>
        <v>2297.9864199999997</v>
      </c>
      <c r="B6128" s="5">
        <v>6102</v>
      </c>
      <c r="D6128" s="8">
        <v>0</v>
      </c>
      <c r="E6128" s="8">
        <v>0</v>
      </c>
      <c r="F6128" s="8">
        <v>2</v>
      </c>
      <c r="G6128" s="8">
        <v>0</v>
      </c>
      <c r="H6128" s="8">
        <v>0</v>
      </c>
      <c r="I6128" s="8">
        <v>0</v>
      </c>
      <c r="J6128" s="8">
        <v>0</v>
      </c>
      <c r="K6128" s="8">
        <v>0</v>
      </c>
      <c r="L6128" s="8">
        <v>0</v>
      </c>
      <c r="N6128" s="1" t="e">
        <f>+A6128*1000+#REF!</f>
        <v>#REF!</v>
      </c>
    </row>
    <row r="6129" spans="1:14" x14ac:dyDescent="0.3">
      <c r="A6129" s="7">
        <f t="shared" si="95"/>
        <v>2298.36213</v>
      </c>
      <c r="B6129" s="5">
        <v>6103</v>
      </c>
      <c r="D6129" s="8">
        <v>0</v>
      </c>
      <c r="E6129" s="8">
        <v>0</v>
      </c>
      <c r="F6129" s="8">
        <v>3</v>
      </c>
      <c r="G6129" s="8">
        <v>0</v>
      </c>
      <c r="H6129" s="8">
        <v>0</v>
      </c>
      <c r="I6129" s="8">
        <v>0</v>
      </c>
      <c r="J6129" s="8">
        <v>0</v>
      </c>
      <c r="K6129" s="8">
        <v>0</v>
      </c>
      <c r="L6129" s="8">
        <v>0</v>
      </c>
      <c r="N6129" s="1" t="e">
        <f>+A6129*1000+#REF!</f>
        <v>#REF!</v>
      </c>
    </row>
    <row r="6130" spans="1:14" x14ac:dyDescent="0.3">
      <c r="A6130" s="7">
        <f t="shared" si="95"/>
        <v>2298.7378399999998</v>
      </c>
      <c r="B6130" s="5">
        <v>6104</v>
      </c>
      <c r="D6130" s="8">
        <v>0</v>
      </c>
      <c r="E6130" s="8">
        <v>0</v>
      </c>
      <c r="F6130" s="8">
        <v>1</v>
      </c>
      <c r="G6130" s="8">
        <v>1</v>
      </c>
      <c r="H6130" s="8">
        <v>1</v>
      </c>
      <c r="I6130" s="8">
        <v>0</v>
      </c>
      <c r="J6130" s="8">
        <v>0</v>
      </c>
      <c r="K6130" s="8">
        <v>0</v>
      </c>
      <c r="L6130" s="8">
        <v>0</v>
      </c>
      <c r="N6130" s="1" t="e">
        <f>+A6130*1000+#REF!</f>
        <v>#REF!</v>
      </c>
    </row>
    <row r="6131" spans="1:14" x14ac:dyDescent="0.3">
      <c r="A6131" s="7">
        <f t="shared" si="95"/>
        <v>2299.11355</v>
      </c>
      <c r="B6131" s="5">
        <v>6105</v>
      </c>
      <c r="D6131" s="8">
        <v>0</v>
      </c>
      <c r="E6131" s="8">
        <v>0</v>
      </c>
      <c r="F6131" s="8">
        <v>3</v>
      </c>
      <c r="G6131" s="8">
        <v>0</v>
      </c>
      <c r="H6131" s="8">
        <v>1</v>
      </c>
      <c r="I6131" s="8">
        <v>0</v>
      </c>
      <c r="J6131" s="8">
        <v>0</v>
      </c>
      <c r="K6131" s="8">
        <v>0</v>
      </c>
      <c r="L6131" s="8">
        <v>0</v>
      </c>
      <c r="N6131" s="1" t="e">
        <f>+A6131*1000+#REF!</f>
        <v>#REF!</v>
      </c>
    </row>
    <row r="6132" spans="1:14" x14ac:dyDescent="0.3">
      <c r="A6132" s="7">
        <f t="shared" si="95"/>
        <v>2299.4892599999998</v>
      </c>
      <c r="B6132" s="5">
        <v>6106</v>
      </c>
      <c r="D6132" s="8">
        <v>0</v>
      </c>
      <c r="E6132" s="8">
        <v>0</v>
      </c>
      <c r="F6132" s="8">
        <v>0</v>
      </c>
      <c r="G6132" s="8">
        <v>1</v>
      </c>
      <c r="H6132" s="8">
        <v>0</v>
      </c>
      <c r="I6132" s="8">
        <v>0</v>
      </c>
      <c r="J6132" s="8">
        <v>0</v>
      </c>
      <c r="K6132" s="8">
        <v>0</v>
      </c>
      <c r="L6132" s="8">
        <v>1</v>
      </c>
      <c r="N6132" s="1" t="e">
        <f>+A6132*1000+#REF!</f>
        <v>#REF!</v>
      </c>
    </row>
    <row r="6133" spans="1:14" x14ac:dyDescent="0.3">
      <c r="A6133" s="7">
        <f t="shared" si="95"/>
        <v>2299.8649700000001</v>
      </c>
      <c r="B6133" s="5">
        <v>6107</v>
      </c>
      <c r="D6133" s="8">
        <v>0</v>
      </c>
      <c r="E6133" s="8">
        <v>0</v>
      </c>
      <c r="F6133" s="8">
        <v>3</v>
      </c>
      <c r="G6133" s="8">
        <v>0</v>
      </c>
      <c r="H6133" s="8">
        <v>0</v>
      </c>
      <c r="I6133" s="8">
        <v>0</v>
      </c>
      <c r="J6133" s="8">
        <v>0</v>
      </c>
      <c r="K6133" s="8">
        <v>0</v>
      </c>
      <c r="L6133" s="8">
        <v>0</v>
      </c>
      <c r="N6133" s="1" t="e">
        <f>+A6133*1000+#REF!</f>
        <v>#REF!</v>
      </c>
    </row>
    <row r="6134" spans="1:14" x14ac:dyDescent="0.3">
      <c r="A6134" s="7">
        <f t="shared" si="95"/>
        <v>2300.2406799999999</v>
      </c>
      <c r="B6134" s="5">
        <v>6108</v>
      </c>
      <c r="D6134" s="8">
        <v>0</v>
      </c>
      <c r="E6134" s="8">
        <v>0</v>
      </c>
      <c r="F6134" s="8">
        <v>3</v>
      </c>
      <c r="G6134" s="8">
        <v>0</v>
      </c>
      <c r="H6134" s="8">
        <v>0</v>
      </c>
      <c r="I6134" s="8">
        <v>0</v>
      </c>
      <c r="J6134" s="8">
        <v>0</v>
      </c>
      <c r="K6134" s="8">
        <v>0</v>
      </c>
      <c r="L6134" s="8">
        <v>1</v>
      </c>
      <c r="N6134" s="1" t="e">
        <f>+A6134*1000+#REF!</f>
        <v>#REF!</v>
      </c>
    </row>
    <row r="6135" spans="1:14" x14ac:dyDescent="0.3">
      <c r="A6135" s="7">
        <f t="shared" si="95"/>
        <v>2300.6163900000001</v>
      </c>
      <c r="B6135" s="5">
        <v>6109</v>
      </c>
      <c r="D6135" s="8">
        <v>0</v>
      </c>
      <c r="E6135" s="8">
        <v>0</v>
      </c>
      <c r="F6135" s="8">
        <v>0</v>
      </c>
      <c r="G6135" s="8">
        <v>0</v>
      </c>
      <c r="H6135" s="8">
        <v>0</v>
      </c>
      <c r="I6135" s="8">
        <v>0</v>
      </c>
      <c r="J6135" s="8">
        <v>0</v>
      </c>
      <c r="K6135" s="8">
        <v>1</v>
      </c>
      <c r="L6135" s="8">
        <v>1</v>
      </c>
      <c r="N6135" s="1" t="e">
        <f>+A6135*1000+#REF!</f>
        <v>#REF!</v>
      </c>
    </row>
    <row r="6136" spans="1:14" x14ac:dyDescent="0.3">
      <c r="A6136" s="7">
        <f t="shared" si="95"/>
        <v>2300.9920999999999</v>
      </c>
      <c r="B6136" s="5">
        <v>6110</v>
      </c>
      <c r="D6136" s="8">
        <v>0</v>
      </c>
      <c r="E6136" s="8">
        <v>0</v>
      </c>
      <c r="F6136" s="8">
        <v>2</v>
      </c>
      <c r="G6136" s="8">
        <v>0</v>
      </c>
      <c r="H6136" s="8">
        <v>0</v>
      </c>
      <c r="I6136" s="8">
        <v>1</v>
      </c>
      <c r="J6136" s="8">
        <v>0</v>
      </c>
      <c r="K6136" s="8">
        <v>0</v>
      </c>
      <c r="L6136" s="8">
        <v>0</v>
      </c>
      <c r="N6136" s="1" t="e">
        <f>+A6136*1000+#REF!</f>
        <v>#REF!</v>
      </c>
    </row>
    <row r="6137" spans="1:14" x14ac:dyDescent="0.3">
      <c r="A6137" s="7">
        <f t="shared" si="95"/>
        <v>2301.3678099999997</v>
      </c>
      <c r="B6137" s="5">
        <v>6111</v>
      </c>
      <c r="D6137" s="8">
        <v>0</v>
      </c>
      <c r="E6137" s="8">
        <v>0</v>
      </c>
      <c r="F6137" s="8">
        <v>1</v>
      </c>
      <c r="G6137" s="8">
        <v>0</v>
      </c>
      <c r="H6137" s="8">
        <v>0</v>
      </c>
      <c r="I6137" s="8">
        <v>0</v>
      </c>
      <c r="J6137" s="8">
        <v>0</v>
      </c>
      <c r="K6137" s="8">
        <v>1</v>
      </c>
      <c r="L6137" s="8">
        <v>0</v>
      </c>
      <c r="N6137" s="1" t="e">
        <f>+A6137*1000+#REF!</f>
        <v>#REF!</v>
      </c>
    </row>
    <row r="6138" spans="1:14" x14ac:dyDescent="0.3">
      <c r="A6138" s="7">
        <f t="shared" si="95"/>
        <v>2301.74352</v>
      </c>
      <c r="B6138" s="5">
        <v>6112</v>
      </c>
      <c r="D6138" s="8">
        <v>0</v>
      </c>
      <c r="E6138" s="8">
        <v>0</v>
      </c>
      <c r="F6138" s="8">
        <v>0</v>
      </c>
      <c r="G6138" s="8">
        <v>0</v>
      </c>
      <c r="H6138" s="8">
        <v>0</v>
      </c>
      <c r="I6138" s="8">
        <v>0</v>
      </c>
      <c r="J6138" s="8">
        <v>0</v>
      </c>
      <c r="K6138" s="8">
        <v>2</v>
      </c>
      <c r="L6138" s="8">
        <v>1</v>
      </c>
      <c r="N6138" s="1" t="e">
        <f>+A6138*1000+#REF!</f>
        <v>#REF!</v>
      </c>
    </row>
    <row r="6139" spans="1:14" x14ac:dyDescent="0.3">
      <c r="A6139" s="7">
        <f t="shared" si="95"/>
        <v>2302.1192299999998</v>
      </c>
      <c r="B6139" s="5">
        <v>6113</v>
      </c>
      <c r="D6139" s="8">
        <v>0</v>
      </c>
      <c r="E6139" s="8">
        <v>0</v>
      </c>
      <c r="F6139" s="8">
        <v>1</v>
      </c>
      <c r="G6139" s="8">
        <v>0</v>
      </c>
      <c r="H6139" s="8">
        <v>0</v>
      </c>
      <c r="I6139" s="8">
        <v>0</v>
      </c>
      <c r="J6139" s="8">
        <v>0</v>
      </c>
      <c r="K6139" s="8">
        <v>1</v>
      </c>
      <c r="L6139" s="8">
        <v>0</v>
      </c>
      <c r="N6139" s="1" t="e">
        <f>+A6139*1000+#REF!</f>
        <v>#REF!</v>
      </c>
    </row>
    <row r="6140" spans="1:14" x14ac:dyDescent="0.3">
      <c r="A6140" s="7">
        <f t="shared" si="95"/>
        <v>2302.49494</v>
      </c>
      <c r="B6140" s="5">
        <v>6114</v>
      </c>
      <c r="D6140" s="8">
        <v>0</v>
      </c>
      <c r="E6140" s="8">
        <v>0</v>
      </c>
      <c r="F6140" s="8">
        <v>1</v>
      </c>
      <c r="G6140" s="8">
        <v>0</v>
      </c>
      <c r="H6140" s="8">
        <v>0</v>
      </c>
      <c r="I6140" s="8">
        <v>0</v>
      </c>
      <c r="J6140" s="8">
        <v>0</v>
      </c>
      <c r="K6140" s="8">
        <v>1</v>
      </c>
      <c r="L6140" s="8">
        <v>0</v>
      </c>
      <c r="N6140" s="1" t="e">
        <f>+A6140*1000+#REF!</f>
        <v>#REF!</v>
      </c>
    </row>
    <row r="6141" spans="1:14" x14ac:dyDescent="0.3">
      <c r="A6141" s="7">
        <f t="shared" si="95"/>
        <v>2302.8706499999998</v>
      </c>
      <c r="B6141" s="5">
        <v>6115</v>
      </c>
      <c r="D6141" s="8">
        <v>0</v>
      </c>
      <c r="E6141" s="8">
        <v>0</v>
      </c>
      <c r="F6141" s="8">
        <v>1</v>
      </c>
      <c r="G6141" s="8">
        <v>0</v>
      </c>
      <c r="H6141" s="8">
        <v>0</v>
      </c>
      <c r="I6141" s="8">
        <v>1</v>
      </c>
      <c r="J6141" s="8">
        <v>1</v>
      </c>
      <c r="K6141" s="8">
        <v>0</v>
      </c>
      <c r="L6141" s="8">
        <v>0</v>
      </c>
      <c r="N6141" s="1" t="e">
        <f>+A6141*1000+#REF!</f>
        <v>#REF!</v>
      </c>
    </row>
    <row r="6142" spans="1:14" x14ac:dyDescent="0.3">
      <c r="A6142" s="7">
        <f t="shared" si="95"/>
        <v>2303.2463600000001</v>
      </c>
      <c r="B6142" s="5">
        <v>6116</v>
      </c>
      <c r="D6142" s="8">
        <v>0</v>
      </c>
      <c r="E6142" s="8">
        <v>0</v>
      </c>
      <c r="F6142" s="8">
        <v>0</v>
      </c>
      <c r="G6142" s="8">
        <v>1</v>
      </c>
      <c r="H6142" s="8">
        <v>0</v>
      </c>
      <c r="I6142" s="8">
        <v>0</v>
      </c>
      <c r="J6142" s="8">
        <v>0</v>
      </c>
      <c r="K6142" s="8">
        <v>1</v>
      </c>
      <c r="L6142" s="8">
        <v>0</v>
      </c>
      <c r="N6142" s="1" t="e">
        <f>+A6142*1000+#REF!</f>
        <v>#REF!</v>
      </c>
    </row>
    <row r="6143" spans="1:14" x14ac:dyDescent="0.3">
      <c r="A6143" s="7">
        <f t="shared" si="95"/>
        <v>2303.6220699999999</v>
      </c>
      <c r="B6143" s="5">
        <v>6117</v>
      </c>
      <c r="D6143" s="8">
        <v>1</v>
      </c>
      <c r="E6143" s="8">
        <v>0</v>
      </c>
      <c r="F6143" s="8">
        <v>1</v>
      </c>
      <c r="G6143" s="8">
        <v>1</v>
      </c>
      <c r="H6143" s="8">
        <v>1</v>
      </c>
      <c r="I6143" s="8">
        <v>0</v>
      </c>
      <c r="J6143" s="8">
        <v>0</v>
      </c>
      <c r="K6143" s="8">
        <v>0</v>
      </c>
      <c r="L6143" s="8">
        <v>1</v>
      </c>
      <c r="N6143" s="1" t="e">
        <f>+A6143*1000+#REF!</f>
        <v>#REF!</v>
      </c>
    </row>
    <row r="6144" spans="1:14" x14ac:dyDescent="0.3">
      <c r="A6144" s="7">
        <f t="shared" si="95"/>
        <v>2303.9977800000001</v>
      </c>
      <c r="B6144" s="5">
        <v>6118</v>
      </c>
      <c r="D6144" s="8">
        <v>0</v>
      </c>
      <c r="E6144" s="8">
        <v>0</v>
      </c>
      <c r="F6144" s="8">
        <v>3</v>
      </c>
      <c r="G6144" s="8">
        <v>0</v>
      </c>
      <c r="H6144" s="8">
        <v>0</v>
      </c>
      <c r="I6144" s="8">
        <v>1</v>
      </c>
      <c r="J6144" s="8">
        <v>0</v>
      </c>
      <c r="K6144" s="8">
        <v>0</v>
      </c>
      <c r="L6144" s="8">
        <v>1</v>
      </c>
      <c r="N6144" s="1" t="e">
        <f>+A6144*1000+#REF!</f>
        <v>#REF!</v>
      </c>
    </row>
    <row r="6145" spans="1:14" x14ac:dyDescent="0.3">
      <c r="A6145" s="7">
        <f t="shared" si="95"/>
        <v>2304.3734899999999</v>
      </c>
      <c r="B6145" s="5">
        <v>6119</v>
      </c>
      <c r="D6145" s="8">
        <v>0</v>
      </c>
      <c r="E6145" s="8">
        <v>0</v>
      </c>
      <c r="F6145" s="8">
        <v>0</v>
      </c>
      <c r="G6145" s="8">
        <v>0</v>
      </c>
      <c r="H6145" s="8">
        <v>0</v>
      </c>
      <c r="I6145" s="8">
        <v>0</v>
      </c>
      <c r="J6145" s="8">
        <v>0</v>
      </c>
      <c r="K6145" s="8">
        <v>0</v>
      </c>
      <c r="L6145" s="8">
        <v>0</v>
      </c>
      <c r="N6145" s="1" t="e">
        <f>+A6145*1000+#REF!</f>
        <v>#REF!</v>
      </c>
    </row>
    <row r="6146" spans="1:14" x14ac:dyDescent="0.3">
      <c r="A6146" s="7">
        <f t="shared" si="95"/>
        <v>2304.7491999999997</v>
      </c>
      <c r="B6146" s="5">
        <v>6120</v>
      </c>
      <c r="D6146" s="8">
        <v>0</v>
      </c>
      <c r="E6146" s="8">
        <v>0</v>
      </c>
      <c r="F6146" s="8">
        <v>0</v>
      </c>
      <c r="G6146" s="8">
        <v>1</v>
      </c>
      <c r="H6146" s="8">
        <v>0</v>
      </c>
      <c r="I6146" s="8">
        <v>0</v>
      </c>
      <c r="J6146" s="8">
        <v>1</v>
      </c>
      <c r="K6146" s="8">
        <v>0</v>
      </c>
      <c r="L6146" s="8">
        <v>0</v>
      </c>
      <c r="N6146" s="1" t="e">
        <f>+A6146*1000+#REF!</f>
        <v>#REF!</v>
      </c>
    </row>
    <row r="6147" spans="1:14" x14ac:dyDescent="0.3">
      <c r="A6147" s="7">
        <f t="shared" si="95"/>
        <v>2305.12491</v>
      </c>
      <c r="B6147" s="5">
        <v>6121</v>
      </c>
      <c r="D6147" s="8">
        <v>0</v>
      </c>
      <c r="E6147" s="8">
        <v>0</v>
      </c>
      <c r="F6147" s="8">
        <v>1</v>
      </c>
      <c r="G6147" s="8">
        <v>0</v>
      </c>
      <c r="H6147" s="8">
        <v>0</v>
      </c>
      <c r="I6147" s="8">
        <v>0</v>
      </c>
      <c r="J6147" s="8">
        <v>0</v>
      </c>
      <c r="K6147" s="8">
        <v>2</v>
      </c>
      <c r="L6147" s="8">
        <v>0</v>
      </c>
      <c r="N6147" s="1" t="e">
        <f>+A6147*1000+#REF!</f>
        <v>#REF!</v>
      </c>
    </row>
    <row r="6148" spans="1:14" x14ac:dyDescent="0.3">
      <c r="A6148" s="7">
        <f t="shared" si="95"/>
        <v>2305.5006199999998</v>
      </c>
      <c r="B6148" s="5">
        <v>6122</v>
      </c>
      <c r="D6148" s="8">
        <v>1</v>
      </c>
      <c r="E6148" s="8">
        <v>0</v>
      </c>
      <c r="F6148" s="8">
        <v>1</v>
      </c>
      <c r="G6148" s="8">
        <v>1</v>
      </c>
      <c r="H6148" s="8">
        <v>0</v>
      </c>
      <c r="I6148" s="8">
        <v>0</v>
      </c>
      <c r="J6148" s="8">
        <v>0</v>
      </c>
      <c r="K6148" s="8">
        <v>0</v>
      </c>
      <c r="L6148" s="8">
        <v>1</v>
      </c>
      <c r="N6148" s="1" t="e">
        <f>+A6148*1000+#REF!</f>
        <v>#REF!</v>
      </c>
    </row>
    <row r="6149" spans="1:14" x14ac:dyDescent="0.3">
      <c r="A6149" s="7">
        <f t="shared" si="95"/>
        <v>2305.8763300000001</v>
      </c>
      <c r="B6149" s="5">
        <v>6123</v>
      </c>
      <c r="D6149" s="8">
        <v>0</v>
      </c>
      <c r="E6149" s="8">
        <v>0</v>
      </c>
      <c r="F6149" s="8">
        <v>2</v>
      </c>
      <c r="G6149" s="8">
        <v>0</v>
      </c>
      <c r="H6149" s="8">
        <v>0</v>
      </c>
      <c r="I6149" s="8">
        <v>0</v>
      </c>
      <c r="J6149" s="8">
        <v>0</v>
      </c>
      <c r="K6149" s="8">
        <v>1</v>
      </c>
      <c r="L6149" s="8">
        <v>0</v>
      </c>
      <c r="N6149" s="1" t="e">
        <f>+A6149*1000+#REF!</f>
        <v>#REF!</v>
      </c>
    </row>
    <row r="6150" spans="1:14" x14ac:dyDescent="0.3">
      <c r="A6150" s="7">
        <f t="shared" si="95"/>
        <v>2306.2520399999999</v>
      </c>
      <c r="B6150" s="5">
        <v>6124</v>
      </c>
      <c r="D6150" s="8">
        <v>0</v>
      </c>
      <c r="E6150" s="8">
        <v>0</v>
      </c>
      <c r="F6150" s="8">
        <v>2</v>
      </c>
      <c r="G6150" s="8">
        <v>0</v>
      </c>
      <c r="H6150" s="8">
        <v>0</v>
      </c>
      <c r="I6150" s="8">
        <v>0</v>
      </c>
      <c r="J6150" s="8">
        <v>0</v>
      </c>
      <c r="K6150" s="8">
        <v>2</v>
      </c>
      <c r="L6150" s="8">
        <v>0</v>
      </c>
      <c r="N6150" s="1" t="e">
        <f>+A6150*1000+#REF!</f>
        <v>#REF!</v>
      </c>
    </row>
    <row r="6151" spans="1:14" x14ac:dyDescent="0.3">
      <c r="A6151" s="7">
        <f t="shared" si="95"/>
        <v>2306.6277500000001</v>
      </c>
      <c r="B6151" s="5">
        <v>6125</v>
      </c>
      <c r="D6151" s="8">
        <v>0</v>
      </c>
      <c r="E6151" s="8">
        <v>0</v>
      </c>
      <c r="F6151" s="8">
        <v>0</v>
      </c>
      <c r="G6151" s="8">
        <v>0</v>
      </c>
      <c r="H6151" s="8">
        <v>0</v>
      </c>
      <c r="I6151" s="8">
        <v>0</v>
      </c>
      <c r="J6151" s="8">
        <v>0</v>
      </c>
      <c r="K6151" s="8">
        <v>0</v>
      </c>
      <c r="L6151" s="8">
        <v>0</v>
      </c>
      <c r="N6151" s="1" t="e">
        <f>+A6151*1000+#REF!</f>
        <v>#REF!</v>
      </c>
    </row>
    <row r="6152" spans="1:14" x14ac:dyDescent="0.3">
      <c r="A6152" s="7">
        <f t="shared" si="95"/>
        <v>2307.0034599999999</v>
      </c>
      <c r="B6152" s="5">
        <v>6126</v>
      </c>
      <c r="D6152" s="8">
        <v>0</v>
      </c>
      <c r="E6152" s="8">
        <v>0</v>
      </c>
      <c r="F6152" s="8">
        <v>0</v>
      </c>
      <c r="G6152" s="8">
        <v>0</v>
      </c>
      <c r="H6152" s="8">
        <v>0</v>
      </c>
      <c r="I6152" s="8">
        <v>0</v>
      </c>
      <c r="J6152" s="8">
        <v>0</v>
      </c>
      <c r="K6152" s="8">
        <v>0</v>
      </c>
      <c r="L6152" s="8">
        <v>0</v>
      </c>
      <c r="N6152" s="1" t="e">
        <f>+A6152*1000+#REF!</f>
        <v>#REF!</v>
      </c>
    </row>
    <row r="6153" spans="1:14" x14ac:dyDescent="0.3">
      <c r="A6153" s="7">
        <f t="shared" si="95"/>
        <v>2307.3791699999997</v>
      </c>
      <c r="B6153" s="5">
        <v>6127</v>
      </c>
      <c r="D6153" s="8">
        <v>0</v>
      </c>
      <c r="E6153" s="8">
        <v>0</v>
      </c>
      <c r="F6153" s="8">
        <v>2</v>
      </c>
      <c r="G6153" s="8">
        <v>0</v>
      </c>
      <c r="H6153" s="8">
        <v>0</v>
      </c>
      <c r="I6153" s="8">
        <v>0</v>
      </c>
      <c r="J6153" s="8">
        <v>0</v>
      </c>
      <c r="K6153" s="8">
        <v>2</v>
      </c>
      <c r="L6153" s="8">
        <v>0</v>
      </c>
      <c r="N6153" s="1" t="e">
        <f>+A6153*1000+#REF!</f>
        <v>#REF!</v>
      </c>
    </row>
    <row r="6154" spans="1:14" x14ac:dyDescent="0.3">
      <c r="A6154" s="7">
        <f t="shared" si="95"/>
        <v>2307.75488</v>
      </c>
      <c r="B6154" s="5">
        <v>6128</v>
      </c>
      <c r="D6154" s="8">
        <v>0</v>
      </c>
      <c r="E6154" s="8">
        <v>0</v>
      </c>
      <c r="F6154" s="8">
        <v>3</v>
      </c>
      <c r="G6154" s="8">
        <v>0</v>
      </c>
      <c r="H6154" s="8">
        <v>0</v>
      </c>
      <c r="I6154" s="8">
        <v>0</v>
      </c>
      <c r="J6154" s="8">
        <v>0</v>
      </c>
      <c r="K6154" s="8">
        <v>0</v>
      </c>
      <c r="L6154" s="8">
        <v>0</v>
      </c>
      <c r="N6154" s="1" t="e">
        <f>+A6154*1000+#REF!</f>
        <v>#REF!</v>
      </c>
    </row>
    <row r="6155" spans="1:14" x14ac:dyDescent="0.3">
      <c r="A6155" s="7">
        <f t="shared" si="95"/>
        <v>2308.1305899999998</v>
      </c>
      <c r="B6155" s="5">
        <v>6129</v>
      </c>
      <c r="D6155" s="8">
        <v>0</v>
      </c>
      <c r="E6155" s="8">
        <v>0</v>
      </c>
      <c r="F6155" s="8">
        <v>1</v>
      </c>
      <c r="G6155" s="8">
        <v>0</v>
      </c>
      <c r="H6155" s="8">
        <v>0</v>
      </c>
      <c r="I6155" s="8">
        <v>0</v>
      </c>
      <c r="J6155" s="8">
        <v>0</v>
      </c>
      <c r="K6155" s="8">
        <v>0</v>
      </c>
      <c r="L6155" s="8">
        <v>0</v>
      </c>
      <c r="N6155" s="1" t="e">
        <f>+A6155*1000+#REF!</f>
        <v>#REF!</v>
      </c>
    </row>
    <row r="6156" spans="1:14" x14ac:dyDescent="0.3">
      <c r="A6156" s="7">
        <f t="shared" si="95"/>
        <v>2308.5063</v>
      </c>
      <c r="B6156" s="5">
        <v>6130</v>
      </c>
      <c r="D6156" s="8">
        <v>0</v>
      </c>
      <c r="E6156" s="8">
        <v>0</v>
      </c>
      <c r="F6156" s="8">
        <v>1</v>
      </c>
      <c r="G6156" s="8">
        <v>0</v>
      </c>
      <c r="H6156" s="8">
        <v>0</v>
      </c>
      <c r="I6156" s="8">
        <v>0</v>
      </c>
      <c r="J6156" s="8">
        <v>0</v>
      </c>
      <c r="K6156" s="8">
        <v>0</v>
      </c>
      <c r="L6156" s="8">
        <v>0</v>
      </c>
      <c r="N6156" s="1" t="e">
        <f>+A6156*1000+#REF!</f>
        <v>#REF!</v>
      </c>
    </row>
    <row r="6157" spans="1:14" x14ac:dyDescent="0.3">
      <c r="A6157" s="7">
        <f t="shared" si="95"/>
        <v>2308.8820099999998</v>
      </c>
      <c r="B6157" s="5">
        <v>6131</v>
      </c>
      <c r="D6157" s="8">
        <v>0</v>
      </c>
      <c r="E6157" s="8">
        <v>1</v>
      </c>
      <c r="F6157" s="8">
        <v>1</v>
      </c>
      <c r="G6157" s="8">
        <v>0</v>
      </c>
      <c r="H6157" s="8">
        <v>1</v>
      </c>
      <c r="I6157" s="8">
        <v>0</v>
      </c>
      <c r="J6157" s="8">
        <v>0</v>
      </c>
      <c r="K6157" s="8">
        <v>0</v>
      </c>
      <c r="L6157" s="8">
        <v>0</v>
      </c>
      <c r="N6157" s="1" t="e">
        <f>+A6157*1000+#REF!</f>
        <v>#REF!</v>
      </c>
    </row>
    <row r="6158" spans="1:14" x14ac:dyDescent="0.3">
      <c r="A6158" s="7">
        <f t="shared" si="95"/>
        <v>2309.2577200000001</v>
      </c>
      <c r="B6158" s="5">
        <v>6132</v>
      </c>
      <c r="D6158" s="8">
        <v>0</v>
      </c>
      <c r="E6158" s="8">
        <v>0</v>
      </c>
      <c r="F6158" s="8">
        <v>0</v>
      </c>
      <c r="G6158" s="8">
        <v>0</v>
      </c>
      <c r="H6158" s="8">
        <v>0</v>
      </c>
      <c r="I6158" s="8">
        <v>0</v>
      </c>
      <c r="J6158" s="8">
        <v>0</v>
      </c>
      <c r="K6158" s="8">
        <v>0</v>
      </c>
      <c r="L6158" s="8">
        <v>1</v>
      </c>
      <c r="N6158" s="1" t="e">
        <f>+A6158*1000+#REF!</f>
        <v>#REF!</v>
      </c>
    </row>
    <row r="6159" spans="1:14" x14ac:dyDescent="0.3">
      <c r="A6159" s="7">
        <f t="shared" si="95"/>
        <v>2309.6334299999999</v>
      </c>
      <c r="B6159" s="5">
        <v>6133</v>
      </c>
      <c r="D6159" s="8">
        <v>0</v>
      </c>
      <c r="E6159" s="8">
        <v>0</v>
      </c>
      <c r="F6159" s="8">
        <v>0</v>
      </c>
      <c r="G6159" s="8">
        <v>0</v>
      </c>
      <c r="H6159" s="8">
        <v>0</v>
      </c>
      <c r="I6159" s="8">
        <v>0</v>
      </c>
      <c r="J6159" s="8">
        <v>0</v>
      </c>
      <c r="K6159" s="8">
        <v>0</v>
      </c>
      <c r="L6159" s="8">
        <v>1</v>
      </c>
      <c r="N6159" s="1" t="e">
        <f>+A6159*1000+#REF!</f>
        <v>#REF!</v>
      </c>
    </row>
    <row r="6160" spans="1:14" x14ac:dyDescent="0.3">
      <c r="A6160" s="7">
        <f t="shared" si="95"/>
        <v>2310.0091400000001</v>
      </c>
      <c r="B6160" s="5">
        <v>6134</v>
      </c>
      <c r="D6160" s="8">
        <v>0</v>
      </c>
      <c r="E6160" s="8">
        <v>0</v>
      </c>
      <c r="F6160" s="8">
        <v>0</v>
      </c>
      <c r="G6160" s="8">
        <v>0</v>
      </c>
      <c r="H6160" s="8">
        <v>0</v>
      </c>
      <c r="I6160" s="8">
        <v>0</v>
      </c>
      <c r="J6160" s="8">
        <v>0</v>
      </c>
      <c r="K6160" s="8">
        <v>0</v>
      </c>
      <c r="L6160" s="8">
        <v>0</v>
      </c>
      <c r="N6160" s="1" t="e">
        <f>+A6160*1000+#REF!</f>
        <v>#REF!</v>
      </c>
    </row>
    <row r="6161" spans="1:14" x14ac:dyDescent="0.3">
      <c r="A6161" s="7">
        <f t="shared" si="95"/>
        <v>2310.3848499999999</v>
      </c>
      <c r="B6161" s="5">
        <v>6135</v>
      </c>
      <c r="D6161" s="8">
        <v>0</v>
      </c>
      <c r="E6161" s="8">
        <v>1</v>
      </c>
      <c r="F6161" s="8">
        <v>1</v>
      </c>
      <c r="G6161" s="8">
        <v>0</v>
      </c>
      <c r="H6161" s="8">
        <v>0</v>
      </c>
      <c r="I6161" s="8">
        <v>1</v>
      </c>
      <c r="J6161" s="8">
        <v>0</v>
      </c>
      <c r="K6161" s="8">
        <v>1</v>
      </c>
      <c r="L6161" s="8">
        <v>0</v>
      </c>
      <c r="N6161" s="1" t="e">
        <f>+A6161*1000+#REF!</f>
        <v>#REF!</v>
      </c>
    </row>
    <row r="6162" spans="1:14" x14ac:dyDescent="0.3">
      <c r="A6162" s="7">
        <f t="shared" si="95"/>
        <v>2310.7605599999997</v>
      </c>
      <c r="B6162" s="5">
        <v>6136</v>
      </c>
      <c r="D6162" s="8">
        <v>0</v>
      </c>
      <c r="E6162" s="8">
        <v>1</v>
      </c>
      <c r="F6162" s="8">
        <v>0</v>
      </c>
      <c r="G6162" s="8">
        <v>0</v>
      </c>
      <c r="H6162" s="8">
        <v>0</v>
      </c>
      <c r="I6162" s="8">
        <v>0</v>
      </c>
      <c r="J6162" s="8">
        <v>0</v>
      </c>
      <c r="K6162" s="8">
        <v>0</v>
      </c>
      <c r="L6162" s="8">
        <v>1</v>
      </c>
      <c r="N6162" s="1" t="e">
        <f>+A6162*1000+#REF!</f>
        <v>#REF!</v>
      </c>
    </row>
    <row r="6163" spans="1:14" x14ac:dyDescent="0.3">
      <c r="A6163" s="7">
        <f t="shared" si="95"/>
        <v>2311.13627</v>
      </c>
      <c r="B6163" s="5">
        <v>6137</v>
      </c>
      <c r="D6163" s="8">
        <v>0</v>
      </c>
      <c r="E6163" s="8">
        <v>0</v>
      </c>
      <c r="F6163" s="8">
        <v>0</v>
      </c>
      <c r="G6163" s="8">
        <v>0</v>
      </c>
      <c r="H6163" s="8">
        <v>0</v>
      </c>
      <c r="I6163" s="8">
        <v>0</v>
      </c>
      <c r="J6163" s="8">
        <v>0</v>
      </c>
      <c r="K6163" s="8">
        <v>2</v>
      </c>
      <c r="L6163" s="8">
        <v>0</v>
      </c>
      <c r="N6163" s="1" t="e">
        <f>+A6163*1000+#REF!</f>
        <v>#REF!</v>
      </c>
    </row>
    <row r="6164" spans="1:14" x14ac:dyDescent="0.3">
      <c r="A6164" s="7">
        <f t="shared" si="95"/>
        <v>2311.5119799999998</v>
      </c>
      <c r="B6164" s="5">
        <v>6138</v>
      </c>
      <c r="D6164" s="8">
        <v>0</v>
      </c>
      <c r="E6164" s="8">
        <v>0</v>
      </c>
      <c r="F6164" s="8">
        <v>2</v>
      </c>
      <c r="G6164" s="8">
        <v>0</v>
      </c>
      <c r="H6164" s="8">
        <v>0</v>
      </c>
      <c r="I6164" s="8">
        <v>1</v>
      </c>
      <c r="J6164" s="8">
        <v>0</v>
      </c>
      <c r="K6164" s="8">
        <v>0</v>
      </c>
      <c r="L6164" s="8">
        <v>0</v>
      </c>
      <c r="N6164" s="1" t="e">
        <f>+A6164*1000+#REF!</f>
        <v>#REF!</v>
      </c>
    </row>
    <row r="6165" spans="1:14" x14ac:dyDescent="0.3">
      <c r="A6165" s="7">
        <f t="shared" si="95"/>
        <v>2311.88769</v>
      </c>
      <c r="B6165" s="5">
        <v>6139</v>
      </c>
      <c r="D6165" s="8">
        <v>0</v>
      </c>
      <c r="E6165" s="8">
        <v>0</v>
      </c>
      <c r="F6165" s="8">
        <v>0</v>
      </c>
      <c r="G6165" s="8">
        <v>0</v>
      </c>
      <c r="H6165" s="8">
        <v>0</v>
      </c>
      <c r="I6165" s="8">
        <v>2</v>
      </c>
      <c r="J6165" s="8">
        <v>0</v>
      </c>
      <c r="K6165" s="8">
        <v>0</v>
      </c>
      <c r="L6165" s="8">
        <v>0</v>
      </c>
      <c r="N6165" s="1" t="e">
        <f>+A6165*1000+#REF!</f>
        <v>#REF!</v>
      </c>
    </row>
    <row r="6166" spans="1:14" x14ac:dyDescent="0.3">
      <c r="A6166" s="7">
        <f t="shared" si="95"/>
        <v>2312.2633999999998</v>
      </c>
      <c r="B6166" s="5">
        <v>6140</v>
      </c>
      <c r="D6166" s="8">
        <v>0</v>
      </c>
      <c r="E6166" s="8">
        <v>0</v>
      </c>
      <c r="F6166" s="8">
        <v>1</v>
      </c>
      <c r="G6166" s="8">
        <v>0</v>
      </c>
      <c r="H6166" s="8">
        <v>0</v>
      </c>
      <c r="I6166" s="8">
        <v>0</v>
      </c>
      <c r="J6166" s="8">
        <v>0</v>
      </c>
      <c r="K6166" s="8">
        <v>0</v>
      </c>
      <c r="L6166" s="8">
        <v>0</v>
      </c>
      <c r="N6166" s="1" t="e">
        <f>+A6166*1000+#REF!</f>
        <v>#REF!</v>
      </c>
    </row>
    <row r="6167" spans="1:14" x14ac:dyDescent="0.3">
      <c r="A6167" s="7">
        <f t="shared" si="95"/>
        <v>2312.6391100000001</v>
      </c>
      <c r="B6167" s="5">
        <v>6141</v>
      </c>
      <c r="D6167" s="8">
        <v>0</v>
      </c>
      <c r="E6167" s="8">
        <v>0</v>
      </c>
      <c r="F6167" s="8">
        <v>2</v>
      </c>
      <c r="G6167" s="8">
        <v>0</v>
      </c>
      <c r="H6167" s="8">
        <v>0</v>
      </c>
      <c r="I6167" s="8">
        <v>0</v>
      </c>
      <c r="J6167" s="8">
        <v>0</v>
      </c>
      <c r="K6167" s="8">
        <v>0</v>
      </c>
      <c r="L6167" s="8">
        <v>0</v>
      </c>
      <c r="N6167" s="1" t="e">
        <f>+A6167*1000+#REF!</f>
        <v>#REF!</v>
      </c>
    </row>
    <row r="6168" spans="1:14" x14ac:dyDescent="0.3">
      <c r="A6168" s="7">
        <f t="shared" si="95"/>
        <v>2313.0148199999999</v>
      </c>
      <c r="B6168" s="5">
        <v>6142</v>
      </c>
      <c r="D6168" s="8">
        <v>0</v>
      </c>
      <c r="E6168" s="8">
        <v>0</v>
      </c>
      <c r="F6168" s="8">
        <v>4</v>
      </c>
      <c r="G6168" s="8">
        <v>0</v>
      </c>
      <c r="H6168" s="8">
        <v>1</v>
      </c>
      <c r="I6168" s="8">
        <v>0</v>
      </c>
      <c r="J6168" s="8">
        <v>0</v>
      </c>
      <c r="K6168" s="8">
        <v>0</v>
      </c>
      <c r="L6168" s="8">
        <v>1</v>
      </c>
      <c r="N6168" s="1" t="e">
        <f>+A6168*1000+#REF!</f>
        <v>#REF!</v>
      </c>
    </row>
    <row r="6169" spans="1:14" x14ac:dyDescent="0.3">
      <c r="A6169" s="7">
        <f t="shared" si="95"/>
        <v>2313.3905300000001</v>
      </c>
      <c r="B6169" s="5">
        <v>6143</v>
      </c>
      <c r="D6169" s="8">
        <v>0</v>
      </c>
      <c r="E6169" s="8">
        <v>0</v>
      </c>
      <c r="F6169" s="8">
        <v>2</v>
      </c>
      <c r="G6169" s="8">
        <v>0</v>
      </c>
      <c r="H6169" s="8">
        <v>0</v>
      </c>
      <c r="I6169" s="8">
        <v>1</v>
      </c>
      <c r="J6169" s="8">
        <v>0</v>
      </c>
      <c r="K6169" s="8">
        <v>0</v>
      </c>
      <c r="L6169" s="8">
        <v>0</v>
      </c>
      <c r="N6169" s="1" t="e">
        <f>+A6169*1000+#REF!</f>
        <v>#REF!</v>
      </c>
    </row>
    <row r="6170" spans="1:14" x14ac:dyDescent="0.3">
      <c r="A6170" s="7">
        <f t="shared" si="95"/>
        <v>2313.7662399999999</v>
      </c>
      <c r="B6170" s="5">
        <v>6144</v>
      </c>
      <c r="D6170" s="8">
        <v>0</v>
      </c>
      <c r="E6170" s="8">
        <v>0</v>
      </c>
      <c r="F6170" s="8">
        <v>0</v>
      </c>
      <c r="G6170" s="8">
        <v>0</v>
      </c>
      <c r="H6170" s="8">
        <v>0</v>
      </c>
      <c r="I6170" s="8">
        <v>1</v>
      </c>
      <c r="J6170" s="8">
        <v>0</v>
      </c>
      <c r="K6170" s="8">
        <v>0</v>
      </c>
      <c r="L6170" s="8">
        <v>0</v>
      </c>
      <c r="N6170" s="1" t="e">
        <f>+A6170*1000+#REF!</f>
        <v>#REF!</v>
      </c>
    </row>
    <row r="6171" spans="1:14" x14ac:dyDescent="0.3">
      <c r="A6171" s="7">
        <f t="shared" ref="A6171:A6234" si="96">+B6171*$B$22+$B$23</f>
        <v>2314.1419499999997</v>
      </c>
      <c r="B6171" s="5">
        <v>6145</v>
      </c>
      <c r="D6171" s="8">
        <v>0</v>
      </c>
      <c r="E6171" s="8">
        <v>0</v>
      </c>
      <c r="F6171" s="8">
        <v>0</v>
      </c>
      <c r="G6171" s="8">
        <v>0</v>
      </c>
      <c r="H6171" s="8">
        <v>0</v>
      </c>
      <c r="I6171" s="8">
        <v>0</v>
      </c>
      <c r="J6171" s="8">
        <v>0</v>
      </c>
      <c r="K6171" s="8">
        <v>0</v>
      </c>
      <c r="L6171" s="8">
        <v>2</v>
      </c>
      <c r="N6171" s="1" t="e">
        <f>+A6171*1000+#REF!</f>
        <v>#REF!</v>
      </c>
    </row>
    <row r="6172" spans="1:14" x14ac:dyDescent="0.3">
      <c r="A6172" s="7">
        <f t="shared" si="96"/>
        <v>2314.51766</v>
      </c>
      <c r="B6172" s="5">
        <v>6146</v>
      </c>
      <c r="D6172" s="8">
        <v>0</v>
      </c>
      <c r="E6172" s="8">
        <v>0</v>
      </c>
      <c r="F6172" s="8">
        <v>2</v>
      </c>
      <c r="G6172" s="8">
        <v>0</v>
      </c>
      <c r="H6172" s="8">
        <v>1</v>
      </c>
      <c r="I6172" s="8">
        <v>0</v>
      </c>
      <c r="J6172" s="8">
        <v>0</v>
      </c>
      <c r="K6172" s="8">
        <v>0</v>
      </c>
      <c r="L6172" s="8">
        <v>0</v>
      </c>
      <c r="N6172" s="1" t="e">
        <f>+A6172*1000+#REF!</f>
        <v>#REF!</v>
      </c>
    </row>
    <row r="6173" spans="1:14" x14ac:dyDescent="0.3">
      <c r="A6173" s="7">
        <f t="shared" si="96"/>
        <v>2314.8933699999998</v>
      </c>
      <c r="B6173" s="5">
        <v>6147</v>
      </c>
      <c r="D6173" s="8">
        <v>0</v>
      </c>
      <c r="E6173" s="8">
        <v>0</v>
      </c>
      <c r="F6173" s="8">
        <v>0</v>
      </c>
      <c r="G6173" s="8">
        <v>0</v>
      </c>
      <c r="H6173" s="8">
        <v>0</v>
      </c>
      <c r="I6173" s="8">
        <v>0</v>
      </c>
      <c r="J6173" s="8">
        <v>1</v>
      </c>
      <c r="K6173" s="8">
        <v>0</v>
      </c>
      <c r="L6173" s="8">
        <v>1</v>
      </c>
      <c r="N6173" s="1" t="e">
        <f>+A6173*1000+#REF!</f>
        <v>#REF!</v>
      </c>
    </row>
    <row r="6174" spans="1:14" x14ac:dyDescent="0.3">
      <c r="A6174" s="7">
        <f t="shared" si="96"/>
        <v>2315.26908</v>
      </c>
      <c r="B6174" s="5">
        <v>6148</v>
      </c>
      <c r="D6174" s="8">
        <v>0</v>
      </c>
      <c r="E6174" s="8">
        <v>0</v>
      </c>
      <c r="F6174" s="8">
        <v>0</v>
      </c>
      <c r="G6174" s="8">
        <v>0</v>
      </c>
      <c r="H6174" s="8">
        <v>0</v>
      </c>
      <c r="I6174" s="8">
        <v>0</v>
      </c>
      <c r="J6174" s="8">
        <v>0</v>
      </c>
      <c r="K6174" s="8">
        <v>1</v>
      </c>
      <c r="L6174" s="8">
        <v>2</v>
      </c>
      <c r="N6174" s="1" t="e">
        <f>+A6174*1000+#REF!</f>
        <v>#REF!</v>
      </c>
    </row>
    <row r="6175" spans="1:14" x14ac:dyDescent="0.3">
      <c r="A6175" s="7">
        <f t="shared" si="96"/>
        <v>2315.6447899999998</v>
      </c>
      <c r="B6175" s="5">
        <v>6149</v>
      </c>
      <c r="D6175" s="8">
        <v>0</v>
      </c>
      <c r="E6175" s="8">
        <v>0</v>
      </c>
      <c r="F6175" s="8">
        <v>0</v>
      </c>
      <c r="G6175" s="8">
        <v>0</v>
      </c>
      <c r="H6175" s="8">
        <v>1</v>
      </c>
      <c r="I6175" s="8">
        <v>0</v>
      </c>
      <c r="J6175" s="8">
        <v>0</v>
      </c>
      <c r="K6175" s="8">
        <v>0</v>
      </c>
      <c r="L6175" s="8">
        <v>0</v>
      </c>
      <c r="N6175" s="1" t="e">
        <f>+A6175*1000+#REF!</f>
        <v>#REF!</v>
      </c>
    </row>
    <row r="6176" spans="1:14" x14ac:dyDescent="0.3">
      <c r="A6176" s="7">
        <f t="shared" si="96"/>
        <v>2316.0205000000001</v>
      </c>
      <c r="B6176" s="5">
        <v>6150</v>
      </c>
      <c r="D6176" s="8">
        <v>0</v>
      </c>
      <c r="E6176" s="8">
        <v>0</v>
      </c>
      <c r="F6176" s="8">
        <v>0</v>
      </c>
      <c r="G6176" s="8">
        <v>0</v>
      </c>
      <c r="H6176" s="8">
        <v>1</v>
      </c>
      <c r="I6176" s="8">
        <v>0</v>
      </c>
      <c r="J6176" s="8">
        <v>0</v>
      </c>
      <c r="K6176" s="8">
        <v>0</v>
      </c>
      <c r="L6176" s="8">
        <v>0</v>
      </c>
      <c r="N6176" s="1" t="e">
        <f>+A6176*1000+#REF!</f>
        <v>#REF!</v>
      </c>
    </row>
    <row r="6177" spans="1:14" x14ac:dyDescent="0.3">
      <c r="A6177" s="7">
        <f t="shared" si="96"/>
        <v>2316.3962099999999</v>
      </c>
      <c r="B6177" s="5">
        <v>6151</v>
      </c>
      <c r="D6177" s="8">
        <v>0</v>
      </c>
      <c r="E6177" s="8">
        <v>0</v>
      </c>
      <c r="F6177" s="8">
        <v>0</v>
      </c>
      <c r="G6177" s="8">
        <v>1</v>
      </c>
      <c r="H6177" s="8">
        <v>0</v>
      </c>
      <c r="I6177" s="8">
        <v>1</v>
      </c>
      <c r="J6177" s="8">
        <v>0</v>
      </c>
      <c r="K6177" s="8">
        <v>1</v>
      </c>
      <c r="L6177" s="8">
        <v>1</v>
      </c>
      <c r="N6177" s="1" t="e">
        <f>+A6177*1000+#REF!</f>
        <v>#REF!</v>
      </c>
    </row>
    <row r="6178" spans="1:14" x14ac:dyDescent="0.3">
      <c r="A6178" s="7">
        <f t="shared" si="96"/>
        <v>2316.7719200000001</v>
      </c>
      <c r="B6178" s="5">
        <v>6152</v>
      </c>
      <c r="D6178" s="8">
        <v>0</v>
      </c>
      <c r="E6178" s="8">
        <v>0</v>
      </c>
      <c r="F6178" s="8">
        <v>1</v>
      </c>
      <c r="G6178" s="8">
        <v>1</v>
      </c>
      <c r="H6178" s="8">
        <v>0</v>
      </c>
      <c r="I6178" s="8">
        <v>0</v>
      </c>
      <c r="J6178" s="8">
        <v>0</v>
      </c>
      <c r="K6178" s="8">
        <v>1</v>
      </c>
      <c r="L6178" s="8">
        <v>0</v>
      </c>
      <c r="N6178" s="1" t="e">
        <f>+A6178*1000+#REF!</f>
        <v>#REF!</v>
      </c>
    </row>
    <row r="6179" spans="1:14" x14ac:dyDescent="0.3">
      <c r="A6179" s="7">
        <f t="shared" si="96"/>
        <v>2317.1476299999999</v>
      </c>
      <c r="B6179" s="5">
        <v>6153</v>
      </c>
      <c r="D6179" s="8">
        <v>1</v>
      </c>
      <c r="E6179" s="8">
        <v>0</v>
      </c>
      <c r="F6179" s="8">
        <v>0</v>
      </c>
      <c r="G6179" s="8">
        <v>1</v>
      </c>
      <c r="H6179" s="8">
        <v>0</v>
      </c>
      <c r="I6179" s="8">
        <v>0</v>
      </c>
      <c r="J6179" s="8">
        <v>0</v>
      </c>
      <c r="K6179" s="8">
        <v>0</v>
      </c>
      <c r="L6179" s="8">
        <v>2</v>
      </c>
      <c r="N6179" s="1" t="e">
        <f>+A6179*1000+#REF!</f>
        <v>#REF!</v>
      </c>
    </row>
    <row r="6180" spans="1:14" x14ac:dyDescent="0.3">
      <c r="A6180" s="7">
        <f t="shared" si="96"/>
        <v>2317.5233399999997</v>
      </c>
      <c r="B6180" s="5">
        <v>6154</v>
      </c>
      <c r="D6180" s="8">
        <v>0</v>
      </c>
      <c r="E6180" s="8">
        <v>0</v>
      </c>
      <c r="F6180" s="8">
        <v>0</v>
      </c>
      <c r="G6180" s="8">
        <v>0</v>
      </c>
      <c r="H6180" s="8">
        <v>0</v>
      </c>
      <c r="I6180" s="8">
        <v>0</v>
      </c>
      <c r="J6180" s="8">
        <v>1</v>
      </c>
      <c r="K6180" s="8">
        <v>0</v>
      </c>
      <c r="L6180" s="8">
        <v>2</v>
      </c>
      <c r="N6180" s="1" t="e">
        <f>+A6180*1000+#REF!</f>
        <v>#REF!</v>
      </c>
    </row>
    <row r="6181" spans="1:14" x14ac:dyDescent="0.3">
      <c r="A6181" s="7">
        <f t="shared" si="96"/>
        <v>2317.89905</v>
      </c>
      <c r="B6181" s="5">
        <v>6155</v>
      </c>
      <c r="D6181" s="8">
        <v>0</v>
      </c>
      <c r="E6181" s="8">
        <v>0</v>
      </c>
      <c r="F6181" s="8">
        <v>1</v>
      </c>
      <c r="G6181" s="8">
        <v>0</v>
      </c>
      <c r="H6181" s="8">
        <v>0</v>
      </c>
      <c r="I6181" s="8">
        <v>0</v>
      </c>
      <c r="J6181" s="8">
        <v>0</v>
      </c>
      <c r="K6181" s="8">
        <v>1</v>
      </c>
      <c r="L6181" s="8">
        <v>0</v>
      </c>
      <c r="N6181" s="1" t="e">
        <f>+A6181*1000+#REF!</f>
        <v>#REF!</v>
      </c>
    </row>
    <row r="6182" spans="1:14" x14ac:dyDescent="0.3">
      <c r="A6182" s="7">
        <f t="shared" si="96"/>
        <v>2318.2747599999998</v>
      </c>
      <c r="B6182" s="5">
        <v>6156</v>
      </c>
      <c r="D6182" s="8">
        <v>1</v>
      </c>
      <c r="E6182" s="8">
        <v>0</v>
      </c>
      <c r="F6182" s="8">
        <v>1</v>
      </c>
      <c r="G6182" s="8">
        <v>1</v>
      </c>
      <c r="H6182" s="8">
        <v>0</v>
      </c>
      <c r="I6182" s="8">
        <v>0</v>
      </c>
      <c r="J6182" s="8">
        <v>1</v>
      </c>
      <c r="K6182" s="8">
        <v>0</v>
      </c>
      <c r="L6182" s="8">
        <v>0</v>
      </c>
      <c r="N6182" s="1" t="e">
        <f>+A6182*1000+#REF!</f>
        <v>#REF!</v>
      </c>
    </row>
    <row r="6183" spans="1:14" x14ac:dyDescent="0.3">
      <c r="A6183" s="7">
        <f t="shared" si="96"/>
        <v>2318.65047</v>
      </c>
      <c r="B6183" s="5">
        <v>6157</v>
      </c>
      <c r="D6183" s="8">
        <v>2</v>
      </c>
      <c r="E6183" s="8">
        <v>0</v>
      </c>
      <c r="F6183" s="8">
        <v>0</v>
      </c>
      <c r="G6183" s="8">
        <v>0</v>
      </c>
      <c r="H6183" s="8">
        <v>0</v>
      </c>
      <c r="I6183" s="8">
        <v>0</v>
      </c>
      <c r="J6183" s="8">
        <v>0</v>
      </c>
      <c r="K6183" s="8">
        <v>1</v>
      </c>
      <c r="L6183" s="8">
        <v>2</v>
      </c>
      <c r="N6183" s="1" t="e">
        <f>+A6183*1000+#REF!</f>
        <v>#REF!</v>
      </c>
    </row>
    <row r="6184" spans="1:14" x14ac:dyDescent="0.3">
      <c r="A6184" s="7">
        <f t="shared" si="96"/>
        <v>2319.0261799999998</v>
      </c>
      <c r="B6184" s="5">
        <v>6158</v>
      </c>
      <c r="D6184" s="8">
        <v>0</v>
      </c>
      <c r="E6184" s="8">
        <v>0</v>
      </c>
      <c r="F6184" s="8">
        <v>1</v>
      </c>
      <c r="G6184" s="8">
        <v>0</v>
      </c>
      <c r="H6184" s="8">
        <v>0</v>
      </c>
      <c r="I6184" s="8">
        <v>0</v>
      </c>
      <c r="J6184" s="8">
        <v>0</v>
      </c>
      <c r="K6184" s="8">
        <v>0</v>
      </c>
      <c r="L6184" s="8">
        <v>2</v>
      </c>
      <c r="N6184" s="1" t="e">
        <f>+A6184*1000+#REF!</f>
        <v>#REF!</v>
      </c>
    </row>
    <row r="6185" spans="1:14" x14ac:dyDescent="0.3">
      <c r="A6185" s="7">
        <f t="shared" si="96"/>
        <v>2319.4018900000001</v>
      </c>
      <c r="B6185" s="5">
        <v>6159</v>
      </c>
      <c r="D6185" s="8">
        <v>0</v>
      </c>
      <c r="E6185" s="8">
        <v>0</v>
      </c>
      <c r="F6185" s="8">
        <v>1</v>
      </c>
      <c r="G6185" s="8">
        <v>0</v>
      </c>
      <c r="H6185" s="8">
        <v>0</v>
      </c>
      <c r="I6185" s="8">
        <v>1</v>
      </c>
      <c r="J6185" s="8">
        <v>0</v>
      </c>
      <c r="K6185" s="8">
        <v>0</v>
      </c>
      <c r="L6185" s="8">
        <v>0</v>
      </c>
      <c r="N6185" s="1" t="e">
        <f>+A6185*1000+#REF!</f>
        <v>#REF!</v>
      </c>
    </row>
    <row r="6186" spans="1:14" x14ac:dyDescent="0.3">
      <c r="A6186" s="7">
        <f t="shared" si="96"/>
        <v>2319.7775999999999</v>
      </c>
      <c r="B6186" s="5">
        <v>6160</v>
      </c>
      <c r="D6186" s="8">
        <v>0</v>
      </c>
      <c r="E6186" s="8">
        <v>0</v>
      </c>
      <c r="F6186" s="8">
        <v>1</v>
      </c>
      <c r="G6186" s="8">
        <v>0</v>
      </c>
      <c r="H6186" s="8">
        <v>0</v>
      </c>
      <c r="I6186" s="8">
        <v>0</v>
      </c>
      <c r="J6186" s="8">
        <v>0</v>
      </c>
      <c r="K6186" s="8">
        <v>0</v>
      </c>
      <c r="L6186" s="8">
        <v>0</v>
      </c>
      <c r="N6186" s="1" t="e">
        <f>+A6186*1000+#REF!</f>
        <v>#REF!</v>
      </c>
    </row>
    <row r="6187" spans="1:14" x14ac:dyDescent="0.3">
      <c r="A6187" s="7">
        <f t="shared" si="96"/>
        <v>2320.1533100000001</v>
      </c>
      <c r="B6187" s="5">
        <v>6161</v>
      </c>
      <c r="D6187" s="8">
        <v>0</v>
      </c>
      <c r="E6187" s="8">
        <v>0</v>
      </c>
      <c r="F6187" s="8">
        <v>2</v>
      </c>
      <c r="G6187" s="8">
        <v>0</v>
      </c>
      <c r="H6187" s="8">
        <v>0</v>
      </c>
      <c r="I6187" s="8">
        <v>0</v>
      </c>
      <c r="J6187" s="8">
        <v>1</v>
      </c>
      <c r="K6187" s="8">
        <v>1</v>
      </c>
      <c r="L6187" s="8">
        <v>0</v>
      </c>
      <c r="N6187" s="1" t="e">
        <f>+A6187*1000+#REF!</f>
        <v>#REF!</v>
      </c>
    </row>
    <row r="6188" spans="1:14" x14ac:dyDescent="0.3">
      <c r="A6188" s="7">
        <f t="shared" si="96"/>
        <v>2320.5290199999999</v>
      </c>
      <c r="B6188" s="5">
        <v>6162</v>
      </c>
      <c r="D6188" s="8">
        <v>0</v>
      </c>
      <c r="E6188" s="8">
        <v>0</v>
      </c>
      <c r="F6188" s="8">
        <v>0</v>
      </c>
      <c r="G6188" s="8">
        <v>1</v>
      </c>
      <c r="H6188" s="8">
        <v>0</v>
      </c>
      <c r="I6188" s="8">
        <v>0</v>
      </c>
      <c r="J6188" s="8">
        <v>0</v>
      </c>
      <c r="K6188" s="8">
        <v>0</v>
      </c>
      <c r="L6188" s="8">
        <v>0</v>
      </c>
      <c r="N6188" s="1" t="e">
        <f>+A6188*1000+#REF!</f>
        <v>#REF!</v>
      </c>
    </row>
    <row r="6189" spans="1:14" x14ac:dyDescent="0.3">
      <c r="A6189" s="7">
        <f t="shared" si="96"/>
        <v>2320.9047299999997</v>
      </c>
      <c r="B6189" s="5">
        <v>6163</v>
      </c>
      <c r="D6189" s="8">
        <v>0</v>
      </c>
      <c r="E6189" s="8">
        <v>0</v>
      </c>
      <c r="F6189" s="8">
        <v>1</v>
      </c>
      <c r="G6189" s="8">
        <v>0</v>
      </c>
      <c r="H6189" s="8">
        <v>1</v>
      </c>
      <c r="I6189" s="8">
        <v>0</v>
      </c>
      <c r="J6189" s="8">
        <v>0</v>
      </c>
      <c r="K6189" s="8">
        <v>1</v>
      </c>
      <c r="L6189" s="8">
        <v>0</v>
      </c>
      <c r="N6189" s="1" t="e">
        <f>+A6189*1000+#REF!</f>
        <v>#REF!</v>
      </c>
    </row>
    <row r="6190" spans="1:14" x14ac:dyDescent="0.3">
      <c r="A6190" s="7">
        <f t="shared" si="96"/>
        <v>2321.28044</v>
      </c>
      <c r="B6190" s="5">
        <v>6164</v>
      </c>
      <c r="D6190" s="8">
        <v>0</v>
      </c>
      <c r="E6190" s="8">
        <v>0</v>
      </c>
      <c r="F6190" s="8">
        <v>2</v>
      </c>
      <c r="G6190" s="8">
        <v>0</v>
      </c>
      <c r="H6190" s="8">
        <v>0</v>
      </c>
      <c r="I6190" s="8">
        <v>0</v>
      </c>
      <c r="J6190" s="8">
        <v>0</v>
      </c>
      <c r="K6190" s="8">
        <v>1</v>
      </c>
      <c r="L6190" s="8">
        <v>1</v>
      </c>
      <c r="N6190" s="1" t="e">
        <f>+A6190*1000+#REF!</f>
        <v>#REF!</v>
      </c>
    </row>
    <row r="6191" spans="1:14" x14ac:dyDescent="0.3">
      <c r="A6191" s="7">
        <f t="shared" si="96"/>
        <v>2321.6561499999998</v>
      </c>
      <c r="B6191" s="5">
        <v>6165</v>
      </c>
      <c r="D6191" s="8">
        <v>0</v>
      </c>
      <c r="E6191" s="8">
        <v>0</v>
      </c>
      <c r="F6191" s="8">
        <v>3</v>
      </c>
      <c r="G6191" s="8">
        <v>0</v>
      </c>
      <c r="H6191" s="8">
        <v>0</v>
      </c>
      <c r="I6191" s="8">
        <v>0</v>
      </c>
      <c r="J6191" s="8">
        <v>0</v>
      </c>
      <c r="K6191" s="8">
        <v>0</v>
      </c>
      <c r="L6191" s="8">
        <v>0</v>
      </c>
      <c r="N6191" s="1" t="e">
        <f>+A6191*1000+#REF!</f>
        <v>#REF!</v>
      </c>
    </row>
    <row r="6192" spans="1:14" x14ac:dyDescent="0.3">
      <c r="A6192" s="7">
        <f t="shared" si="96"/>
        <v>2322.0318600000001</v>
      </c>
      <c r="B6192" s="5">
        <v>6166</v>
      </c>
      <c r="D6192" s="8">
        <v>1</v>
      </c>
      <c r="E6192" s="8">
        <v>0</v>
      </c>
      <c r="F6192" s="8">
        <v>0</v>
      </c>
      <c r="G6192" s="8">
        <v>0</v>
      </c>
      <c r="H6192" s="8">
        <v>0</v>
      </c>
      <c r="I6192" s="8">
        <v>0</v>
      </c>
      <c r="J6192" s="8">
        <v>0</v>
      </c>
      <c r="K6192" s="8">
        <v>0</v>
      </c>
      <c r="L6192" s="8">
        <v>0</v>
      </c>
      <c r="N6192" s="1" t="e">
        <f>+A6192*1000+#REF!</f>
        <v>#REF!</v>
      </c>
    </row>
    <row r="6193" spans="1:14" x14ac:dyDescent="0.3">
      <c r="A6193" s="7">
        <f t="shared" si="96"/>
        <v>2322.4075699999999</v>
      </c>
      <c r="B6193" s="5">
        <v>6167</v>
      </c>
      <c r="D6193" s="8">
        <v>0</v>
      </c>
      <c r="E6193" s="8">
        <v>0</v>
      </c>
      <c r="F6193" s="8">
        <v>2</v>
      </c>
      <c r="G6193" s="8">
        <v>2</v>
      </c>
      <c r="H6193" s="8">
        <v>0</v>
      </c>
      <c r="I6193" s="8">
        <v>0</v>
      </c>
      <c r="J6193" s="8">
        <v>0</v>
      </c>
      <c r="K6193" s="8">
        <v>2</v>
      </c>
      <c r="L6193" s="8">
        <v>1</v>
      </c>
      <c r="N6193" s="1" t="e">
        <f>+A6193*1000+#REF!</f>
        <v>#REF!</v>
      </c>
    </row>
    <row r="6194" spans="1:14" x14ac:dyDescent="0.3">
      <c r="A6194" s="7">
        <f t="shared" si="96"/>
        <v>2322.7832800000001</v>
      </c>
      <c r="B6194" s="5">
        <v>6168</v>
      </c>
      <c r="D6194" s="8">
        <v>0</v>
      </c>
      <c r="E6194" s="8">
        <v>0</v>
      </c>
      <c r="F6194" s="8">
        <v>1</v>
      </c>
      <c r="G6194" s="8">
        <v>0</v>
      </c>
      <c r="H6194" s="8">
        <v>0</v>
      </c>
      <c r="I6194" s="8">
        <v>0</v>
      </c>
      <c r="J6194" s="8">
        <v>0</v>
      </c>
      <c r="K6194" s="8">
        <v>0</v>
      </c>
      <c r="L6194" s="8">
        <v>0</v>
      </c>
      <c r="N6194" s="1" t="e">
        <f>+A6194*1000+#REF!</f>
        <v>#REF!</v>
      </c>
    </row>
    <row r="6195" spans="1:14" x14ac:dyDescent="0.3">
      <c r="A6195" s="7">
        <f t="shared" si="96"/>
        <v>2323.1589899999999</v>
      </c>
      <c r="B6195" s="5">
        <v>6169</v>
      </c>
      <c r="D6195" s="8">
        <v>0</v>
      </c>
      <c r="E6195" s="8">
        <v>0</v>
      </c>
      <c r="F6195" s="8">
        <v>3</v>
      </c>
      <c r="G6195" s="8">
        <v>0</v>
      </c>
      <c r="H6195" s="8">
        <v>0</v>
      </c>
      <c r="I6195" s="8">
        <v>1</v>
      </c>
      <c r="J6195" s="8">
        <v>0</v>
      </c>
      <c r="K6195" s="8">
        <v>0</v>
      </c>
      <c r="L6195" s="8">
        <v>1</v>
      </c>
      <c r="N6195" s="1" t="e">
        <f>+A6195*1000+#REF!</f>
        <v>#REF!</v>
      </c>
    </row>
    <row r="6196" spans="1:14" x14ac:dyDescent="0.3">
      <c r="A6196" s="7">
        <f t="shared" si="96"/>
        <v>2323.5346999999997</v>
      </c>
      <c r="B6196" s="5">
        <v>6170</v>
      </c>
      <c r="D6196" s="8">
        <v>0</v>
      </c>
      <c r="E6196" s="8">
        <v>0</v>
      </c>
      <c r="F6196" s="8">
        <v>0</v>
      </c>
      <c r="G6196" s="8">
        <v>0</v>
      </c>
      <c r="H6196" s="8">
        <v>0</v>
      </c>
      <c r="I6196" s="8">
        <v>0</v>
      </c>
      <c r="J6196" s="8">
        <v>0</v>
      </c>
      <c r="K6196" s="8">
        <v>0</v>
      </c>
      <c r="L6196" s="8">
        <v>0</v>
      </c>
      <c r="N6196" s="1" t="e">
        <f>+A6196*1000+#REF!</f>
        <v>#REF!</v>
      </c>
    </row>
    <row r="6197" spans="1:14" x14ac:dyDescent="0.3">
      <c r="A6197" s="7">
        <f t="shared" si="96"/>
        <v>2323.91041</v>
      </c>
      <c r="B6197" s="5">
        <v>6171</v>
      </c>
      <c r="D6197" s="8">
        <v>0</v>
      </c>
      <c r="E6197" s="8">
        <v>0</v>
      </c>
      <c r="F6197" s="8">
        <v>1</v>
      </c>
      <c r="G6197" s="8">
        <v>0</v>
      </c>
      <c r="H6197" s="8">
        <v>0</v>
      </c>
      <c r="I6197" s="8">
        <v>0</v>
      </c>
      <c r="J6197" s="8">
        <v>0</v>
      </c>
      <c r="K6197" s="8">
        <v>0</v>
      </c>
      <c r="L6197" s="8">
        <v>0</v>
      </c>
      <c r="N6197" s="1" t="e">
        <f>+A6197*1000+#REF!</f>
        <v>#REF!</v>
      </c>
    </row>
    <row r="6198" spans="1:14" x14ac:dyDescent="0.3">
      <c r="A6198" s="7">
        <f t="shared" si="96"/>
        <v>2324.2861199999998</v>
      </c>
      <c r="B6198" s="5">
        <v>6172</v>
      </c>
      <c r="D6198" s="8">
        <v>0</v>
      </c>
      <c r="E6198" s="8">
        <v>0</v>
      </c>
      <c r="F6198" s="8">
        <v>1</v>
      </c>
      <c r="G6198" s="8">
        <v>0</v>
      </c>
      <c r="H6198" s="8">
        <v>0</v>
      </c>
      <c r="I6198" s="8">
        <v>0</v>
      </c>
      <c r="J6198" s="8">
        <v>0</v>
      </c>
      <c r="K6198" s="8">
        <v>1</v>
      </c>
      <c r="L6198" s="8">
        <v>0</v>
      </c>
      <c r="N6198" s="1" t="e">
        <f>+A6198*1000+#REF!</f>
        <v>#REF!</v>
      </c>
    </row>
    <row r="6199" spans="1:14" x14ac:dyDescent="0.3">
      <c r="A6199" s="7">
        <f t="shared" si="96"/>
        <v>2324.66183</v>
      </c>
      <c r="B6199" s="5">
        <v>6173</v>
      </c>
      <c r="D6199" s="8">
        <v>0</v>
      </c>
      <c r="E6199" s="8">
        <v>0</v>
      </c>
      <c r="F6199" s="8">
        <v>4</v>
      </c>
      <c r="G6199" s="8">
        <v>0</v>
      </c>
      <c r="H6199" s="8">
        <v>0</v>
      </c>
      <c r="I6199" s="8">
        <v>0</v>
      </c>
      <c r="J6199" s="8">
        <v>0</v>
      </c>
      <c r="K6199" s="8">
        <v>1</v>
      </c>
      <c r="L6199" s="8">
        <v>1</v>
      </c>
      <c r="N6199" s="1" t="e">
        <f>+A6199*1000+#REF!</f>
        <v>#REF!</v>
      </c>
    </row>
    <row r="6200" spans="1:14" x14ac:dyDescent="0.3">
      <c r="A6200" s="7">
        <f t="shared" si="96"/>
        <v>2325.0375399999998</v>
      </c>
      <c r="B6200" s="5">
        <v>6174</v>
      </c>
      <c r="D6200" s="8">
        <v>0</v>
      </c>
      <c r="E6200" s="8">
        <v>1</v>
      </c>
      <c r="F6200" s="8">
        <v>2</v>
      </c>
      <c r="G6200" s="8">
        <v>0</v>
      </c>
      <c r="H6200" s="8">
        <v>0</v>
      </c>
      <c r="I6200" s="8">
        <v>0</v>
      </c>
      <c r="J6200" s="8">
        <v>0</v>
      </c>
      <c r="K6200" s="8">
        <v>0</v>
      </c>
      <c r="L6200" s="8">
        <v>0</v>
      </c>
      <c r="N6200" s="1" t="e">
        <f>+A6200*1000+#REF!</f>
        <v>#REF!</v>
      </c>
    </row>
    <row r="6201" spans="1:14" x14ac:dyDescent="0.3">
      <c r="A6201" s="7">
        <f t="shared" si="96"/>
        <v>2325.4132500000001</v>
      </c>
      <c r="B6201" s="5">
        <v>6175</v>
      </c>
      <c r="D6201" s="8">
        <v>1</v>
      </c>
      <c r="E6201" s="8">
        <v>0</v>
      </c>
      <c r="F6201" s="8">
        <v>2</v>
      </c>
      <c r="G6201" s="8">
        <v>0</v>
      </c>
      <c r="H6201" s="8">
        <v>0</v>
      </c>
      <c r="I6201" s="8">
        <v>0</v>
      </c>
      <c r="J6201" s="8">
        <v>0</v>
      </c>
      <c r="K6201" s="8">
        <v>2</v>
      </c>
      <c r="L6201" s="8">
        <v>0</v>
      </c>
      <c r="N6201" s="1" t="e">
        <f>+A6201*1000+#REF!</f>
        <v>#REF!</v>
      </c>
    </row>
    <row r="6202" spans="1:14" x14ac:dyDescent="0.3">
      <c r="A6202" s="7">
        <f t="shared" si="96"/>
        <v>2325.7889599999999</v>
      </c>
      <c r="B6202" s="5">
        <v>6176</v>
      </c>
      <c r="D6202" s="8">
        <v>0</v>
      </c>
      <c r="E6202" s="8">
        <v>0</v>
      </c>
      <c r="F6202" s="8">
        <v>1</v>
      </c>
      <c r="G6202" s="8">
        <v>0</v>
      </c>
      <c r="H6202" s="8">
        <v>0</v>
      </c>
      <c r="I6202" s="8">
        <v>0</v>
      </c>
      <c r="J6202" s="8">
        <v>0</v>
      </c>
      <c r="K6202" s="8">
        <v>0</v>
      </c>
      <c r="L6202" s="8">
        <v>1</v>
      </c>
      <c r="N6202" s="1" t="e">
        <f>+A6202*1000+#REF!</f>
        <v>#REF!</v>
      </c>
    </row>
    <row r="6203" spans="1:14" x14ac:dyDescent="0.3">
      <c r="A6203" s="7">
        <f t="shared" si="96"/>
        <v>2326.1646700000001</v>
      </c>
      <c r="B6203" s="5">
        <v>6177</v>
      </c>
      <c r="D6203" s="8">
        <v>1</v>
      </c>
      <c r="E6203" s="8">
        <v>1</v>
      </c>
      <c r="F6203" s="8">
        <v>0</v>
      </c>
      <c r="G6203" s="8">
        <v>0</v>
      </c>
      <c r="H6203" s="8">
        <v>0</v>
      </c>
      <c r="I6203" s="8">
        <v>0</v>
      </c>
      <c r="J6203" s="8">
        <v>0</v>
      </c>
      <c r="K6203" s="8">
        <v>2</v>
      </c>
      <c r="L6203" s="8">
        <v>0</v>
      </c>
      <c r="N6203" s="1" t="e">
        <f>+A6203*1000+#REF!</f>
        <v>#REF!</v>
      </c>
    </row>
    <row r="6204" spans="1:14" x14ac:dyDescent="0.3">
      <c r="A6204" s="7">
        <f t="shared" si="96"/>
        <v>2326.5403799999999</v>
      </c>
      <c r="B6204" s="5">
        <v>6178</v>
      </c>
      <c r="D6204" s="8">
        <v>0</v>
      </c>
      <c r="E6204" s="8">
        <v>0</v>
      </c>
      <c r="F6204" s="8">
        <v>0</v>
      </c>
      <c r="G6204" s="8">
        <v>0</v>
      </c>
      <c r="H6204" s="8">
        <v>0</v>
      </c>
      <c r="I6204" s="8">
        <v>1</v>
      </c>
      <c r="J6204" s="8">
        <v>0</v>
      </c>
      <c r="K6204" s="8">
        <v>0</v>
      </c>
      <c r="L6204" s="8">
        <v>0</v>
      </c>
      <c r="N6204" s="1" t="e">
        <f>+A6204*1000+#REF!</f>
        <v>#REF!</v>
      </c>
    </row>
    <row r="6205" spans="1:14" x14ac:dyDescent="0.3">
      <c r="A6205" s="7">
        <f t="shared" si="96"/>
        <v>2326.9160899999997</v>
      </c>
      <c r="B6205" s="5">
        <v>6179</v>
      </c>
      <c r="D6205" s="8">
        <v>0</v>
      </c>
      <c r="E6205" s="8">
        <v>1</v>
      </c>
      <c r="F6205" s="8">
        <v>0</v>
      </c>
      <c r="G6205" s="8">
        <v>0</v>
      </c>
      <c r="H6205" s="8">
        <v>0</v>
      </c>
      <c r="I6205" s="8">
        <v>0</v>
      </c>
      <c r="J6205" s="8">
        <v>0</v>
      </c>
      <c r="K6205" s="8">
        <v>0</v>
      </c>
      <c r="L6205" s="8">
        <v>0</v>
      </c>
      <c r="N6205" s="1" t="e">
        <f>+A6205*1000+#REF!</f>
        <v>#REF!</v>
      </c>
    </row>
    <row r="6206" spans="1:14" x14ac:dyDescent="0.3">
      <c r="A6206" s="7">
        <f t="shared" si="96"/>
        <v>2327.2918</v>
      </c>
      <c r="B6206" s="5">
        <v>6180</v>
      </c>
      <c r="D6206" s="8">
        <v>1</v>
      </c>
      <c r="E6206" s="8">
        <v>0</v>
      </c>
      <c r="F6206" s="8">
        <v>2</v>
      </c>
      <c r="G6206" s="8">
        <v>0</v>
      </c>
      <c r="H6206" s="8">
        <v>0</v>
      </c>
      <c r="I6206" s="8">
        <v>2</v>
      </c>
      <c r="J6206" s="8">
        <v>0</v>
      </c>
      <c r="K6206" s="8">
        <v>0</v>
      </c>
      <c r="L6206" s="8">
        <v>0</v>
      </c>
      <c r="N6206" s="1" t="e">
        <f>+A6206*1000+#REF!</f>
        <v>#REF!</v>
      </c>
    </row>
    <row r="6207" spans="1:14" x14ac:dyDescent="0.3">
      <c r="A6207" s="7">
        <f t="shared" si="96"/>
        <v>2327.6675099999998</v>
      </c>
      <c r="B6207" s="5">
        <v>6181</v>
      </c>
      <c r="D6207" s="8">
        <v>0</v>
      </c>
      <c r="E6207" s="8">
        <v>0</v>
      </c>
      <c r="F6207" s="8">
        <v>0</v>
      </c>
      <c r="G6207" s="8">
        <v>0</v>
      </c>
      <c r="H6207" s="8">
        <v>0</v>
      </c>
      <c r="I6207" s="8">
        <v>1</v>
      </c>
      <c r="J6207" s="8">
        <v>0</v>
      </c>
      <c r="K6207" s="8">
        <v>0</v>
      </c>
      <c r="L6207" s="8">
        <v>1</v>
      </c>
      <c r="N6207" s="1" t="e">
        <f>+A6207*1000+#REF!</f>
        <v>#REF!</v>
      </c>
    </row>
    <row r="6208" spans="1:14" x14ac:dyDescent="0.3">
      <c r="A6208" s="7">
        <f t="shared" si="96"/>
        <v>2328.04322</v>
      </c>
      <c r="B6208" s="5">
        <v>6182</v>
      </c>
      <c r="D6208" s="8">
        <v>0</v>
      </c>
      <c r="E6208" s="8">
        <v>0</v>
      </c>
      <c r="F6208" s="8">
        <v>1</v>
      </c>
      <c r="G6208" s="8">
        <v>0</v>
      </c>
      <c r="H6208" s="8">
        <v>1</v>
      </c>
      <c r="I6208" s="8">
        <v>0</v>
      </c>
      <c r="J6208" s="8">
        <v>0</v>
      </c>
      <c r="K6208" s="8">
        <v>0</v>
      </c>
      <c r="L6208" s="8">
        <v>0</v>
      </c>
      <c r="N6208" s="1" t="e">
        <f>+A6208*1000+#REF!</f>
        <v>#REF!</v>
      </c>
    </row>
    <row r="6209" spans="1:14" x14ac:dyDescent="0.3">
      <c r="A6209" s="7">
        <f t="shared" si="96"/>
        <v>2328.4189299999998</v>
      </c>
      <c r="B6209" s="5">
        <v>6183</v>
      </c>
      <c r="D6209" s="8">
        <v>2</v>
      </c>
      <c r="E6209" s="8">
        <v>0</v>
      </c>
      <c r="F6209" s="8">
        <v>1</v>
      </c>
      <c r="G6209" s="8">
        <v>0</v>
      </c>
      <c r="H6209" s="8">
        <v>0</v>
      </c>
      <c r="I6209" s="8">
        <v>0</v>
      </c>
      <c r="J6209" s="8">
        <v>0</v>
      </c>
      <c r="K6209" s="8">
        <v>0</v>
      </c>
      <c r="L6209" s="8">
        <v>0</v>
      </c>
      <c r="N6209" s="1" t="e">
        <f>+A6209*1000+#REF!</f>
        <v>#REF!</v>
      </c>
    </row>
    <row r="6210" spans="1:14" x14ac:dyDescent="0.3">
      <c r="A6210" s="7">
        <f t="shared" si="96"/>
        <v>2328.7946400000001</v>
      </c>
      <c r="B6210" s="5">
        <v>6184</v>
      </c>
      <c r="D6210" s="8">
        <v>0</v>
      </c>
      <c r="E6210" s="8">
        <v>1</v>
      </c>
      <c r="F6210" s="8">
        <v>1</v>
      </c>
      <c r="G6210" s="8">
        <v>0</v>
      </c>
      <c r="H6210" s="8">
        <v>0</v>
      </c>
      <c r="I6210" s="8">
        <v>0</v>
      </c>
      <c r="J6210" s="8">
        <v>0</v>
      </c>
      <c r="K6210" s="8">
        <v>1</v>
      </c>
      <c r="L6210" s="8">
        <v>0</v>
      </c>
      <c r="N6210" s="1" t="e">
        <f>+A6210*1000+#REF!</f>
        <v>#REF!</v>
      </c>
    </row>
    <row r="6211" spans="1:14" x14ac:dyDescent="0.3">
      <c r="A6211" s="7">
        <f t="shared" si="96"/>
        <v>2329.1703499999999</v>
      </c>
      <c r="B6211" s="5">
        <v>6185</v>
      </c>
      <c r="D6211" s="8">
        <v>1</v>
      </c>
      <c r="E6211" s="8">
        <v>0</v>
      </c>
      <c r="F6211" s="8">
        <v>1</v>
      </c>
      <c r="G6211" s="8">
        <v>0</v>
      </c>
      <c r="H6211" s="8">
        <v>1</v>
      </c>
      <c r="I6211" s="8">
        <v>0</v>
      </c>
      <c r="J6211" s="8">
        <v>0</v>
      </c>
      <c r="K6211" s="8">
        <v>0</v>
      </c>
      <c r="L6211" s="8">
        <v>0</v>
      </c>
      <c r="N6211" s="1" t="e">
        <f>+A6211*1000+#REF!</f>
        <v>#REF!</v>
      </c>
    </row>
    <row r="6212" spans="1:14" x14ac:dyDescent="0.3">
      <c r="A6212" s="7">
        <f t="shared" si="96"/>
        <v>2329.5460600000001</v>
      </c>
      <c r="B6212" s="5">
        <v>6186</v>
      </c>
      <c r="D6212" s="8">
        <v>0</v>
      </c>
      <c r="E6212" s="8">
        <v>0</v>
      </c>
      <c r="F6212" s="8">
        <v>0</v>
      </c>
      <c r="G6212" s="8">
        <v>0</v>
      </c>
      <c r="H6212" s="8">
        <v>0</v>
      </c>
      <c r="I6212" s="8">
        <v>0</v>
      </c>
      <c r="J6212" s="8">
        <v>0</v>
      </c>
      <c r="K6212" s="8">
        <v>1</v>
      </c>
      <c r="L6212" s="8">
        <v>0</v>
      </c>
      <c r="N6212" s="1" t="e">
        <f>+A6212*1000+#REF!</f>
        <v>#REF!</v>
      </c>
    </row>
    <row r="6213" spans="1:14" x14ac:dyDescent="0.3">
      <c r="A6213" s="7">
        <f t="shared" si="96"/>
        <v>2329.9217699999999</v>
      </c>
      <c r="B6213" s="5">
        <v>6187</v>
      </c>
      <c r="D6213" s="8">
        <v>0</v>
      </c>
      <c r="E6213" s="8">
        <v>1</v>
      </c>
      <c r="F6213" s="8">
        <v>3</v>
      </c>
      <c r="G6213" s="8">
        <v>0</v>
      </c>
      <c r="H6213" s="8">
        <v>0</v>
      </c>
      <c r="I6213" s="8">
        <v>0</v>
      </c>
      <c r="J6213" s="8">
        <v>1</v>
      </c>
      <c r="K6213" s="8">
        <v>0</v>
      </c>
      <c r="L6213" s="8">
        <v>1</v>
      </c>
      <c r="N6213" s="1" t="e">
        <f>+A6213*1000+#REF!</f>
        <v>#REF!</v>
      </c>
    </row>
    <row r="6214" spans="1:14" x14ac:dyDescent="0.3">
      <c r="A6214" s="7">
        <f t="shared" si="96"/>
        <v>2330.2974799999997</v>
      </c>
      <c r="B6214" s="5">
        <v>6188</v>
      </c>
      <c r="D6214" s="8">
        <v>1</v>
      </c>
      <c r="E6214" s="8">
        <v>0</v>
      </c>
      <c r="F6214" s="8">
        <v>3</v>
      </c>
      <c r="G6214" s="8">
        <v>0</v>
      </c>
      <c r="H6214" s="8">
        <v>0</v>
      </c>
      <c r="I6214" s="8">
        <v>0</v>
      </c>
      <c r="J6214" s="8">
        <v>0</v>
      </c>
      <c r="K6214" s="8">
        <v>1</v>
      </c>
      <c r="L6214" s="8">
        <v>0</v>
      </c>
      <c r="N6214" s="1" t="e">
        <f>+A6214*1000+#REF!</f>
        <v>#REF!</v>
      </c>
    </row>
    <row r="6215" spans="1:14" x14ac:dyDescent="0.3">
      <c r="A6215" s="7">
        <f t="shared" si="96"/>
        <v>2330.67319</v>
      </c>
      <c r="B6215" s="5">
        <v>6189</v>
      </c>
      <c r="D6215" s="8">
        <v>0</v>
      </c>
      <c r="E6215" s="8">
        <v>0</v>
      </c>
      <c r="F6215" s="8">
        <v>2</v>
      </c>
      <c r="G6215" s="8">
        <v>0</v>
      </c>
      <c r="H6215" s="8">
        <v>0</v>
      </c>
      <c r="I6215" s="8">
        <v>0</v>
      </c>
      <c r="J6215" s="8">
        <v>0</v>
      </c>
      <c r="K6215" s="8">
        <v>1</v>
      </c>
      <c r="L6215" s="8">
        <v>0</v>
      </c>
      <c r="N6215" s="1" t="e">
        <f>+A6215*1000+#REF!</f>
        <v>#REF!</v>
      </c>
    </row>
    <row r="6216" spans="1:14" x14ac:dyDescent="0.3">
      <c r="A6216" s="7">
        <f t="shared" si="96"/>
        <v>2331.0488999999998</v>
      </c>
      <c r="B6216" s="5">
        <v>6190</v>
      </c>
      <c r="D6216" s="8">
        <v>0</v>
      </c>
      <c r="E6216" s="8">
        <v>0</v>
      </c>
      <c r="F6216" s="8">
        <v>2</v>
      </c>
      <c r="G6216" s="8">
        <v>0</v>
      </c>
      <c r="H6216" s="8">
        <v>0</v>
      </c>
      <c r="I6216" s="8">
        <v>0</v>
      </c>
      <c r="J6216" s="8">
        <v>0</v>
      </c>
      <c r="K6216" s="8">
        <v>0</v>
      </c>
      <c r="L6216" s="8">
        <v>1</v>
      </c>
      <c r="N6216" s="1" t="e">
        <f>+A6216*1000+#REF!</f>
        <v>#REF!</v>
      </c>
    </row>
    <row r="6217" spans="1:14" x14ac:dyDescent="0.3">
      <c r="A6217" s="7">
        <f t="shared" si="96"/>
        <v>2331.42461</v>
      </c>
      <c r="B6217" s="5">
        <v>6191</v>
      </c>
      <c r="D6217" s="8">
        <v>0</v>
      </c>
      <c r="E6217" s="8">
        <v>0</v>
      </c>
      <c r="F6217" s="8">
        <v>2</v>
      </c>
      <c r="G6217" s="8">
        <v>0</v>
      </c>
      <c r="H6217" s="8">
        <v>0</v>
      </c>
      <c r="I6217" s="8">
        <v>0</v>
      </c>
      <c r="J6217" s="8">
        <v>0</v>
      </c>
      <c r="K6217" s="8">
        <v>0</v>
      </c>
      <c r="L6217" s="8">
        <v>2</v>
      </c>
      <c r="N6217" s="1" t="e">
        <f>+A6217*1000+#REF!</f>
        <v>#REF!</v>
      </c>
    </row>
    <row r="6218" spans="1:14" x14ac:dyDescent="0.3">
      <c r="A6218" s="7">
        <f t="shared" si="96"/>
        <v>2331.8003199999998</v>
      </c>
      <c r="B6218" s="5">
        <v>6192</v>
      </c>
      <c r="D6218" s="8">
        <v>1</v>
      </c>
      <c r="E6218" s="8">
        <v>0</v>
      </c>
      <c r="F6218" s="8">
        <v>1</v>
      </c>
      <c r="G6218" s="8">
        <v>0</v>
      </c>
      <c r="H6218" s="8">
        <v>0</v>
      </c>
      <c r="I6218" s="8">
        <v>0</v>
      </c>
      <c r="J6218" s="8">
        <v>1</v>
      </c>
      <c r="K6218" s="8">
        <v>1</v>
      </c>
      <c r="L6218" s="8">
        <v>2</v>
      </c>
      <c r="N6218" s="1" t="e">
        <f>+A6218*1000+#REF!</f>
        <v>#REF!</v>
      </c>
    </row>
    <row r="6219" spans="1:14" x14ac:dyDescent="0.3">
      <c r="A6219" s="7">
        <f t="shared" si="96"/>
        <v>2332.1760300000001</v>
      </c>
      <c r="B6219" s="5">
        <v>6193</v>
      </c>
      <c r="D6219" s="8">
        <v>0</v>
      </c>
      <c r="E6219" s="8">
        <v>0</v>
      </c>
      <c r="F6219" s="8">
        <v>0</v>
      </c>
      <c r="G6219" s="8">
        <v>1</v>
      </c>
      <c r="H6219" s="8">
        <v>0</v>
      </c>
      <c r="I6219" s="8">
        <v>0</v>
      </c>
      <c r="J6219" s="8">
        <v>0</v>
      </c>
      <c r="K6219" s="8">
        <v>1</v>
      </c>
      <c r="L6219" s="8">
        <v>1</v>
      </c>
      <c r="N6219" s="1" t="e">
        <f>+A6219*1000+#REF!</f>
        <v>#REF!</v>
      </c>
    </row>
    <row r="6220" spans="1:14" x14ac:dyDescent="0.3">
      <c r="A6220" s="7">
        <f t="shared" si="96"/>
        <v>2332.5517399999999</v>
      </c>
      <c r="B6220" s="5">
        <v>6194</v>
      </c>
      <c r="D6220" s="8">
        <v>0</v>
      </c>
      <c r="E6220" s="8">
        <v>0</v>
      </c>
      <c r="F6220" s="8">
        <v>4</v>
      </c>
      <c r="G6220" s="8">
        <v>0</v>
      </c>
      <c r="H6220" s="8">
        <v>0</v>
      </c>
      <c r="I6220" s="8">
        <v>0</v>
      </c>
      <c r="J6220" s="8">
        <v>0</v>
      </c>
      <c r="K6220" s="8">
        <v>0</v>
      </c>
      <c r="L6220" s="8">
        <v>1</v>
      </c>
      <c r="N6220" s="1" t="e">
        <f>+A6220*1000+#REF!</f>
        <v>#REF!</v>
      </c>
    </row>
    <row r="6221" spans="1:14" x14ac:dyDescent="0.3">
      <c r="A6221" s="7">
        <f t="shared" si="96"/>
        <v>2332.9274500000001</v>
      </c>
      <c r="B6221" s="5">
        <v>6195</v>
      </c>
      <c r="D6221" s="8">
        <v>0</v>
      </c>
      <c r="E6221" s="8">
        <v>0</v>
      </c>
      <c r="F6221" s="8">
        <v>0</v>
      </c>
      <c r="G6221" s="8">
        <v>0</v>
      </c>
      <c r="H6221" s="8">
        <v>0</v>
      </c>
      <c r="I6221" s="8">
        <v>0</v>
      </c>
      <c r="J6221" s="8">
        <v>0</v>
      </c>
      <c r="K6221" s="8">
        <v>0</v>
      </c>
      <c r="L6221" s="8">
        <v>1</v>
      </c>
      <c r="N6221" s="1" t="e">
        <f>+A6221*1000+#REF!</f>
        <v>#REF!</v>
      </c>
    </row>
    <row r="6222" spans="1:14" x14ac:dyDescent="0.3">
      <c r="A6222" s="7">
        <f t="shared" si="96"/>
        <v>2333.3031599999999</v>
      </c>
      <c r="B6222" s="5">
        <v>6196</v>
      </c>
      <c r="D6222" s="8">
        <v>0</v>
      </c>
      <c r="E6222" s="8">
        <v>0</v>
      </c>
      <c r="F6222" s="8">
        <v>2</v>
      </c>
      <c r="G6222" s="8">
        <v>0</v>
      </c>
      <c r="H6222" s="8">
        <v>0</v>
      </c>
      <c r="I6222" s="8">
        <v>0</v>
      </c>
      <c r="J6222" s="8">
        <v>0</v>
      </c>
      <c r="K6222" s="8">
        <v>1</v>
      </c>
      <c r="L6222" s="8">
        <v>0</v>
      </c>
      <c r="N6222" s="1" t="e">
        <f>+A6222*1000+#REF!</f>
        <v>#REF!</v>
      </c>
    </row>
    <row r="6223" spans="1:14" x14ac:dyDescent="0.3">
      <c r="A6223" s="7">
        <f t="shared" si="96"/>
        <v>2333.6788699999997</v>
      </c>
      <c r="B6223" s="5">
        <v>6197</v>
      </c>
      <c r="D6223" s="8">
        <v>1</v>
      </c>
      <c r="E6223" s="8">
        <v>0</v>
      </c>
      <c r="F6223" s="8">
        <v>1</v>
      </c>
      <c r="G6223" s="8">
        <v>0</v>
      </c>
      <c r="H6223" s="8">
        <v>1</v>
      </c>
      <c r="I6223" s="8">
        <v>1</v>
      </c>
      <c r="J6223" s="8">
        <v>0</v>
      </c>
      <c r="K6223" s="8">
        <v>0</v>
      </c>
      <c r="L6223" s="8">
        <v>0</v>
      </c>
      <c r="N6223" s="1" t="e">
        <f>+A6223*1000+#REF!</f>
        <v>#REF!</v>
      </c>
    </row>
    <row r="6224" spans="1:14" x14ac:dyDescent="0.3">
      <c r="A6224" s="7">
        <f t="shared" si="96"/>
        <v>2334.05458</v>
      </c>
      <c r="B6224" s="5">
        <v>6198</v>
      </c>
      <c r="D6224" s="8">
        <v>0</v>
      </c>
      <c r="E6224" s="8">
        <v>0</v>
      </c>
      <c r="F6224" s="8">
        <v>0</v>
      </c>
      <c r="G6224" s="8">
        <v>0</v>
      </c>
      <c r="H6224" s="8">
        <v>0</v>
      </c>
      <c r="I6224" s="8">
        <v>0</v>
      </c>
      <c r="J6224" s="8">
        <v>0</v>
      </c>
      <c r="K6224" s="8">
        <v>0</v>
      </c>
      <c r="L6224" s="8">
        <v>0</v>
      </c>
      <c r="N6224" s="1" t="e">
        <f>+A6224*1000+#REF!</f>
        <v>#REF!</v>
      </c>
    </row>
    <row r="6225" spans="1:14" x14ac:dyDescent="0.3">
      <c r="A6225" s="7">
        <f t="shared" si="96"/>
        <v>2334.4302899999998</v>
      </c>
      <c r="B6225" s="5">
        <v>6199</v>
      </c>
      <c r="D6225" s="8">
        <v>1</v>
      </c>
      <c r="E6225" s="8">
        <v>0</v>
      </c>
      <c r="F6225" s="8">
        <v>1</v>
      </c>
      <c r="G6225" s="8">
        <v>0</v>
      </c>
      <c r="H6225" s="8">
        <v>0</v>
      </c>
      <c r="I6225" s="8">
        <v>0</v>
      </c>
      <c r="J6225" s="8">
        <v>0</v>
      </c>
      <c r="K6225" s="8">
        <v>0</v>
      </c>
      <c r="L6225" s="8">
        <v>0</v>
      </c>
      <c r="N6225" s="1" t="e">
        <f>+A6225*1000+#REF!</f>
        <v>#REF!</v>
      </c>
    </row>
    <row r="6226" spans="1:14" x14ac:dyDescent="0.3">
      <c r="A6226" s="7">
        <f t="shared" si="96"/>
        <v>2334.806</v>
      </c>
      <c r="B6226" s="5">
        <v>6200</v>
      </c>
      <c r="D6226" s="8">
        <v>0</v>
      </c>
      <c r="E6226" s="8">
        <v>1</v>
      </c>
      <c r="F6226" s="8">
        <v>1</v>
      </c>
      <c r="G6226" s="8">
        <v>0</v>
      </c>
      <c r="H6226" s="8">
        <v>0</v>
      </c>
      <c r="I6226" s="8">
        <v>0</v>
      </c>
      <c r="J6226" s="8">
        <v>0</v>
      </c>
      <c r="K6226" s="8">
        <v>0</v>
      </c>
      <c r="L6226" s="8">
        <v>1</v>
      </c>
      <c r="N6226" s="1" t="e">
        <f>+A6226*1000+#REF!</f>
        <v>#REF!</v>
      </c>
    </row>
    <row r="6227" spans="1:14" x14ac:dyDescent="0.3">
      <c r="A6227" s="7">
        <f t="shared" si="96"/>
        <v>2335.1817099999998</v>
      </c>
      <c r="B6227" s="5">
        <v>6201</v>
      </c>
      <c r="D6227" s="8">
        <v>0</v>
      </c>
      <c r="E6227" s="8">
        <v>0</v>
      </c>
      <c r="F6227" s="8">
        <v>2</v>
      </c>
      <c r="G6227" s="8">
        <v>0</v>
      </c>
      <c r="H6227" s="8">
        <v>0</v>
      </c>
      <c r="I6227" s="8">
        <v>0</v>
      </c>
      <c r="J6227" s="8">
        <v>0</v>
      </c>
      <c r="K6227" s="8">
        <v>1</v>
      </c>
      <c r="L6227" s="8">
        <v>0</v>
      </c>
      <c r="N6227" s="1" t="e">
        <f>+A6227*1000+#REF!</f>
        <v>#REF!</v>
      </c>
    </row>
    <row r="6228" spans="1:14" x14ac:dyDescent="0.3">
      <c r="A6228" s="7">
        <f t="shared" si="96"/>
        <v>2335.5574200000001</v>
      </c>
      <c r="B6228" s="5">
        <v>6202</v>
      </c>
      <c r="D6228" s="8">
        <v>1</v>
      </c>
      <c r="E6228" s="8">
        <v>0</v>
      </c>
      <c r="F6228" s="8">
        <v>0</v>
      </c>
      <c r="G6228" s="8">
        <v>0</v>
      </c>
      <c r="H6228" s="8">
        <v>0</v>
      </c>
      <c r="I6228" s="8">
        <v>0</v>
      </c>
      <c r="J6228" s="8">
        <v>0</v>
      </c>
      <c r="K6228" s="8">
        <v>0</v>
      </c>
      <c r="L6228" s="8">
        <v>0</v>
      </c>
      <c r="N6228" s="1" t="e">
        <f>+A6228*1000+#REF!</f>
        <v>#REF!</v>
      </c>
    </row>
    <row r="6229" spans="1:14" x14ac:dyDescent="0.3">
      <c r="A6229" s="7">
        <f t="shared" si="96"/>
        <v>2335.9331299999999</v>
      </c>
      <c r="B6229" s="5">
        <v>6203</v>
      </c>
      <c r="D6229" s="8">
        <v>0</v>
      </c>
      <c r="E6229" s="8">
        <v>0</v>
      </c>
      <c r="F6229" s="8">
        <v>1</v>
      </c>
      <c r="G6229" s="8">
        <v>1</v>
      </c>
      <c r="H6229" s="8">
        <v>0</v>
      </c>
      <c r="I6229" s="8">
        <v>0</v>
      </c>
      <c r="J6229" s="8">
        <v>0</v>
      </c>
      <c r="K6229" s="8">
        <v>0</v>
      </c>
      <c r="L6229" s="8">
        <v>0</v>
      </c>
      <c r="N6229" s="1" t="e">
        <f>+A6229*1000+#REF!</f>
        <v>#REF!</v>
      </c>
    </row>
    <row r="6230" spans="1:14" x14ac:dyDescent="0.3">
      <c r="A6230" s="7">
        <f t="shared" si="96"/>
        <v>2336.3088400000001</v>
      </c>
      <c r="B6230" s="5">
        <v>6204</v>
      </c>
      <c r="D6230" s="8">
        <v>0</v>
      </c>
      <c r="E6230" s="8">
        <v>1</v>
      </c>
      <c r="F6230" s="8">
        <v>1</v>
      </c>
      <c r="G6230" s="8">
        <v>0</v>
      </c>
      <c r="H6230" s="8">
        <v>0</v>
      </c>
      <c r="I6230" s="8">
        <v>0</v>
      </c>
      <c r="J6230" s="8">
        <v>0</v>
      </c>
      <c r="K6230" s="8">
        <v>0</v>
      </c>
      <c r="L6230" s="8">
        <v>2</v>
      </c>
      <c r="N6230" s="1" t="e">
        <f>+A6230*1000+#REF!</f>
        <v>#REF!</v>
      </c>
    </row>
    <row r="6231" spans="1:14" x14ac:dyDescent="0.3">
      <c r="A6231" s="7">
        <f t="shared" si="96"/>
        <v>2336.6845499999999</v>
      </c>
      <c r="B6231" s="5">
        <v>6205</v>
      </c>
      <c r="D6231" s="8">
        <v>1</v>
      </c>
      <c r="E6231" s="8">
        <v>0</v>
      </c>
      <c r="F6231" s="8">
        <v>2</v>
      </c>
      <c r="G6231" s="8">
        <v>0</v>
      </c>
      <c r="H6231" s="8">
        <v>0</v>
      </c>
      <c r="I6231" s="8">
        <v>0</v>
      </c>
      <c r="J6231" s="8">
        <v>0</v>
      </c>
      <c r="K6231" s="8">
        <v>0</v>
      </c>
      <c r="L6231" s="8">
        <v>0</v>
      </c>
      <c r="N6231" s="1" t="e">
        <f>+A6231*1000+#REF!</f>
        <v>#REF!</v>
      </c>
    </row>
    <row r="6232" spans="1:14" x14ac:dyDescent="0.3">
      <c r="A6232" s="7">
        <f t="shared" si="96"/>
        <v>2337.0602599999997</v>
      </c>
      <c r="B6232" s="5">
        <v>6206</v>
      </c>
      <c r="D6232" s="8">
        <v>0</v>
      </c>
      <c r="E6232" s="8">
        <v>0</v>
      </c>
      <c r="F6232" s="8">
        <v>2</v>
      </c>
      <c r="G6232" s="8">
        <v>0</v>
      </c>
      <c r="H6232" s="8">
        <v>0</v>
      </c>
      <c r="I6232" s="8">
        <v>0</v>
      </c>
      <c r="J6232" s="8">
        <v>0</v>
      </c>
      <c r="K6232" s="8">
        <v>0</v>
      </c>
      <c r="L6232" s="8">
        <v>0</v>
      </c>
      <c r="N6232" s="1" t="e">
        <f>+A6232*1000+#REF!</f>
        <v>#REF!</v>
      </c>
    </row>
    <row r="6233" spans="1:14" x14ac:dyDescent="0.3">
      <c r="A6233" s="7">
        <f t="shared" si="96"/>
        <v>2337.43597</v>
      </c>
      <c r="B6233" s="5">
        <v>6207</v>
      </c>
      <c r="D6233" s="8">
        <v>0</v>
      </c>
      <c r="E6233" s="8">
        <v>1</v>
      </c>
      <c r="F6233" s="8">
        <v>0</v>
      </c>
      <c r="G6233" s="8">
        <v>0</v>
      </c>
      <c r="H6233" s="8">
        <v>0</v>
      </c>
      <c r="I6233" s="8">
        <v>1</v>
      </c>
      <c r="J6233" s="8">
        <v>0</v>
      </c>
      <c r="K6233" s="8">
        <v>0</v>
      </c>
      <c r="L6233" s="8">
        <v>0</v>
      </c>
      <c r="N6233" s="1" t="e">
        <f>+A6233*1000+#REF!</f>
        <v>#REF!</v>
      </c>
    </row>
    <row r="6234" spans="1:14" x14ac:dyDescent="0.3">
      <c r="A6234" s="7">
        <f t="shared" si="96"/>
        <v>2337.8116799999998</v>
      </c>
      <c r="B6234" s="5">
        <v>6208</v>
      </c>
      <c r="D6234" s="8">
        <v>1</v>
      </c>
      <c r="E6234" s="8">
        <v>0</v>
      </c>
      <c r="F6234" s="8">
        <v>4</v>
      </c>
      <c r="G6234" s="8">
        <v>0</v>
      </c>
      <c r="H6234" s="8">
        <v>0</v>
      </c>
      <c r="I6234" s="8">
        <v>0</v>
      </c>
      <c r="J6234" s="8">
        <v>0</v>
      </c>
      <c r="K6234" s="8">
        <v>0</v>
      </c>
      <c r="L6234" s="8">
        <v>0</v>
      </c>
      <c r="N6234" s="1" t="e">
        <f>+A6234*1000+#REF!</f>
        <v>#REF!</v>
      </c>
    </row>
    <row r="6235" spans="1:14" x14ac:dyDescent="0.3">
      <c r="A6235" s="7">
        <f t="shared" ref="A6235:A6298" si="97">+B6235*$B$22+$B$23</f>
        <v>2338.1873900000001</v>
      </c>
      <c r="B6235" s="5">
        <v>6209</v>
      </c>
      <c r="D6235" s="8">
        <v>0</v>
      </c>
      <c r="E6235" s="8">
        <v>0</v>
      </c>
      <c r="F6235" s="8">
        <v>1</v>
      </c>
      <c r="G6235" s="8">
        <v>0</v>
      </c>
      <c r="H6235" s="8">
        <v>1</v>
      </c>
      <c r="I6235" s="8">
        <v>1</v>
      </c>
      <c r="J6235" s="8">
        <v>0</v>
      </c>
      <c r="K6235" s="8">
        <v>0</v>
      </c>
      <c r="L6235" s="8">
        <v>0</v>
      </c>
      <c r="N6235" s="1" t="e">
        <f>+A6235*1000+#REF!</f>
        <v>#REF!</v>
      </c>
    </row>
    <row r="6236" spans="1:14" x14ac:dyDescent="0.3">
      <c r="A6236" s="7">
        <f t="shared" si="97"/>
        <v>2338.5630999999998</v>
      </c>
      <c r="B6236" s="5">
        <v>6210</v>
      </c>
      <c r="D6236" s="8">
        <v>0</v>
      </c>
      <c r="E6236" s="8">
        <v>0</v>
      </c>
      <c r="F6236" s="8">
        <v>4</v>
      </c>
      <c r="G6236" s="8">
        <v>0</v>
      </c>
      <c r="H6236" s="8">
        <v>0</v>
      </c>
      <c r="I6236" s="8">
        <v>0</v>
      </c>
      <c r="J6236" s="8">
        <v>0</v>
      </c>
      <c r="K6236" s="8">
        <v>0</v>
      </c>
      <c r="L6236" s="8">
        <v>0</v>
      </c>
      <c r="N6236" s="1" t="e">
        <f>+A6236*1000+#REF!</f>
        <v>#REF!</v>
      </c>
    </row>
    <row r="6237" spans="1:14" x14ac:dyDescent="0.3">
      <c r="A6237" s="7">
        <f t="shared" si="97"/>
        <v>2338.9388100000001</v>
      </c>
      <c r="B6237" s="5">
        <v>6211</v>
      </c>
      <c r="D6237" s="8">
        <v>0</v>
      </c>
      <c r="E6237" s="8">
        <v>0</v>
      </c>
      <c r="F6237" s="8">
        <v>0</v>
      </c>
      <c r="G6237" s="8">
        <v>0</v>
      </c>
      <c r="H6237" s="8">
        <v>0</v>
      </c>
      <c r="I6237" s="8">
        <v>0</v>
      </c>
      <c r="J6237" s="8">
        <v>0</v>
      </c>
      <c r="K6237" s="8">
        <v>0</v>
      </c>
      <c r="L6237" s="8">
        <v>0</v>
      </c>
      <c r="N6237" s="1" t="e">
        <f>+A6237*1000+#REF!</f>
        <v>#REF!</v>
      </c>
    </row>
    <row r="6238" spans="1:14" x14ac:dyDescent="0.3">
      <c r="A6238" s="7">
        <f t="shared" si="97"/>
        <v>2339.3145199999999</v>
      </c>
      <c r="B6238" s="5">
        <v>6212</v>
      </c>
      <c r="D6238" s="8">
        <v>1</v>
      </c>
      <c r="E6238" s="8">
        <v>0</v>
      </c>
      <c r="F6238" s="8">
        <v>1</v>
      </c>
      <c r="G6238" s="8">
        <v>0</v>
      </c>
      <c r="H6238" s="8">
        <v>1</v>
      </c>
      <c r="I6238" s="8">
        <v>0</v>
      </c>
      <c r="J6238" s="8">
        <v>0</v>
      </c>
      <c r="K6238" s="8">
        <v>1</v>
      </c>
      <c r="L6238" s="8">
        <v>0</v>
      </c>
      <c r="N6238" s="1" t="e">
        <f>+A6238*1000+#REF!</f>
        <v>#REF!</v>
      </c>
    </row>
    <row r="6239" spans="1:14" x14ac:dyDescent="0.3">
      <c r="A6239" s="7">
        <f t="shared" si="97"/>
        <v>2339.6902299999997</v>
      </c>
      <c r="B6239" s="5">
        <v>6213</v>
      </c>
      <c r="D6239" s="8">
        <v>0</v>
      </c>
      <c r="E6239" s="8">
        <v>0</v>
      </c>
      <c r="F6239" s="8">
        <v>0</v>
      </c>
      <c r="G6239" s="8">
        <v>0</v>
      </c>
      <c r="H6239" s="8">
        <v>1</v>
      </c>
      <c r="I6239" s="8">
        <v>0</v>
      </c>
      <c r="J6239" s="8">
        <v>2</v>
      </c>
      <c r="K6239" s="8">
        <v>0</v>
      </c>
      <c r="L6239" s="8">
        <v>0</v>
      </c>
      <c r="N6239" s="1" t="e">
        <f>+A6239*1000+#REF!</f>
        <v>#REF!</v>
      </c>
    </row>
    <row r="6240" spans="1:14" x14ac:dyDescent="0.3">
      <c r="A6240" s="7">
        <f t="shared" si="97"/>
        <v>2340.06594</v>
      </c>
      <c r="B6240" s="5">
        <v>6214</v>
      </c>
      <c r="D6240" s="8">
        <v>0</v>
      </c>
      <c r="E6240" s="8">
        <v>0</v>
      </c>
      <c r="F6240" s="8">
        <v>2</v>
      </c>
      <c r="G6240" s="8">
        <v>1</v>
      </c>
      <c r="H6240" s="8">
        <v>0</v>
      </c>
      <c r="I6240" s="8">
        <v>0</v>
      </c>
      <c r="J6240" s="8">
        <v>0</v>
      </c>
      <c r="K6240" s="8">
        <v>1</v>
      </c>
      <c r="L6240" s="8">
        <v>0</v>
      </c>
      <c r="N6240" s="1" t="e">
        <f>+A6240*1000+#REF!</f>
        <v>#REF!</v>
      </c>
    </row>
    <row r="6241" spans="1:14" x14ac:dyDescent="0.3">
      <c r="A6241" s="7">
        <f t="shared" si="97"/>
        <v>2340.4416499999998</v>
      </c>
      <c r="B6241" s="5">
        <v>6215</v>
      </c>
      <c r="D6241" s="8">
        <v>0</v>
      </c>
      <c r="E6241" s="8">
        <v>1</v>
      </c>
      <c r="F6241" s="8">
        <v>1</v>
      </c>
      <c r="G6241" s="8">
        <v>0</v>
      </c>
      <c r="H6241" s="8">
        <v>0</v>
      </c>
      <c r="I6241" s="8">
        <v>0</v>
      </c>
      <c r="J6241" s="8">
        <v>0</v>
      </c>
      <c r="K6241" s="8">
        <v>1</v>
      </c>
      <c r="L6241" s="8">
        <v>0</v>
      </c>
      <c r="N6241" s="1" t="e">
        <f>+A6241*1000+#REF!</f>
        <v>#REF!</v>
      </c>
    </row>
    <row r="6242" spans="1:14" x14ac:dyDescent="0.3">
      <c r="A6242" s="7">
        <f t="shared" si="97"/>
        <v>2340.81736</v>
      </c>
      <c r="B6242" s="5">
        <v>6216</v>
      </c>
      <c r="D6242" s="8">
        <v>0</v>
      </c>
      <c r="E6242" s="8">
        <v>0</v>
      </c>
      <c r="F6242" s="8">
        <v>0</v>
      </c>
      <c r="G6242" s="8">
        <v>0</v>
      </c>
      <c r="H6242" s="8">
        <v>0</v>
      </c>
      <c r="I6242" s="8">
        <v>0</v>
      </c>
      <c r="J6242" s="8">
        <v>0</v>
      </c>
      <c r="K6242" s="8">
        <v>0</v>
      </c>
      <c r="L6242" s="8">
        <v>0</v>
      </c>
      <c r="N6242" s="1" t="e">
        <f>+A6242*1000+#REF!</f>
        <v>#REF!</v>
      </c>
    </row>
    <row r="6243" spans="1:14" x14ac:dyDescent="0.3">
      <c r="A6243" s="7">
        <f t="shared" si="97"/>
        <v>2341.1930699999998</v>
      </c>
      <c r="B6243" s="5">
        <v>6217</v>
      </c>
      <c r="D6243" s="8">
        <v>0</v>
      </c>
      <c r="E6243" s="8">
        <v>0</v>
      </c>
      <c r="F6243" s="8">
        <v>1</v>
      </c>
      <c r="G6243" s="8">
        <v>0</v>
      </c>
      <c r="H6243" s="8">
        <v>0</v>
      </c>
      <c r="I6243" s="8">
        <v>0</v>
      </c>
      <c r="J6243" s="8">
        <v>0</v>
      </c>
      <c r="K6243" s="8">
        <v>2</v>
      </c>
      <c r="L6243" s="8">
        <v>0</v>
      </c>
      <c r="N6243" s="1" t="e">
        <f>+A6243*1000+#REF!</f>
        <v>#REF!</v>
      </c>
    </row>
    <row r="6244" spans="1:14" x14ac:dyDescent="0.3">
      <c r="A6244" s="7">
        <f t="shared" si="97"/>
        <v>2341.5687800000001</v>
      </c>
      <c r="B6244" s="5">
        <v>6218</v>
      </c>
      <c r="D6244" s="8">
        <v>0</v>
      </c>
      <c r="E6244" s="8">
        <v>0</v>
      </c>
      <c r="F6244" s="8">
        <v>0</v>
      </c>
      <c r="G6244" s="8">
        <v>0</v>
      </c>
      <c r="H6244" s="8">
        <v>0</v>
      </c>
      <c r="I6244" s="8">
        <v>0</v>
      </c>
      <c r="J6244" s="8">
        <v>0</v>
      </c>
      <c r="K6244" s="8">
        <v>0</v>
      </c>
      <c r="L6244" s="8">
        <v>0</v>
      </c>
      <c r="N6244" s="1" t="e">
        <f>+A6244*1000+#REF!</f>
        <v>#REF!</v>
      </c>
    </row>
    <row r="6245" spans="1:14" x14ac:dyDescent="0.3">
      <c r="A6245" s="7">
        <f t="shared" si="97"/>
        <v>2341.9444899999999</v>
      </c>
      <c r="B6245" s="5">
        <v>6219</v>
      </c>
      <c r="D6245" s="8">
        <v>0</v>
      </c>
      <c r="E6245" s="8">
        <v>0</v>
      </c>
      <c r="F6245" s="8">
        <v>2</v>
      </c>
      <c r="G6245" s="8">
        <v>0</v>
      </c>
      <c r="H6245" s="8">
        <v>0</v>
      </c>
      <c r="I6245" s="8">
        <v>0</v>
      </c>
      <c r="J6245" s="8">
        <v>0</v>
      </c>
      <c r="K6245" s="8">
        <v>0</v>
      </c>
      <c r="L6245" s="8">
        <v>0</v>
      </c>
      <c r="N6245" s="1" t="e">
        <f>+A6245*1000+#REF!</f>
        <v>#REF!</v>
      </c>
    </row>
    <row r="6246" spans="1:14" x14ac:dyDescent="0.3">
      <c r="A6246" s="7">
        <f t="shared" si="97"/>
        <v>2342.3202000000001</v>
      </c>
      <c r="B6246" s="5">
        <v>6220</v>
      </c>
      <c r="D6246" s="8">
        <v>0</v>
      </c>
      <c r="E6246" s="8">
        <v>0</v>
      </c>
      <c r="F6246" s="8">
        <v>1</v>
      </c>
      <c r="G6246" s="8">
        <v>0</v>
      </c>
      <c r="H6246" s="8">
        <v>1</v>
      </c>
      <c r="I6246" s="8">
        <v>1</v>
      </c>
      <c r="J6246" s="8">
        <v>0</v>
      </c>
      <c r="K6246" s="8">
        <v>0</v>
      </c>
      <c r="L6246" s="8">
        <v>0</v>
      </c>
      <c r="N6246" s="1" t="e">
        <f>+A6246*1000+#REF!</f>
        <v>#REF!</v>
      </c>
    </row>
    <row r="6247" spans="1:14" x14ac:dyDescent="0.3">
      <c r="A6247" s="7">
        <f t="shared" si="97"/>
        <v>2342.6959099999999</v>
      </c>
      <c r="B6247" s="5">
        <v>6221</v>
      </c>
      <c r="D6247" s="8">
        <v>1</v>
      </c>
      <c r="E6247" s="8">
        <v>0</v>
      </c>
      <c r="F6247" s="8">
        <v>1</v>
      </c>
      <c r="G6247" s="8">
        <v>0</v>
      </c>
      <c r="H6247" s="8">
        <v>0</v>
      </c>
      <c r="I6247" s="8">
        <v>0</v>
      </c>
      <c r="J6247" s="8">
        <v>0</v>
      </c>
      <c r="K6247" s="8">
        <v>0</v>
      </c>
      <c r="L6247" s="8">
        <v>0</v>
      </c>
      <c r="N6247" s="1" t="e">
        <f>+A6247*1000+#REF!</f>
        <v>#REF!</v>
      </c>
    </row>
    <row r="6248" spans="1:14" x14ac:dyDescent="0.3">
      <c r="A6248" s="7">
        <f t="shared" si="97"/>
        <v>2343.0716199999997</v>
      </c>
      <c r="B6248" s="5">
        <v>6222</v>
      </c>
      <c r="D6248" s="8">
        <v>0</v>
      </c>
      <c r="E6248" s="8">
        <v>0</v>
      </c>
      <c r="F6248" s="8">
        <v>2</v>
      </c>
      <c r="G6248" s="8">
        <v>0</v>
      </c>
      <c r="H6248" s="8">
        <v>0</v>
      </c>
      <c r="I6248" s="8">
        <v>0</v>
      </c>
      <c r="J6248" s="8">
        <v>0</v>
      </c>
      <c r="K6248" s="8">
        <v>1</v>
      </c>
      <c r="L6248" s="8">
        <v>0</v>
      </c>
      <c r="N6248" s="1" t="e">
        <f>+A6248*1000+#REF!</f>
        <v>#REF!</v>
      </c>
    </row>
    <row r="6249" spans="1:14" x14ac:dyDescent="0.3">
      <c r="A6249" s="7">
        <f t="shared" si="97"/>
        <v>2343.44733</v>
      </c>
      <c r="B6249" s="5">
        <v>6223</v>
      </c>
      <c r="D6249" s="8">
        <v>0</v>
      </c>
      <c r="E6249" s="8">
        <v>0</v>
      </c>
      <c r="F6249" s="8">
        <v>2</v>
      </c>
      <c r="G6249" s="8">
        <v>1</v>
      </c>
      <c r="H6249" s="8">
        <v>0</v>
      </c>
      <c r="I6249" s="8">
        <v>0</v>
      </c>
      <c r="J6249" s="8">
        <v>0</v>
      </c>
      <c r="K6249" s="8">
        <v>0</v>
      </c>
      <c r="L6249" s="8">
        <v>0</v>
      </c>
      <c r="N6249" s="1" t="e">
        <f>+A6249*1000+#REF!</f>
        <v>#REF!</v>
      </c>
    </row>
    <row r="6250" spans="1:14" x14ac:dyDescent="0.3">
      <c r="A6250" s="7">
        <f t="shared" si="97"/>
        <v>2343.8230399999998</v>
      </c>
      <c r="B6250" s="5">
        <v>6224</v>
      </c>
      <c r="D6250" s="8">
        <v>1</v>
      </c>
      <c r="E6250" s="8">
        <v>0</v>
      </c>
      <c r="F6250" s="8">
        <v>0</v>
      </c>
      <c r="G6250" s="8">
        <v>0</v>
      </c>
      <c r="H6250" s="8">
        <v>0</v>
      </c>
      <c r="I6250" s="8">
        <v>0</v>
      </c>
      <c r="J6250" s="8">
        <v>1</v>
      </c>
      <c r="K6250" s="8">
        <v>0</v>
      </c>
      <c r="L6250" s="8">
        <v>0</v>
      </c>
      <c r="N6250" s="1" t="e">
        <f>+A6250*1000+#REF!</f>
        <v>#REF!</v>
      </c>
    </row>
    <row r="6251" spans="1:14" x14ac:dyDescent="0.3">
      <c r="A6251" s="7">
        <f t="shared" si="97"/>
        <v>2344.19875</v>
      </c>
      <c r="B6251" s="5">
        <v>6225</v>
      </c>
      <c r="D6251" s="8">
        <v>0</v>
      </c>
      <c r="E6251" s="8">
        <v>0</v>
      </c>
      <c r="F6251" s="8">
        <v>0</v>
      </c>
      <c r="G6251" s="8">
        <v>0</v>
      </c>
      <c r="H6251" s="8">
        <v>0</v>
      </c>
      <c r="I6251" s="8">
        <v>0</v>
      </c>
      <c r="J6251" s="8">
        <v>0</v>
      </c>
      <c r="K6251" s="8">
        <v>0</v>
      </c>
      <c r="L6251" s="8">
        <v>0</v>
      </c>
      <c r="N6251" s="1" t="e">
        <f>+A6251*1000+#REF!</f>
        <v>#REF!</v>
      </c>
    </row>
    <row r="6252" spans="1:14" x14ac:dyDescent="0.3">
      <c r="A6252" s="7">
        <f t="shared" si="97"/>
        <v>2344.5744599999998</v>
      </c>
      <c r="B6252" s="5">
        <v>6226</v>
      </c>
      <c r="D6252" s="8">
        <v>0</v>
      </c>
      <c r="E6252" s="8">
        <v>0</v>
      </c>
      <c r="F6252" s="8">
        <v>1</v>
      </c>
      <c r="G6252" s="8">
        <v>0</v>
      </c>
      <c r="H6252" s="8">
        <v>0</v>
      </c>
      <c r="I6252" s="8">
        <v>1</v>
      </c>
      <c r="J6252" s="8">
        <v>1</v>
      </c>
      <c r="K6252" s="8">
        <v>0</v>
      </c>
      <c r="L6252" s="8">
        <v>0</v>
      </c>
      <c r="N6252" s="1" t="e">
        <f>+A6252*1000+#REF!</f>
        <v>#REF!</v>
      </c>
    </row>
    <row r="6253" spans="1:14" x14ac:dyDescent="0.3">
      <c r="A6253" s="7">
        <f t="shared" si="97"/>
        <v>2344.9501700000001</v>
      </c>
      <c r="B6253" s="5">
        <v>6227</v>
      </c>
      <c r="D6253" s="8">
        <v>0</v>
      </c>
      <c r="E6253" s="8">
        <v>1</v>
      </c>
      <c r="F6253" s="8">
        <v>2</v>
      </c>
      <c r="G6253" s="8">
        <v>0</v>
      </c>
      <c r="H6253" s="8">
        <v>0</v>
      </c>
      <c r="I6253" s="8">
        <v>0</v>
      </c>
      <c r="J6253" s="8">
        <v>0</v>
      </c>
      <c r="K6253" s="8">
        <v>0</v>
      </c>
      <c r="L6253" s="8">
        <v>0</v>
      </c>
      <c r="N6253" s="1" t="e">
        <f>+A6253*1000+#REF!</f>
        <v>#REF!</v>
      </c>
    </row>
    <row r="6254" spans="1:14" x14ac:dyDescent="0.3">
      <c r="A6254" s="7">
        <f t="shared" si="97"/>
        <v>2345.3258799999999</v>
      </c>
      <c r="B6254" s="5">
        <v>6228</v>
      </c>
      <c r="D6254" s="8">
        <v>0</v>
      </c>
      <c r="E6254" s="8">
        <v>0</v>
      </c>
      <c r="F6254" s="8">
        <v>2</v>
      </c>
      <c r="G6254" s="8">
        <v>1</v>
      </c>
      <c r="H6254" s="8">
        <v>0</v>
      </c>
      <c r="I6254" s="8">
        <v>0</v>
      </c>
      <c r="J6254" s="8">
        <v>0</v>
      </c>
      <c r="K6254" s="8">
        <v>1</v>
      </c>
      <c r="L6254" s="8">
        <v>1</v>
      </c>
      <c r="N6254" s="1" t="e">
        <f>+A6254*1000+#REF!</f>
        <v>#REF!</v>
      </c>
    </row>
    <row r="6255" spans="1:14" x14ac:dyDescent="0.3">
      <c r="A6255" s="7">
        <f t="shared" si="97"/>
        <v>2345.7015900000001</v>
      </c>
      <c r="B6255" s="5">
        <v>6229</v>
      </c>
      <c r="D6255" s="8">
        <v>0</v>
      </c>
      <c r="E6255" s="8">
        <v>0</v>
      </c>
      <c r="F6255" s="8">
        <v>0</v>
      </c>
      <c r="G6255" s="8">
        <v>0</v>
      </c>
      <c r="H6255" s="8">
        <v>0</v>
      </c>
      <c r="I6255" s="8">
        <v>0</v>
      </c>
      <c r="J6255" s="8">
        <v>0</v>
      </c>
      <c r="K6255" s="8">
        <v>0</v>
      </c>
      <c r="L6255" s="8">
        <v>2</v>
      </c>
      <c r="N6255" s="1" t="e">
        <f>+A6255*1000+#REF!</f>
        <v>#REF!</v>
      </c>
    </row>
    <row r="6256" spans="1:14" x14ac:dyDescent="0.3">
      <c r="A6256" s="7">
        <f t="shared" si="97"/>
        <v>2346.0772999999999</v>
      </c>
      <c r="B6256" s="5">
        <v>6230</v>
      </c>
      <c r="D6256" s="8">
        <v>0</v>
      </c>
      <c r="E6256" s="8">
        <v>0</v>
      </c>
      <c r="F6256" s="8">
        <v>0</v>
      </c>
      <c r="G6256" s="8">
        <v>0</v>
      </c>
      <c r="H6256" s="8">
        <v>0</v>
      </c>
      <c r="I6256" s="8">
        <v>0</v>
      </c>
      <c r="J6256" s="8">
        <v>1</v>
      </c>
      <c r="K6256" s="8">
        <v>0</v>
      </c>
      <c r="L6256" s="8">
        <v>2</v>
      </c>
      <c r="N6256" s="1" t="e">
        <f>+A6256*1000+#REF!</f>
        <v>#REF!</v>
      </c>
    </row>
    <row r="6257" spans="1:14" x14ac:dyDescent="0.3">
      <c r="A6257" s="7">
        <f t="shared" si="97"/>
        <v>2346.4530099999997</v>
      </c>
      <c r="B6257" s="5">
        <v>6231</v>
      </c>
      <c r="D6257" s="8">
        <v>1</v>
      </c>
      <c r="E6257" s="8">
        <v>0</v>
      </c>
      <c r="F6257" s="8">
        <v>2</v>
      </c>
      <c r="G6257" s="8">
        <v>0</v>
      </c>
      <c r="H6257" s="8">
        <v>0</v>
      </c>
      <c r="I6257" s="8">
        <v>0</v>
      </c>
      <c r="J6257" s="8">
        <v>0</v>
      </c>
      <c r="K6257" s="8">
        <v>0</v>
      </c>
      <c r="L6257" s="8">
        <v>0</v>
      </c>
      <c r="N6257" s="1" t="e">
        <f>+A6257*1000+#REF!</f>
        <v>#REF!</v>
      </c>
    </row>
    <row r="6258" spans="1:14" x14ac:dyDescent="0.3">
      <c r="A6258" s="7">
        <f t="shared" si="97"/>
        <v>2346.82872</v>
      </c>
      <c r="B6258" s="5">
        <v>6232</v>
      </c>
      <c r="D6258" s="8">
        <v>0</v>
      </c>
      <c r="E6258" s="8">
        <v>0</v>
      </c>
      <c r="F6258" s="8">
        <v>1</v>
      </c>
      <c r="G6258" s="8">
        <v>0</v>
      </c>
      <c r="H6258" s="8">
        <v>0</v>
      </c>
      <c r="I6258" s="8">
        <v>0</v>
      </c>
      <c r="J6258" s="8">
        <v>0</v>
      </c>
      <c r="K6258" s="8">
        <v>0</v>
      </c>
      <c r="L6258" s="8">
        <v>0</v>
      </c>
      <c r="N6258" s="1" t="e">
        <f>+A6258*1000+#REF!</f>
        <v>#REF!</v>
      </c>
    </row>
    <row r="6259" spans="1:14" x14ac:dyDescent="0.3">
      <c r="A6259" s="7">
        <f t="shared" si="97"/>
        <v>2347.2044299999998</v>
      </c>
      <c r="B6259" s="5">
        <v>6233</v>
      </c>
      <c r="D6259" s="8">
        <v>0</v>
      </c>
      <c r="E6259" s="8">
        <v>0</v>
      </c>
      <c r="F6259" s="8">
        <v>1</v>
      </c>
      <c r="G6259" s="8">
        <v>0</v>
      </c>
      <c r="H6259" s="8">
        <v>0</v>
      </c>
      <c r="I6259" s="8">
        <v>0</v>
      </c>
      <c r="J6259" s="8">
        <v>0</v>
      </c>
      <c r="K6259" s="8">
        <v>0</v>
      </c>
      <c r="L6259" s="8">
        <v>1</v>
      </c>
      <c r="N6259" s="1" t="e">
        <f>+A6259*1000+#REF!</f>
        <v>#REF!</v>
      </c>
    </row>
    <row r="6260" spans="1:14" x14ac:dyDescent="0.3">
      <c r="A6260" s="7">
        <f t="shared" si="97"/>
        <v>2347.58014</v>
      </c>
      <c r="B6260" s="5">
        <v>6234</v>
      </c>
      <c r="D6260" s="8">
        <v>1</v>
      </c>
      <c r="E6260" s="8">
        <v>0</v>
      </c>
      <c r="F6260" s="8">
        <v>0</v>
      </c>
      <c r="G6260" s="8">
        <v>0</v>
      </c>
      <c r="H6260" s="8">
        <v>0</v>
      </c>
      <c r="I6260" s="8">
        <v>0</v>
      </c>
      <c r="J6260" s="8">
        <v>0</v>
      </c>
      <c r="K6260" s="8">
        <v>1</v>
      </c>
      <c r="L6260" s="8">
        <v>1</v>
      </c>
      <c r="N6260" s="1" t="e">
        <f>+A6260*1000+#REF!</f>
        <v>#REF!</v>
      </c>
    </row>
    <row r="6261" spans="1:14" x14ac:dyDescent="0.3">
      <c r="A6261" s="7">
        <f t="shared" si="97"/>
        <v>2347.9558499999998</v>
      </c>
      <c r="B6261" s="5">
        <v>6235</v>
      </c>
      <c r="D6261" s="8">
        <v>1</v>
      </c>
      <c r="E6261" s="8">
        <v>0</v>
      </c>
      <c r="F6261" s="8">
        <v>3</v>
      </c>
      <c r="G6261" s="8">
        <v>1</v>
      </c>
      <c r="H6261" s="8">
        <v>0</v>
      </c>
      <c r="I6261" s="8">
        <v>0</v>
      </c>
      <c r="J6261" s="8">
        <v>0</v>
      </c>
      <c r="K6261" s="8">
        <v>0</v>
      </c>
      <c r="L6261" s="8">
        <v>1</v>
      </c>
      <c r="N6261" s="1" t="e">
        <f>+A6261*1000+#REF!</f>
        <v>#REF!</v>
      </c>
    </row>
    <row r="6262" spans="1:14" x14ac:dyDescent="0.3">
      <c r="A6262" s="7">
        <f t="shared" si="97"/>
        <v>2348.3315600000001</v>
      </c>
      <c r="B6262" s="5">
        <v>6236</v>
      </c>
      <c r="D6262" s="8">
        <v>1</v>
      </c>
      <c r="E6262" s="8">
        <v>1</v>
      </c>
      <c r="F6262" s="8">
        <v>1</v>
      </c>
      <c r="G6262" s="8">
        <v>1</v>
      </c>
      <c r="H6262" s="8">
        <v>0</v>
      </c>
      <c r="I6262" s="8">
        <v>0</v>
      </c>
      <c r="J6262" s="8">
        <v>0</v>
      </c>
      <c r="K6262" s="8">
        <v>1</v>
      </c>
      <c r="L6262" s="8">
        <v>0</v>
      </c>
      <c r="N6262" s="1" t="e">
        <f>+A6262*1000+#REF!</f>
        <v>#REF!</v>
      </c>
    </row>
    <row r="6263" spans="1:14" x14ac:dyDescent="0.3">
      <c r="A6263" s="7">
        <f t="shared" si="97"/>
        <v>2348.7072699999999</v>
      </c>
      <c r="B6263" s="5">
        <v>6237</v>
      </c>
      <c r="D6263" s="8">
        <v>0</v>
      </c>
      <c r="E6263" s="8">
        <v>0</v>
      </c>
      <c r="F6263" s="8">
        <v>0</v>
      </c>
      <c r="G6263" s="8">
        <v>0</v>
      </c>
      <c r="H6263" s="8">
        <v>0</v>
      </c>
      <c r="I6263" s="8">
        <v>0</v>
      </c>
      <c r="J6263" s="8">
        <v>0</v>
      </c>
      <c r="K6263" s="8">
        <v>0</v>
      </c>
      <c r="L6263" s="8">
        <v>1</v>
      </c>
      <c r="N6263" s="1" t="e">
        <f>+A6263*1000+#REF!</f>
        <v>#REF!</v>
      </c>
    </row>
    <row r="6264" spans="1:14" x14ac:dyDescent="0.3">
      <c r="A6264" s="7">
        <f t="shared" si="97"/>
        <v>2349.0829800000001</v>
      </c>
      <c r="B6264" s="5">
        <v>6238</v>
      </c>
      <c r="D6264" s="8">
        <v>0</v>
      </c>
      <c r="E6264" s="8">
        <v>0</v>
      </c>
      <c r="F6264" s="8">
        <v>0</v>
      </c>
      <c r="G6264" s="8">
        <v>0</v>
      </c>
      <c r="H6264" s="8">
        <v>0</v>
      </c>
      <c r="I6264" s="8">
        <v>0</v>
      </c>
      <c r="J6264" s="8">
        <v>0</v>
      </c>
      <c r="K6264" s="8">
        <v>0</v>
      </c>
      <c r="L6264" s="8">
        <v>0</v>
      </c>
      <c r="N6264" s="1" t="e">
        <f>+A6264*1000+#REF!</f>
        <v>#REF!</v>
      </c>
    </row>
    <row r="6265" spans="1:14" x14ac:dyDescent="0.3">
      <c r="A6265" s="7">
        <f t="shared" si="97"/>
        <v>2349.4586899999999</v>
      </c>
      <c r="B6265" s="5">
        <v>6239</v>
      </c>
      <c r="D6265" s="8">
        <v>0</v>
      </c>
      <c r="E6265" s="8">
        <v>0</v>
      </c>
      <c r="F6265" s="8">
        <v>1</v>
      </c>
      <c r="G6265" s="8">
        <v>0</v>
      </c>
      <c r="H6265" s="8">
        <v>0</v>
      </c>
      <c r="I6265" s="8">
        <v>2</v>
      </c>
      <c r="J6265" s="8">
        <v>1</v>
      </c>
      <c r="K6265" s="8">
        <v>0</v>
      </c>
      <c r="L6265" s="8">
        <v>1</v>
      </c>
      <c r="N6265" s="1" t="e">
        <f>+A6265*1000+#REF!</f>
        <v>#REF!</v>
      </c>
    </row>
    <row r="6266" spans="1:14" x14ac:dyDescent="0.3">
      <c r="A6266" s="7">
        <f t="shared" si="97"/>
        <v>2349.8343999999997</v>
      </c>
      <c r="B6266" s="5">
        <v>6240</v>
      </c>
      <c r="D6266" s="8">
        <v>0</v>
      </c>
      <c r="E6266" s="8">
        <v>0</v>
      </c>
      <c r="F6266" s="8">
        <v>0</v>
      </c>
      <c r="G6266" s="8">
        <v>0</v>
      </c>
      <c r="H6266" s="8">
        <v>0</v>
      </c>
      <c r="I6266" s="8">
        <v>0</v>
      </c>
      <c r="J6266" s="8">
        <v>0</v>
      </c>
      <c r="K6266" s="8">
        <v>0</v>
      </c>
      <c r="L6266" s="8">
        <v>0</v>
      </c>
      <c r="N6266" s="1" t="e">
        <f>+A6266*1000+#REF!</f>
        <v>#REF!</v>
      </c>
    </row>
    <row r="6267" spans="1:14" x14ac:dyDescent="0.3">
      <c r="A6267" s="7">
        <f t="shared" si="97"/>
        <v>2350.21011</v>
      </c>
      <c r="B6267" s="5">
        <v>6241</v>
      </c>
      <c r="D6267" s="8">
        <v>0</v>
      </c>
      <c r="E6267" s="8">
        <v>0</v>
      </c>
      <c r="F6267" s="8">
        <v>2</v>
      </c>
      <c r="G6267" s="8">
        <v>0</v>
      </c>
      <c r="H6267" s="8">
        <v>0</v>
      </c>
      <c r="I6267" s="8">
        <v>2</v>
      </c>
      <c r="J6267" s="8">
        <v>0</v>
      </c>
      <c r="K6267" s="8">
        <v>1</v>
      </c>
      <c r="L6267" s="8">
        <v>0</v>
      </c>
      <c r="N6267" s="1" t="e">
        <f>+A6267*1000+#REF!</f>
        <v>#REF!</v>
      </c>
    </row>
    <row r="6268" spans="1:14" x14ac:dyDescent="0.3">
      <c r="A6268" s="7">
        <f t="shared" si="97"/>
        <v>2350.5858199999998</v>
      </c>
      <c r="B6268" s="5">
        <v>6242</v>
      </c>
      <c r="D6268" s="8">
        <v>1</v>
      </c>
      <c r="E6268" s="8">
        <v>0</v>
      </c>
      <c r="F6268" s="8">
        <v>1</v>
      </c>
      <c r="G6268" s="8">
        <v>2</v>
      </c>
      <c r="H6268" s="8">
        <v>0</v>
      </c>
      <c r="I6268" s="8">
        <v>0</v>
      </c>
      <c r="J6268" s="8">
        <v>0</v>
      </c>
      <c r="K6268" s="8">
        <v>1</v>
      </c>
      <c r="L6268" s="8">
        <v>1</v>
      </c>
      <c r="N6268" s="1" t="e">
        <f>+A6268*1000+#REF!</f>
        <v>#REF!</v>
      </c>
    </row>
    <row r="6269" spans="1:14" x14ac:dyDescent="0.3">
      <c r="A6269" s="7">
        <f t="shared" si="97"/>
        <v>2350.96153</v>
      </c>
      <c r="B6269" s="5">
        <v>6243</v>
      </c>
      <c r="D6269" s="8">
        <v>0</v>
      </c>
      <c r="E6269" s="8">
        <v>0</v>
      </c>
      <c r="F6269" s="8">
        <v>2</v>
      </c>
      <c r="G6269" s="8">
        <v>0</v>
      </c>
      <c r="H6269" s="8">
        <v>0</v>
      </c>
      <c r="I6269" s="8">
        <v>0</v>
      </c>
      <c r="J6269" s="8">
        <v>0</v>
      </c>
      <c r="K6269" s="8">
        <v>1</v>
      </c>
      <c r="L6269" s="8">
        <v>0</v>
      </c>
      <c r="N6269" s="1" t="e">
        <f>+A6269*1000+#REF!</f>
        <v>#REF!</v>
      </c>
    </row>
    <row r="6270" spans="1:14" x14ac:dyDescent="0.3">
      <c r="A6270" s="7">
        <f t="shared" si="97"/>
        <v>2351.3372399999998</v>
      </c>
      <c r="B6270" s="5">
        <v>6244</v>
      </c>
      <c r="D6270" s="8">
        <v>0</v>
      </c>
      <c r="E6270" s="8">
        <v>0</v>
      </c>
      <c r="F6270" s="8">
        <v>1</v>
      </c>
      <c r="G6270" s="8">
        <v>0</v>
      </c>
      <c r="H6270" s="8">
        <v>0</v>
      </c>
      <c r="I6270" s="8">
        <v>0</v>
      </c>
      <c r="J6270" s="8">
        <v>0</v>
      </c>
      <c r="K6270" s="8">
        <v>0</v>
      </c>
      <c r="L6270" s="8">
        <v>0</v>
      </c>
      <c r="N6270" s="1" t="e">
        <f>+A6270*1000+#REF!</f>
        <v>#REF!</v>
      </c>
    </row>
    <row r="6271" spans="1:14" x14ac:dyDescent="0.3">
      <c r="A6271" s="7">
        <f t="shared" si="97"/>
        <v>2351.7129500000001</v>
      </c>
      <c r="B6271" s="5">
        <v>6245</v>
      </c>
      <c r="D6271" s="8">
        <v>1</v>
      </c>
      <c r="E6271" s="8">
        <v>0</v>
      </c>
      <c r="F6271" s="8">
        <v>2</v>
      </c>
      <c r="G6271" s="8">
        <v>0</v>
      </c>
      <c r="H6271" s="8">
        <v>0</v>
      </c>
      <c r="I6271" s="8">
        <v>0</v>
      </c>
      <c r="J6271" s="8">
        <v>1</v>
      </c>
      <c r="K6271" s="8">
        <v>0</v>
      </c>
      <c r="L6271" s="8">
        <v>1</v>
      </c>
      <c r="N6271" s="1" t="e">
        <f>+A6271*1000+#REF!</f>
        <v>#REF!</v>
      </c>
    </row>
    <row r="6272" spans="1:14" x14ac:dyDescent="0.3">
      <c r="A6272" s="7">
        <f t="shared" si="97"/>
        <v>2352.0886599999999</v>
      </c>
      <c r="B6272" s="5">
        <v>6246</v>
      </c>
      <c r="D6272" s="8">
        <v>0</v>
      </c>
      <c r="E6272" s="8">
        <v>0</v>
      </c>
      <c r="F6272" s="8">
        <v>0</v>
      </c>
      <c r="G6272" s="8">
        <v>0</v>
      </c>
      <c r="H6272" s="8">
        <v>0</v>
      </c>
      <c r="I6272" s="8">
        <v>0</v>
      </c>
      <c r="J6272" s="8">
        <v>0</v>
      </c>
      <c r="K6272" s="8">
        <v>0</v>
      </c>
      <c r="L6272" s="8">
        <v>0</v>
      </c>
      <c r="N6272" s="1" t="e">
        <f>+A6272*1000+#REF!</f>
        <v>#REF!</v>
      </c>
    </row>
    <row r="6273" spans="1:14" x14ac:dyDescent="0.3">
      <c r="A6273" s="7">
        <f t="shared" si="97"/>
        <v>2352.4643700000001</v>
      </c>
      <c r="B6273" s="5">
        <v>6247</v>
      </c>
      <c r="D6273" s="8">
        <v>0</v>
      </c>
      <c r="E6273" s="8">
        <v>0</v>
      </c>
      <c r="F6273" s="8">
        <v>0</v>
      </c>
      <c r="G6273" s="8">
        <v>0</v>
      </c>
      <c r="H6273" s="8">
        <v>0</v>
      </c>
      <c r="I6273" s="8">
        <v>0</v>
      </c>
      <c r="J6273" s="8">
        <v>0</v>
      </c>
      <c r="K6273" s="8">
        <v>0</v>
      </c>
      <c r="L6273" s="8">
        <v>0</v>
      </c>
      <c r="N6273" s="1" t="e">
        <f>+A6273*1000+#REF!</f>
        <v>#REF!</v>
      </c>
    </row>
    <row r="6274" spans="1:14" x14ac:dyDescent="0.3">
      <c r="A6274" s="7">
        <f t="shared" si="97"/>
        <v>2352.8400799999999</v>
      </c>
      <c r="B6274" s="5">
        <v>6248</v>
      </c>
      <c r="D6274" s="8">
        <v>0</v>
      </c>
      <c r="E6274" s="8">
        <v>0</v>
      </c>
      <c r="F6274" s="8">
        <v>1</v>
      </c>
      <c r="G6274" s="8">
        <v>0</v>
      </c>
      <c r="H6274" s="8">
        <v>0</v>
      </c>
      <c r="I6274" s="8">
        <v>0</v>
      </c>
      <c r="J6274" s="8">
        <v>0</v>
      </c>
      <c r="K6274" s="8">
        <v>1</v>
      </c>
      <c r="L6274" s="8">
        <v>0</v>
      </c>
      <c r="N6274" s="1" t="e">
        <f>+A6274*1000+#REF!</f>
        <v>#REF!</v>
      </c>
    </row>
    <row r="6275" spans="1:14" x14ac:dyDescent="0.3">
      <c r="A6275" s="7">
        <f t="shared" si="97"/>
        <v>2353.2157899999997</v>
      </c>
      <c r="B6275" s="5">
        <v>6249</v>
      </c>
      <c r="D6275" s="8">
        <v>1</v>
      </c>
      <c r="E6275" s="8">
        <v>0</v>
      </c>
      <c r="F6275" s="8">
        <v>0</v>
      </c>
      <c r="G6275" s="8">
        <v>0</v>
      </c>
      <c r="H6275" s="8">
        <v>0</v>
      </c>
      <c r="I6275" s="8">
        <v>1</v>
      </c>
      <c r="J6275" s="8">
        <v>1</v>
      </c>
      <c r="K6275" s="8">
        <v>0</v>
      </c>
      <c r="L6275" s="8">
        <v>0</v>
      </c>
      <c r="N6275" s="1" t="e">
        <f>+A6275*1000+#REF!</f>
        <v>#REF!</v>
      </c>
    </row>
    <row r="6276" spans="1:14" x14ac:dyDescent="0.3">
      <c r="A6276" s="7">
        <f t="shared" si="97"/>
        <v>2353.5915</v>
      </c>
      <c r="B6276" s="5">
        <v>6250</v>
      </c>
      <c r="D6276" s="8">
        <v>0</v>
      </c>
      <c r="E6276" s="8">
        <v>0</v>
      </c>
      <c r="F6276" s="8">
        <v>0</v>
      </c>
      <c r="G6276" s="8">
        <v>0</v>
      </c>
      <c r="H6276" s="8">
        <v>0</v>
      </c>
      <c r="I6276" s="8">
        <v>0</v>
      </c>
      <c r="J6276" s="8">
        <v>0</v>
      </c>
      <c r="K6276" s="8">
        <v>1</v>
      </c>
      <c r="L6276" s="8">
        <v>0</v>
      </c>
      <c r="N6276" s="1" t="e">
        <f>+A6276*1000+#REF!</f>
        <v>#REF!</v>
      </c>
    </row>
    <row r="6277" spans="1:14" x14ac:dyDescent="0.3">
      <c r="A6277" s="7">
        <f t="shared" si="97"/>
        <v>2353.9672099999998</v>
      </c>
      <c r="B6277" s="5">
        <v>6251</v>
      </c>
      <c r="D6277" s="8">
        <v>1</v>
      </c>
      <c r="E6277" s="8">
        <v>0</v>
      </c>
      <c r="F6277" s="8">
        <v>1</v>
      </c>
      <c r="G6277" s="8">
        <v>0</v>
      </c>
      <c r="H6277" s="8">
        <v>0</v>
      </c>
      <c r="I6277" s="8">
        <v>1</v>
      </c>
      <c r="J6277" s="8">
        <v>0</v>
      </c>
      <c r="K6277" s="8">
        <v>0</v>
      </c>
      <c r="L6277" s="8">
        <v>1</v>
      </c>
      <c r="N6277" s="1" t="e">
        <f>+A6277*1000+#REF!</f>
        <v>#REF!</v>
      </c>
    </row>
    <row r="6278" spans="1:14" x14ac:dyDescent="0.3">
      <c r="A6278" s="7">
        <f t="shared" si="97"/>
        <v>2354.34292</v>
      </c>
      <c r="B6278" s="5">
        <v>6252</v>
      </c>
      <c r="D6278" s="8">
        <v>0</v>
      </c>
      <c r="E6278" s="8">
        <v>0</v>
      </c>
      <c r="F6278" s="8">
        <v>1</v>
      </c>
      <c r="G6278" s="8">
        <v>0</v>
      </c>
      <c r="H6278" s="8">
        <v>0</v>
      </c>
      <c r="I6278" s="8">
        <v>0</v>
      </c>
      <c r="J6278" s="8">
        <v>0</v>
      </c>
      <c r="K6278" s="8">
        <v>0</v>
      </c>
      <c r="L6278" s="8">
        <v>0</v>
      </c>
      <c r="N6278" s="1" t="e">
        <f>+A6278*1000+#REF!</f>
        <v>#REF!</v>
      </c>
    </row>
    <row r="6279" spans="1:14" x14ac:dyDescent="0.3">
      <c r="A6279" s="7">
        <f t="shared" si="97"/>
        <v>2354.7186299999998</v>
      </c>
      <c r="B6279" s="5">
        <v>6253</v>
      </c>
      <c r="D6279" s="8">
        <v>0</v>
      </c>
      <c r="E6279" s="8">
        <v>0</v>
      </c>
      <c r="F6279" s="8">
        <v>0</v>
      </c>
      <c r="G6279" s="8">
        <v>0</v>
      </c>
      <c r="H6279" s="8">
        <v>0</v>
      </c>
      <c r="I6279" s="8">
        <v>0</v>
      </c>
      <c r="J6279" s="8">
        <v>0</v>
      </c>
      <c r="K6279" s="8">
        <v>1</v>
      </c>
      <c r="L6279" s="8">
        <v>0</v>
      </c>
      <c r="N6279" s="1" t="e">
        <f>+A6279*1000+#REF!</f>
        <v>#REF!</v>
      </c>
    </row>
    <row r="6280" spans="1:14" x14ac:dyDescent="0.3">
      <c r="A6280" s="7">
        <f t="shared" si="97"/>
        <v>2355.0943400000001</v>
      </c>
      <c r="B6280" s="5">
        <v>6254</v>
      </c>
      <c r="D6280" s="8">
        <v>0</v>
      </c>
      <c r="E6280" s="8">
        <v>0</v>
      </c>
      <c r="F6280" s="8">
        <v>1</v>
      </c>
      <c r="G6280" s="8">
        <v>0</v>
      </c>
      <c r="H6280" s="8">
        <v>0</v>
      </c>
      <c r="I6280" s="8">
        <v>0</v>
      </c>
      <c r="J6280" s="8">
        <v>0</v>
      </c>
      <c r="K6280" s="8">
        <v>0</v>
      </c>
      <c r="L6280" s="8">
        <v>0</v>
      </c>
      <c r="N6280" s="1" t="e">
        <f>+A6280*1000+#REF!</f>
        <v>#REF!</v>
      </c>
    </row>
    <row r="6281" spans="1:14" x14ac:dyDescent="0.3">
      <c r="A6281" s="7">
        <f t="shared" si="97"/>
        <v>2355.4700499999999</v>
      </c>
      <c r="B6281" s="5">
        <v>6255</v>
      </c>
      <c r="D6281" s="8">
        <v>0</v>
      </c>
      <c r="E6281" s="8">
        <v>0</v>
      </c>
      <c r="F6281" s="8">
        <v>0</v>
      </c>
      <c r="G6281" s="8">
        <v>0</v>
      </c>
      <c r="H6281" s="8">
        <v>0</v>
      </c>
      <c r="I6281" s="8">
        <v>0</v>
      </c>
      <c r="J6281" s="8">
        <v>0</v>
      </c>
      <c r="K6281" s="8">
        <v>0</v>
      </c>
      <c r="L6281" s="8">
        <v>0</v>
      </c>
      <c r="N6281" s="1" t="e">
        <f>+A6281*1000+#REF!</f>
        <v>#REF!</v>
      </c>
    </row>
    <row r="6282" spans="1:14" x14ac:dyDescent="0.3">
      <c r="A6282" s="7">
        <f t="shared" si="97"/>
        <v>2355.8457599999997</v>
      </c>
      <c r="B6282" s="5">
        <v>6256</v>
      </c>
      <c r="D6282" s="8">
        <v>0</v>
      </c>
      <c r="E6282" s="8">
        <v>0</v>
      </c>
      <c r="F6282" s="8">
        <v>0</v>
      </c>
      <c r="G6282" s="8">
        <v>0</v>
      </c>
      <c r="H6282" s="8">
        <v>0</v>
      </c>
      <c r="I6282" s="8">
        <v>0</v>
      </c>
      <c r="J6282" s="8">
        <v>0</v>
      </c>
      <c r="K6282" s="8">
        <v>0</v>
      </c>
      <c r="L6282" s="8">
        <v>0</v>
      </c>
      <c r="N6282" s="1" t="e">
        <f>+A6282*1000+#REF!</f>
        <v>#REF!</v>
      </c>
    </row>
    <row r="6283" spans="1:14" x14ac:dyDescent="0.3">
      <c r="A6283" s="7">
        <f t="shared" si="97"/>
        <v>2356.22147</v>
      </c>
      <c r="B6283" s="5">
        <v>6257</v>
      </c>
      <c r="D6283" s="8">
        <v>0</v>
      </c>
      <c r="E6283" s="8">
        <v>0</v>
      </c>
      <c r="F6283" s="8">
        <v>0</v>
      </c>
      <c r="G6283" s="8">
        <v>0</v>
      </c>
      <c r="H6283" s="8">
        <v>0</v>
      </c>
      <c r="I6283" s="8">
        <v>0</v>
      </c>
      <c r="J6283" s="8">
        <v>0</v>
      </c>
      <c r="K6283" s="8">
        <v>0</v>
      </c>
      <c r="L6283" s="8">
        <v>0</v>
      </c>
      <c r="N6283" s="1" t="e">
        <f>+A6283*1000+#REF!</f>
        <v>#REF!</v>
      </c>
    </row>
    <row r="6284" spans="1:14" x14ac:dyDescent="0.3">
      <c r="A6284" s="7">
        <f t="shared" si="97"/>
        <v>2356.5971799999998</v>
      </c>
      <c r="B6284" s="5">
        <v>6258</v>
      </c>
      <c r="D6284" s="8">
        <v>0</v>
      </c>
      <c r="E6284" s="8">
        <v>0</v>
      </c>
      <c r="F6284" s="8">
        <v>1</v>
      </c>
      <c r="G6284" s="8">
        <v>1</v>
      </c>
      <c r="H6284" s="8">
        <v>0</v>
      </c>
      <c r="I6284" s="8">
        <v>0</v>
      </c>
      <c r="J6284" s="8">
        <v>0</v>
      </c>
      <c r="K6284" s="8">
        <v>1</v>
      </c>
      <c r="L6284" s="8">
        <v>0</v>
      </c>
      <c r="N6284" s="1" t="e">
        <f>+A6284*1000+#REF!</f>
        <v>#REF!</v>
      </c>
    </row>
    <row r="6285" spans="1:14" x14ac:dyDescent="0.3">
      <c r="A6285" s="7">
        <f t="shared" si="97"/>
        <v>2356.97289</v>
      </c>
      <c r="B6285" s="5">
        <v>6259</v>
      </c>
      <c r="D6285" s="8">
        <v>0</v>
      </c>
      <c r="E6285" s="8">
        <v>0</v>
      </c>
      <c r="F6285" s="8">
        <v>1</v>
      </c>
      <c r="G6285" s="8">
        <v>1</v>
      </c>
      <c r="H6285" s="8">
        <v>0</v>
      </c>
      <c r="I6285" s="8">
        <v>0</v>
      </c>
      <c r="J6285" s="8">
        <v>0</v>
      </c>
      <c r="K6285" s="8">
        <v>0</v>
      </c>
      <c r="L6285" s="8">
        <v>0</v>
      </c>
      <c r="N6285" s="1" t="e">
        <f>+A6285*1000+#REF!</f>
        <v>#REF!</v>
      </c>
    </row>
    <row r="6286" spans="1:14" x14ac:dyDescent="0.3">
      <c r="A6286" s="7">
        <f t="shared" si="97"/>
        <v>2357.3485999999998</v>
      </c>
      <c r="B6286" s="5">
        <v>6260</v>
      </c>
      <c r="D6286" s="8">
        <v>0</v>
      </c>
      <c r="E6286" s="8">
        <v>0</v>
      </c>
      <c r="F6286" s="8">
        <v>0</v>
      </c>
      <c r="G6286" s="8">
        <v>0</v>
      </c>
      <c r="H6286" s="8">
        <v>0</v>
      </c>
      <c r="I6286" s="8">
        <v>0</v>
      </c>
      <c r="J6286" s="8">
        <v>0</v>
      </c>
      <c r="K6286" s="8">
        <v>0</v>
      </c>
      <c r="L6286" s="8">
        <v>0</v>
      </c>
      <c r="N6286" s="1" t="e">
        <f>+A6286*1000+#REF!</f>
        <v>#REF!</v>
      </c>
    </row>
    <row r="6287" spans="1:14" x14ac:dyDescent="0.3">
      <c r="A6287" s="7">
        <f t="shared" si="97"/>
        <v>2357.7243100000001</v>
      </c>
      <c r="B6287" s="5">
        <v>6261</v>
      </c>
      <c r="D6287" s="8">
        <v>0</v>
      </c>
      <c r="E6287" s="8">
        <v>0</v>
      </c>
      <c r="F6287" s="8">
        <v>0</v>
      </c>
      <c r="G6287" s="8">
        <v>0</v>
      </c>
      <c r="H6287" s="8">
        <v>0</v>
      </c>
      <c r="I6287" s="8">
        <v>1</v>
      </c>
      <c r="J6287" s="8">
        <v>0</v>
      </c>
      <c r="K6287" s="8">
        <v>0</v>
      </c>
      <c r="L6287" s="8">
        <v>1</v>
      </c>
      <c r="N6287" s="1" t="e">
        <f>+A6287*1000+#REF!</f>
        <v>#REF!</v>
      </c>
    </row>
    <row r="6288" spans="1:14" x14ac:dyDescent="0.3">
      <c r="A6288" s="7">
        <f t="shared" si="97"/>
        <v>2358.1000199999999</v>
      </c>
      <c r="B6288" s="5">
        <v>6262</v>
      </c>
      <c r="D6288" s="8">
        <v>0</v>
      </c>
      <c r="E6288" s="8">
        <v>0</v>
      </c>
      <c r="F6288" s="8">
        <v>1</v>
      </c>
      <c r="G6288" s="8">
        <v>0</v>
      </c>
      <c r="H6288" s="8">
        <v>1</v>
      </c>
      <c r="I6288" s="8">
        <v>0</v>
      </c>
      <c r="J6288" s="8">
        <v>0</v>
      </c>
      <c r="K6288" s="8">
        <v>0</v>
      </c>
      <c r="L6288" s="8">
        <v>0</v>
      </c>
      <c r="N6288" s="1" t="e">
        <f>+A6288*1000+#REF!</f>
        <v>#REF!</v>
      </c>
    </row>
    <row r="6289" spans="1:14" x14ac:dyDescent="0.3">
      <c r="A6289" s="7">
        <f t="shared" si="97"/>
        <v>2358.4757300000001</v>
      </c>
      <c r="B6289" s="5">
        <v>6263</v>
      </c>
      <c r="D6289" s="8">
        <v>0</v>
      </c>
      <c r="E6289" s="8">
        <v>2</v>
      </c>
      <c r="F6289" s="8">
        <v>0</v>
      </c>
      <c r="G6289" s="8">
        <v>2</v>
      </c>
      <c r="H6289" s="8">
        <v>0</v>
      </c>
      <c r="I6289" s="8">
        <v>0</v>
      </c>
      <c r="J6289" s="8">
        <v>0</v>
      </c>
      <c r="K6289" s="8">
        <v>1</v>
      </c>
      <c r="L6289" s="8">
        <v>1</v>
      </c>
      <c r="N6289" s="1" t="e">
        <f>+A6289*1000+#REF!</f>
        <v>#REF!</v>
      </c>
    </row>
    <row r="6290" spans="1:14" x14ac:dyDescent="0.3">
      <c r="A6290" s="7">
        <f t="shared" si="97"/>
        <v>2358.8514399999999</v>
      </c>
      <c r="B6290" s="5">
        <v>6264</v>
      </c>
      <c r="D6290" s="8">
        <v>1</v>
      </c>
      <c r="E6290" s="8">
        <v>0</v>
      </c>
      <c r="F6290" s="8">
        <v>0</v>
      </c>
      <c r="G6290" s="8">
        <v>0</v>
      </c>
      <c r="H6290" s="8">
        <v>0</v>
      </c>
      <c r="I6290" s="8">
        <v>0</v>
      </c>
      <c r="J6290" s="8">
        <v>0</v>
      </c>
      <c r="K6290" s="8">
        <v>0</v>
      </c>
      <c r="L6290" s="8">
        <v>0</v>
      </c>
      <c r="N6290" s="1" t="e">
        <f>+A6290*1000+#REF!</f>
        <v>#REF!</v>
      </c>
    </row>
    <row r="6291" spans="1:14" x14ac:dyDescent="0.3">
      <c r="A6291" s="7">
        <f t="shared" si="97"/>
        <v>2359.2271499999997</v>
      </c>
      <c r="B6291" s="5">
        <v>6265</v>
      </c>
      <c r="D6291" s="8">
        <v>0</v>
      </c>
      <c r="E6291" s="8">
        <v>0</v>
      </c>
      <c r="F6291" s="8">
        <v>0</v>
      </c>
      <c r="G6291" s="8">
        <v>0</v>
      </c>
      <c r="H6291" s="8">
        <v>1</v>
      </c>
      <c r="I6291" s="8">
        <v>0</v>
      </c>
      <c r="J6291" s="8">
        <v>1</v>
      </c>
      <c r="K6291" s="8">
        <v>0</v>
      </c>
      <c r="L6291" s="8">
        <v>1</v>
      </c>
      <c r="N6291" s="1" t="e">
        <f>+A6291*1000+#REF!</f>
        <v>#REF!</v>
      </c>
    </row>
    <row r="6292" spans="1:14" x14ac:dyDescent="0.3">
      <c r="A6292" s="7">
        <f t="shared" si="97"/>
        <v>2359.60286</v>
      </c>
      <c r="B6292" s="5">
        <v>6266</v>
      </c>
      <c r="D6292" s="8">
        <v>0</v>
      </c>
      <c r="E6292" s="8">
        <v>0</v>
      </c>
      <c r="F6292" s="8">
        <v>0</v>
      </c>
      <c r="G6292" s="8">
        <v>0</v>
      </c>
      <c r="H6292" s="8">
        <v>0</v>
      </c>
      <c r="I6292" s="8">
        <v>0</v>
      </c>
      <c r="J6292" s="8">
        <v>0</v>
      </c>
      <c r="K6292" s="8">
        <v>0</v>
      </c>
      <c r="L6292" s="8">
        <v>1</v>
      </c>
      <c r="N6292" s="1" t="e">
        <f>+A6292*1000+#REF!</f>
        <v>#REF!</v>
      </c>
    </row>
    <row r="6293" spans="1:14" x14ac:dyDescent="0.3">
      <c r="A6293" s="7">
        <f t="shared" si="97"/>
        <v>2359.9785699999998</v>
      </c>
      <c r="B6293" s="5">
        <v>6267</v>
      </c>
      <c r="D6293" s="8">
        <v>0</v>
      </c>
      <c r="E6293" s="8">
        <v>0</v>
      </c>
      <c r="F6293" s="8">
        <v>1</v>
      </c>
      <c r="G6293" s="8">
        <v>1</v>
      </c>
      <c r="H6293" s="8">
        <v>0</v>
      </c>
      <c r="I6293" s="8">
        <v>0</v>
      </c>
      <c r="J6293" s="8">
        <v>0</v>
      </c>
      <c r="K6293" s="8">
        <v>1</v>
      </c>
      <c r="L6293" s="8">
        <v>2</v>
      </c>
      <c r="N6293" s="1" t="e">
        <f>+A6293*1000+#REF!</f>
        <v>#REF!</v>
      </c>
    </row>
    <row r="6294" spans="1:14" x14ac:dyDescent="0.3">
      <c r="A6294" s="7">
        <f t="shared" si="97"/>
        <v>2360.35428</v>
      </c>
      <c r="B6294" s="5">
        <v>6268</v>
      </c>
      <c r="D6294" s="8">
        <v>0</v>
      </c>
      <c r="E6294" s="8">
        <v>1</v>
      </c>
      <c r="F6294" s="8">
        <v>1</v>
      </c>
      <c r="G6294" s="8">
        <v>0</v>
      </c>
      <c r="H6294" s="8">
        <v>0</v>
      </c>
      <c r="I6294" s="8">
        <v>0</v>
      </c>
      <c r="J6294" s="8">
        <v>0</v>
      </c>
      <c r="K6294" s="8">
        <v>0</v>
      </c>
      <c r="L6294" s="8">
        <v>0</v>
      </c>
      <c r="N6294" s="1" t="e">
        <f>+A6294*1000+#REF!</f>
        <v>#REF!</v>
      </c>
    </row>
    <row r="6295" spans="1:14" x14ac:dyDescent="0.3">
      <c r="A6295" s="7">
        <f t="shared" si="97"/>
        <v>2360.7299899999998</v>
      </c>
      <c r="B6295" s="5">
        <v>6269</v>
      </c>
      <c r="D6295" s="8">
        <v>1</v>
      </c>
      <c r="E6295" s="8">
        <v>0</v>
      </c>
      <c r="F6295" s="8">
        <v>0</v>
      </c>
      <c r="G6295" s="8">
        <v>0</v>
      </c>
      <c r="H6295" s="8">
        <v>0</v>
      </c>
      <c r="I6295" s="8">
        <v>0</v>
      </c>
      <c r="J6295" s="8">
        <v>0</v>
      </c>
      <c r="K6295" s="8">
        <v>0</v>
      </c>
      <c r="L6295" s="8">
        <v>1</v>
      </c>
      <c r="N6295" s="1" t="e">
        <f>+A6295*1000+#REF!</f>
        <v>#REF!</v>
      </c>
    </row>
    <row r="6296" spans="1:14" x14ac:dyDescent="0.3">
      <c r="A6296" s="7">
        <f t="shared" si="97"/>
        <v>2361.1057000000001</v>
      </c>
      <c r="B6296" s="5">
        <v>6270</v>
      </c>
      <c r="D6296" s="8">
        <v>0</v>
      </c>
      <c r="E6296" s="8">
        <v>0</v>
      </c>
      <c r="F6296" s="8">
        <v>1</v>
      </c>
      <c r="G6296" s="8">
        <v>1</v>
      </c>
      <c r="H6296" s="8">
        <v>0</v>
      </c>
      <c r="I6296" s="8">
        <v>0</v>
      </c>
      <c r="J6296" s="8">
        <v>0</v>
      </c>
      <c r="K6296" s="8">
        <v>1</v>
      </c>
      <c r="L6296" s="8">
        <v>0</v>
      </c>
      <c r="N6296" s="1" t="e">
        <f>+A6296*1000+#REF!</f>
        <v>#REF!</v>
      </c>
    </row>
    <row r="6297" spans="1:14" x14ac:dyDescent="0.3">
      <c r="A6297" s="7">
        <f t="shared" si="97"/>
        <v>2361.4814099999999</v>
      </c>
      <c r="B6297" s="5">
        <v>6271</v>
      </c>
      <c r="D6297" s="8">
        <v>0</v>
      </c>
      <c r="E6297" s="8">
        <v>1</v>
      </c>
      <c r="F6297" s="8">
        <v>1</v>
      </c>
      <c r="G6297" s="8">
        <v>0</v>
      </c>
      <c r="H6297" s="8">
        <v>0</v>
      </c>
      <c r="I6297" s="8">
        <v>0</v>
      </c>
      <c r="J6297" s="8">
        <v>1</v>
      </c>
      <c r="K6297" s="8">
        <v>0</v>
      </c>
      <c r="L6297" s="8">
        <v>2</v>
      </c>
      <c r="N6297" s="1" t="e">
        <f>+A6297*1000+#REF!</f>
        <v>#REF!</v>
      </c>
    </row>
    <row r="6298" spans="1:14" x14ac:dyDescent="0.3">
      <c r="A6298" s="7">
        <f t="shared" si="97"/>
        <v>2361.8571200000001</v>
      </c>
      <c r="B6298" s="5">
        <v>6272</v>
      </c>
      <c r="D6298" s="8">
        <v>0</v>
      </c>
      <c r="E6298" s="8">
        <v>1</v>
      </c>
      <c r="F6298" s="8">
        <v>1</v>
      </c>
      <c r="G6298" s="8">
        <v>0</v>
      </c>
      <c r="H6298" s="8">
        <v>1</v>
      </c>
      <c r="I6298" s="8">
        <v>0</v>
      </c>
      <c r="J6298" s="8">
        <v>0</v>
      </c>
      <c r="K6298" s="8">
        <v>0</v>
      </c>
      <c r="L6298" s="8">
        <v>0</v>
      </c>
      <c r="N6298" s="1" t="e">
        <f>+A6298*1000+#REF!</f>
        <v>#REF!</v>
      </c>
    </row>
    <row r="6299" spans="1:14" x14ac:dyDescent="0.3">
      <c r="A6299" s="7">
        <f t="shared" ref="A6299:A6362" si="98">+B6299*$B$22+$B$23</f>
        <v>2362.2328299999999</v>
      </c>
      <c r="B6299" s="5">
        <v>6273</v>
      </c>
      <c r="D6299" s="8">
        <v>0</v>
      </c>
      <c r="E6299" s="8">
        <v>0</v>
      </c>
      <c r="F6299" s="8">
        <v>1</v>
      </c>
      <c r="G6299" s="8">
        <v>0</v>
      </c>
      <c r="H6299" s="8">
        <v>0</v>
      </c>
      <c r="I6299" s="8">
        <v>1</v>
      </c>
      <c r="J6299" s="8">
        <v>0</v>
      </c>
      <c r="K6299" s="8">
        <v>0</v>
      </c>
      <c r="L6299" s="8">
        <v>0</v>
      </c>
      <c r="N6299" s="1" t="e">
        <f>+A6299*1000+#REF!</f>
        <v>#REF!</v>
      </c>
    </row>
    <row r="6300" spans="1:14" x14ac:dyDescent="0.3">
      <c r="A6300" s="7">
        <f t="shared" si="98"/>
        <v>2362.6085399999997</v>
      </c>
      <c r="B6300" s="5">
        <v>6274</v>
      </c>
      <c r="D6300" s="8">
        <v>0</v>
      </c>
      <c r="E6300" s="8">
        <v>0</v>
      </c>
      <c r="F6300" s="8">
        <v>0</v>
      </c>
      <c r="G6300" s="8">
        <v>0</v>
      </c>
      <c r="H6300" s="8">
        <v>0</v>
      </c>
      <c r="I6300" s="8">
        <v>0</v>
      </c>
      <c r="J6300" s="8">
        <v>0</v>
      </c>
      <c r="K6300" s="8">
        <v>1</v>
      </c>
      <c r="L6300" s="8">
        <v>0</v>
      </c>
      <c r="N6300" s="1" t="e">
        <f>+A6300*1000+#REF!</f>
        <v>#REF!</v>
      </c>
    </row>
    <row r="6301" spans="1:14" x14ac:dyDescent="0.3">
      <c r="A6301" s="7">
        <f t="shared" si="98"/>
        <v>2362.98425</v>
      </c>
      <c r="B6301" s="5">
        <v>6275</v>
      </c>
      <c r="D6301" s="8">
        <v>0</v>
      </c>
      <c r="E6301" s="8">
        <v>0</v>
      </c>
      <c r="F6301" s="8">
        <v>0</v>
      </c>
      <c r="G6301" s="8">
        <v>0</v>
      </c>
      <c r="H6301" s="8">
        <v>0</v>
      </c>
      <c r="I6301" s="8">
        <v>0</v>
      </c>
      <c r="J6301" s="8">
        <v>0</v>
      </c>
      <c r="K6301" s="8">
        <v>0</v>
      </c>
      <c r="L6301" s="8">
        <v>0</v>
      </c>
      <c r="N6301" s="1" t="e">
        <f>+A6301*1000+#REF!</f>
        <v>#REF!</v>
      </c>
    </row>
    <row r="6302" spans="1:14" x14ac:dyDescent="0.3">
      <c r="A6302" s="7">
        <f t="shared" si="98"/>
        <v>2363.3599599999998</v>
      </c>
      <c r="B6302" s="5">
        <v>6276</v>
      </c>
      <c r="D6302" s="8">
        <v>0</v>
      </c>
      <c r="E6302" s="8">
        <v>0</v>
      </c>
      <c r="F6302" s="8">
        <v>1</v>
      </c>
      <c r="G6302" s="8">
        <v>0</v>
      </c>
      <c r="H6302" s="8">
        <v>0</v>
      </c>
      <c r="I6302" s="8">
        <v>0</v>
      </c>
      <c r="J6302" s="8">
        <v>0</v>
      </c>
      <c r="K6302" s="8">
        <v>0</v>
      </c>
      <c r="L6302" s="8">
        <v>0</v>
      </c>
      <c r="N6302" s="1" t="e">
        <f>+A6302*1000+#REF!</f>
        <v>#REF!</v>
      </c>
    </row>
    <row r="6303" spans="1:14" x14ac:dyDescent="0.3">
      <c r="A6303" s="7">
        <f t="shared" si="98"/>
        <v>2363.73567</v>
      </c>
      <c r="B6303" s="5">
        <v>6277</v>
      </c>
      <c r="D6303" s="8">
        <v>0</v>
      </c>
      <c r="E6303" s="8">
        <v>0</v>
      </c>
      <c r="F6303" s="8">
        <v>0</v>
      </c>
      <c r="G6303" s="8">
        <v>0</v>
      </c>
      <c r="H6303" s="8">
        <v>0</v>
      </c>
      <c r="I6303" s="8">
        <v>0</v>
      </c>
      <c r="J6303" s="8">
        <v>0</v>
      </c>
      <c r="K6303" s="8">
        <v>0</v>
      </c>
      <c r="L6303" s="8">
        <v>0</v>
      </c>
      <c r="N6303" s="1" t="e">
        <f>+A6303*1000+#REF!</f>
        <v>#REF!</v>
      </c>
    </row>
    <row r="6304" spans="1:14" x14ac:dyDescent="0.3">
      <c r="A6304" s="7">
        <f t="shared" si="98"/>
        <v>2364.1113799999998</v>
      </c>
      <c r="B6304" s="5">
        <v>6278</v>
      </c>
      <c r="D6304" s="8">
        <v>1</v>
      </c>
      <c r="E6304" s="8">
        <v>1</v>
      </c>
      <c r="F6304" s="8">
        <v>2</v>
      </c>
      <c r="G6304" s="8">
        <v>0</v>
      </c>
      <c r="H6304" s="8">
        <v>0</v>
      </c>
      <c r="I6304" s="8">
        <v>1</v>
      </c>
      <c r="J6304" s="8">
        <v>0</v>
      </c>
      <c r="K6304" s="8">
        <v>0</v>
      </c>
      <c r="L6304" s="8">
        <v>0</v>
      </c>
      <c r="N6304" s="1" t="e">
        <f>+A6304*1000+#REF!</f>
        <v>#REF!</v>
      </c>
    </row>
    <row r="6305" spans="1:14" x14ac:dyDescent="0.3">
      <c r="A6305" s="7">
        <f t="shared" si="98"/>
        <v>2364.4870900000001</v>
      </c>
      <c r="B6305" s="5">
        <v>6279</v>
      </c>
      <c r="D6305" s="8">
        <v>0</v>
      </c>
      <c r="E6305" s="8">
        <v>0</v>
      </c>
      <c r="F6305" s="8">
        <v>1</v>
      </c>
      <c r="G6305" s="8">
        <v>0</v>
      </c>
      <c r="H6305" s="8">
        <v>0</v>
      </c>
      <c r="I6305" s="8">
        <v>0</v>
      </c>
      <c r="J6305" s="8">
        <v>0</v>
      </c>
      <c r="K6305" s="8">
        <v>0</v>
      </c>
      <c r="L6305" s="8">
        <v>0</v>
      </c>
      <c r="N6305" s="1" t="e">
        <f>+A6305*1000+#REF!</f>
        <v>#REF!</v>
      </c>
    </row>
    <row r="6306" spans="1:14" x14ac:dyDescent="0.3">
      <c r="A6306" s="7">
        <f t="shared" si="98"/>
        <v>2364.8627999999999</v>
      </c>
      <c r="B6306" s="5">
        <v>6280</v>
      </c>
      <c r="D6306" s="8">
        <v>0</v>
      </c>
      <c r="E6306" s="8">
        <v>0</v>
      </c>
      <c r="F6306" s="8">
        <v>0</v>
      </c>
      <c r="G6306" s="8">
        <v>1</v>
      </c>
      <c r="H6306" s="8">
        <v>0</v>
      </c>
      <c r="I6306" s="8">
        <v>0</v>
      </c>
      <c r="J6306" s="8">
        <v>1</v>
      </c>
      <c r="K6306" s="8">
        <v>1</v>
      </c>
      <c r="L6306" s="8">
        <v>1</v>
      </c>
      <c r="N6306" s="1" t="e">
        <f>+A6306*1000+#REF!</f>
        <v>#REF!</v>
      </c>
    </row>
    <row r="6307" spans="1:14" x14ac:dyDescent="0.3">
      <c r="A6307" s="7">
        <f t="shared" si="98"/>
        <v>2365.2385100000001</v>
      </c>
      <c r="B6307" s="5">
        <v>6281</v>
      </c>
      <c r="D6307" s="8">
        <v>0</v>
      </c>
      <c r="E6307" s="8">
        <v>0</v>
      </c>
      <c r="F6307" s="8">
        <v>1</v>
      </c>
      <c r="G6307" s="8">
        <v>0</v>
      </c>
      <c r="H6307" s="8">
        <v>0</v>
      </c>
      <c r="I6307" s="8">
        <v>1</v>
      </c>
      <c r="J6307" s="8">
        <v>0</v>
      </c>
      <c r="K6307" s="8">
        <v>0</v>
      </c>
      <c r="L6307" s="8">
        <v>0</v>
      </c>
      <c r="N6307" s="1" t="e">
        <f>+A6307*1000+#REF!</f>
        <v>#REF!</v>
      </c>
    </row>
    <row r="6308" spans="1:14" x14ac:dyDescent="0.3">
      <c r="A6308" s="7">
        <f t="shared" si="98"/>
        <v>2365.6142199999999</v>
      </c>
      <c r="B6308" s="5">
        <v>6282</v>
      </c>
      <c r="D6308" s="8">
        <v>0</v>
      </c>
      <c r="E6308" s="8">
        <v>0</v>
      </c>
      <c r="F6308" s="8">
        <v>0</v>
      </c>
      <c r="G6308" s="8">
        <v>0</v>
      </c>
      <c r="H6308" s="8">
        <v>0</v>
      </c>
      <c r="I6308" s="8">
        <v>0</v>
      </c>
      <c r="J6308" s="8">
        <v>0</v>
      </c>
      <c r="K6308" s="8">
        <v>2</v>
      </c>
      <c r="L6308" s="8">
        <v>0</v>
      </c>
      <c r="N6308" s="1" t="e">
        <f>+A6308*1000+#REF!</f>
        <v>#REF!</v>
      </c>
    </row>
    <row r="6309" spans="1:14" x14ac:dyDescent="0.3">
      <c r="A6309" s="7">
        <f t="shared" si="98"/>
        <v>2365.9899299999997</v>
      </c>
      <c r="B6309" s="5">
        <v>6283</v>
      </c>
      <c r="D6309" s="8">
        <v>0</v>
      </c>
      <c r="E6309" s="8">
        <v>0</v>
      </c>
      <c r="F6309" s="8">
        <v>1</v>
      </c>
      <c r="G6309" s="8">
        <v>0</v>
      </c>
      <c r="H6309" s="8">
        <v>0</v>
      </c>
      <c r="I6309" s="8">
        <v>1</v>
      </c>
      <c r="J6309" s="8">
        <v>0</v>
      </c>
      <c r="K6309" s="8">
        <v>0</v>
      </c>
      <c r="L6309" s="8">
        <v>0</v>
      </c>
      <c r="N6309" s="1" t="e">
        <f>+A6309*1000+#REF!</f>
        <v>#REF!</v>
      </c>
    </row>
    <row r="6310" spans="1:14" x14ac:dyDescent="0.3">
      <c r="A6310" s="7">
        <f t="shared" si="98"/>
        <v>2366.36564</v>
      </c>
      <c r="B6310" s="5">
        <v>6284</v>
      </c>
      <c r="D6310" s="8">
        <v>1</v>
      </c>
      <c r="E6310" s="8">
        <v>0</v>
      </c>
      <c r="F6310" s="8">
        <v>0</v>
      </c>
      <c r="G6310" s="8">
        <v>0</v>
      </c>
      <c r="H6310" s="8">
        <v>0</v>
      </c>
      <c r="I6310" s="8">
        <v>1</v>
      </c>
      <c r="J6310" s="8">
        <v>0</v>
      </c>
      <c r="K6310" s="8">
        <v>1</v>
      </c>
      <c r="L6310" s="8">
        <v>0</v>
      </c>
      <c r="N6310" s="1" t="e">
        <f>+A6310*1000+#REF!</f>
        <v>#REF!</v>
      </c>
    </row>
    <row r="6311" spans="1:14" x14ac:dyDescent="0.3">
      <c r="A6311" s="7">
        <f t="shared" si="98"/>
        <v>2366.7413499999998</v>
      </c>
      <c r="B6311" s="5">
        <v>6285</v>
      </c>
      <c r="D6311" s="8">
        <v>0</v>
      </c>
      <c r="E6311" s="8">
        <v>0</v>
      </c>
      <c r="F6311" s="8">
        <v>1</v>
      </c>
      <c r="G6311" s="8">
        <v>0</v>
      </c>
      <c r="H6311" s="8">
        <v>0</v>
      </c>
      <c r="I6311" s="8">
        <v>0</v>
      </c>
      <c r="J6311" s="8">
        <v>1</v>
      </c>
      <c r="K6311" s="8">
        <v>1</v>
      </c>
      <c r="L6311" s="8">
        <v>0</v>
      </c>
      <c r="N6311" s="1" t="e">
        <f>+A6311*1000+#REF!</f>
        <v>#REF!</v>
      </c>
    </row>
    <row r="6312" spans="1:14" x14ac:dyDescent="0.3">
      <c r="A6312" s="7">
        <f t="shared" si="98"/>
        <v>2367.11706</v>
      </c>
      <c r="B6312" s="5">
        <v>6286</v>
      </c>
      <c r="D6312" s="8">
        <v>0</v>
      </c>
      <c r="E6312" s="8">
        <v>0</v>
      </c>
      <c r="F6312" s="8">
        <v>1</v>
      </c>
      <c r="G6312" s="8">
        <v>0</v>
      </c>
      <c r="H6312" s="8">
        <v>0</v>
      </c>
      <c r="I6312" s="8">
        <v>0</v>
      </c>
      <c r="J6312" s="8">
        <v>0</v>
      </c>
      <c r="K6312" s="8">
        <v>0</v>
      </c>
      <c r="L6312" s="8">
        <v>1</v>
      </c>
      <c r="N6312" s="1" t="e">
        <f>+A6312*1000+#REF!</f>
        <v>#REF!</v>
      </c>
    </row>
    <row r="6313" spans="1:14" x14ac:dyDescent="0.3">
      <c r="A6313" s="7">
        <f t="shared" si="98"/>
        <v>2367.4927699999998</v>
      </c>
      <c r="B6313" s="5">
        <v>6287</v>
      </c>
      <c r="D6313" s="8">
        <v>0</v>
      </c>
      <c r="E6313" s="8">
        <v>0</v>
      </c>
      <c r="F6313" s="8">
        <v>2</v>
      </c>
      <c r="G6313" s="8">
        <v>0</v>
      </c>
      <c r="H6313" s="8">
        <v>1</v>
      </c>
      <c r="I6313" s="8">
        <v>1</v>
      </c>
      <c r="J6313" s="8">
        <v>0</v>
      </c>
      <c r="K6313" s="8">
        <v>1</v>
      </c>
      <c r="L6313" s="8">
        <v>2</v>
      </c>
      <c r="N6313" s="1" t="e">
        <f>+A6313*1000+#REF!</f>
        <v>#REF!</v>
      </c>
    </row>
    <row r="6314" spans="1:14" x14ac:dyDescent="0.3">
      <c r="A6314" s="7">
        <f t="shared" si="98"/>
        <v>2367.8684800000001</v>
      </c>
      <c r="B6314" s="5">
        <v>6288</v>
      </c>
      <c r="D6314" s="8">
        <v>0</v>
      </c>
      <c r="E6314" s="8">
        <v>0</v>
      </c>
      <c r="F6314" s="8">
        <v>0</v>
      </c>
      <c r="G6314" s="8">
        <v>0</v>
      </c>
      <c r="H6314" s="8">
        <v>0</v>
      </c>
      <c r="I6314" s="8">
        <v>1</v>
      </c>
      <c r="J6314" s="8">
        <v>0</v>
      </c>
      <c r="K6314" s="8">
        <v>1</v>
      </c>
      <c r="L6314" s="8">
        <v>1</v>
      </c>
      <c r="N6314" s="1" t="e">
        <f>+A6314*1000+#REF!</f>
        <v>#REF!</v>
      </c>
    </row>
    <row r="6315" spans="1:14" x14ac:dyDescent="0.3">
      <c r="A6315" s="7">
        <f t="shared" si="98"/>
        <v>2368.2441899999999</v>
      </c>
      <c r="B6315" s="5">
        <v>6289</v>
      </c>
      <c r="D6315" s="8">
        <v>0</v>
      </c>
      <c r="E6315" s="8">
        <v>0</v>
      </c>
      <c r="F6315" s="8">
        <v>3</v>
      </c>
      <c r="G6315" s="8">
        <v>0</v>
      </c>
      <c r="H6315" s="8">
        <v>0</v>
      </c>
      <c r="I6315" s="8">
        <v>0</v>
      </c>
      <c r="J6315" s="8">
        <v>0</v>
      </c>
      <c r="K6315" s="8">
        <v>1</v>
      </c>
      <c r="L6315" s="8">
        <v>0</v>
      </c>
      <c r="N6315" s="1" t="e">
        <f>+A6315*1000+#REF!</f>
        <v>#REF!</v>
      </c>
    </row>
    <row r="6316" spans="1:14" x14ac:dyDescent="0.3">
      <c r="A6316" s="7">
        <f t="shared" si="98"/>
        <v>2368.6199000000001</v>
      </c>
      <c r="B6316" s="5">
        <v>6290</v>
      </c>
      <c r="D6316" s="8">
        <v>0</v>
      </c>
      <c r="E6316" s="8">
        <v>0</v>
      </c>
      <c r="F6316" s="8">
        <v>0</v>
      </c>
      <c r="G6316" s="8">
        <v>0</v>
      </c>
      <c r="H6316" s="8">
        <v>0</v>
      </c>
      <c r="I6316" s="8">
        <v>0</v>
      </c>
      <c r="J6316" s="8">
        <v>0</v>
      </c>
      <c r="K6316" s="8">
        <v>0</v>
      </c>
      <c r="L6316" s="8">
        <v>2</v>
      </c>
      <c r="N6316" s="1" t="e">
        <f>+A6316*1000+#REF!</f>
        <v>#REF!</v>
      </c>
    </row>
    <row r="6317" spans="1:14" x14ac:dyDescent="0.3">
      <c r="A6317" s="7">
        <f t="shared" si="98"/>
        <v>2368.9956099999999</v>
      </c>
      <c r="B6317" s="5">
        <v>6291</v>
      </c>
      <c r="D6317" s="8">
        <v>0</v>
      </c>
      <c r="E6317" s="8">
        <v>0</v>
      </c>
      <c r="F6317" s="8">
        <v>1</v>
      </c>
      <c r="G6317" s="8">
        <v>0</v>
      </c>
      <c r="H6317" s="8">
        <v>0</v>
      </c>
      <c r="I6317" s="8">
        <v>0</v>
      </c>
      <c r="J6317" s="8">
        <v>0</v>
      </c>
      <c r="K6317" s="8">
        <v>0</v>
      </c>
      <c r="L6317" s="8">
        <v>0</v>
      </c>
      <c r="N6317" s="1" t="e">
        <f>+A6317*1000+#REF!</f>
        <v>#REF!</v>
      </c>
    </row>
    <row r="6318" spans="1:14" x14ac:dyDescent="0.3">
      <c r="A6318" s="7">
        <f t="shared" si="98"/>
        <v>2369.3713199999997</v>
      </c>
      <c r="B6318" s="5">
        <v>6292</v>
      </c>
      <c r="D6318" s="8">
        <v>0</v>
      </c>
      <c r="E6318" s="8">
        <v>0</v>
      </c>
      <c r="F6318" s="8">
        <v>1</v>
      </c>
      <c r="G6318" s="8">
        <v>0</v>
      </c>
      <c r="H6318" s="8">
        <v>1</v>
      </c>
      <c r="I6318" s="8">
        <v>1</v>
      </c>
      <c r="J6318" s="8">
        <v>0</v>
      </c>
      <c r="K6318" s="8">
        <v>1</v>
      </c>
      <c r="L6318" s="8">
        <v>0</v>
      </c>
      <c r="N6318" s="1" t="e">
        <f>+A6318*1000+#REF!</f>
        <v>#REF!</v>
      </c>
    </row>
    <row r="6319" spans="1:14" x14ac:dyDescent="0.3">
      <c r="A6319" s="7">
        <f t="shared" si="98"/>
        <v>2369.74703</v>
      </c>
      <c r="B6319" s="5">
        <v>6293</v>
      </c>
      <c r="D6319" s="8">
        <v>0</v>
      </c>
      <c r="E6319" s="8">
        <v>0</v>
      </c>
      <c r="F6319" s="8">
        <v>2</v>
      </c>
      <c r="G6319" s="8">
        <v>0</v>
      </c>
      <c r="H6319" s="8">
        <v>0</v>
      </c>
      <c r="I6319" s="8">
        <v>0</v>
      </c>
      <c r="J6319" s="8">
        <v>1</v>
      </c>
      <c r="K6319" s="8">
        <v>0</v>
      </c>
      <c r="L6319" s="8">
        <v>0</v>
      </c>
      <c r="N6319" s="1" t="e">
        <f>+A6319*1000+#REF!</f>
        <v>#REF!</v>
      </c>
    </row>
    <row r="6320" spans="1:14" x14ac:dyDescent="0.3">
      <c r="A6320" s="7">
        <f t="shared" si="98"/>
        <v>2370.1227399999998</v>
      </c>
      <c r="B6320" s="5">
        <v>6294</v>
      </c>
      <c r="D6320" s="8">
        <v>0</v>
      </c>
      <c r="E6320" s="8">
        <v>0</v>
      </c>
      <c r="F6320" s="8">
        <v>0</v>
      </c>
      <c r="G6320" s="8">
        <v>0</v>
      </c>
      <c r="H6320" s="8">
        <v>0</v>
      </c>
      <c r="I6320" s="8">
        <v>0</v>
      </c>
      <c r="J6320" s="8">
        <v>0</v>
      </c>
      <c r="K6320" s="8">
        <v>0</v>
      </c>
      <c r="L6320" s="8">
        <v>0</v>
      </c>
      <c r="N6320" s="1" t="e">
        <f>+A6320*1000+#REF!</f>
        <v>#REF!</v>
      </c>
    </row>
    <row r="6321" spans="1:14" x14ac:dyDescent="0.3">
      <c r="A6321" s="7">
        <f t="shared" si="98"/>
        <v>2370.49845</v>
      </c>
      <c r="B6321" s="5">
        <v>6295</v>
      </c>
      <c r="D6321" s="8">
        <v>0</v>
      </c>
      <c r="E6321" s="8">
        <v>0</v>
      </c>
      <c r="F6321" s="8">
        <v>0</v>
      </c>
      <c r="G6321" s="8">
        <v>0</v>
      </c>
      <c r="H6321" s="8">
        <v>0</v>
      </c>
      <c r="I6321" s="8">
        <v>0</v>
      </c>
      <c r="J6321" s="8">
        <v>0</v>
      </c>
      <c r="K6321" s="8">
        <v>0</v>
      </c>
      <c r="L6321" s="8">
        <v>0</v>
      </c>
      <c r="N6321" s="1" t="e">
        <f>+A6321*1000+#REF!</f>
        <v>#REF!</v>
      </c>
    </row>
    <row r="6322" spans="1:14" x14ac:dyDescent="0.3">
      <c r="A6322" s="7">
        <f t="shared" si="98"/>
        <v>2370.8741599999998</v>
      </c>
      <c r="B6322" s="5">
        <v>6296</v>
      </c>
      <c r="D6322" s="8">
        <v>1</v>
      </c>
      <c r="E6322" s="8">
        <v>0</v>
      </c>
      <c r="F6322" s="8">
        <v>0</v>
      </c>
      <c r="G6322" s="8">
        <v>1</v>
      </c>
      <c r="H6322" s="8">
        <v>0</v>
      </c>
      <c r="I6322" s="8">
        <v>0</v>
      </c>
      <c r="J6322" s="8">
        <v>0</v>
      </c>
      <c r="K6322" s="8">
        <v>0</v>
      </c>
      <c r="L6322" s="8">
        <v>0</v>
      </c>
      <c r="N6322" s="1" t="e">
        <f>+A6322*1000+#REF!</f>
        <v>#REF!</v>
      </c>
    </row>
    <row r="6323" spans="1:14" x14ac:dyDescent="0.3">
      <c r="A6323" s="7">
        <f t="shared" si="98"/>
        <v>2371.2498700000001</v>
      </c>
      <c r="B6323" s="5">
        <v>6297</v>
      </c>
      <c r="D6323" s="8">
        <v>0</v>
      </c>
      <c r="E6323" s="8">
        <v>0</v>
      </c>
      <c r="F6323" s="8">
        <v>0</v>
      </c>
      <c r="G6323" s="8">
        <v>0</v>
      </c>
      <c r="H6323" s="8">
        <v>0</v>
      </c>
      <c r="I6323" s="8">
        <v>0</v>
      </c>
      <c r="J6323" s="8">
        <v>0</v>
      </c>
      <c r="K6323" s="8">
        <v>0</v>
      </c>
      <c r="L6323" s="8">
        <v>0</v>
      </c>
      <c r="N6323" s="1" t="e">
        <f>+A6323*1000+#REF!</f>
        <v>#REF!</v>
      </c>
    </row>
    <row r="6324" spans="1:14" x14ac:dyDescent="0.3">
      <c r="A6324" s="7">
        <f t="shared" si="98"/>
        <v>2371.6255799999999</v>
      </c>
      <c r="B6324" s="5">
        <v>6298</v>
      </c>
      <c r="D6324" s="8">
        <v>1</v>
      </c>
      <c r="E6324" s="8">
        <v>0</v>
      </c>
      <c r="F6324" s="8">
        <v>0</v>
      </c>
      <c r="G6324" s="8">
        <v>0</v>
      </c>
      <c r="H6324" s="8">
        <v>0</v>
      </c>
      <c r="I6324" s="8">
        <v>0</v>
      </c>
      <c r="J6324" s="8">
        <v>0</v>
      </c>
      <c r="K6324" s="8">
        <v>1</v>
      </c>
      <c r="L6324" s="8">
        <v>0</v>
      </c>
      <c r="N6324" s="1" t="e">
        <f>+A6324*1000+#REF!</f>
        <v>#REF!</v>
      </c>
    </row>
    <row r="6325" spans="1:14" x14ac:dyDescent="0.3">
      <c r="A6325" s="7">
        <f t="shared" si="98"/>
        <v>2372.0012899999997</v>
      </c>
      <c r="B6325" s="5">
        <v>6299</v>
      </c>
      <c r="D6325" s="8">
        <v>0</v>
      </c>
      <c r="E6325" s="8">
        <v>1</v>
      </c>
      <c r="F6325" s="8">
        <v>0</v>
      </c>
      <c r="G6325" s="8">
        <v>0</v>
      </c>
      <c r="H6325" s="8">
        <v>0</v>
      </c>
      <c r="I6325" s="8">
        <v>0</v>
      </c>
      <c r="J6325" s="8">
        <v>0</v>
      </c>
      <c r="K6325" s="8">
        <v>0</v>
      </c>
      <c r="L6325" s="8">
        <v>0</v>
      </c>
      <c r="N6325" s="1" t="e">
        <f>+A6325*1000+#REF!</f>
        <v>#REF!</v>
      </c>
    </row>
    <row r="6326" spans="1:14" x14ac:dyDescent="0.3">
      <c r="A6326" s="7">
        <f t="shared" si="98"/>
        <v>2372.377</v>
      </c>
      <c r="B6326" s="5">
        <v>6300</v>
      </c>
      <c r="D6326" s="8">
        <v>0</v>
      </c>
      <c r="E6326" s="8">
        <v>0</v>
      </c>
      <c r="F6326" s="8">
        <v>0</v>
      </c>
      <c r="G6326" s="8">
        <v>0</v>
      </c>
      <c r="H6326" s="8">
        <v>0</v>
      </c>
      <c r="I6326" s="8">
        <v>0</v>
      </c>
      <c r="J6326" s="8">
        <v>0</v>
      </c>
      <c r="K6326" s="8">
        <v>0</v>
      </c>
      <c r="L6326" s="8">
        <v>1</v>
      </c>
      <c r="N6326" s="1" t="e">
        <f>+A6326*1000+#REF!</f>
        <v>#REF!</v>
      </c>
    </row>
    <row r="6327" spans="1:14" x14ac:dyDescent="0.3">
      <c r="A6327" s="7">
        <f t="shared" si="98"/>
        <v>2372.7527099999998</v>
      </c>
      <c r="B6327" s="5">
        <v>6301</v>
      </c>
      <c r="D6327" s="8">
        <v>1</v>
      </c>
      <c r="E6327" s="8">
        <v>0</v>
      </c>
      <c r="F6327" s="8">
        <v>0</v>
      </c>
      <c r="G6327" s="8">
        <v>0</v>
      </c>
      <c r="H6327" s="8">
        <v>0</v>
      </c>
      <c r="I6327" s="8">
        <v>0</v>
      </c>
      <c r="J6327" s="8">
        <v>0</v>
      </c>
      <c r="K6327" s="8">
        <v>0</v>
      </c>
      <c r="L6327" s="8">
        <v>1</v>
      </c>
      <c r="N6327" s="1" t="e">
        <f>+A6327*1000+#REF!</f>
        <v>#REF!</v>
      </c>
    </row>
    <row r="6328" spans="1:14" x14ac:dyDescent="0.3">
      <c r="A6328" s="7">
        <f t="shared" si="98"/>
        <v>2373.12842</v>
      </c>
      <c r="B6328" s="5">
        <v>6302</v>
      </c>
      <c r="D6328" s="8">
        <v>0</v>
      </c>
      <c r="E6328" s="8">
        <v>0</v>
      </c>
      <c r="F6328" s="8">
        <v>0</v>
      </c>
      <c r="G6328" s="8">
        <v>0</v>
      </c>
      <c r="H6328" s="8">
        <v>0</v>
      </c>
      <c r="I6328" s="8">
        <v>0</v>
      </c>
      <c r="J6328" s="8">
        <v>0</v>
      </c>
      <c r="K6328" s="8">
        <v>1</v>
      </c>
      <c r="L6328" s="8">
        <v>0</v>
      </c>
      <c r="N6328" s="1" t="e">
        <f>+A6328*1000+#REF!</f>
        <v>#REF!</v>
      </c>
    </row>
    <row r="6329" spans="1:14" x14ac:dyDescent="0.3">
      <c r="A6329" s="7">
        <f t="shared" si="98"/>
        <v>2373.5041299999998</v>
      </c>
      <c r="B6329" s="5">
        <v>6303</v>
      </c>
      <c r="D6329" s="8">
        <v>0</v>
      </c>
      <c r="E6329" s="8">
        <v>0</v>
      </c>
      <c r="F6329" s="8">
        <v>0</v>
      </c>
      <c r="G6329" s="8">
        <v>0</v>
      </c>
      <c r="H6329" s="8">
        <v>0</v>
      </c>
      <c r="I6329" s="8">
        <v>1</v>
      </c>
      <c r="J6329" s="8">
        <v>0</v>
      </c>
      <c r="K6329" s="8">
        <v>0</v>
      </c>
      <c r="L6329" s="8">
        <v>0</v>
      </c>
      <c r="N6329" s="1" t="e">
        <f>+A6329*1000+#REF!</f>
        <v>#REF!</v>
      </c>
    </row>
    <row r="6330" spans="1:14" x14ac:dyDescent="0.3">
      <c r="A6330" s="7">
        <f t="shared" si="98"/>
        <v>2373.8798400000001</v>
      </c>
      <c r="B6330" s="5">
        <v>6304</v>
      </c>
      <c r="D6330" s="8">
        <v>1</v>
      </c>
      <c r="E6330" s="8">
        <v>0</v>
      </c>
      <c r="F6330" s="8">
        <v>0</v>
      </c>
      <c r="G6330" s="8">
        <v>1</v>
      </c>
      <c r="H6330" s="8">
        <v>1</v>
      </c>
      <c r="I6330" s="8">
        <v>0</v>
      </c>
      <c r="J6330" s="8">
        <v>1</v>
      </c>
      <c r="K6330" s="8">
        <v>0</v>
      </c>
      <c r="L6330" s="8">
        <v>0</v>
      </c>
      <c r="N6330" s="1" t="e">
        <f>+A6330*1000+#REF!</f>
        <v>#REF!</v>
      </c>
    </row>
    <row r="6331" spans="1:14" x14ac:dyDescent="0.3">
      <c r="A6331" s="7">
        <f t="shared" si="98"/>
        <v>2374.2555499999999</v>
      </c>
      <c r="B6331" s="5">
        <v>6305</v>
      </c>
      <c r="D6331" s="8">
        <v>0</v>
      </c>
      <c r="E6331" s="8">
        <v>0</v>
      </c>
      <c r="F6331" s="8">
        <v>0</v>
      </c>
      <c r="G6331" s="8">
        <v>0</v>
      </c>
      <c r="H6331" s="8">
        <v>0</v>
      </c>
      <c r="I6331" s="8">
        <v>1</v>
      </c>
      <c r="J6331" s="8">
        <v>1</v>
      </c>
      <c r="K6331" s="8">
        <v>1</v>
      </c>
      <c r="L6331" s="8">
        <v>1</v>
      </c>
      <c r="N6331" s="1" t="e">
        <f>+A6331*1000+#REF!</f>
        <v>#REF!</v>
      </c>
    </row>
    <row r="6332" spans="1:14" x14ac:dyDescent="0.3">
      <c r="A6332" s="7">
        <f t="shared" si="98"/>
        <v>2374.6312600000001</v>
      </c>
      <c r="B6332" s="5">
        <v>6306</v>
      </c>
      <c r="D6332" s="8">
        <v>0</v>
      </c>
      <c r="E6332" s="8">
        <v>0</v>
      </c>
      <c r="F6332" s="8">
        <v>0</v>
      </c>
      <c r="G6332" s="8">
        <v>0</v>
      </c>
      <c r="H6332" s="8">
        <v>0</v>
      </c>
      <c r="I6332" s="8">
        <v>0</v>
      </c>
      <c r="J6332" s="8">
        <v>0</v>
      </c>
      <c r="K6332" s="8">
        <v>0</v>
      </c>
      <c r="L6332" s="8">
        <v>0</v>
      </c>
      <c r="N6332" s="1" t="e">
        <f>+A6332*1000+#REF!</f>
        <v>#REF!</v>
      </c>
    </row>
    <row r="6333" spans="1:14" x14ac:dyDescent="0.3">
      <c r="A6333" s="7">
        <f t="shared" si="98"/>
        <v>2375.0069699999999</v>
      </c>
      <c r="B6333" s="5">
        <v>6307</v>
      </c>
      <c r="D6333" s="8">
        <v>0</v>
      </c>
      <c r="E6333" s="8">
        <v>0</v>
      </c>
      <c r="F6333" s="8">
        <v>1</v>
      </c>
      <c r="G6333" s="8">
        <v>0</v>
      </c>
      <c r="H6333" s="8">
        <v>0</v>
      </c>
      <c r="I6333" s="8">
        <v>0</v>
      </c>
      <c r="J6333" s="8">
        <v>0</v>
      </c>
      <c r="K6333" s="8">
        <v>0</v>
      </c>
      <c r="L6333" s="8">
        <v>0</v>
      </c>
      <c r="N6333" s="1" t="e">
        <f>+A6333*1000+#REF!</f>
        <v>#REF!</v>
      </c>
    </row>
    <row r="6334" spans="1:14" x14ac:dyDescent="0.3">
      <c r="A6334" s="7">
        <f t="shared" si="98"/>
        <v>2375.3826799999997</v>
      </c>
      <c r="B6334" s="5">
        <v>6308</v>
      </c>
      <c r="D6334" s="8">
        <v>0</v>
      </c>
      <c r="E6334" s="8">
        <v>0</v>
      </c>
      <c r="F6334" s="8">
        <v>1</v>
      </c>
      <c r="G6334" s="8">
        <v>0</v>
      </c>
      <c r="H6334" s="8">
        <v>1</v>
      </c>
      <c r="I6334" s="8">
        <v>1</v>
      </c>
      <c r="J6334" s="8">
        <v>0</v>
      </c>
      <c r="K6334" s="8">
        <v>0</v>
      </c>
      <c r="L6334" s="8">
        <v>0</v>
      </c>
      <c r="N6334" s="1" t="e">
        <f>+A6334*1000+#REF!</f>
        <v>#REF!</v>
      </c>
    </row>
    <row r="6335" spans="1:14" x14ac:dyDescent="0.3">
      <c r="A6335" s="7">
        <f t="shared" si="98"/>
        <v>2375.75839</v>
      </c>
      <c r="B6335" s="5">
        <v>6309</v>
      </c>
      <c r="D6335" s="8">
        <v>0</v>
      </c>
      <c r="E6335" s="8">
        <v>0</v>
      </c>
      <c r="F6335" s="8">
        <v>0</v>
      </c>
      <c r="G6335" s="8">
        <v>0</v>
      </c>
      <c r="H6335" s="8">
        <v>0</v>
      </c>
      <c r="I6335" s="8">
        <v>0</v>
      </c>
      <c r="J6335" s="8">
        <v>0</v>
      </c>
      <c r="K6335" s="8">
        <v>0</v>
      </c>
      <c r="L6335" s="8">
        <v>1</v>
      </c>
      <c r="N6335" s="1" t="e">
        <f>+A6335*1000+#REF!</f>
        <v>#REF!</v>
      </c>
    </row>
    <row r="6336" spans="1:14" x14ac:dyDescent="0.3">
      <c r="A6336" s="7">
        <f t="shared" si="98"/>
        <v>2376.1340999999998</v>
      </c>
      <c r="B6336" s="5">
        <v>6310</v>
      </c>
      <c r="D6336" s="8">
        <v>0</v>
      </c>
      <c r="E6336" s="8">
        <v>0</v>
      </c>
      <c r="F6336" s="8">
        <v>0</v>
      </c>
      <c r="G6336" s="8">
        <v>1</v>
      </c>
      <c r="H6336" s="8">
        <v>1</v>
      </c>
      <c r="I6336" s="8">
        <v>0</v>
      </c>
      <c r="J6336" s="8">
        <v>0</v>
      </c>
      <c r="K6336" s="8">
        <v>0</v>
      </c>
      <c r="L6336" s="8">
        <v>0</v>
      </c>
      <c r="N6336" s="1" t="e">
        <f>+A6336*1000+#REF!</f>
        <v>#REF!</v>
      </c>
    </row>
    <row r="6337" spans="1:14" x14ac:dyDescent="0.3">
      <c r="A6337" s="7">
        <f t="shared" si="98"/>
        <v>2376.50981</v>
      </c>
      <c r="B6337" s="5">
        <v>6311</v>
      </c>
      <c r="D6337" s="8">
        <v>0</v>
      </c>
      <c r="E6337" s="8">
        <v>0</v>
      </c>
      <c r="F6337" s="8">
        <v>0</v>
      </c>
      <c r="G6337" s="8">
        <v>0</v>
      </c>
      <c r="H6337" s="8">
        <v>0</v>
      </c>
      <c r="I6337" s="8">
        <v>0</v>
      </c>
      <c r="J6337" s="8">
        <v>0</v>
      </c>
      <c r="K6337" s="8">
        <v>0</v>
      </c>
      <c r="L6337" s="8">
        <v>0</v>
      </c>
      <c r="N6337" s="1" t="e">
        <f>+A6337*1000+#REF!</f>
        <v>#REF!</v>
      </c>
    </row>
    <row r="6338" spans="1:14" x14ac:dyDescent="0.3">
      <c r="A6338" s="7">
        <f t="shared" si="98"/>
        <v>2376.8855199999998</v>
      </c>
      <c r="B6338" s="5">
        <v>6312</v>
      </c>
      <c r="D6338" s="8">
        <v>0</v>
      </c>
      <c r="E6338" s="8">
        <v>1</v>
      </c>
      <c r="F6338" s="8">
        <v>0</v>
      </c>
      <c r="G6338" s="8">
        <v>1</v>
      </c>
      <c r="H6338" s="8">
        <v>0</v>
      </c>
      <c r="I6338" s="8">
        <v>0</v>
      </c>
      <c r="J6338" s="8">
        <v>0</v>
      </c>
      <c r="K6338" s="8">
        <v>0</v>
      </c>
      <c r="L6338" s="8">
        <v>2</v>
      </c>
      <c r="N6338" s="1" t="e">
        <f>+A6338*1000+#REF!</f>
        <v>#REF!</v>
      </c>
    </row>
    <row r="6339" spans="1:14" x14ac:dyDescent="0.3">
      <c r="A6339" s="7">
        <f t="shared" si="98"/>
        <v>2377.2612300000001</v>
      </c>
      <c r="B6339" s="5">
        <v>6313</v>
      </c>
      <c r="D6339" s="8">
        <v>0</v>
      </c>
      <c r="E6339" s="8">
        <v>0</v>
      </c>
      <c r="F6339" s="8">
        <v>1</v>
      </c>
      <c r="G6339" s="8">
        <v>1</v>
      </c>
      <c r="H6339" s="8">
        <v>1</v>
      </c>
      <c r="I6339" s="8">
        <v>0</v>
      </c>
      <c r="J6339" s="8">
        <v>0</v>
      </c>
      <c r="K6339" s="8">
        <v>0</v>
      </c>
      <c r="L6339" s="8">
        <v>0</v>
      </c>
      <c r="N6339" s="1" t="e">
        <f>+A6339*1000+#REF!</f>
        <v>#REF!</v>
      </c>
    </row>
    <row r="6340" spans="1:14" x14ac:dyDescent="0.3">
      <c r="A6340" s="7">
        <f t="shared" si="98"/>
        <v>2377.6369399999999</v>
      </c>
      <c r="B6340" s="5">
        <v>6314</v>
      </c>
      <c r="D6340" s="8">
        <v>0</v>
      </c>
      <c r="E6340" s="8">
        <v>0</v>
      </c>
      <c r="F6340" s="8">
        <v>1</v>
      </c>
      <c r="G6340" s="8">
        <v>0</v>
      </c>
      <c r="H6340" s="8">
        <v>0</v>
      </c>
      <c r="I6340" s="8">
        <v>1</v>
      </c>
      <c r="J6340" s="8">
        <v>0</v>
      </c>
      <c r="K6340" s="8">
        <v>0</v>
      </c>
      <c r="L6340" s="8">
        <v>0</v>
      </c>
      <c r="N6340" s="1" t="e">
        <f>+A6340*1000+#REF!</f>
        <v>#REF!</v>
      </c>
    </row>
    <row r="6341" spans="1:14" x14ac:dyDescent="0.3">
      <c r="A6341" s="7">
        <f t="shared" si="98"/>
        <v>2378.0126500000001</v>
      </c>
      <c r="B6341" s="5">
        <v>6315</v>
      </c>
      <c r="D6341" s="8">
        <v>0</v>
      </c>
      <c r="E6341" s="8">
        <v>0</v>
      </c>
      <c r="F6341" s="8">
        <v>0</v>
      </c>
      <c r="G6341" s="8">
        <v>0</v>
      </c>
      <c r="H6341" s="8">
        <v>0</v>
      </c>
      <c r="I6341" s="8">
        <v>0</v>
      </c>
      <c r="J6341" s="8">
        <v>0</v>
      </c>
      <c r="K6341" s="8">
        <v>0</v>
      </c>
      <c r="L6341" s="8">
        <v>0</v>
      </c>
      <c r="N6341" s="1" t="e">
        <f>+A6341*1000+#REF!</f>
        <v>#REF!</v>
      </c>
    </row>
    <row r="6342" spans="1:14" x14ac:dyDescent="0.3">
      <c r="A6342" s="7">
        <f t="shared" si="98"/>
        <v>2378.3883599999999</v>
      </c>
      <c r="B6342" s="5">
        <v>6316</v>
      </c>
      <c r="D6342" s="8">
        <v>0</v>
      </c>
      <c r="E6342" s="8">
        <v>0</v>
      </c>
      <c r="F6342" s="8">
        <v>0</v>
      </c>
      <c r="G6342" s="8">
        <v>0</v>
      </c>
      <c r="H6342" s="8">
        <v>0</v>
      </c>
      <c r="I6342" s="8">
        <v>0</v>
      </c>
      <c r="J6342" s="8">
        <v>0</v>
      </c>
      <c r="K6342" s="8">
        <v>0</v>
      </c>
      <c r="L6342" s="8">
        <v>2</v>
      </c>
      <c r="N6342" s="1" t="e">
        <f>+A6342*1000+#REF!</f>
        <v>#REF!</v>
      </c>
    </row>
    <row r="6343" spans="1:14" x14ac:dyDescent="0.3">
      <c r="A6343" s="7">
        <f t="shared" si="98"/>
        <v>2378.7640699999997</v>
      </c>
      <c r="B6343" s="5">
        <v>6317</v>
      </c>
      <c r="D6343" s="8">
        <v>0</v>
      </c>
      <c r="E6343" s="8">
        <v>0</v>
      </c>
      <c r="F6343" s="8">
        <v>1</v>
      </c>
      <c r="G6343" s="8">
        <v>0</v>
      </c>
      <c r="H6343" s="8">
        <v>0</v>
      </c>
      <c r="I6343" s="8">
        <v>0</v>
      </c>
      <c r="J6343" s="8">
        <v>0</v>
      </c>
      <c r="K6343" s="8">
        <v>0</v>
      </c>
      <c r="L6343" s="8">
        <v>0</v>
      </c>
      <c r="N6343" s="1" t="e">
        <f>+A6343*1000+#REF!</f>
        <v>#REF!</v>
      </c>
    </row>
    <row r="6344" spans="1:14" x14ac:dyDescent="0.3">
      <c r="A6344" s="7">
        <f t="shared" si="98"/>
        <v>2379.13978</v>
      </c>
      <c r="B6344" s="5">
        <v>6318</v>
      </c>
      <c r="D6344" s="8">
        <v>0</v>
      </c>
      <c r="E6344" s="8">
        <v>0</v>
      </c>
      <c r="F6344" s="8">
        <v>1</v>
      </c>
      <c r="G6344" s="8">
        <v>0</v>
      </c>
      <c r="H6344" s="8">
        <v>0</v>
      </c>
      <c r="I6344" s="8">
        <v>0</v>
      </c>
      <c r="J6344" s="8">
        <v>0</v>
      </c>
      <c r="K6344" s="8">
        <v>0</v>
      </c>
      <c r="L6344" s="8">
        <v>0</v>
      </c>
      <c r="N6344" s="1" t="e">
        <f>+A6344*1000+#REF!</f>
        <v>#REF!</v>
      </c>
    </row>
    <row r="6345" spans="1:14" x14ac:dyDescent="0.3">
      <c r="A6345" s="7">
        <f t="shared" si="98"/>
        <v>2379.5154899999998</v>
      </c>
      <c r="B6345" s="5">
        <v>6319</v>
      </c>
      <c r="D6345" s="8">
        <v>0</v>
      </c>
      <c r="E6345" s="8">
        <v>0</v>
      </c>
      <c r="F6345" s="8">
        <v>0</v>
      </c>
      <c r="G6345" s="8">
        <v>0</v>
      </c>
      <c r="H6345" s="8">
        <v>0</v>
      </c>
      <c r="I6345" s="8">
        <v>0</v>
      </c>
      <c r="J6345" s="8">
        <v>0</v>
      </c>
      <c r="K6345" s="8">
        <v>0</v>
      </c>
      <c r="L6345" s="8">
        <v>0</v>
      </c>
      <c r="N6345" s="1" t="e">
        <f>+A6345*1000+#REF!</f>
        <v>#REF!</v>
      </c>
    </row>
    <row r="6346" spans="1:14" x14ac:dyDescent="0.3">
      <c r="A6346" s="7">
        <f t="shared" si="98"/>
        <v>2379.8912</v>
      </c>
      <c r="B6346" s="5">
        <v>6320</v>
      </c>
      <c r="D6346" s="8">
        <v>0</v>
      </c>
      <c r="E6346" s="8">
        <v>0</v>
      </c>
      <c r="F6346" s="8">
        <v>0</v>
      </c>
      <c r="G6346" s="8">
        <v>0</v>
      </c>
      <c r="H6346" s="8">
        <v>0</v>
      </c>
      <c r="I6346" s="8">
        <v>0</v>
      </c>
      <c r="J6346" s="8">
        <v>0</v>
      </c>
      <c r="K6346" s="8">
        <v>0</v>
      </c>
      <c r="L6346" s="8">
        <v>0</v>
      </c>
      <c r="N6346" s="1" t="e">
        <f>+A6346*1000+#REF!</f>
        <v>#REF!</v>
      </c>
    </row>
    <row r="6347" spans="1:14" x14ac:dyDescent="0.3">
      <c r="A6347" s="7">
        <f t="shared" si="98"/>
        <v>2380.2669099999998</v>
      </c>
      <c r="B6347" s="5">
        <v>6321</v>
      </c>
      <c r="D6347" s="8">
        <v>0</v>
      </c>
      <c r="E6347" s="8">
        <v>0</v>
      </c>
      <c r="F6347" s="8">
        <v>1</v>
      </c>
      <c r="G6347" s="8">
        <v>0</v>
      </c>
      <c r="H6347" s="8">
        <v>0</v>
      </c>
      <c r="I6347" s="8">
        <v>0</v>
      </c>
      <c r="J6347" s="8">
        <v>0</v>
      </c>
      <c r="K6347" s="8">
        <v>0</v>
      </c>
      <c r="L6347" s="8">
        <v>0</v>
      </c>
      <c r="N6347" s="1" t="e">
        <f>+A6347*1000+#REF!</f>
        <v>#REF!</v>
      </c>
    </row>
    <row r="6348" spans="1:14" x14ac:dyDescent="0.3">
      <c r="A6348" s="7">
        <f t="shared" si="98"/>
        <v>2380.6426200000001</v>
      </c>
      <c r="B6348" s="5">
        <v>6322</v>
      </c>
      <c r="D6348" s="8">
        <v>0</v>
      </c>
      <c r="E6348" s="8">
        <v>0</v>
      </c>
      <c r="F6348" s="8">
        <v>1</v>
      </c>
      <c r="G6348" s="8">
        <v>0</v>
      </c>
      <c r="H6348" s="8">
        <v>0</v>
      </c>
      <c r="I6348" s="8">
        <v>1</v>
      </c>
      <c r="J6348" s="8">
        <v>0</v>
      </c>
      <c r="K6348" s="8">
        <v>0</v>
      </c>
      <c r="L6348" s="8">
        <v>0</v>
      </c>
      <c r="N6348" s="1" t="e">
        <f>+A6348*1000+#REF!</f>
        <v>#REF!</v>
      </c>
    </row>
    <row r="6349" spans="1:14" x14ac:dyDescent="0.3">
      <c r="A6349" s="7">
        <f t="shared" si="98"/>
        <v>2381.0183299999999</v>
      </c>
      <c r="B6349" s="5">
        <v>6323</v>
      </c>
      <c r="D6349" s="8">
        <v>0</v>
      </c>
      <c r="E6349" s="8">
        <v>1</v>
      </c>
      <c r="F6349" s="8">
        <v>0</v>
      </c>
      <c r="G6349" s="8">
        <v>0</v>
      </c>
      <c r="H6349" s="8">
        <v>0</v>
      </c>
      <c r="I6349" s="8">
        <v>0</v>
      </c>
      <c r="J6349" s="8">
        <v>0</v>
      </c>
      <c r="K6349" s="8">
        <v>0</v>
      </c>
      <c r="L6349" s="8">
        <v>1</v>
      </c>
      <c r="N6349" s="1" t="e">
        <f>+A6349*1000+#REF!</f>
        <v>#REF!</v>
      </c>
    </row>
    <row r="6350" spans="1:14" x14ac:dyDescent="0.3">
      <c r="A6350" s="7">
        <f t="shared" si="98"/>
        <v>2381.3940400000001</v>
      </c>
      <c r="B6350" s="5">
        <v>6324</v>
      </c>
      <c r="D6350" s="8">
        <v>0</v>
      </c>
      <c r="E6350" s="8">
        <v>0</v>
      </c>
      <c r="F6350" s="8">
        <v>1</v>
      </c>
      <c r="G6350" s="8">
        <v>0</v>
      </c>
      <c r="H6350" s="8">
        <v>0</v>
      </c>
      <c r="I6350" s="8">
        <v>1</v>
      </c>
      <c r="J6350" s="8">
        <v>0</v>
      </c>
      <c r="K6350" s="8">
        <v>2</v>
      </c>
      <c r="L6350" s="8">
        <v>1</v>
      </c>
      <c r="N6350" s="1" t="e">
        <f>+A6350*1000+#REF!</f>
        <v>#REF!</v>
      </c>
    </row>
    <row r="6351" spans="1:14" x14ac:dyDescent="0.3">
      <c r="A6351" s="7">
        <f t="shared" si="98"/>
        <v>2381.7697499999999</v>
      </c>
      <c r="B6351" s="5">
        <v>6325</v>
      </c>
      <c r="D6351" s="8">
        <v>0</v>
      </c>
      <c r="E6351" s="8">
        <v>0</v>
      </c>
      <c r="F6351" s="8">
        <v>0</v>
      </c>
      <c r="G6351" s="8">
        <v>0</v>
      </c>
      <c r="H6351" s="8">
        <v>0</v>
      </c>
      <c r="I6351" s="8">
        <v>0</v>
      </c>
      <c r="J6351" s="8">
        <v>0</v>
      </c>
      <c r="K6351" s="8">
        <v>1</v>
      </c>
      <c r="L6351" s="8">
        <v>0</v>
      </c>
      <c r="N6351" s="1" t="e">
        <f>+A6351*1000+#REF!</f>
        <v>#REF!</v>
      </c>
    </row>
    <row r="6352" spans="1:14" x14ac:dyDescent="0.3">
      <c r="A6352" s="7">
        <f t="shared" si="98"/>
        <v>2382.1454599999997</v>
      </c>
      <c r="B6352" s="5">
        <v>6326</v>
      </c>
      <c r="D6352" s="8">
        <v>0</v>
      </c>
      <c r="E6352" s="8">
        <v>0</v>
      </c>
      <c r="F6352" s="8">
        <v>1</v>
      </c>
      <c r="G6352" s="8">
        <v>0</v>
      </c>
      <c r="H6352" s="8">
        <v>0</v>
      </c>
      <c r="I6352" s="8">
        <v>0</v>
      </c>
      <c r="J6352" s="8">
        <v>1</v>
      </c>
      <c r="K6352" s="8">
        <v>0</v>
      </c>
      <c r="L6352" s="8">
        <v>0</v>
      </c>
      <c r="N6352" s="1" t="e">
        <f>+A6352*1000+#REF!</f>
        <v>#REF!</v>
      </c>
    </row>
    <row r="6353" spans="1:14" x14ac:dyDescent="0.3">
      <c r="A6353" s="7">
        <f t="shared" si="98"/>
        <v>2382.52117</v>
      </c>
      <c r="B6353" s="5">
        <v>6327</v>
      </c>
      <c r="D6353" s="8">
        <v>0</v>
      </c>
      <c r="E6353" s="8">
        <v>0</v>
      </c>
      <c r="F6353" s="8">
        <v>1</v>
      </c>
      <c r="G6353" s="8">
        <v>1</v>
      </c>
      <c r="H6353" s="8">
        <v>0</v>
      </c>
      <c r="I6353" s="8">
        <v>0</v>
      </c>
      <c r="J6353" s="8">
        <v>0</v>
      </c>
      <c r="K6353" s="8">
        <v>0</v>
      </c>
      <c r="L6353" s="8">
        <v>1</v>
      </c>
      <c r="N6353" s="1" t="e">
        <f>+A6353*1000+#REF!</f>
        <v>#REF!</v>
      </c>
    </row>
    <row r="6354" spans="1:14" x14ac:dyDescent="0.3">
      <c r="A6354" s="7">
        <f t="shared" si="98"/>
        <v>2382.8968799999998</v>
      </c>
      <c r="B6354" s="5">
        <v>6328</v>
      </c>
      <c r="D6354" s="8">
        <v>1</v>
      </c>
      <c r="E6354" s="8">
        <v>0</v>
      </c>
      <c r="F6354" s="8">
        <v>0</v>
      </c>
      <c r="G6354" s="8">
        <v>0</v>
      </c>
      <c r="H6354" s="8">
        <v>0</v>
      </c>
      <c r="I6354" s="8">
        <v>0</v>
      </c>
      <c r="J6354" s="8">
        <v>0</v>
      </c>
      <c r="K6354" s="8">
        <v>1</v>
      </c>
      <c r="L6354" s="8">
        <v>0</v>
      </c>
      <c r="N6354" s="1" t="e">
        <f>+A6354*1000+#REF!</f>
        <v>#REF!</v>
      </c>
    </row>
    <row r="6355" spans="1:14" x14ac:dyDescent="0.3">
      <c r="A6355" s="7">
        <f t="shared" si="98"/>
        <v>2383.27259</v>
      </c>
      <c r="B6355" s="5">
        <v>6329</v>
      </c>
      <c r="D6355" s="8">
        <v>1</v>
      </c>
      <c r="E6355" s="8">
        <v>1</v>
      </c>
      <c r="F6355" s="8">
        <v>0</v>
      </c>
      <c r="G6355" s="8">
        <v>0</v>
      </c>
      <c r="H6355" s="8">
        <v>1</v>
      </c>
      <c r="I6355" s="8">
        <v>0</v>
      </c>
      <c r="J6355" s="8">
        <v>0</v>
      </c>
      <c r="K6355" s="8">
        <v>1</v>
      </c>
      <c r="L6355" s="8">
        <v>0</v>
      </c>
      <c r="N6355" s="1" t="e">
        <f>+A6355*1000+#REF!</f>
        <v>#REF!</v>
      </c>
    </row>
    <row r="6356" spans="1:14" x14ac:dyDescent="0.3">
      <c r="A6356" s="7">
        <f t="shared" si="98"/>
        <v>2383.6482999999998</v>
      </c>
      <c r="B6356" s="5">
        <v>6330</v>
      </c>
      <c r="D6356" s="8">
        <v>0</v>
      </c>
      <c r="E6356" s="8">
        <v>0</v>
      </c>
      <c r="F6356" s="8">
        <v>0</v>
      </c>
      <c r="G6356" s="8">
        <v>0</v>
      </c>
      <c r="H6356" s="8">
        <v>0</v>
      </c>
      <c r="I6356" s="8">
        <v>0</v>
      </c>
      <c r="J6356" s="8">
        <v>0</v>
      </c>
      <c r="K6356" s="8">
        <v>0</v>
      </c>
      <c r="L6356" s="8">
        <v>0</v>
      </c>
      <c r="N6356" s="1" t="e">
        <f>+A6356*1000+#REF!</f>
        <v>#REF!</v>
      </c>
    </row>
    <row r="6357" spans="1:14" x14ac:dyDescent="0.3">
      <c r="A6357" s="7">
        <f t="shared" si="98"/>
        <v>2384.0240100000001</v>
      </c>
      <c r="B6357" s="5">
        <v>6331</v>
      </c>
      <c r="D6357" s="8">
        <v>0</v>
      </c>
      <c r="E6357" s="8">
        <v>0</v>
      </c>
      <c r="F6357" s="8">
        <v>0</v>
      </c>
      <c r="G6357" s="8">
        <v>0</v>
      </c>
      <c r="H6357" s="8">
        <v>0</v>
      </c>
      <c r="I6357" s="8">
        <v>0</v>
      </c>
      <c r="J6357" s="8">
        <v>0</v>
      </c>
      <c r="K6357" s="8">
        <v>1</v>
      </c>
      <c r="L6357" s="8">
        <v>0</v>
      </c>
      <c r="N6357" s="1" t="e">
        <f>+A6357*1000+#REF!</f>
        <v>#REF!</v>
      </c>
    </row>
    <row r="6358" spans="1:14" x14ac:dyDescent="0.3">
      <c r="A6358" s="7">
        <f t="shared" si="98"/>
        <v>2384.3997199999999</v>
      </c>
      <c r="B6358" s="5">
        <v>6332</v>
      </c>
      <c r="D6358" s="8">
        <v>0</v>
      </c>
      <c r="E6358" s="8">
        <v>0</v>
      </c>
      <c r="F6358" s="8">
        <v>1</v>
      </c>
      <c r="G6358" s="8">
        <v>0</v>
      </c>
      <c r="H6358" s="8">
        <v>0</v>
      </c>
      <c r="I6358" s="8">
        <v>0</v>
      </c>
      <c r="J6358" s="8">
        <v>0</v>
      </c>
      <c r="K6358" s="8">
        <v>0</v>
      </c>
      <c r="L6358" s="8">
        <v>0</v>
      </c>
      <c r="N6358" s="1" t="e">
        <f>+A6358*1000+#REF!</f>
        <v>#REF!</v>
      </c>
    </row>
    <row r="6359" spans="1:14" x14ac:dyDescent="0.3">
      <c r="A6359" s="7">
        <f t="shared" si="98"/>
        <v>2384.7754300000001</v>
      </c>
      <c r="B6359" s="5">
        <v>6333</v>
      </c>
      <c r="D6359" s="8">
        <v>1</v>
      </c>
      <c r="E6359" s="8">
        <v>0</v>
      </c>
      <c r="F6359" s="8">
        <v>0</v>
      </c>
      <c r="G6359" s="8">
        <v>0</v>
      </c>
      <c r="H6359" s="8">
        <v>0</v>
      </c>
      <c r="I6359" s="8">
        <v>0</v>
      </c>
      <c r="J6359" s="8">
        <v>0</v>
      </c>
      <c r="K6359" s="8">
        <v>0</v>
      </c>
      <c r="L6359" s="8">
        <v>0</v>
      </c>
      <c r="N6359" s="1" t="e">
        <f>+A6359*1000+#REF!</f>
        <v>#REF!</v>
      </c>
    </row>
    <row r="6360" spans="1:14" x14ac:dyDescent="0.3">
      <c r="A6360" s="7">
        <f t="shared" si="98"/>
        <v>2385.1511399999999</v>
      </c>
      <c r="B6360" s="5">
        <v>6334</v>
      </c>
      <c r="D6360" s="8">
        <v>0</v>
      </c>
      <c r="E6360" s="8">
        <v>0</v>
      </c>
      <c r="F6360" s="8">
        <v>0</v>
      </c>
      <c r="G6360" s="8">
        <v>0</v>
      </c>
      <c r="H6360" s="8">
        <v>0</v>
      </c>
      <c r="I6360" s="8">
        <v>0</v>
      </c>
      <c r="J6360" s="8">
        <v>0</v>
      </c>
      <c r="K6360" s="8">
        <v>2</v>
      </c>
      <c r="L6360" s="8">
        <v>0</v>
      </c>
      <c r="N6360" s="1" t="e">
        <f>+A6360*1000+#REF!</f>
        <v>#REF!</v>
      </c>
    </row>
    <row r="6361" spans="1:14" x14ac:dyDescent="0.3">
      <c r="A6361" s="7">
        <f t="shared" si="98"/>
        <v>2385.5268499999997</v>
      </c>
      <c r="B6361" s="5">
        <v>6335</v>
      </c>
      <c r="D6361" s="8">
        <v>0</v>
      </c>
      <c r="E6361" s="8">
        <v>0</v>
      </c>
      <c r="F6361" s="8">
        <v>1</v>
      </c>
      <c r="G6361" s="8">
        <v>1</v>
      </c>
      <c r="H6361" s="8">
        <v>0</v>
      </c>
      <c r="I6361" s="8">
        <v>0</v>
      </c>
      <c r="J6361" s="8">
        <v>0</v>
      </c>
      <c r="K6361" s="8">
        <v>0</v>
      </c>
      <c r="L6361" s="8">
        <v>1</v>
      </c>
      <c r="N6361" s="1" t="e">
        <f>+A6361*1000+#REF!</f>
        <v>#REF!</v>
      </c>
    </row>
    <row r="6362" spans="1:14" x14ac:dyDescent="0.3">
      <c r="A6362" s="7">
        <f t="shared" si="98"/>
        <v>2385.90256</v>
      </c>
      <c r="B6362" s="5">
        <v>6336</v>
      </c>
      <c r="D6362" s="8">
        <v>0</v>
      </c>
      <c r="E6362" s="8">
        <v>0</v>
      </c>
      <c r="F6362" s="8">
        <v>0</v>
      </c>
      <c r="G6362" s="8">
        <v>0</v>
      </c>
      <c r="H6362" s="8">
        <v>0</v>
      </c>
      <c r="I6362" s="8">
        <v>0</v>
      </c>
      <c r="J6362" s="8">
        <v>0</v>
      </c>
      <c r="K6362" s="8">
        <v>0</v>
      </c>
      <c r="L6362" s="8">
        <v>0</v>
      </c>
      <c r="N6362" s="1" t="e">
        <f>+A6362*1000+#REF!</f>
        <v>#REF!</v>
      </c>
    </row>
    <row r="6363" spans="1:14" x14ac:dyDescent="0.3">
      <c r="A6363" s="7">
        <f t="shared" ref="A6363:A6426" si="99">+B6363*$B$22+$B$23</f>
        <v>2386.2782699999998</v>
      </c>
      <c r="B6363" s="5">
        <v>6337</v>
      </c>
      <c r="D6363" s="8">
        <v>0</v>
      </c>
      <c r="E6363" s="8">
        <v>0</v>
      </c>
      <c r="F6363" s="8">
        <v>1</v>
      </c>
      <c r="G6363" s="8">
        <v>0</v>
      </c>
      <c r="H6363" s="8">
        <v>0</v>
      </c>
      <c r="I6363" s="8">
        <v>0</v>
      </c>
      <c r="J6363" s="8">
        <v>0</v>
      </c>
      <c r="K6363" s="8">
        <v>0</v>
      </c>
      <c r="L6363" s="8">
        <v>0</v>
      </c>
      <c r="N6363" s="1" t="e">
        <f>+A6363*1000+#REF!</f>
        <v>#REF!</v>
      </c>
    </row>
    <row r="6364" spans="1:14" x14ac:dyDescent="0.3">
      <c r="A6364" s="7">
        <f t="shared" si="99"/>
        <v>2386.65398</v>
      </c>
      <c r="B6364" s="5">
        <v>6338</v>
      </c>
      <c r="D6364" s="8">
        <v>1</v>
      </c>
      <c r="E6364" s="8">
        <v>0</v>
      </c>
      <c r="F6364" s="8">
        <v>0</v>
      </c>
      <c r="G6364" s="8">
        <v>0</v>
      </c>
      <c r="H6364" s="8">
        <v>0</v>
      </c>
      <c r="I6364" s="8">
        <v>0</v>
      </c>
      <c r="J6364" s="8">
        <v>1</v>
      </c>
      <c r="K6364" s="8">
        <v>0</v>
      </c>
      <c r="L6364" s="8">
        <v>1</v>
      </c>
      <c r="N6364" s="1" t="e">
        <f>+A6364*1000+#REF!</f>
        <v>#REF!</v>
      </c>
    </row>
    <row r="6365" spans="1:14" x14ac:dyDescent="0.3">
      <c r="A6365" s="7">
        <f t="shared" si="99"/>
        <v>2387.0296899999998</v>
      </c>
      <c r="B6365" s="5">
        <v>6339</v>
      </c>
      <c r="D6365" s="8">
        <v>0</v>
      </c>
      <c r="E6365" s="8">
        <v>0</v>
      </c>
      <c r="F6365" s="8">
        <v>0</v>
      </c>
      <c r="G6365" s="8">
        <v>1</v>
      </c>
      <c r="H6365" s="8">
        <v>0</v>
      </c>
      <c r="I6365" s="8">
        <v>0</v>
      </c>
      <c r="J6365" s="8">
        <v>0</v>
      </c>
      <c r="K6365" s="8">
        <v>1</v>
      </c>
      <c r="L6365" s="8">
        <v>1</v>
      </c>
      <c r="N6365" s="1" t="e">
        <f>+A6365*1000+#REF!</f>
        <v>#REF!</v>
      </c>
    </row>
    <row r="6366" spans="1:14" x14ac:dyDescent="0.3">
      <c r="A6366" s="7">
        <f t="shared" si="99"/>
        <v>2387.4054000000001</v>
      </c>
      <c r="B6366" s="5">
        <v>6340</v>
      </c>
      <c r="D6366" s="8">
        <v>1</v>
      </c>
      <c r="E6366" s="8">
        <v>0</v>
      </c>
      <c r="F6366" s="8">
        <v>0</v>
      </c>
      <c r="G6366" s="8">
        <v>0</v>
      </c>
      <c r="H6366" s="8">
        <v>0</v>
      </c>
      <c r="I6366" s="8">
        <v>0</v>
      </c>
      <c r="J6366" s="8">
        <v>0</v>
      </c>
      <c r="K6366" s="8">
        <v>1</v>
      </c>
      <c r="L6366" s="8">
        <v>0</v>
      </c>
      <c r="N6366" s="1" t="e">
        <f>+A6366*1000+#REF!</f>
        <v>#REF!</v>
      </c>
    </row>
    <row r="6367" spans="1:14" x14ac:dyDescent="0.3">
      <c r="A6367" s="7">
        <f t="shared" si="99"/>
        <v>2387.7811099999999</v>
      </c>
      <c r="B6367" s="5">
        <v>6341</v>
      </c>
      <c r="D6367" s="8">
        <v>0</v>
      </c>
      <c r="E6367" s="8">
        <v>0</v>
      </c>
      <c r="F6367" s="8">
        <v>0</v>
      </c>
      <c r="G6367" s="8">
        <v>0</v>
      </c>
      <c r="H6367" s="8">
        <v>0</v>
      </c>
      <c r="I6367" s="8">
        <v>0</v>
      </c>
      <c r="J6367" s="8">
        <v>0</v>
      </c>
      <c r="K6367" s="8">
        <v>1</v>
      </c>
      <c r="L6367" s="8">
        <v>0</v>
      </c>
      <c r="N6367" s="1" t="e">
        <f>+A6367*1000+#REF!</f>
        <v>#REF!</v>
      </c>
    </row>
    <row r="6368" spans="1:14" x14ac:dyDescent="0.3">
      <c r="A6368" s="7">
        <f t="shared" si="99"/>
        <v>2388.1568199999997</v>
      </c>
      <c r="B6368" s="5">
        <v>6342</v>
      </c>
      <c r="D6368" s="8">
        <v>0</v>
      </c>
      <c r="E6368" s="8">
        <v>0</v>
      </c>
      <c r="F6368" s="8">
        <v>0</v>
      </c>
      <c r="G6368" s="8">
        <v>0</v>
      </c>
      <c r="H6368" s="8">
        <v>0</v>
      </c>
      <c r="I6368" s="8">
        <v>0</v>
      </c>
      <c r="J6368" s="8">
        <v>0</v>
      </c>
      <c r="K6368" s="8">
        <v>0</v>
      </c>
      <c r="L6368" s="8">
        <v>0</v>
      </c>
      <c r="N6368" s="1" t="e">
        <f>+A6368*1000+#REF!</f>
        <v>#REF!</v>
      </c>
    </row>
    <row r="6369" spans="1:14" x14ac:dyDescent="0.3">
      <c r="A6369" s="7">
        <f t="shared" si="99"/>
        <v>2388.53253</v>
      </c>
      <c r="B6369" s="5">
        <v>6343</v>
      </c>
      <c r="D6369" s="8">
        <v>1</v>
      </c>
      <c r="E6369" s="8">
        <v>0</v>
      </c>
      <c r="F6369" s="8">
        <v>0</v>
      </c>
      <c r="G6369" s="8">
        <v>0</v>
      </c>
      <c r="H6369" s="8">
        <v>0</v>
      </c>
      <c r="I6369" s="8">
        <v>0</v>
      </c>
      <c r="J6369" s="8">
        <v>0</v>
      </c>
      <c r="K6369" s="8">
        <v>0</v>
      </c>
      <c r="L6369" s="8">
        <v>0</v>
      </c>
      <c r="N6369" s="1" t="e">
        <f>+A6369*1000+#REF!</f>
        <v>#REF!</v>
      </c>
    </row>
    <row r="6370" spans="1:14" x14ac:dyDescent="0.3">
      <c r="A6370" s="7">
        <f t="shared" si="99"/>
        <v>2388.9082399999998</v>
      </c>
      <c r="B6370" s="5">
        <v>6344</v>
      </c>
      <c r="D6370" s="8">
        <v>1</v>
      </c>
      <c r="E6370" s="8">
        <v>0</v>
      </c>
      <c r="F6370" s="8">
        <v>2</v>
      </c>
      <c r="G6370" s="8">
        <v>0</v>
      </c>
      <c r="H6370" s="8">
        <v>0</v>
      </c>
      <c r="I6370" s="8">
        <v>1</v>
      </c>
      <c r="J6370" s="8">
        <v>0</v>
      </c>
      <c r="K6370" s="8">
        <v>0</v>
      </c>
      <c r="L6370" s="8">
        <v>0</v>
      </c>
      <c r="N6370" s="1" t="e">
        <f>+A6370*1000+#REF!</f>
        <v>#REF!</v>
      </c>
    </row>
    <row r="6371" spans="1:14" x14ac:dyDescent="0.3">
      <c r="A6371" s="7">
        <f t="shared" si="99"/>
        <v>2389.28395</v>
      </c>
      <c r="B6371" s="5">
        <v>6345</v>
      </c>
      <c r="D6371" s="8">
        <v>0</v>
      </c>
      <c r="E6371" s="8">
        <v>0</v>
      </c>
      <c r="F6371" s="8">
        <v>0</v>
      </c>
      <c r="G6371" s="8">
        <v>0</v>
      </c>
      <c r="H6371" s="8">
        <v>1</v>
      </c>
      <c r="I6371" s="8">
        <v>0</v>
      </c>
      <c r="J6371" s="8">
        <v>0</v>
      </c>
      <c r="K6371" s="8">
        <v>0</v>
      </c>
      <c r="L6371" s="8">
        <v>0</v>
      </c>
      <c r="N6371" s="1" t="e">
        <f>+A6371*1000+#REF!</f>
        <v>#REF!</v>
      </c>
    </row>
    <row r="6372" spans="1:14" x14ac:dyDescent="0.3">
      <c r="A6372" s="7">
        <f t="shared" si="99"/>
        <v>2389.6596599999998</v>
      </c>
      <c r="B6372" s="5">
        <v>6346</v>
      </c>
      <c r="D6372" s="8">
        <v>0</v>
      </c>
      <c r="E6372" s="8">
        <v>0</v>
      </c>
      <c r="F6372" s="8">
        <v>0</v>
      </c>
      <c r="G6372" s="8">
        <v>0</v>
      </c>
      <c r="H6372" s="8">
        <v>0</v>
      </c>
      <c r="I6372" s="8">
        <v>0</v>
      </c>
      <c r="J6372" s="8">
        <v>0</v>
      </c>
      <c r="K6372" s="8">
        <v>0</v>
      </c>
      <c r="L6372" s="8">
        <v>0</v>
      </c>
      <c r="N6372" s="1" t="e">
        <f>+A6372*1000+#REF!</f>
        <v>#REF!</v>
      </c>
    </row>
    <row r="6373" spans="1:14" x14ac:dyDescent="0.3">
      <c r="A6373" s="7">
        <f t="shared" si="99"/>
        <v>2390.0353700000001</v>
      </c>
      <c r="B6373" s="5">
        <v>6347</v>
      </c>
      <c r="D6373" s="8">
        <v>0</v>
      </c>
      <c r="E6373" s="8">
        <v>0</v>
      </c>
      <c r="F6373" s="8">
        <v>1</v>
      </c>
      <c r="G6373" s="8">
        <v>0</v>
      </c>
      <c r="H6373" s="8">
        <v>0</v>
      </c>
      <c r="I6373" s="8">
        <v>0</v>
      </c>
      <c r="J6373" s="8">
        <v>0</v>
      </c>
      <c r="K6373" s="8">
        <v>0</v>
      </c>
      <c r="L6373" s="8">
        <v>1</v>
      </c>
      <c r="N6373" s="1" t="e">
        <f>+A6373*1000+#REF!</f>
        <v>#REF!</v>
      </c>
    </row>
    <row r="6374" spans="1:14" x14ac:dyDescent="0.3">
      <c r="A6374" s="7">
        <f t="shared" si="99"/>
        <v>2390.4110799999999</v>
      </c>
      <c r="B6374" s="5">
        <v>6348</v>
      </c>
      <c r="D6374" s="8">
        <v>0</v>
      </c>
      <c r="E6374" s="8">
        <v>0</v>
      </c>
      <c r="F6374" s="8">
        <v>0</v>
      </c>
      <c r="G6374" s="8">
        <v>0</v>
      </c>
      <c r="H6374" s="8">
        <v>0</v>
      </c>
      <c r="I6374" s="8">
        <v>0</v>
      </c>
      <c r="J6374" s="8">
        <v>0</v>
      </c>
      <c r="K6374" s="8">
        <v>0</v>
      </c>
      <c r="L6374" s="8">
        <v>0</v>
      </c>
      <c r="N6374" s="1" t="e">
        <f>+A6374*1000+#REF!</f>
        <v>#REF!</v>
      </c>
    </row>
    <row r="6375" spans="1:14" x14ac:dyDescent="0.3">
      <c r="A6375" s="7">
        <f t="shared" si="99"/>
        <v>2390.7867900000001</v>
      </c>
      <c r="B6375" s="5">
        <v>6349</v>
      </c>
      <c r="D6375" s="8">
        <v>0</v>
      </c>
      <c r="E6375" s="8">
        <v>0</v>
      </c>
      <c r="F6375" s="8">
        <v>0</v>
      </c>
      <c r="G6375" s="8">
        <v>2</v>
      </c>
      <c r="H6375" s="8">
        <v>0</v>
      </c>
      <c r="I6375" s="8">
        <v>0</v>
      </c>
      <c r="J6375" s="8">
        <v>0</v>
      </c>
      <c r="K6375" s="8">
        <v>0</v>
      </c>
      <c r="L6375" s="8">
        <v>0</v>
      </c>
      <c r="N6375" s="1" t="e">
        <f>+A6375*1000+#REF!</f>
        <v>#REF!</v>
      </c>
    </row>
    <row r="6376" spans="1:14" x14ac:dyDescent="0.3">
      <c r="A6376" s="7">
        <f t="shared" si="99"/>
        <v>2391.1624999999999</v>
      </c>
      <c r="B6376" s="5">
        <v>6350</v>
      </c>
      <c r="D6376" s="8">
        <v>0</v>
      </c>
      <c r="E6376" s="8">
        <v>0</v>
      </c>
      <c r="F6376" s="8">
        <v>1</v>
      </c>
      <c r="G6376" s="8">
        <v>0</v>
      </c>
      <c r="H6376" s="8">
        <v>0</v>
      </c>
      <c r="I6376" s="8">
        <v>0</v>
      </c>
      <c r="J6376" s="8">
        <v>1</v>
      </c>
      <c r="K6376" s="8">
        <v>0</v>
      </c>
      <c r="L6376" s="8">
        <v>0</v>
      </c>
      <c r="N6376" s="1" t="e">
        <f>+A6376*1000+#REF!</f>
        <v>#REF!</v>
      </c>
    </row>
    <row r="6377" spans="1:14" x14ac:dyDescent="0.3">
      <c r="A6377" s="7">
        <f t="shared" si="99"/>
        <v>2391.5382099999997</v>
      </c>
      <c r="B6377" s="5">
        <v>6351</v>
      </c>
      <c r="D6377" s="8">
        <v>0</v>
      </c>
      <c r="E6377" s="8">
        <v>0</v>
      </c>
      <c r="F6377" s="8">
        <v>1</v>
      </c>
      <c r="G6377" s="8">
        <v>0</v>
      </c>
      <c r="H6377" s="8">
        <v>0</v>
      </c>
      <c r="I6377" s="8">
        <v>1</v>
      </c>
      <c r="J6377" s="8">
        <v>0</v>
      </c>
      <c r="K6377" s="8">
        <v>0</v>
      </c>
      <c r="L6377" s="8">
        <v>0</v>
      </c>
      <c r="N6377" s="1" t="e">
        <f>+A6377*1000+#REF!</f>
        <v>#REF!</v>
      </c>
    </row>
    <row r="6378" spans="1:14" x14ac:dyDescent="0.3">
      <c r="A6378" s="7">
        <f t="shared" si="99"/>
        <v>2391.91392</v>
      </c>
      <c r="B6378" s="5">
        <v>6352</v>
      </c>
      <c r="D6378" s="8">
        <v>0</v>
      </c>
      <c r="E6378" s="8">
        <v>0</v>
      </c>
      <c r="F6378" s="8">
        <v>0</v>
      </c>
      <c r="G6378" s="8">
        <v>0</v>
      </c>
      <c r="H6378" s="8">
        <v>0</v>
      </c>
      <c r="I6378" s="8">
        <v>0</v>
      </c>
      <c r="J6378" s="8">
        <v>0</v>
      </c>
      <c r="K6378" s="8">
        <v>1</v>
      </c>
      <c r="L6378" s="8">
        <v>0</v>
      </c>
      <c r="N6378" s="1" t="e">
        <f>+A6378*1000+#REF!</f>
        <v>#REF!</v>
      </c>
    </row>
    <row r="6379" spans="1:14" x14ac:dyDescent="0.3">
      <c r="A6379" s="7">
        <f t="shared" si="99"/>
        <v>2392.2896299999998</v>
      </c>
      <c r="B6379" s="5">
        <v>6353</v>
      </c>
      <c r="D6379" s="8">
        <v>0</v>
      </c>
      <c r="E6379" s="8">
        <v>0</v>
      </c>
      <c r="F6379" s="8">
        <v>2</v>
      </c>
      <c r="G6379" s="8">
        <v>0</v>
      </c>
      <c r="H6379" s="8">
        <v>0</v>
      </c>
      <c r="I6379" s="8">
        <v>0</v>
      </c>
      <c r="J6379" s="8">
        <v>0</v>
      </c>
      <c r="K6379" s="8">
        <v>0</v>
      </c>
      <c r="L6379" s="8">
        <v>0</v>
      </c>
      <c r="N6379" s="1" t="e">
        <f>+A6379*1000+#REF!</f>
        <v>#REF!</v>
      </c>
    </row>
    <row r="6380" spans="1:14" x14ac:dyDescent="0.3">
      <c r="A6380" s="7">
        <f t="shared" si="99"/>
        <v>2392.66534</v>
      </c>
      <c r="B6380" s="5">
        <v>6354</v>
      </c>
      <c r="D6380" s="8">
        <v>0</v>
      </c>
      <c r="E6380" s="8">
        <v>0</v>
      </c>
      <c r="F6380" s="8">
        <v>0</v>
      </c>
      <c r="G6380" s="8">
        <v>0</v>
      </c>
      <c r="H6380" s="8">
        <v>0</v>
      </c>
      <c r="I6380" s="8">
        <v>1</v>
      </c>
      <c r="J6380" s="8">
        <v>0</v>
      </c>
      <c r="K6380" s="8">
        <v>0</v>
      </c>
      <c r="L6380" s="8">
        <v>0</v>
      </c>
      <c r="N6380" s="1" t="e">
        <f>+A6380*1000+#REF!</f>
        <v>#REF!</v>
      </c>
    </row>
    <row r="6381" spans="1:14" x14ac:dyDescent="0.3">
      <c r="A6381" s="7">
        <f t="shared" si="99"/>
        <v>2393.0410499999998</v>
      </c>
      <c r="B6381" s="5">
        <v>6355</v>
      </c>
      <c r="D6381" s="8">
        <v>0</v>
      </c>
      <c r="E6381" s="8">
        <v>0</v>
      </c>
      <c r="F6381" s="8">
        <v>1</v>
      </c>
      <c r="G6381" s="8">
        <v>0</v>
      </c>
      <c r="H6381" s="8">
        <v>0</v>
      </c>
      <c r="I6381" s="8">
        <v>0</v>
      </c>
      <c r="J6381" s="8">
        <v>0</v>
      </c>
      <c r="K6381" s="8">
        <v>0</v>
      </c>
      <c r="L6381" s="8">
        <v>0</v>
      </c>
      <c r="N6381" s="1" t="e">
        <f>+A6381*1000+#REF!</f>
        <v>#REF!</v>
      </c>
    </row>
    <row r="6382" spans="1:14" x14ac:dyDescent="0.3">
      <c r="A6382" s="7">
        <f t="shared" si="99"/>
        <v>2393.4167600000001</v>
      </c>
      <c r="B6382" s="5">
        <v>6356</v>
      </c>
      <c r="D6382" s="8">
        <v>0</v>
      </c>
      <c r="E6382" s="8">
        <v>0</v>
      </c>
      <c r="F6382" s="8">
        <v>2</v>
      </c>
      <c r="G6382" s="8">
        <v>0</v>
      </c>
      <c r="H6382" s="8">
        <v>0</v>
      </c>
      <c r="I6382" s="8">
        <v>0</v>
      </c>
      <c r="J6382" s="8">
        <v>0</v>
      </c>
      <c r="K6382" s="8">
        <v>0</v>
      </c>
      <c r="L6382" s="8">
        <v>0</v>
      </c>
      <c r="N6382" s="1" t="e">
        <f>+A6382*1000+#REF!</f>
        <v>#REF!</v>
      </c>
    </row>
    <row r="6383" spans="1:14" x14ac:dyDescent="0.3">
      <c r="A6383" s="7">
        <f t="shared" si="99"/>
        <v>2393.7924699999999</v>
      </c>
      <c r="B6383" s="5">
        <v>6357</v>
      </c>
      <c r="D6383" s="8">
        <v>0</v>
      </c>
      <c r="E6383" s="8">
        <v>0</v>
      </c>
      <c r="F6383" s="8">
        <v>0</v>
      </c>
      <c r="G6383" s="8">
        <v>0</v>
      </c>
      <c r="H6383" s="8">
        <v>1</v>
      </c>
      <c r="I6383" s="8">
        <v>1</v>
      </c>
      <c r="J6383" s="8">
        <v>0</v>
      </c>
      <c r="K6383" s="8">
        <v>0</v>
      </c>
      <c r="L6383" s="8">
        <v>0</v>
      </c>
      <c r="N6383" s="1" t="e">
        <f>+A6383*1000+#REF!</f>
        <v>#REF!</v>
      </c>
    </row>
    <row r="6384" spans="1:14" x14ac:dyDescent="0.3">
      <c r="A6384" s="7">
        <f t="shared" si="99"/>
        <v>2394.1681800000001</v>
      </c>
      <c r="B6384" s="5">
        <v>6358</v>
      </c>
      <c r="D6384" s="8">
        <v>0</v>
      </c>
      <c r="E6384" s="8">
        <v>0</v>
      </c>
      <c r="F6384" s="8">
        <v>0</v>
      </c>
      <c r="G6384" s="8">
        <v>0</v>
      </c>
      <c r="H6384" s="8">
        <v>0</v>
      </c>
      <c r="I6384" s="8">
        <v>0</v>
      </c>
      <c r="J6384" s="8">
        <v>0</v>
      </c>
      <c r="K6384" s="8">
        <v>1</v>
      </c>
      <c r="L6384" s="8">
        <v>1</v>
      </c>
      <c r="N6384" s="1" t="e">
        <f>+A6384*1000+#REF!</f>
        <v>#REF!</v>
      </c>
    </row>
    <row r="6385" spans="1:14" x14ac:dyDescent="0.3">
      <c r="A6385" s="7">
        <f t="shared" si="99"/>
        <v>2394.5438899999999</v>
      </c>
      <c r="B6385" s="5">
        <v>6359</v>
      </c>
      <c r="D6385" s="8">
        <v>0</v>
      </c>
      <c r="E6385" s="8">
        <v>0</v>
      </c>
      <c r="F6385" s="8">
        <v>1</v>
      </c>
      <c r="G6385" s="8">
        <v>1</v>
      </c>
      <c r="H6385" s="8">
        <v>1</v>
      </c>
      <c r="I6385" s="8">
        <v>0</v>
      </c>
      <c r="J6385" s="8">
        <v>1</v>
      </c>
      <c r="K6385" s="8">
        <v>0</v>
      </c>
      <c r="L6385" s="8">
        <v>1</v>
      </c>
      <c r="N6385" s="1" t="e">
        <f>+A6385*1000+#REF!</f>
        <v>#REF!</v>
      </c>
    </row>
    <row r="6386" spans="1:14" x14ac:dyDescent="0.3">
      <c r="A6386" s="7">
        <f t="shared" si="99"/>
        <v>2394.9195999999997</v>
      </c>
      <c r="B6386" s="5">
        <v>6360</v>
      </c>
      <c r="D6386" s="8">
        <v>0</v>
      </c>
      <c r="E6386" s="8">
        <v>0</v>
      </c>
      <c r="F6386" s="8">
        <v>3</v>
      </c>
      <c r="G6386" s="8">
        <v>0</v>
      </c>
      <c r="H6386" s="8">
        <v>1</v>
      </c>
      <c r="I6386" s="8">
        <v>0</v>
      </c>
      <c r="J6386" s="8">
        <v>0</v>
      </c>
      <c r="K6386" s="8">
        <v>1</v>
      </c>
      <c r="L6386" s="8">
        <v>0</v>
      </c>
      <c r="N6386" s="1" t="e">
        <f>+A6386*1000+#REF!</f>
        <v>#REF!</v>
      </c>
    </row>
    <row r="6387" spans="1:14" x14ac:dyDescent="0.3">
      <c r="A6387" s="7">
        <f t="shared" si="99"/>
        <v>2395.29531</v>
      </c>
      <c r="B6387" s="5">
        <v>6361</v>
      </c>
      <c r="D6387" s="8">
        <v>0</v>
      </c>
      <c r="E6387" s="8">
        <v>0</v>
      </c>
      <c r="F6387" s="8">
        <v>3</v>
      </c>
      <c r="G6387" s="8">
        <v>0</v>
      </c>
      <c r="H6387" s="8">
        <v>0</v>
      </c>
      <c r="I6387" s="8">
        <v>0</v>
      </c>
      <c r="J6387" s="8">
        <v>0</v>
      </c>
      <c r="K6387" s="8">
        <v>1</v>
      </c>
      <c r="L6387" s="8">
        <v>0</v>
      </c>
      <c r="N6387" s="1" t="e">
        <f>+A6387*1000+#REF!</f>
        <v>#REF!</v>
      </c>
    </row>
    <row r="6388" spans="1:14" x14ac:dyDescent="0.3">
      <c r="A6388" s="7">
        <f t="shared" si="99"/>
        <v>2395.6710199999998</v>
      </c>
      <c r="B6388" s="5">
        <v>6362</v>
      </c>
      <c r="D6388" s="8">
        <v>0</v>
      </c>
      <c r="E6388" s="8">
        <v>0</v>
      </c>
      <c r="F6388" s="8">
        <v>0</v>
      </c>
      <c r="G6388" s="8">
        <v>0</v>
      </c>
      <c r="H6388" s="8">
        <v>0</v>
      </c>
      <c r="I6388" s="8">
        <v>0</v>
      </c>
      <c r="J6388" s="8">
        <v>1</v>
      </c>
      <c r="K6388" s="8">
        <v>0</v>
      </c>
      <c r="L6388" s="8">
        <v>0</v>
      </c>
      <c r="N6388" s="1" t="e">
        <f>+A6388*1000+#REF!</f>
        <v>#REF!</v>
      </c>
    </row>
    <row r="6389" spans="1:14" x14ac:dyDescent="0.3">
      <c r="A6389" s="7">
        <f t="shared" si="99"/>
        <v>2396.04673</v>
      </c>
      <c r="B6389" s="5">
        <v>6363</v>
      </c>
      <c r="D6389" s="8">
        <v>0</v>
      </c>
      <c r="E6389" s="8">
        <v>0</v>
      </c>
      <c r="F6389" s="8">
        <v>0</v>
      </c>
      <c r="G6389" s="8">
        <v>0</v>
      </c>
      <c r="H6389" s="8">
        <v>0</v>
      </c>
      <c r="I6389" s="8">
        <v>0</v>
      </c>
      <c r="J6389" s="8">
        <v>0</v>
      </c>
      <c r="K6389" s="8">
        <v>1</v>
      </c>
      <c r="L6389" s="8">
        <v>0</v>
      </c>
      <c r="N6389" s="1" t="e">
        <f>+A6389*1000+#REF!</f>
        <v>#REF!</v>
      </c>
    </row>
    <row r="6390" spans="1:14" x14ac:dyDescent="0.3">
      <c r="A6390" s="7">
        <f t="shared" si="99"/>
        <v>2396.4224399999998</v>
      </c>
      <c r="B6390" s="5">
        <v>6364</v>
      </c>
      <c r="D6390" s="8">
        <v>0</v>
      </c>
      <c r="E6390" s="8">
        <v>1</v>
      </c>
      <c r="F6390" s="8">
        <v>1</v>
      </c>
      <c r="G6390" s="8">
        <v>0</v>
      </c>
      <c r="H6390" s="8">
        <v>0</v>
      </c>
      <c r="I6390" s="8">
        <v>0</v>
      </c>
      <c r="J6390" s="8">
        <v>0</v>
      </c>
      <c r="K6390" s="8">
        <v>0</v>
      </c>
      <c r="L6390" s="8">
        <v>1</v>
      </c>
      <c r="N6390" s="1" t="e">
        <f>+A6390*1000+#REF!</f>
        <v>#REF!</v>
      </c>
    </row>
    <row r="6391" spans="1:14" x14ac:dyDescent="0.3">
      <c r="A6391" s="7">
        <f t="shared" si="99"/>
        <v>2396.7981500000001</v>
      </c>
      <c r="B6391" s="5">
        <v>6365</v>
      </c>
      <c r="D6391" s="8">
        <v>0</v>
      </c>
      <c r="E6391" s="8">
        <v>0</v>
      </c>
      <c r="F6391" s="8">
        <v>1</v>
      </c>
      <c r="G6391" s="8">
        <v>0</v>
      </c>
      <c r="H6391" s="8">
        <v>0</v>
      </c>
      <c r="I6391" s="8">
        <v>0</v>
      </c>
      <c r="J6391" s="8">
        <v>0</v>
      </c>
      <c r="K6391" s="8">
        <v>0</v>
      </c>
      <c r="L6391" s="8">
        <v>1</v>
      </c>
      <c r="N6391" s="1" t="e">
        <f>+A6391*1000+#REF!</f>
        <v>#REF!</v>
      </c>
    </row>
    <row r="6392" spans="1:14" x14ac:dyDescent="0.3">
      <c r="A6392" s="7">
        <f t="shared" si="99"/>
        <v>2397.1738599999999</v>
      </c>
      <c r="B6392" s="5">
        <v>6366</v>
      </c>
      <c r="D6392" s="8">
        <v>0</v>
      </c>
      <c r="E6392" s="8">
        <v>0</v>
      </c>
      <c r="F6392" s="8">
        <v>1</v>
      </c>
      <c r="G6392" s="8">
        <v>1</v>
      </c>
      <c r="H6392" s="8">
        <v>0</v>
      </c>
      <c r="I6392" s="8">
        <v>0</v>
      </c>
      <c r="J6392" s="8">
        <v>1</v>
      </c>
      <c r="K6392" s="8">
        <v>0</v>
      </c>
      <c r="L6392" s="8">
        <v>0</v>
      </c>
      <c r="N6392" s="1" t="e">
        <f>+A6392*1000+#REF!</f>
        <v>#REF!</v>
      </c>
    </row>
    <row r="6393" spans="1:14" x14ac:dyDescent="0.3">
      <c r="A6393" s="7">
        <f t="shared" si="99"/>
        <v>2397.5495700000001</v>
      </c>
      <c r="B6393" s="5">
        <v>6367</v>
      </c>
      <c r="D6393" s="8">
        <v>0</v>
      </c>
      <c r="E6393" s="8">
        <v>0</v>
      </c>
      <c r="F6393" s="8">
        <v>1</v>
      </c>
      <c r="G6393" s="8">
        <v>0</v>
      </c>
      <c r="H6393" s="8">
        <v>0</v>
      </c>
      <c r="I6393" s="8">
        <v>0</v>
      </c>
      <c r="J6393" s="8">
        <v>0</v>
      </c>
      <c r="K6393" s="8">
        <v>1</v>
      </c>
      <c r="L6393" s="8">
        <v>0</v>
      </c>
      <c r="N6393" s="1" t="e">
        <f>+A6393*1000+#REF!</f>
        <v>#REF!</v>
      </c>
    </row>
    <row r="6394" spans="1:14" x14ac:dyDescent="0.3">
      <c r="A6394" s="7">
        <f t="shared" si="99"/>
        <v>2397.9252799999999</v>
      </c>
      <c r="B6394" s="5">
        <v>6368</v>
      </c>
      <c r="D6394" s="8">
        <v>0</v>
      </c>
      <c r="E6394" s="8">
        <v>1</v>
      </c>
      <c r="F6394" s="8">
        <v>0</v>
      </c>
      <c r="G6394" s="8">
        <v>0</v>
      </c>
      <c r="H6394" s="8">
        <v>0</v>
      </c>
      <c r="I6394" s="8">
        <v>0</v>
      </c>
      <c r="J6394" s="8">
        <v>0</v>
      </c>
      <c r="K6394" s="8">
        <v>1</v>
      </c>
      <c r="L6394" s="8">
        <v>0</v>
      </c>
      <c r="N6394" s="1" t="e">
        <f>+A6394*1000+#REF!</f>
        <v>#REF!</v>
      </c>
    </row>
    <row r="6395" spans="1:14" x14ac:dyDescent="0.3">
      <c r="A6395" s="7">
        <f t="shared" si="99"/>
        <v>2398.3009899999997</v>
      </c>
      <c r="B6395" s="5">
        <v>6369</v>
      </c>
      <c r="D6395" s="8">
        <v>0</v>
      </c>
      <c r="E6395" s="8">
        <v>0</v>
      </c>
      <c r="F6395" s="8">
        <v>2</v>
      </c>
      <c r="G6395" s="8">
        <v>0</v>
      </c>
      <c r="H6395" s="8">
        <v>0</v>
      </c>
      <c r="I6395" s="8">
        <v>0</v>
      </c>
      <c r="J6395" s="8">
        <v>0</v>
      </c>
      <c r="K6395" s="8">
        <v>0</v>
      </c>
      <c r="L6395" s="8">
        <v>0</v>
      </c>
      <c r="N6395" s="1" t="e">
        <f>+A6395*1000+#REF!</f>
        <v>#REF!</v>
      </c>
    </row>
    <row r="6396" spans="1:14" x14ac:dyDescent="0.3">
      <c r="A6396" s="7">
        <f t="shared" si="99"/>
        <v>2398.6767</v>
      </c>
      <c r="B6396" s="5">
        <v>6370</v>
      </c>
      <c r="D6396" s="8">
        <v>0</v>
      </c>
      <c r="E6396" s="8">
        <v>0</v>
      </c>
      <c r="F6396" s="8">
        <v>0</v>
      </c>
      <c r="G6396" s="8">
        <v>0</v>
      </c>
      <c r="H6396" s="8">
        <v>0</v>
      </c>
      <c r="I6396" s="8">
        <v>0</v>
      </c>
      <c r="J6396" s="8">
        <v>0</v>
      </c>
      <c r="K6396" s="8">
        <v>1</v>
      </c>
      <c r="L6396" s="8">
        <v>0</v>
      </c>
      <c r="N6396" s="1" t="e">
        <f>+A6396*1000+#REF!</f>
        <v>#REF!</v>
      </c>
    </row>
    <row r="6397" spans="1:14" x14ac:dyDescent="0.3">
      <c r="A6397" s="7">
        <f t="shared" si="99"/>
        <v>2399.0524099999998</v>
      </c>
      <c r="B6397" s="5">
        <v>6371</v>
      </c>
      <c r="D6397" s="8">
        <v>0</v>
      </c>
      <c r="E6397" s="8">
        <v>1</v>
      </c>
      <c r="F6397" s="8">
        <v>0</v>
      </c>
      <c r="G6397" s="8">
        <v>0</v>
      </c>
      <c r="H6397" s="8">
        <v>0</v>
      </c>
      <c r="I6397" s="8">
        <v>0</v>
      </c>
      <c r="J6397" s="8">
        <v>1</v>
      </c>
      <c r="K6397" s="8">
        <v>0</v>
      </c>
      <c r="L6397" s="8">
        <v>0</v>
      </c>
      <c r="N6397" s="1" t="e">
        <f>+A6397*1000+#REF!</f>
        <v>#REF!</v>
      </c>
    </row>
    <row r="6398" spans="1:14" x14ac:dyDescent="0.3">
      <c r="A6398" s="7">
        <f t="shared" si="99"/>
        <v>2399.42812</v>
      </c>
      <c r="B6398" s="5">
        <v>6372</v>
      </c>
      <c r="D6398" s="8">
        <v>0</v>
      </c>
      <c r="E6398" s="8">
        <v>0</v>
      </c>
      <c r="F6398" s="8">
        <v>0</v>
      </c>
      <c r="G6398" s="8">
        <v>0</v>
      </c>
      <c r="H6398" s="8">
        <v>0</v>
      </c>
      <c r="I6398" s="8">
        <v>0</v>
      </c>
      <c r="J6398" s="8">
        <v>0</v>
      </c>
      <c r="K6398" s="8">
        <v>0</v>
      </c>
      <c r="L6398" s="8">
        <v>0</v>
      </c>
      <c r="N6398" s="1" t="e">
        <f>+A6398*1000+#REF!</f>
        <v>#REF!</v>
      </c>
    </row>
    <row r="6399" spans="1:14" x14ac:dyDescent="0.3">
      <c r="A6399" s="7">
        <f t="shared" si="99"/>
        <v>2399.8038299999998</v>
      </c>
      <c r="B6399" s="5">
        <v>6373</v>
      </c>
      <c r="D6399" s="8">
        <v>0</v>
      </c>
      <c r="E6399" s="8">
        <v>0</v>
      </c>
      <c r="F6399" s="8">
        <v>1</v>
      </c>
      <c r="G6399" s="8">
        <v>0</v>
      </c>
      <c r="H6399" s="8">
        <v>1</v>
      </c>
      <c r="I6399" s="8">
        <v>0</v>
      </c>
      <c r="J6399" s="8">
        <v>0</v>
      </c>
      <c r="K6399" s="8">
        <v>0</v>
      </c>
      <c r="L6399" s="8">
        <v>0</v>
      </c>
      <c r="N6399" s="1" t="e">
        <f>+A6399*1000+#REF!</f>
        <v>#REF!</v>
      </c>
    </row>
    <row r="6400" spans="1:14" x14ac:dyDescent="0.3">
      <c r="A6400" s="7">
        <f t="shared" si="99"/>
        <v>2400.1795400000001</v>
      </c>
      <c r="B6400" s="5">
        <v>6374</v>
      </c>
      <c r="D6400" s="8">
        <v>0</v>
      </c>
      <c r="E6400" s="8">
        <v>0</v>
      </c>
      <c r="F6400" s="8">
        <v>1</v>
      </c>
      <c r="G6400" s="8">
        <v>0</v>
      </c>
      <c r="H6400" s="8">
        <v>0</v>
      </c>
      <c r="I6400" s="8">
        <v>0</v>
      </c>
      <c r="J6400" s="8">
        <v>0</v>
      </c>
      <c r="K6400" s="8">
        <v>0</v>
      </c>
      <c r="L6400" s="8">
        <v>0</v>
      </c>
      <c r="N6400" s="1" t="e">
        <f>+A6400*1000+#REF!</f>
        <v>#REF!</v>
      </c>
    </row>
    <row r="6401" spans="1:14" x14ac:dyDescent="0.3">
      <c r="A6401" s="7">
        <f t="shared" si="99"/>
        <v>2400.5552499999999</v>
      </c>
      <c r="B6401" s="5">
        <v>6375</v>
      </c>
      <c r="D6401" s="8">
        <v>0</v>
      </c>
      <c r="E6401" s="8">
        <v>0</v>
      </c>
      <c r="F6401" s="8">
        <v>0</v>
      </c>
      <c r="G6401" s="8">
        <v>0</v>
      </c>
      <c r="H6401" s="8">
        <v>0</v>
      </c>
      <c r="I6401" s="8">
        <v>0</v>
      </c>
      <c r="J6401" s="8">
        <v>0</v>
      </c>
      <c r="K6401" s="8">
        <v>2</v>
      </c>
      <c r="L6401" s="8">
        <v>0</v>
      </c>
      <c r="N6401" s="1" t="e">
        <f>+A6401*1000+#REF!</f>
        <v>#REF!</v>
      </c>
    </row>
    <row r="6402" spans="1:14" x14ac:dyDescent="0.3">
      <c r="A6402" s="7">
        <f t="shared" si="99"/>
        <v>2400.9309600000001</v>
      </c>
      <c r="B6402" s="5">
        <v>6376</v>
      </c>
      <c r="D6402" s="8">
        <v>0</v>
      </c>
      <c r="E6402" s="8">
        <v>0</v>
      </c>
      <c r="F6402" s="8">
        <v>0</v>
      </c>
      <c r="G6402" s="8">
        <v>1</v>
      </c>
      <c r="H6402" s="8">
        <v>0</v>
      </c>
      <c r="I6402" s="8">
        <v>0</v>
      </c>
      <c r="J6402" s="8">
        <v>1</v>
      </c>
      <c r="K6402" s="8">
        <v>0</v>
      </c>
      <c r="L6402" s="8">
        <v>1</v>
      </c>
      <c r="N6402" s="1" t="e">
        <f>+A6402*1000+#REF!</f>
        <v>#REF!</v>
      </c>
    </row>
    <row r="6403" spans="1:14" x14ac:dyDescent="0.3">
      <c r="A6403" s="7">
        <f t="shared" si="99"/>
        <v>2401.3066699999999</v>
      </c>
      <c r="B6403" s="5">
        <v>6377</v>
      </c>
      <c r="D6403" s="8">
        <v>0</v>
      </c>
      <c r="E6403" s="8">
        <v>0</v>
      </c>
      <c r="F6403" s="8">
        <v>0</v>
      </c>
      <c r="G6403" s="8">
        <v>0</v>
      </c>
      <c r="H6403" s="8">
        <v>0</v>
      </c>
      <c r="I6403" s="8">
        <v>0</v>
      </c>
      <c r="J6403" s="8">
        <v>0</v>
      </c>
      <c r="K6403" s="8">
        <v>0</v>
      </c>
      <c r="L6403" s="8">
        <v>0</v>
      </c>
      <c r="N6403" s="1" t="e">
        <f>+A6403*1000+#REF!</f>
        <v>#REF!</v>
      </c>
    </row>
    <row r="6404" spans="1:14" x14ac:dyDescent="0.3">
      <c r="A6404" s="7">
        <f t="shared" si="99"/>
        <v>2401.6823799999997</v>
      </c>
      <c r="B6404" s="5">
        <v>6378</v>
      </c>
      <c r="D6404" s="8">
        <v>0</v>
      </c>
      <c r="E6404" s="8">
        <v>0</v>
      </c>
      <c r="F6404" s="8">
        <v>1</v>
      </c>
      <c r="G6404" s="8">
        <v>0</v>
      </c>
      <c r="H6404" s="8">
        <v>0</v>
      </c>
      <c r="I6404" s="8">
        <v>0</v>
      </c>
      <c r="J6404" s="8">
        <v>1</v>
      </c>
      <c r="K6404" s="8">
        <v>0</v>
      </c>
      <c r="L6404" s="8">
        <v>0</v>
      </c>
      <c r="N6404" s="1" t="e">
        <f>+A6404*1000+#REF!</f>
        <v>#REF!</v>
      </c>
    </row>
    <row r="6405" spans="1:14" x14ac:dyDescent="0.3">
      <c r="A6405" s="7">
        <f t="shared" si="99"/>
        <v>2402.05809</v>
      </c>
      <c r="B6405" s="5">
        <v>6379</v>
      </c>
      <c r="D6405" s="8">
        <v>0</v>
      </c>
      <c r="E6405" s="8">
        <v>0</v>
      </c>
      <c r="F6405" s="8">
        <v>1</v>
      </c>
      <c r="G6405" s="8">
        <v>0</v>
      </c>
      <c r="H6405" s="8">
        <v>0</v>
      </c>
      <c r="I6405" s="8">
        <v>0</v>
      </c>
      <c r="J6405" s="8">
        <v>0</v>
      </c>
      <c r="K6405" s="8">
        <v>0</v>
      </c>
      <c r="L6405" s="8">
        <v>0</v>
      </c>
      <c r="N6405" s="1" t="e">
        <f>+A6405*1000+#REF!</f>
        <v>#REF!</v>
      </c>
    </row>
    <row r="6406" spans="1:14" x14ac:dyDescent="0.3">
      <c r="A6406" s="7">
        <f t="shared" si="99"/>
        <v>2402.4337999999998</v>
      </c>
      <c r="B6406" s="5">
        <v>6380</v>
      </c>
      <c r="D6406" s="8">
        <v>0</v>
      </c>
      <c r="E6406" s="8">
        <v>0</v>
      </c>
      <c r="F6406" s="8">
        <v>2</v>
      </c>
      <c r="G6406" s="8">
        <v>0</v>
      </c>
      <c r="H6406" s="8">
        <v>0</v>
      </c>
      <c r="I6406" s="8">
        <v>1</v>
      </c>
      <c r="J6406" s="8">
        <v>0</v>
      </c>
      <c r="K6406" s="8">
        <v>1</v>
      </c>
      <c r="L6406" s="8">
        <v>1</v>
      </c>
      <c r="N6406" s="1" t="e">
        <f>+A6406*1000+#REF!</f>
        <v>#REF!</v>
      </c>
    </row>
    <row r="6407" spans="1:14" x14ac:dyDescent="0.3">
      <c r="A6407" s="7">
        <f t="shared" si="99"/>
        <v>2402.80951</v>
      </c>
      <c r="B6407" s="5">
        <v>6381</v>
      </c>
      <c r="D6407" s="8">
        <v>0</v>
      </c>
      <c r="E6407" s="8">
        <v>0</v>
      </c>
      <c r="F6407" s="8">
        <v>0</v>
      </c>
      <c r="G6407" s="8">
        <v>0</v>
      </c>
      <c r="H6407" s="8">
        <v>0</v>
      </c>
      <c r="I6407" s="8">
        <v>0</v>
      </c>
      <c r="J6407" s="8">
        <v>1</v>
      </c>
      <c r="K6407" s="8">
        <v>1</v>
      </c>
      <c r="L6407" s="8">
        <v>0</v>
      </c>
      <c r="N6407" s="1" t="e">
        <f>+A6407*1000+#REF!</f>
        <v>#REF!</v>
      </c>
    </row>
    <row r="6408" spans="1:14" x14ac:dyDescent="0.3">
      <c r="A6408" s="7">
        <f t="shared" si="99"/>
        <v>2403.1852199999998</v>
      </c>
      <c r="B6408" s="5">
        <v>6382</v>
      </c>
      <c r="D6408" s="8">
        <v>0</v>
      </c>
      <c r="E6408" s="8">
        <v>0</v>
      </c>
      <c r="F6408" s="8">
        <v>1</v>
      </c>
      <c r="G6408" s="8">
        <v>0</v>
      </c>
      <c r="H6408" s="8">
        <v>0</v>
      </c>
      <c r="I6408" s="8">
        <v>0</v>
      </c>
      <c r="J6408" s="8">
        <v>0</v>
      </c>
      <c r="K6408" s="8">
        <v>0</v>
      </c>
      <c r="L6408" s="8">
        <v>0</v>
      </c>
      <c r="N6408" s="1" t="e">
        <f>+A6408*1000+#REF!</f>
        <v>#REF!</v>
      </c>
    </row>
    <row r="6409" spans="1:14" x14ac:dyDescent="0.3">
      <c r="A6409" s="7">
        <f t="shared" si="99"/>
        <v>2403.5609300000001</v>
      </c>
      <c r="B6409" s="5">
        <v>6383</v>
      </c>
      <c r="D6409" s="8">
        <v>0</v>
      </c>
      <c r="E6409" s="8">
        <v>0</v>
      </c>
      <c r="F6409" s="8">
        <v>1</v>
      </c>
      <c r="G6409" s="8">
        <v>0</v>
      </c>
      <c r="H6409" s="8">
        <v>0</v>
      </c>
      <c r="I6409" s="8">
        <v>0</v>
      </c>
      <c r="J6409" s="8">
        <v>0</v>
      </c>
      <c r="K6409" s="8">
        <v>0</v>
      </c>
      <c r="L6409" s="8">
        <v>0</v>
      </c>
      <c r="N6409" s="1" t="e">
        <f>+A6409*1000+#REF!</f>
        <v>#REF!</v>
      </c>
    </row>
    <row r="6410" spans="1:14" x14ac:dyDescent="0.3">
      <c r="A6410" s="7">
        <f t="shared" si="99"/>
        <v>2403.9366399999999</v>
      </c>
      <c r="B6410" s="5">
        <v>6384</v>
      </c>
      <c r="D6410" s="8">
        <v>0</v>
      </c>
      <c r="E6410" s="8">
        <v>0</v>
      </c>
      <c r="F6410" s="8">
        <v>0</v>
      </c>
      <c r="G6410" s="8">
        <v>1</v>
      </c>
      <c r="H6410" s="8">
        <v>0</v>
      </c>
      <c r="I6410" s="8">
        <v>0</v>
      </c>
      <c r="J6410" s="8">
        <v>0</v>
      </c>
      <c r="K6410" s="8">
        <v>0</v>
      </c>
      <c r="L6410" s="8">
        <v>0</v>
      </c>
      <c r="N6410" s="1" t="e">
        <f>+A6410*1000+#REF!</f>
        <v>#REF!</v>
      </c>
    </row>
    <row r="6411" spans="1:14" x14ac:dyDescent="0.3">
      <c r="A6411" s="7">
        <f t="shared" si="99"/>
        <v>2404.3123499999997</v>
      </c>
      <c r="B6411" s="5">
        <v>6385</v>
      </c>
      <c r="D6411" s="8">
        <v>1</v>
      </c>
      <c r="E6411" s="8">
        <v>0</v>
      </c>
      <c r="F6411" s="8">
        <v>0</v>
      </c>
      <c r="G6411" s="8">
        <v>0</v>
      </c>
      <c r="H6411" s="8">
        <v>0</v>
      </c>
      <c r="I6411" s="8">
        <v>0</v>
      </c>
      <c r="J6411" s="8">
        <v>0</v>
      </c>
      <c r="K6411" s="8">
        <v>0</v>
      </c>
      <c r="L6411" s="8">
        <v>0</v>
      </c>
      <c r="N6411" s="1" t="e">
        <f>+A6411*1000+#REF!</f>
        <v>#REF!</v>
      </c>
    </row>
    <row r="6412" spans="1:14" x14ac:dyDescent="0.3">
      <c r="A6412" s="7">
        <f t="shared" si="99"/>
        <v>2404.68806</v>
      </c>
      <c r="B6412" s="5">
        <v>6386</v>
      </c>
      <c r="D6412" s="8">
        <v>0</v>
      </c>
      <c r="E6412" s="8">
        <v>0</v>
      </c>
      <c r="F6412" s="8">
        <v>1</v>
      </c>
      <c r="G6412" s="8">
        <v>0</v>
      </c>
      <c r="H6412" s="8">
        <v>0</v>
      </c>
      <c r="I6412" s="8">
        <v>0</v>
      </c>
      <c r="J6412" s="8">
        <v>0</v>
      </c>
      <c r="K6412" s="8">
        <v>0</v>
      </c>
      <c r="L6412" s="8">
        <v>0</v>
      </c>
      <c r="N6412" s="1" t="e">
        <f>+A6412*1000+#REF!</f>
        <v>#REF!</v>
      </c>
    </row>
    <row r="6413" spans="1:14" x14ac:dyDescent="0.3">
      <c r="A6413" s="7">
        <f t="shared" si="99"/>
        <v>2405.0637699999997</v>
      </c>
      <c r="B6413" s="5">
        <v>6387</v>
      </c>
      <c r="D6413" s="8">
        <v>0</v>
      </c>
      <c r="E6413" s="8">
        <v>0</v>
      </c>
      <c r="F6413" s="8">
        <v>1</v>
      </c>
      <c r="G6413" s="8">
        <v>0</v>
      </c>
      <c r="H6413" s="8">
        <v>1</v>
      </c>
      <c r="I6413" s="8">
        <v>0</v>
      </c>
      <c r="J6413" s="8">
        <v>1</v>
      </c>
      <c r="K6413" s="8">
        <v>1</v>
      </c>
      <c r="L6413" s="8">
        <v>1</v>
      </c>
      <c r="N6413" s="1" t="e">
        <f>+A6413*1000+#REF!</f>
        <v>#REF!</v>
      </c>
    </row>
    <row r="6414" spans="1:14" x14ac:dyDescent="0.3">
      <c r="A6414" s="7">
        <f t="shared" si="99"/>
        <v>2405.43948</v>
      </c>
      <c r="B6414" s="5">
        <v>6388</v>
      </c>
      <c r="D6414" s="8">
        <v>0</v>
      </c>
      <c r="E6414" s="8">
        <v>0</v>
      </c>
      <c r="F6414" s="8">
        <v>0</v>
      </c>
      <c r="G6414" s="8">
        <v>0</v>
      </c>
      <c r="H6414" s="8">
        <v>0</v>
      </c>
      <c r="I6414" s="8">
        <v>0</v>
      </c>
      <c r="J6414" s="8">
        <v>0</v>
      </c>
      <c r="K6414" s="8">
        <v>1</v>
      </c>
      <c r="L6414" s="8">
        <v>0</v>
      </c>
      <c r="N6414" s="1" t="e">
        <f>+A6414*1000+#REF!</f>
        <v>#REF!</v>
      </c>
    </row>
    <row r="6415" spans="1:14" x14ac:dyDescent="0.3">
      <c r="A6415" s="7">
        <f t="shared" si="99"/>
        <v>2405.8151899999998</v>
      </c>
      <c r="B6415" s="5">
        <v>6389</v>
      </c>
      <c r="D6415" s="8">
        <v>0</v>
      </c>
      <c r="E6415" s="8">
        <v>0</v>
      </c>
      <c r="F6415" s="8">
        <v>0</v>
      </c>
      <c r="G6415" s="8">
        <v>0</v>
      </c>
      <c r="H6415" s="8">
        <v>0</v>
      </c>
      <c r="I6415" s="8">
        <v>0</v>
      </c>
      <c r="J6415" s="8">
        <v>0</v>
      </c>
      <c r="K6415" s="8">
        <v>0</v>
      </c>
      <c r="L6415" s="8">
        <v>0</v>
      </c>
      <c r="N6415" s="1" t="e">
        <f>+A6415*1000+#REF!</f>
        <v>#REF!</v>
      </c>
    </row>
    <row r="6416" spans="1:14" x14ac:dyDescent="0.3">
      <c r="A6416" s="7">
        <f t="shared" si="99"/>
        <v>2406.1909000000001</v>
      </c>
      <c r="B6416" s="5">
        <v>6390</v>
      </c>
      <c r="D6416" s="8">
        <v>0</v>
      </c>
      <c r="E6416" s="8">
        <v>0</v>
      </c>
      <c r="F6416" s="8">
        <v>0</v>
      </c>
      <c r="G6416" s="8">
        <v>0</v>
      </c>
      <c r="H6416" s="8">
        <v>0</v>
      </c>
      <c r="I6416" s="8">
        <v>0</v>
      </c>
      <c r="J6416" s="8">
        <v>0</v>
      </c>
      <c r="K6416" s="8">
        <v>0</v>
      </c>
      <c r="L6416" s="8">
        <v>0</v>
      </c>
      <c r="N6416" s="1" t="e">
        <f>+A6416*1000+#REF!</f>
        <v>#REF!</v>
      </c>
    </row>
    <row r="6417" spans="1:14" x14ac:dyDescent="0.3">
      <c r="A6417" s="7">
        <f t="shared" si="99"/>
        <v>2406.5666099999999</v>
      </c>
      <c r="B6417" s="5">
        <v>6391</v>
      </c>
      <c r="D6417" s="8">
        <v>1</v>
      </c>
      <c r="E6417" s="8">
        <v>0</v>
      </c>
      <c r="F6417" s="8">
        <v>1</v>
      </c>
      <c r="G6417" s="8">
        <v>0</v>
      </c>
      <c r="H6417" s="8">
        <v>0</v>
      </c>
      <c r="I6417" s="8">
        <v>0</v>
      </c>
      <c r="J6417" s="8">
        <v>2</v>
      </c>
      <c r="K6417" s="8">
        <v>0</v>
      </c>
      <c r="L6417" s="8">
        <v>0</v>
      </c>
      <c r="N6417" s="1" t="e">
        <f>+A6417*1000+#REF!</f>
        <v>#REF!</v>
      </c>
    </row>
    <row r="6418" spans="1:14" x14ac:dyDescent="0.3">
      <c r="A6418" s="7">
        <f t="shared" si="99"/>
        <v>2406.9423200000001</v>
      </c>
      <c r="B6418" s="5">
        <v>6392</v>
      </c>
      <c r="D6418" s="8">
        <v>0</v>
      </c>
      <c r="E6418" s="8">
        <v>0</v>
      </c>
      <c r="F6418" s="8">
        <v>1</v>
      </c>
      <c r="G6418" s="8">
        <v>0</v>
      </c>
      <c r="H6418" s="8">
        <v>0</v>
      </c>
      <c r="I6418" s="8">
        <v>0</v>
      </c>
      <c r="J6418" s="8">
        <v>0</v>
      </c>
      <c r="K6418" s="8">
        <v>0</v>
      </c>
      <c r="L6418" s="8">
        <v>0</v>
      </c>
      <c r="N6418" s="1" t="e">
        <f>+A6418*1000+#REF!</f>
        <v>#REF!</v>
      </c>
    </row>
    <row r="6419" spans="1:14" x14ac:dyDescent="0.3">
      <c r="A6419" s="7">
        <f t="shared" si="99"/>
        <v>2407.3180299999999</v>
      </c>
      <c r="B6419" s="5">
        <v>6393</v>
      </c>
      <c r="D6419" s="8">
        <v>0</v>
      </c>
      <c r="E6419" s="8">
        <v>0</v>
      </c>
      <c r="F6419" s="8">
        <v>0</v>
      </c>
      <c r="G6419" s="8">
        <v>0</v>
      </c>
      <c r="H6419" s="8">
        <v>0</v>
      </c>
      <c r="I6419" s="8">
        <v>0</v>
      </c>
      <c r="J6419" s="8">
        <v>0</v>
      </c>
      <c r="K6419" s="8">
        <v>0</v>
      </c>
      <c r="L6419" s="8">
        <v>0</v>
      </c>
      <c r="N6419" s="1" t="e">
        <f>+A6419*1000+#REF!</f>
        <v>#REF!</v>
      </c>
    </row>
    <row r="6420" spans="1:14" x14ac:dyDescent="0.3">
      <c r="A6420" s="7">
        <f t="shared" si="99"/>
        <v>2407.6937399999997</v>
      </c>
      <c r="B6420" s="5">
        <v>6394</v>
      </c>
      <c r="D6420" s="8">
        <v>0</v>
      </c>
      <c r="E6420" s="8">
        <v>0</v>
      </c>
      <c r="F6420" s="8">
        <v>1</v>
      </c>
      <c r="G6420" s="8">
        <v>0</v>
      </c>
      <c r="H6420" s="8">
        <v>0</v>
      </c>
      <c r="I6420" s="8">
        <v>0</v>
      </c>
      <c r="J6420" s="8">
        <v>0</v>
      </c>
      <c r="K6420" s="8">
        <v>0</v>
      </c>
      <c r="L6420" s="8">
        <v>0</v>
      </c>
      <c r="N6420" s="1" t="e">
        <f>+A6420*1000+#REF!</f>
        <v>#REF!</v>
      </c>
    </row>
    <row r="6421" spans="1:14" x14ac:dyDescent="0.3">
      <c r="A6421" s="7">
        <f t="shared" si="99"/>
        <v>2408.06945</v>
      </c>
      <c r="B6421" s="5">
        <v>6395</v>
      </c>
      <c r="D6421" s="8">
        <v>0</v>
      </c>
      <c r="E6421" s="8">
        <v>0</v>
      </c>
      <c r="F6421" s="8">
        <v>0</v>
      </c>
      <c r="G6421" s="8">
        <v>0</v>
      </c>
      <c r="H6421" s="8">
        <v>0</v>
      </c>
      <c r="I6421" s="8">
        <v>0</v>
      </c>
      <c r="J6421" s="8">
        <v>0</v>
      </c>
      <c r="K6421" s="8">
        <v>1</v>
      </c>
      <c r="L6421" s="8">
        <v>0</v>
      </c>
      <c r="N6421" s="1" t="e">
        <f>+A6421*1000+#REF!</f>
        <v>#REF!</v>
      </c>
    </row>
    <row r="6422" spans="1:14" x14ac:dyDescent="0.3">
      <c r="A6422" s="7">
        <f t="shared" si="99"/>
        <v>2408.4451599999998</v>
      </c>
      <c r="B6422" s="5">
        <v>6396</v>
      </c>
      <c r="D6422" s="8">
        <v>0</v>
      </c>
      <c r="E6422" s="8">
        <v>1</v>
      </c>
      <c r="F6422" s="8">
        <v>1</v>
      </c>
      <c r="G6422" s="8">
        <v>0</v>
      </c>
      <c r="H6422" s="8">
        <v>0</v>
      </c>
      <c r="I6422" s="8">
        <v>0</v>
      </c>
      <c r="J6422" s="8">
        <v>0</v>
      </c>
      <c r="K6422" s="8">
        <v>0</v>
      </c>
      <c r="L6422" s="8">
        <v>0</v>
      </c>
      <c r="N6422" s="1" t="e">
        <f>+A6422*1000+#REF!</f>
        <v>#REF!</v>
      </c>
    </row>
    <row r="6423" spans="1:14" x14ac:dyDescent="0.3">
      <c r="A6423" s="7">
        <f t="shared" si="99"/>
        <v>2408.82087</v>
      </c>
      <c r="B6423" s="5">
        <v>6397</v>
      </c>
      <c r="D6423" s="8">
        <v>0</v>
      </c>
      <c r="E6423" s="8">
        <v>0</v>
      </c>
      <c r="F6423" s="8">
        <v>0</v>
      </c>
      <c r="G6423" s="8">
        <v>0</v>
      </c>
      <c r="H6423" s="8">
        <v>0</v>
      </c>
      <c r="I6423" s="8">
        <v>0</v>
      </c>
      <c r="J6423" s="8">
        <v>1</v>
      </c>
      <c r="K6423" s="8">
        <v>0</v>
      </c>
      <c r="L6423" s="8">
        <v>0</v>
      </c>
      <c r="N6423" s="1" t="e">
        <f>+A6423*1000+#REF!</f>
        <v>#REF!</v>
      </c>
    </row>
    <row r="6424" spans="1:14" x14ac:dyDescent="0.3">
      <c r="A6424" s="7">
        <f t="shared" si="99"/>
        <v>2409.1965799999998</v>
      </c>
      <c r="B6424" s="5">
        <v>6398</v>
      </c>
      <c r="D6424" s="8">
        <v>0</v>
      </c>
      <c r="E6424" s="8">
        <v>0</v>
      </c>
      <c r="F6424" s="8">
        <v>1</v>
      </c>
      <c r="G6424" s="8">
        <v>0</v>
      </c>
      <c r="H6424" s="8">
        <v>0</v>
      </c>
      <c r="I6424" s="8">
        <v>1</v>
      </c>
      <c r="J6424" s="8">
        <v>0</v>
      </c>
      <c r="K6424" s="8">
        <v>0</v>
      </c>
      <c r="L6424" s="8">
        <v>1</v>
      </c>
      <c r="N6424" s="1" t="e">
        <f>+A6424*1000+#REF!</f>
        <v>#REF!</v>
      </c>
    </row>
    <row r="6425" spans="1:14" x14ac:dyDescent="0.3">
      <c r="A6425" s="7">
        <f t="shared" si="99"/>
        <v>2409.5722900000001</v>
      </c>
      <c r="B6425" s="5">
        <v>6399</v>
      </c>
      <c r="D6425" s="8">
        <v>0</v>
      </c>
      <c r="E6425" s="8">
        <v>0</v>
      </c>
      <c r="F6425" s="8">
        <v>0</v>
      </c>
      <c r="G6425" s="8">
        <v>1</v>
      </c>
      <c r="H6425" s="8">
        <v>0</v>
      </c>
      <c r="I6425" s="8">
        <v>0</v>
      </c>
      <c r="J6425" s="8">
        <v>0</v>
      </c>
      <c r="K6425" s="8">
        <v>0</v>
      </c>
      <c r="L6425" s="8">
        <v>0</v>
      </c>
      <c r="N6425" s="1" t="e">
        <f>+A6425*1000+#REF!</f>
        <v>#REF!</v>
      </c>
    </row>
    <row r="6426" spans="1:14" x14ac:dyDescent="0.3">
      <c r="A6426" s="7">
        <f t="shared" si="99"/>
        <v>2409.9479999999999</v>
      </c>
      <c r="B6426" s="5">
        <v>6400</v>
      </c>
      <c r="D6426" s="8">
        <v>1</v>
      </c>
      <c r="E6426" s="8">
        <v>0</v>
      </c>
      <c r="F6426" s="8">
        <v>1</v>
      </c>
      <c r="G6426" s="8">
        <v>0</v>
      </c>
      <c r="H6426" s="8">
        <v>0</v>
      </c>
      <c r="I6426" s="8">
        <v>1</v>
      </c>
      <c r="J6426" s="8">
        <v>0</v>
      </c>
      <c r="K6426" s="8">
        <v>0</v>
      </c>
      <c r="L6426" s="8">
        <v>1</v>
      </c>
      <c r="N6426" s="1" t="e">
        <f>+A6426*1000+#REF!</f>
        <v>#REF!</v>
      </c>
    </row>
    <row r="6427" spans="1:14" x14ac:dyDescent="0.3">
      <c r="A6427" s="7">
        <f t="shared" ref="A6427:A6490" si="100">+B6427*$B$22+$B$23</f>
        <v>2410.3237100000001</v>
      </c>
      <c r="B6427" s="5">
        <v>6401</v>
      </c>
      <c r="D6427" s="8">
        <v>0</v>
      </c>
      <c r="E6427" s="8">
        <v>0</v>
      </c>
      <c r="F6427" s="8">
        <v>1</v>
      </c>
      <c r="G6427" s="8">
        <v>0</v>
      </c>
      <c r="H6427" s="8">
        <v>0</v>
      </c>
      <c r="I6427" s="8">
        <v>0</v>
      </c>
      <c r="J6427" s="8">
        <v>0</v>
      </c>
      <c r="K6427" s="8">
        <v>0</v>
      </c>
      <c r="L6427" s="8">
        <v>0</v>
      </c>
      <c r="N6427" s="1" t="e">
        <f>+A6427*1000+#REF!</f>
        <v>#REF!</v>
      </c>
    </row>
    <row r="6428" spans="1:14" x14ac:dyDescent="0.3">
      <c r="A6428" s="7">
        <f t="shared" si="100"/>
        <v>2410.6994199999999</v>
      </c>
      <c r="B6428" s="5">
        <v>6402</v>
      </c>
      <c r="D6428" s="8">
        <v>0</v>
      </c>
      <c r="E6428" s="8">
        <v>0</v>
      </c>
      <c r="F6428" s="8">
        <v>0</v>
      </c>
      <c r="G6428" s="8">
        <v>0</v>
      </c>
      <c r="H6428" s="8">
        <v>0</v>
      </c>
      <c r="I6428" s="8">
        <v>0</v>
      </c>
      <c r="J6428" s="8">
        <v>0</v>
      </c>
      <c r="K6428" s="8">
        <v>0</v>
      </c>
      <c r="L6428" s="8">
        <v>0</v>
      </c>
      <c r="N6428" s="1" t="e">
        <f>+A6428*1000+#REF!</f>
        <v>#REF!</v>
      </c>
    </row>
    <row r="6429" spans="1:14" x14ac:dyDescent="0.3">
      <c r="A6429" s="7">
        <f t="shared" si="100"/>
        <v>2411.0751299999997</v>
      </c>
      <c r="B6429" s="5">
        <v>6403</v>
      </c>
      <c r="D6429" s="8">
        <v>0</v>
      </c>
      <c r="E6429" s="8">
        <v>0</v>
      </c>
      <c r="F6429" s="8">
        <v>1</v>
      </c>
      <c r="G6429" s="8">
        <v>1</v>
      </c>
      <c r="H6429" s="8">
        <v>0</v>
      </c>
      <c r="I6429" s="8">
        <v>0</v>
      </c>
      <c r="J6429" s="8">
        <v>0</v>
      </c>
      <c r="K6429" s="8">
        <v>1</v>
      </c>
      <c r="L6429" s="8">
        <v>0</v>
      </c>
      <c r="N6429" s="1" t="e">
        <f>+A6429*1000+#REF!</f>
        <v>#REF!</v>
      </c>
    </row>
    <row r="6430" spans="1:14" x14ac:dyDescent="0.3">
      <c r="A6430" s="7">
        <f t="shared" si="100"/>
        <v>2411.45084</v>
      </c>
      <c r="B6430" s="5">
        <v>6404</v>
      </c>
      <c r="D6430" s="8">
        <v>0</v>
      </c>
      <c r="E6430" s="8">
        <v>0</v>
      </c>
      <c r="F6430" s="8">
        <v>1</v>
      </c>
      <c r="G6430" s="8">
        <v>0</v>
      </c>
      <c r="H6430" s="8">
        <v>0</v>
      </c>
      <c r="I6430" s="8">
        <v>0</v>
      </c>
      <c r="J6430" s="8">
        <v>0</v>
      </c>
      <c r="K6430" s="8">
        <v>0</v>
      </c>
      <c r="L6430" s="8">
        <v>1</v>
      </c>
      <c r="N6430" s="1" t="e">
        <f>+A6430*1000+#REF!</f>
        <v>#REF!</v>
      </c>
    </row>
    <row r="6431" spans="1:14" x14ac:dyDescent="0.3">
      <c r="A6431" s="7">
        <f t="shared" si="100"/>
        <v>2411.8265499999998</v>
      </c>
      <c r="B6431" s="5">
        <v>6405</v>
      </c>
      <c r="D6431" s="8">
        <v>0</v>
      </c>
      <c r="E6431" s="8">
        <v>0</v>
      </c>
      <c r="F6431" s="8">
        <v>1</v>
      </c>
      <c r="G6431" s="8">
        <v>1</v>
      </c>
      <c r="H6431" s="8">
        <v>0</v>
      </c>
      <c r="I6431" s="8">
        <v>0</v>
      </c>
      <c r="J6431" s="8">
        <v>1</v>
      </c>
      <c r="K6431" s="8">
        <v>0</v>
      </c>
      <c r="L6431" s="8">
        <v>0</v>
      </c>
      <c r="N6431" s="1" t="e">
        <f>+A6431*1000+#REF!</f>
        <v>#REF!</v>
      </c>
    </row>
    <row r="6432" spans="1:14" x14ac:dyDescent="0.3">
      <c r="A6432" s="7">
        <f t="shared" si="100"/>
        <v>2412.20226</v>
      </c>
      <c r="B6432" s="5">
        <v>6406</v>
      </c>
      <c r="D6432" s="8">
        <v>0</v>
      </c>
      <c r="E6432" s="8">
        <v>1</v>
      </c>
      <c r="F6432" s="8">
        <v>1</v>
      </c>
      <c r="G6432" s="8">
        <v>0</v>
      </c>
      <c r="H6432" s="8">
        <v>0</v>
      </c>
      <c r="I6432" s="8">
        <v>0</v>
      </c>
      <c r="J6432" s="8">
        <v>0</v>
      </c>
      <c r="K6432" s="8">
        <v>0</v>
      </c>
      <c r="L6432" s="8">
        <v>0</v>
      </c>
      <c r="N6432" s="1" t="e">
        <f>+A6432*1000+#REF!</f>
        <v>#REF!</v>
      </c>
    </row>
    <row r="6433" spans="1:14" x14ac:dyDescent="0.3">
      <c r="A6433" s="7">
        <f t="shared" si="100"/>
        <v>2412.5779699999998</v>
      </c>
      <c r="B6433" s="5">
        <v>6407</v>
      </c>
      <c r="D6433" s="8">
        <v>0</v>
      </c>
      <c r="E6433" s="8">
        <v>0</v>
      </c>
      <c r="F6433" s="8">
        <v>2</v>
      </c>
      <c r="G6433" s="8">
        <v>1</v>
      </c>
      <c r="H6433" s="8">
        <v>0</v>
      </c>
      <c r="I6433" s="8">
        <v>0</v>
      </c>
      <c r="J6433" s="8">
        <v>0</v>
      </c>
      <c r="K6433" s="8">
        <v>0</v>
      </c>
      <c r="L6433" s="8">
        <v>1</v>
      </c>
      <c r="N6433" s="1" t="e">
        <f>+A6433*1000+#REF!</f>
        <v>#REF!</v>
      </c>
    </row>
    <row r="6434" spans="1:14" x14ac:dyDescent="0.3">
      <c r="A6434" s="7">
        <f t="shared" si="100"/>
        <v>2412.9536800000001</v>
      </c>
      <c r="B6434" s="5">
        <v>6408</v>
      </c>
      <c r="D6434" s="8">
        <v>0</v>
      </c>
      <c r="E6434" s="8">
        <v>0</v>
      </c>
      <c r="F6434" s="8">
        <v>0</v>
      </c>
      <c r="G6434" s="8">
        <v>0</v>
      </c>
      <c r="H6434" s="8">
        <v>0</v>
      </c>
      <c r="I6434" s="8">
        <v>0</v>
      </c>
      <c r="J6434" s="8">
        <v>0</v>
      </c>
      <c r="K6434" s="8">
        <v>1</v>
      </c>
      <c r="L6434" s="8">
        <v>0</v>
      </c>
      <c r="N6434" s="1" t="e">
        <f>+A6434*1000+#REF!</f>
        <v>#REF!</v>
      </c>
    </row>
    <row r="6435" spans="1:14" x14ac:dyDescent="0.3">
      <c r="A6435" s="7">
        <f t="shared" si="100"/>
        <v>2413.3293899999999</v>
      </c>
      <c r="B6435" s="5">
        <v>6409</v>
      </c>
      <c r="D6435" s="8">
        <v>0</v>
      </c>
      <c r="E6435" s="8">
        <v>0</v>
      </c>
      <c r="F6435" s="8">
        <v>0</v>
      </c>
      <c r="G6435" s="8">
        <v>0</v>
      </c>
      <c r="H6435" s="8">
        <v>0</v>
      </c>
      <c r="I6435" s="8">
        <v>0</v>
      </c>
      <c r="J6435" s="8">
        <v>0</v>
      </c>
      <c r="K6435" s="8">
        <v>0</v>
      </c>
      <c r="L6435" s="8">
        <v>0</v>
      </c>
      <c r="N6435" s="1" t="e">
        <f>+A6435*1000+#REF!</f>
        <v>#REF!</v>
      </c>
    </row>
    <row r="6436" spans="1:14" x14ac:dyDescent="0.3">
      <c r="A6436" s="7">
        <f t="shared" si="100"/>
        <v>2413.7051000000001</v>
      </c>
      <c r="B6436" s="5">
        <v>6410</v>
      </c>
      <c r="D6436" s="8">
        <v>0</v>
      </c>
      <c r="E6436" s="8">
        <v>0</v>
      </c>
      <c r="F6436" s="8">
        <v>0</v>
      </c>
      <c r="G6436" s="8">
        <v>0</v>
      </c>
      <c r="H6436" s="8">
        <v>0</v>
      </c>
      <c r="I6436" s="8">
        <v>0</v>
      </c>
      <c r="J6436" s="8">
        <v>0</v>
      </c>
      <c r="K6436" s="8">
        <v>0</v>
      </c>
      <c r="L6436" s="8">
        <v>0</v>
      </c>
      <c r="N6436" s="1" t="e">
        <f>+A6436*1000+#REF!</f>
        <v>#REF!</v>
      </c>
    </row>
    <row r="6437" spans="1:14" x14ac:dyDescent="0.3">
      <c r="A6437" s="7">
        <f t="shared" si="100"/>
        <v>2414.0808099999999</v>
      </c>
      <c r="B6437" s="5">
        <v>6411</v>
      </c>
      <c r="D6437" s="8">
        <v>0</v>
      </c>
      <c r="E6437" s="8">
        <v>0</v>
      </c>
      <c r="F6437" s="8">
        <v>1</v>
      </c>
      <c r="G6437" s="8">
        <v>0</v>
      </c>
      <c r="H6437" s="8">
        <v>0</v>
      </c>
      <c r="I6437" s="8">
        <v>0</v>
      </c>
      <c r="J6437" s="8">
        <v>0</v>
      </c>
      <c r="K6437" s="8">
        <v>0</v>
      </c>
      <c r="L6437" s="8">
        <v>0</v>
      </c>
      <c r="N6437" s="1" t="e">
        <f>+A6437*1000+#REF!</f>
        <v>#REF!</v>
      </c>
    </row>
    <row r="6438" spans="1:14" x14ac:dyDescent="0.3">
      <c r="A6438" s="7">
        <f t="shared" si="100"/>
        <v>2414.4565199999997</v>
      </c>
      <c r="B6438" s="5">
        <v>6412</v>
      </c>
      <c r="D6438" s="8">
        <v>0</v>
      </c>
      <c r="E6438" s="8">
        <v>0</v>
      </c>
      <c r="F6438" s="8">
        <v>0</v>
      </c>
      <c r="G6438" s="8">
        <v>0</v>
      </c>
      <c r="H6438" s="8">
        <v>1</v>
      </c>
      <c r="I6438" s="8">
        <v>2</v>
      </c>
      <c r="J6438" s="8">
        <v>0</v>
      </c>
      <c r="K6438" s="8">
        <v>0</v>
      </c>
      <c r="L6438" s="8">
        <v>0</v>
      </c>
      <c r="N6438" s="1" t="e">
        <f>+A6438*1000+#REF!</f>
        <v>#REF!</v>
      </c>
    </row>
    <row r="6439" spans="1:14" x14ac:dyDescent="0.3">
      <c r="A6439" s="7">
        <f t="shared" si="100"/>
        <v>2414.83223</v>
      </c>
      <c r="B6439" s="5">
        <v>6413</v>
      </c>
      <c r="D6439" s="8">
        <v>0</v>
      </c>
      <c r="E6439" s="8">
        <v>0</v>
      </c>
      <c r="F6439" s="8">
        <v>0</v>
      </c>
      <c r="G6439" s="8">
        <v>0</v>
      </c>
      <c r="H6439" s="8">
        <v>0</v>
      </c>
      <c r="I6439" s="8">
        <v>1</v>
      </c>
      <c r="J6439" s="8">
        <v>0</v>
      </c>
      <c r="K6439" s="8">
        <v>1</v>
      </c>
      <c r="L6439" s="8">
        <v>0</v>
      </c>
      <c r="N6439" s="1" t="e">
        <f>+A6439*1000+#REF!</f>
        <v>#REF!</v>
      </c>
    </row>
    <row r="6440" spans="1:14" x14ac:dyDescent="0.3">
      <c r="A6440" s="7">
        <f t="shared" si="100"/>
        <v>2415.2079399999998</v>
      </c>
      <c r="B6440" s="5">
        <v>6414</v>
      </c>
      <c r="D6440" s="8">
        <v>0</v>
      </c>
      <c r="E6440" s="8">
        <v>0</v>
      </c>
      <c r="F6440" s="8">
        <v>0</v>
      </c>
      <c r="G6440" s="8">
        <v>0</v>
      </c>
      <c r="H6440" s="8">
        <v>0</v>
      </c>
      <c r="I6440" s="8">
        <v>0</v>
      </c>
      <c r="J6440" s="8">
        <v>0</v>
      </c>
      <c r="K6440" s="8">
        <v>0</v>
      </c>
      <c r="L6440" s="8">
        <v>0</v>
      </c>
      <c r="N6440" s="1" t="e">
        <f>+A6440*1000+#REF!</f>
        <v>#REF!</v>
      </c>
    </row>
    <row r="6441" spans="1:14" x14ac:dyDescent="0.3">
      <c r="A6441" s="7">
        <f t="shared" si="100"/>
        <v>2415.58365</v>
      </c>
      <c r="B6441" s="5">
        <v>6415</v>
      </c>
      <c r="D6441" s="8">
        <v>0</v>
      </c>
      <c r="E6441" s="8">
        <v>0</v>
      </c>
      <c r="F6441" s="8">
        <v>0</v>
      </c>
      <c r="G6441" s="8">
        <v>0</v>
      </c>
      <c r="H6441" s="8">
        <v>0</v>
      </c>
      <c r="I6441" s="8">
        <v>0</v>
      </c>
      <c r="J6441" s="8">
        <v>0</v>
      </c>
      <c r="K6441" s="8">
        <v>0</v>
      </c>
      <c r="L6441" s="8">
        <v>0</v>
      </c>
      <c r="N6441" s="1" t="e">
        <f>+A6441*1000+#REF!</f>
        <v>#REF!</v>
      </c>
    </row>
    <row r="6442" spans="1:14" x14ac:dyDescent="0.3">
      <c r="A6442" s="7">
        <f t="shared" si="100"/>
        <v>2415.9593599999998</v>
      </c>
      <c r="B6442" s="5">
        <v>6416</v>
      </c>
      <c r="D6442" s="8">
        <v>0</v>
      </c>
      <c r="E6442" s="8">
        <v>0</v>
      </c>
      <c r="F6442" s="8">
        <v>0</v>
      </c>
      <c r="G6442" s="8">
        <v>0</v>
      </c>
      <c r="H6442" s="8">
        <v>0</v>
      </c>
      <c r="I6442" s="8">
        <v>0</v>
      </c>
      <c r="J6442" s="8">
        <v>0</v>
      </c>
      <c r="K6442" s="8">
        <v>0</v>
      </c>
      <c r="L6442" s="8">
        <v>1</v>
      </c>
      <c r="N6442" s="1" t="e">
        <f>+A6442*1000+#REF!</f>
        <v>#REF!</v>
      </c>
    </row>
    <row r="6443" spans="1:14" x14ac:dyDescent="0.3">
      <c r="A6443" s="7">
        <f t="shared" si="100"/>
        <v>2416.3350700000001</v>
      </c>
      <c r="B6443" s="5">
        <v>6417</v>
      </c>
      <c r="D6443" s="8">
        <v>1</v>
      </c>
      <c r="E6443" s="8">
        <v>1</v>
      </c>
      <c r="F6443" s="8">
        <v>1</v>
      </c>
      <c r="G6443" s="8">
        <v>0</v>
      </c>
      <c r="H6443" s="8">
        <v>0</v>
      </c>
      <c r="I6443" s="8">
        <v>1</v>
      </c>
      <c r="J6443" s="8">
        <v>0</v>
      </c>
      <c r="K6443" s="8">
        <v>1</v>
      </c>
      <c r="L6443" s="8">
        <v>0</v>
      </c>
      <c r="N6443" s="1" t="e">
        <f>+A6443*1000+#REF!</f>
        <v>#REF!</v>
      </c>
    </row>
    <row r="6444" spans="1:14" x14ac:dyDescent="0.3">
      <c r="A6444" s="7">
        <f t="shared" si="100"/>
        <v>2416.7107799999999</v>
      </c>
      <c r="B6444" s="5">
        <v>6418</v>
      </c>
      <c r="D6444" s="8">
        <v>0</v>
      </c>
      <c r="E6444" s="8">
        <v>0</v>
      </c>
      <c r="F6444" s="8">
        <v>0</v>
      </c>
      <c r="G6444" s="8">
        <v>0</v>
      </c>
      <c r="H6444" s="8">
        <v>0</v>
      </c>
      <c r="I6444" s="8">
        <v>0</v>
      </c>
      <c r="J6444" s="8">
        <v>0</v>
      </c>
      <c r="K6444" s="8">
        <v>0</v>
      </c>
      <c r="L6444" s="8">
        <v>0</v>
      </c>
      <c r="N6444" s="1" t="e">
        <f>+A6444*1000+#REF!</f>
        <v>#REF!</v>
      </c>
    </row>
    <row r="6445" spans="1:14" x14ac:dyDescent="0.3">
      <c r="A6445" s="7">
        <f t="shared" si="100"/>
        <v>2417.0864900000001</v>
      </c>
      <c r="B6445" s="5">
        <v>6419</v>
      </c>
      <c r="D6445" s="8">
        <v>0</v>
      </c>
      <c r="E6445" s="8">
        <v>0</v>
      </c>
      <c r="F6445" s="8">
        <v>0</v>
      </c>
      <c r="G6445" s="8">
        <v>0</v>
      </c>
      <c r="H6445" s="8">
        <v>0</v>
      </c>
      <c r="I6445" s="8">
        <v>0</v>
      </c>
      <c r="J6445" s="8">
        <v>0</v>
      </c>
      <c r="K6445" s="8">
        <v>1</v>
      </c>
      <c r="L6445" s="8">
        <v>1</v>
      </c>
      <c r="N6445" s="1" t="e">
        <f>+A6445*1000+#REF!</f>
        <v>#REF!</v>
      </c>
    </row>
    <row r="6446" spans="1:14" x14ac:dyDescent="0.3">
      <c r="A6446" s="7">
        <f t="shared" si="100"/>
        <v>2417.4621999999999</v>
      </c>
      <c r="B6446" s="5">
        <v>6420</v>
      </c>
      <c r="D6446" s="8">
        <v>0</v>
      </c>
      <c r="E6446" s="8">
        <v>0</v>
      </c>
      <c r="F6446" s="8">
        <v>0</v>
      </c>
      <c r="G6446" s="8">
        <v>0</v>
      </c>
      <c r="H6446" s="8">
        <v>0</v>
      </c>
      <c r="I6446" s="8">
        <v>0</v>
      </c>
      <c r="J6446" s="8">
        <v>0</v>
      </c>
      <c r="K6446" s="8">
        <v>0</v>
      </c>
      <c r="L6446" s="8">
        <v>0</v>
      </c>
      <c r="N6446" s="1" t="e">
        <f>+A6446*1000+#REF!</f>
        <v>#REF!</v>
      </c>
    </row>
    <row r="6447" spans="1:14" x14ac:dyDescent="0.3">
      <c r="A6447" s="7">
        <f t="shared" si="100"/>
        <v>2417.8379099999997</v>
      </c>
      <c r="B6447" s="5">
        <v>6421</v>
      </c>
      <c r="D6447" s="8">
        <v>0</v>
      </c>
      <c r="E6447" s="8">
        <v>0</v>
      </c>
      <c r="F6447" s="8">
        <v>1</v>
      </c>
      <c r="G6447" s="8">
        <v>0</v>
      </c>
      <c r="H6447" s="8">
        <v>0</v>
      </c>
      <c r="I6447" s="8">
        <v>0</v>
      </c>
      <c r="J6447" s="8">
        <v>0</v>
      </c>
      <c r="K6447" s="8">
        <v>0</v>
      </c>
      <c r="L6447" s="8">
        <v>0</v>
      </c>
      <c r="N6447" s="1" t="e">
        <f>+A6447*1000+#REF!</f>
        <v>#REF!</v>
      </c>
    </row>
    <row r="6448" spans="1:14" x14ac:dyDescent="0.3">
      <c r="A6448" s="7">
        <f t="shared" si="100"/>
        <v>2418.21362</v>
      </c>
      <c r="B6448" s="5">
        <v>6422</v>
      </c>
      <c r="D6448" s="8">
        <v>0</v>
      </c>
      <c r="E6448" s="8">
        <v>0</v>
      </c>
      <c r="F6448" s="8">
        <v>2</v>
      </c>
      <c r="G6448" s="8">
        <v>0</v>
      </c>
      <c r="H6448" s="8">
        <v>0</v>
      </c>
      <c r="I6448" s="8">
        <v>0</v>
      </c>
      <c r="J6448" s="8">
        <v>0</v>
      </c>
      <c r="K6448" s="8">
        <v>0</v>
      </c>
      <c r="L6448" s="8">
        <v>0</v>
      </c>
      <c r="N6448" s="1" t="e">
        <f>+A6448*1000+#REF!</f>
        <v>#REF!</v>
      </c>
    </row>
    <row r="6449" spans="1:14" x14ac:dyDescent="0.3">
      <c r="A6449" s="7">
        <f t="shared" si="100"/>
        <v>2418.5893299999998</v>
      </c>
      <c r="B6449" s="5">
        <v>6423</v>
      </c>
      <c r="D6449" s="8">
        <v>0</v>
      </c>
      <c r="E6449" s="8">
        <v>0</v>
      </c>
      <c r="F6449" s="8">
        <v>1</v>
      </c>
      <c r="G6449" s="8">
        <v>0</v>
      </c>
      <c r="H6449" s="8">
        <v>0</v>
      </c>
      <c r="I6449" s="8">
        <v>0</v>
      </c>
      <c r="J6449" s="8">
        <v>0</v>
      </c>
      <c r="K6449" s="8">
        <v>0</v>
      </c>
      <c r="L6449" s="8">
        <v>1</v>
      </c>
      <c r="N6449" s="1" t="e">
        <f>+A6449*1000+#REF!</f>
        <v>#REF!</v>
      </c>
    </row>
    <row r="6450" spans="1:14" x14ac:dyDescent="0.3">
      <c r="A6450" s="7">
        <f t="shared" si="100"/>
        <v>2418.96504</v>
      </c>
      <c r="B6450" s="5">
        <v>6424</v>
      </c>
      <c r="D6450" s="8">
        <v>0</v>
      </c>
      <c r="E6450" s="8">
        <v>0</v>
      </c>
      <c r="F6450" s="8">
        <v>0</v>
      </c>
      <c r="G6450" s="8">
        <v>0</v>
      </c>
      <c r="H6450" s="8">
        <v>0</v>
      </c>
      <c r="I6450" s="8">
        <v>0</v>
      </c>
      <c r="J6450" s="8">
        <v>0</v>
      </c>
      <c r="K6450" s="8">
        <v>0</v>
      </c>
      <c r="L6450" s="8">
        <v>0</v>
      </c>
      <c r="N6450" s="1" t="e">
        <f>+A6450*1000+#REF!</f>
        <v>#REF!</v>
      </c>
    </row>
    <row r="6451" spans="1:14" x14ac:dyDescent="0.3">
      <c r="A6451" s="7">
        <f t="shared" si="100"/>
        <v>2419.3407499999998</v>
      </c>
      <c r="B6451" s="5">
        <v>6425</v>
      </c>
      <c r="D6451" s="8">
        <v>0</v>
      </c>
      <c r="E6451" s="8">
        <v>0</v>
      </c>
      <c r="F6451" s="8">
        <v>0</v>
      </c>
      <c r="G6451" s="8">
        <v>0</v>
      </c>
      <c r="H6451" s="8">
        <v>0</v>
      </c>
      <c r="I6451" s="8">
        <v>0</v>
      </c>
      <c r="J6451" s="8">
        <v>0</v>
      </c>
      <c r="K6451" s="8">
        <v>0</v>
      </c>
      <c r="L6451" s="8">
        <v>0</v>
      </c>
      <c r="N6451" s="1" t="e">
        <f>+A6451*1000+#REF!</f>
        <v>#REF!</v>
      </c>
    </row>
    <row r="6452" spans="1:14" x14ac:dyDescent="0.3">
      <c r="A6452" s="7">
        <f t="shared" si="100"/>
        <v>2419.7164600000001</v>
      </c>
      <c r="B6452" s="5">
        <v>6426</v>
      </c>
      <c r="D6452" s="8">
        <v>0</v>
      </c>
      <c r="E6452" s="8">
        <v>0</v>
      </c>
      <c r="F6452" s="8">
        <v>0</v>
      </c>
      <c r="G6452" s="8">
        <v>0</v>
      </c>
      <c r="H6452" s="8">
        <v>0</v>
      </c>
      <c r="I6452" s="8">
        <v>0</v>
      </c>
      <c r="J6452" s="8">
        <v>0</v>
      </c>
      <c r="K6452" s="8">
        <v>0</v>
      </c>
      <c r="L6452" s="8">
        <v>0</v>
      </c>
      <c r="N6452" s="1" t="e">
        <f>+A6452*1000+#REF!</f>
        <v>#REF!</v>
      </c>
    </row>
    <row r="6453" spans="1:14" x14ac:dyDescent="0.3">
      <c r="A6453" s="7">
        <f t="shared" si="100"/>
        <v>2420.0921699999999</v>
      </c>
      <c r="B6453" s="5">
        <v>6427</v>
      </c>
      <c r="D6453" s="8">
        <v>0</v>
      </c>
      <c r="E6453" s="8">
        <v>0</v>
      </c>
      <c r="F6453" s="8">
        <v>1</v>
      </c>
      <c r="G6453" s="8">
        <v>0</v>
      </c>
      <c r="H6453" s="8">
        <v>0</v>
      </c>
      <c r="I6453" s="8">
        <v>0</v>
      </c>
      <c r="J6453" s="8">
        <v>0</v>
      </c>
      <c r="K6453" s="8">
        <v>0</v>
      </c>
      <c r="L6453" s="8">
        <v>0</v>
      </c>
      <c r="N6453" s="1" t="e">
        <f>+A6453*1000+#REF!</f>
        <v>#REF!</v>
      </c>
    </row>
    <row r="6454" spans="1:14" x14ac:dyDescent="0.3">
      <c r="A6454" s="7">
        <f t="shared" si="100"/>
        <v>2420.4678799999997</v>
      </c>
      <c r="B6454" s="5">
        <v>6428</v>
      </c>
      <c r="D6454" s="8">
        <v>0</v>
      </c>
      <c r="E6454" s="8">
        <v>0</v>
      </c>
      <c r="F6454" s="8">
        <v>0</v>
      </c>
      <c r="G6454" s="8">
        <v>0</v>
      </c>
      <c r="H6454" s="8">
        <v>0</v>
      </c>
      <c r="I6454" s="8">
        <v>0</v>
      </c>
      <c r="J6454" s="8">
        <v>0</v>
      </c>
      <c r="K6454" s="8">
        <v>0</v>
      </c>
      <c r="L6454" s="8">
        <v>1</v>
      </c>
      <c r="N6454" s="1" t="e">
        <f>+A6454*1000+#REF!</f>
        <v>#REF!</v>
      </c>
    </row>
    <row r="6455" spans="1:14" x14ac:dyDescent="0.3">
      <c r="A6455" s="7">
        <f t="shared" si="100"/>
        <v>2420.8435899999999</v>
      </c>
      <c r="B6455" s="5">
        <v>6429</v>
      </c>
      <c r="D6455" s="8">
        <v>0</v>
      </c>
      <c r="E6455" s="8">
        <v>0</v>
      </c>
      <c r="F6455" s="8">
        <v>1</v>
      </c>
      <c r="G6455" s="8">
        <v>0</v>
      </c>
      <c r="H6455" s="8">
        <v>0</v>
      </c>
      <c r="I6455" s="8">
        <v>0</v>
      </c>
      <c r="J6455" s="8">
        <v>0</v>
      </c>
      <c r="K6455" s="8">
        <v>0</v>
      </c>
      <c r="L6455" s="8">
        <v>1</v>
      </c>
      <c r="N6455" s="1" t="e">
        <f>+A6455*1000+#REF!</f>
        <v>#REF!</v>
      </c>
    </row>
    <row r="6456" spans="1:14" x14ac:dyDescent="0.3">
      <c r="A6456" s="7">
        <f t="shared" si="100"/>
        <v>2421.2192999999997</v>
      </c>
      <c r="B6456" s="5">
        <v>6430</v>
      </c>
      <c r="D6456" s="8">
        <v>0</v>
      </c>
      <c r="E6456" s="8">
        <v>0</v>
      </c>
      <c r="F6456" s="8">
        <v>0</v>
      </c>
      <c r="G6456" s="8">
        <v>0</v>
      </c>
      <c r="H6456" s="8">
        <v>0</v>
      </c>
      <c r="I6456" s="8">
        <v>0</v>
      </c>
      <c r="J6456" s="8">
        <v>0</v>
      </c>
      <c r="K6456" s="8">
        <v>1</v>
      </c>
      <c r="L6456" s="8">
        <v>1</v>
      </c>
      <c r="N6456" s="1" t="e">
        <f>+A6456*1000+#REF!</f>
        <v>#REF!</v>
      </c>
    </row>
    <row r="6457" spans="1:14" x14ac:dyDescent="0.3">
      <c r="A6457" s="7">
        <f t="shared" si="100"/>
        <v>2421.59501</v>
      </c>
      <c r="B6457" s="5">
        <v>6431</v>
      </c>
      <c r="D6457" s="8">
        <v>0</v>
      </c>
      <c r="E6457" s="8">
        <v>0</v>
      </c>
      <c r="F6457" s="8">
        <v>2</v>
      </c>
      <c r="G6457" s="8">
        <v>0</v>
      </c>
      <c r="H6457" s="8">
        <v>1</v>
      </c>
      <c r="I6457" s="8">
        <v>0</v>
      </c>
      <c r="J6457" s="8">
        <v>0</v>
      </c>
      <c r="K6457" s="8">
        <v>0</v>
      </c>
      <c r="L6457" s="8">
        <v>1</v>
      </c>
      <c r="N6457" s="1" t="e">
        <f>+A6457*1000+#REF!</f>
        <v>#REF!</v>
      </c>
    </row>
    <row r="6458" spans="1:14" x14ac:dyDescent="0.3">
      <c r="A6458" s="7">
        <f t="shared" si="100"/>
        <v>2421.9707199999998</v>
      </c>
      <c r="B6458" s="5">
        <v>6432</v>
      </c>
      <c r="D6458" s="8">
        <v>0</v>
      </c>
      <c r="E6458" s="8">
        <v>0</v>
      </c>
      <c r="F6458" s="8">
        <v>0</v>
      </c>
      <c r="G6458" s="8">
        <v>0</v>
      </c>
      <c r="H6458" s="8">
        <v>0</v>
      </c>
      <c r="I6458" s="8">
        <v>0</v>
      </c>
      <c r="J6458" s="8">
        <v>1</v>
      </c>
      <c r="K6458" s="8">
        <v>0</v>
      </c>
      <c r="L6458" s="8">
        <v>0</v>
      </c>
      <c r="N6458" s="1" t="e">
        <f>+A6458*1000+#REF!</f>
        <v>#REF!</v>
      </c>
    </row>
    <row r="6459" spans="1:14" x14ac:dyDescent="0.3">
      <c r="A6459" s="7">
        <f t="shared" si="100"/>
        <v>2422.3464300000001</v>
      </c>
      <c r="B6459" s="5">
        <v>6433</v>
      </c>
      <c r="D6459" s="8">
        <v>0</v>
      </c>
      <c r="E6459" s="8">
        <v>0</v>
      </c>
      <c r="F6459" s="8">
        <v>1</v>
      </c>
      <c r="G6459" s="8">
        <v>0</v>
      </c>
      <c r="H6459" s="8">
        <v>0</v>
      </c>
      <c r="I6459" s="8">
        <v>0</v>
      </c>
      <c r="J6459" s="8">
        <v>0</v>
      </c>
      <c r="K6459" s="8">
        <v>0</v>
      </c>
      <c r="L6459" s="8">
        <v>0</v>
      </c>
      <c r="N6459" s="1" t="e">
        <f>+A6459*1000+#REF!</f>
        <v>#REF!</v>
      </c>
    </row>
    <row r="6460" spans="1:14" x14ac:dyDescent="0.3">
      <c r="A6460" s="7">
        <f t="shared" si="100"/>
        <v>2422.7221399999999</v>
      </c>
      <c r="B6460" s="5">
        <v>6434</v>
      </c>
      <c r="D6460" s="8">
        <v>0</v>
      </c>
      <c r="E6460" s="8">
        <v>0</v>
      </c>
      <c r="F6460" s="8">
        <v>0</v>
      </c>
      <c r="G6460" s="8">
        <v>0</v>
      </c>
      <c r="H6460" s="8">
        <v>0</v>
      </c>
      <c r="I6460" s="8">
        <v>0</v>
      </c>
      <c r="J6460" s="8">
        <v>0</v>
      </c>
      <c r="K6460" s="8">
        <v>0</v>
      </c>
      <c r="L6460" s="8">
        <v>0</v>
      </c>
      <c r="N6460" s="1" t="e">
        <f>+A6460*1000+#REF!</f>
        <v>#REF!</v>
      </c>
    </row>
    <row r="6461" spans="1:14" x14ac:dyDescent="0.3">
      <c r="A6461" s="7">
        <f t="shared" si="100"/>
        <v>2423.0978500000001</v>
      </c>
      <c r="B6461" s="5">
        <v>6435</v>
      </c>
      <c r="D6461" s="8">
        <v>0</v>
      </c>
      <c r="E6461" s="8">
        <v>0</v>
      </c>
      <c r="F6461" s="8">
        <v>0</v>
      </c>
      <c r="G6461" s="8">
        <v>0</v>
      </c>
      <c r="H6461" s="8">
        <v>0</v>
      </c>
      <c r="I6461" s="8">
        <v>0</v>
      </c>
      <c r="J6461" s="8">
        <v>0</v>
      </c>
      <c r="K6461" s="8">
        <v>2</v>
      </c>
      <c r="L6461" s="8">
        <v>0</v>
      </c>
      <c r="N6461" s="1" t="e">
        <f>+A6461*1000+#REF!</f>
        <v>#REF!</v>
      </c>
    </row>
    <row r="6462" spans="1:14" x14ac:dyDescent="0.3">
      <c r="A6462" s="7">
        <f t="shared" si="100"/>
        <v>2423.4735599999999</v>
      </c>
      <c r="B6462" s="5">
        <v>6436</v>
      </c>
      <c r="D6462" s="8">
        <v>0</v>
      </c>
      <c r="E6462" s="8">
        <v>0</v>
      </c>
      <c r="F6462" s="8">
        <v>0</v>
      </c>
      <c r="G6462" s="8">
        <v>0</v>
      </c>
      <c r="H6462" s="8">
        <v>0</v>
      </c>
      <c r="I6462" s="8">
        <v>0</v>
      </c>
      <c r="J6462" s="8">
        <v>0</v>
      </c>
      <c r="K6462" s="8">
        <v>0</v>
      </c>
      <c r="L6462" s="8">
        <v>0</v>
      </c>
      <c r="N6462" s="1" t="e">
        <f>+A6462*1000+#REF!</f>
        <v>#REF!</v>
      </c>
    </row>
    <row r="6463" spans="1:14" x14ac:dyDescent="0.3">
      <c r="A6463" s="7">
        <f t="shared" si="100"/>
        <v>2423.8492699999997</v>
      </c>
      <c r="B6463" s="5">
        <v>6437</v>
      </c>
      <c r="D6463" s="8">
        <v>0</v>
      </c>
      <c r="E6463" s="8">
        <v>0</v>
      </c>
      <c r="F6463" s="8">
        <v>1</v>
      </c>
      <c r="G6463" s="8">
        <v>0</v>
      </c>
      <c r="H6463" s="8">
        <v>0</v>
      </c>
      <c r="I6463" s="8">
        <v>0</v>
      </c>
      <c r="J6463" s="8">
        <v>0</v>
      </c>
      <c r="K6463" s="8">
        <v>0</v>
      </c>
      <c r="L6463" s="8">
        <v>0</v>
      </c>
      <c r="N6463" s="1" t="e">
        <f>+A6463*1000+#REF!</f>
        <v>#REF!</v>
      </c>
    </row>
    <row r="6464" spans="1:14" x14ac:dyDescent="0.3">
      <c r="A6464" s="7">
        <f t="shared" si="100"/>
        <v>2424.22498</v>
      </c>
      <c r="B6464" s="5">
        <v>6438</v>
      </c>
      <c r="D6464" s="8">
        <v>0</v>
      </c>
      <c r="E6464" s="8">
        <v>0</v>
      </c>
      <c r="F6464" s="8">
        <v>0</v>
      </c>
      <c r="G6464" s="8">
        <v>0</v>
      </c>
      <c r="H6464" s="8">
        <v>0</v>
      </c>
      <c r="I6464" s="8">
        <v>0</v>
      </c>
      <c r="J6464" s="8">
        <v>0</v>
      </c>
      <c r="K6464" s="8">
        <v>0</v>
      </c>
      <c r="L6464" s="8">
        <v>0</v>
      </c>
      <c r="N6464" s="1" t="e">
        <f>+A6464*1000+#REF!</f>
        <v>#REF!</v>
      </c>
    </row>
    <row r="6465" spans="1:14" x14ac:dyDescent="0.3">
      <c r="A6465" s="7">
        <f t="shared" si="100"/>
        <v>2424.6006899999998</v>
      </c>
      <c r="B6465" s="5">
        <v>6439</v>
      </c>
      <c r="D6465" s="8">
        <v>0</v>
      </c>
      <c r="E6465" s="8">
        <v>0</v>
      </c>
      <c r="F6465" s="8">
        <v>1</v>
      </c>
      <c r="G6465" s="8">
        <v>0</v>
      </c>
      <c r="H6465" s="8">
        <v>0</v>
      </c>
      <c r="I6465" s="8">
        <v>0</v>
      </c>
      <c r="J6465" s="8">
        <v>0</v>
      </c>
      <c r="K6465" s="8">
        <v>0</v>
      </c>
      <c r="L6465" s="8">
        <v>0</v>
      </c>
      <c r="N6465" s="1" t="e">
        <f>+A6465*1000+#REF!</f>
        <v>#REF!</v>
      </c>
    </row>
    <row r="6466" spans="1:14" x14ac:dyDescent="0.3">
      <c r="A6466" s="7">
        <f t="shared" si="100"/>
        <v>2424.9764</v>
      </c>
      <c r="B6466" s="5">
        <v>6440</v>
      </c>
      <c r="D6466" s="8">
        <v>0</v>
      </c>
      <c r="E6466" s="8">
        <v>0</v>
      </c>
      <c r="F6466" s="8">
        <v>0</v>
      </c>
      <c r="G6466" s="8">
        <v>0</v>
      </c>
      <c r="H6466" s="8">
        <v>0</v>
      </c>
      <c r="I6466" s="8">
        <v>0</v>
      </c>
      <c r="J6466" s="8">
        <v>0</v>
      </c>
      <c r="K6466" s="8">
        <v>0</v>
      </c>
      <c r="L6466" s="8">
        <v>0</v>
      </c>
      <c r="N6466" s="1" t="e">
        <f>+A6466*1000+#REF!</f>
        <v>#REF!</v>
      </c>
    </row>
    <row r="6467" spans="1:14" x14ac:dyDescent="0.3">
      <c r="A6467" s="7">
        <f t="shared" si="100"/>
        <v>2425.3521099999998</v>
      </c>
      <c r="B6467" s="5">
        <v>6441</v>
      </c>
      <c r="D6467" s="8">
        <v>0</v>
      </c>
      <c r="E6467" s="8">
        <v>0</v>
      </c>
      <c r="F6467" s="8">
        <v>0</v>
      </c>
      <c r="G6467" s="8">
        <v>0</v>
      </c>
      <c r="H6467" s="8">
        <v>0</v>
      </c>
      <c r="I6467" s="8">
        <v>0</v>
      </c>
      <c r="J6467" s="8">
        <v>0</v>
      </c>
      <c r="K6467" s="8">
        <v>0</v>
      </c>
      <c r="L6467" s="8">
        <v>1</v>
      </c>
      <c r="N6467" s="1" t="e">
        <f>+A6467*1000+#REF!</f>
        <v>#REF!</v>
      </c>
    </row>
    <row r="6468" spans="1:14" x14ac:dyDescent="0.3">
      <c r="A6468" s="7">
        <f t="shared" si="100"/>
        <v>2425.7278200000001</v>
      </c>
      <c r="B6468" s="5">
        <v>6442</v>
      </c>
      <c r="D6468" s="8">
        <v>0</v>
      </c>
      <c r="E6468" s="8">
        <v>0</v>
      </c>
      <c r="F6468" s="8">
        <v>0</v>
      </c>
      <c r="G6468" s="8">
        <v>0</v>
      </c>
      <c r="H6468" s="8">
        <v>0</v>
      </c>
      <c r="I6468" s="8">
        <v>0</v>
      </c>
      <c r="J6468" s="8">
        <v>0</v>
      </c>
      <c r="K6468" s="8">
        <v>0</v>
      </c>
      <c r="L6468" s="8">
        <v>0</v>
      </c>
      <c r="N6468" s="1" t="e">
        <f>+A6468*1000+#REF!</f>
        <v>#REF!</v>
      </c>
    </row>
    <row r="6469" spans="1:14" x14ac:dyDescent="0.3">
      <c r="A6469" s="7">
        <f t="shared" si="100"/>
        <v>2426.1035299999999</v>
      </c>
      <c r="B6469" s="5">
        <v>6443</v>
      </c>
      <c r="D6469" s="8">
        <v>0</v>
      </c>
      <c r="E6469" s="8">
        <v>0</v>
      </c>
      <c r="F6469" s="8">
        <v>0</v>
      </c>
      <c r="G6469" s="8">
        <v>0</v>
      </c>
      <c r="H6469" s="8">
        <v>0</v>
      </c>
      <c r="I6469" s="8">
        <v>0</v>
      </c>
      <c r="J6469" s="8">
        <v>0</v>
      </c>
      <c r="K6469" s="8">
        <v>0</v>
      </c>
      <c r="L6469" s="8">
        <v>0</v>
      </c>
      <c r="N6469" s="1" t="e">
        <f>+A6469*1000+#REF!</f>
        <v>#REF!</v>
      </c>
    </row>
    <row r="6470" spans="1:14" x14ac:dyDescent="0.3">
      <c r="A6470" s="7">
        <f t="shared" si="100"/>
        <v>2426.4792400000001</v>
      </c>
      <c r="B6470" s="5">
        <v>6444</v>
      </c>
      <c r="D6470" s="8">
        <v>0</v>
      </c>
      <c r="E6470" s="8">
        <v>0</v>
      </c>
      <c r="F6470" s="8">
        <v>0</v>
      </c>
      <c r="G6470" s="8">
        <v>0</v>
      </c>
      <c r="H6470" s="8">
        <v>1</v>
      </c>
      <c r="I6470" s="8">
        <v>0</v>
      </c>
      <c r="J6470" s="8">
        <v>0</v>
      </c>
      <c r="K6470" s="8">
        <v>0</v>
      </c>
      <c r="L6470" s="8">
        <v>0</v>
      </c>
      <c r="N6470" s="1" t="e">
        <f>+A6470*1000+#REF!</f>
        <v>#REF!</v>
      </c>
    </row>
    <row r="6471" spans="1:14" x14ac:dyDescent="0.3">
      <c r="A6471" s="7">
        <f t="shared" si="100"/>
        <v>2426.8549499999999</v>
      </c>
      <c r="B6471" s="5">
        <v>6445</v>
      </c>
      <c r="D6471" s="8">
        <v>0</v>
      </c>
      <c r="E6471" s="8">
        <v>0</v>
      </c>
      <c r="F6471" s="8">
        <v>0</v>
      </c>
      <c r="G6471" s="8">
        <v>1</v>
      </c>
      <c r="H6471" s="8">
        <v>0</v>
      </c>
      <c r="I6471" s="8">
        <v>0</v>
      </c>
      <c r="J6471" s="8">
        <v>1</v>
      </c>
      <c r="K6471" s="8">
        <v>0</v>
      </c>
      <c r="L6471" s="8">
        <v>1</v>
      </c>
      <c r="N6471" s="1" t="e">
        <f>+A6471*1000+#REF!</f>
        <v>#REF!</v>
      </c>
    </row>
    <row r="6472" spans="1:14" x14ac:dyDescent="0.3">
      <c r="A6472" s="7">
        <f t="shared" si="100"/>
        <v>2427.2306599999997</v>
      </c>
      <c r="B6472" s="5">
        <v>6446</v>
      </c>
      <c r="D6472" s="8">
        <v>0</v>
      </c>
      <c r="E6472" s="8">
        <v>0</v>
      </c>
      <c r="F6472" s="8">
        <v>0</v>
      </c>
      <c r="G6472" s="8">
        <v>1</v>
      </c>
      <c r="H6472" s="8">
        <v>0</v>
      </c>
      <c r="I6472" s="8">
        <v>0</v>
      </c>
      <c r="J6472" s="8">
        <v>0</v>
      </c>
      <c r="K6472" s="8">
        <v>0</v>
      </c>
      <c r="L6472" s="8">
        <v>1</v>
      </c>
      <c r="N6472" s="1" t="e">
        <f>+A6472*1000+#REF!</f>
        <v>#REF!</v>
      </c>
    </row>
    <row r="6473" spans="1:14" x14ac:dyDescent="0.3">
      <c r="A6473" s="7">
        <f t="shared" si="100"/>
        <v>2427.60637</v>
      </c>
      <c r="B6473" s="5">
        <v>6447</v>
      </c>
      <c r="D6473" s="8">
        <v>1</v>
      </c>
      <c r="E6473" s="8">
        <v>0</v>
      </c>
      <c r="F6473" s="8">
        <v>1</v>
      </c>
      <c r="G6473" s="8">
        <v>0</v>
      </c>
      <c r="H6473" s="8">
        <v>0</v>
      </c>
      <c r="I6473" s="8">
        <v>0</v>
      </c>
      <c r="J6473" s="8">
        <v>0</v>
      </c>
      <c r="K6473" s="8">
        <v>1</v>
      </c>
      <c r="L6473" s="8">
        <v>1</v>
      </c>
      <c r="N6473" s="1" t="e">
        <f>+A6473*1000+#REF!</f>
        <v>#REF!</v>
      </c>
    </row>
    <row r="6474" spans="1:14" x14ac:dyDescent="0.3">
      <c r="A6474" s="7">
        <f t="shared" si="100"/>
        <v>2427.9820799999998</v>
      </c>
      <c r="B6474" s="5">
        <v>6448</v>
      </c>
      <c r="D6474" s="8">
        <v>0</v>
      </c>
      <c r="E6474" s="8">
        <v>0</v>
      </c>
      <c r="F6474" s="8">
        <v>0</v>
      </c>
      <c r="G6474" s="8">
        <v>0</v>
      </c>
      <c r="H6474" s="8">
        <v>0</v>
      </c>
      <c r="I6474" s="8">
        <v>0</v>
      </c>
      <c r="J6474" s="8">
        <v>0</v>
      </c>
      <c r="K6474" s="8">
        <v>0</v>
      </c>
      <c r="L6474" s="8">
        <v>0</v>
      </c>
      <c r="N6474" s="1" t="e">
        <f>+A6474*1000+#REF!</f>
        <v>#REF!</v>
      </c>
    </row>
    <row r="6475" spans="1:14" x14ac:dyDescent="0.3">
      <c r="A6475" s="7">
        <f t="shared" si="100"/>
        <v>2428.35779</v>
      </c>
      <c r="B6475" s="5">
        <v>6449</v>
      </c>
      <c r="D6475" s="8">
        <v>0</v>
      </c>
      <c r="E6475" s="8">
        <v>0</v>
      </c>
      <c r="F6475" s="8">
        <v>0</v>
      </c>
      <c r="G6475" s="8">
        <v>0</v>
      </c>
      <c r="H6475" s="8">
        <v>0</v>
      </c>
      <c r="I6475" s="8">
        <v>0</v>
      </c>
      <c r="J6475" s="8">
        <v>1</v>
      </c>
      <c r="K6475" s="8">
        <v>0</v>
      </c>
      <c r="L6475" s="8">
        <v>0</v>
      </c>
      <c r="N6475" s="1" t="e">
        <f>+A6475*1000+#REF!</f>
        <v>#REF!</v>
      </c>
    </row>
    <row r="6476" spans="1:14" x14ac:dyDescent="0.3">
      <c r="A6476" s="7">
        <f t="shared" si="100"/>
        <v>2428.7334999999998</v>
      </c>
      <c r="B6476" s="5">
        <v>6450</v>
      </c>
      <c r="D6476" s="8">
        <v>0</v>
      </c>
      <c r="E6476" s="8">
        <v>0</v>
      </c>
      <c r="F6476" s="8">
        <v>0</v>
      </c>
      <c r="G6476" s="8">
        <v>0</v>
      </c>
      <c r="H6476" s="8">
        <v>0</v>
      </c>
      <c r="I6476" s="8">
        <v>0</v>
      </c>
      <c r="J6476" s="8">
        <v>0</v>
      </c>
      <c r="K6476" s="8">
        <v>0</v>
      </c>
      <c r="L6476" s="8">
        <v>1</v>
      </c>
      <c r="N6476" s="1" t="e">
        <f>+A6476*1000+#REF!</f>
        <v>#REF!</v>
      </c>
    </row>
    <row r="6477" spans="1:14" x14ac:dyDescent="0.3">
      <c r="A6477" s="7">
        <f t="shared" si="100"/>
        <v>2429.1092100000001</v>
      </c>
      <c r="B6477" s="5">
        <v>6451</v>
      </c>
      <c r="D6477" s="8">
        <v>0</v>
      </c>
      <c r="E6477" s="8">
        <v>0</v>
      </c>
      <c r="F6477" s="8">
        <v>0</v>
      </c>
      <c r="G6477" s="8">
        <v>0</v>
      </c>
      <c r="H6477" s="8">
        <v>0</v>
      </c>
      <c r="I6477" s="8">
        <v>0</v>
      </c>
      <c r="J6477" s="8">
        <v>0</v>
      </c>
      <c r="K6477" s="8">
        <v>0</v>
      </c>
      <c r="L6477" s="8">
        <v>0</v>
      </c>
      <c r="N6477" s="1" t="e">
        <f>+A6477*1000+#REF!</f>
        <v>#REF!</v>
      </c>
    </row>
    <row r="6478" spans="1:14" x14ac:dyDescent="0.3">
      <c r="A6478" s="7">
        <f t="shared" si="100"/>
        <v>2429.4849199999999</v>
      </c>
      <c r="B6478" s="5">
        <v>6452</v>
      </c>
      <c r="D6478" s="8">
        <v>0</v>
      </c>
      <c r="E6478" s="8">
        <v>0</v>
      </c>
      <c r="F6478" s="8">
        <v>1</v>
      </c>
      <c r="G6478" s="8">
        <v>0</v>
      </c>
      <c r="H6478" s="8">
        <v>0</v>
      </c>
      <c r="I6478" s="8">
        <v>0</v>
      </c>
      <c r="J6478" s="8">
        <v>0</v>
      </c>
      <c r="K6478" s="8">
        <v>0</v>
      </c>
      <c r="L6478" s="8">
        <v>1</v>
      </c>
      <c r="N6478" s="1" t="e">
        <f>+A6478*1000+#REF!</f>
        <v>#REF!</v>
      </c>
    </row>
    <row r="6479" spans="1:14" x14ac:dyDescent="0.3">
      <c r="A6479" s="7">
        <f t="shared" si="100"/>
        <v>2429.8606300000001</v>
      </c>
      <c r="B6479" s="5">
        <v>6453</v>
      </c>
      <c r="D6479" s="8">
        <v>0</v>
      </c>
      <c r="E6479" s="8">
        <v>0</v>
      </c>
      <c r="F6479" s="8">
        <v>0</v>
      </c>
      <c r="G6479" s="8">
        <v>0</v>
      </c>
      <c r="H6479" s="8">
        <v>0</v>
      </c>
      <c r="I6479" s="8">
        <v>0</v>
      </c>
      <c r="J6479" s="8">
        <v>0</v>
      </c>
      <c r="K6479" s="8">
        <v>1</v>
      </c>
      <c r="L6479" s="8">
        <v>2</v>
      </c>
      <c r="N6479" s="1" t="e">
        <f>+A6479*1000+#REF!</f>
        <v>#REF!</v>
      </c>
    </row>
    <row r="6480" spans="1:14" x14ac:dyDescent="0.3">
      <c r="A6480" s="7">
        <f t="shared" si="100"/>
        <v>2430.2363399999999</v>
      </c>
      <c r="B6480" s="5">
        <v>6454</v>
      </c>
      <c r="D6480" s="8">
        <v>0</v>
      </c>
      <c r="E6480" s="8">
        <v>0</v>
      </c>
      <c r="F6480" s="8">
        <v>0</v>
      </c>
      <c r="G6480" s="8">
        <v>0</v>
      </c>
      <c r="H6480" s="8">
        <v>0</v>
      </c>
      <c r="I6480" s="8">
        <v>0</v>
      </c>
      <c r="J6480" s="8">
        <v>0</v>
      </c>
      <c r="K6480" s="8">
        <v>2</v>
      </c>
      <c r="L6480" s="8">
        <v>0</v>
      </c>
      <c r="N6480" s="1" t="e">
        <f>+A6480*1000+#REF!</f>
        <v>#REF!</v>
      </c>
    </row>
    <row r="6481" spans="1:14" x14ac:dyDescent="0.3">
      <c r="A6481" s="7">
        <f t="shared" si="100"/>
        <v>2430.6120499999997</v>
      </c>
      <c r="B6481" s="5">
        <v>6455</v>
      </c>
      <c r="D6481" s="8">
        <v>0</v>
      </c>
      <c r="E6481" s="8">
        <v>0</v>
      </c>
      <c r="F6481" s="8">
        <v>0</v>
      </c>
      <c r="G6481" s="8">
        <v>0</v>
      </c>
      <c r="H6481" s="8">
        <v>0</v>
      </c>
      <c r="I6481" s="8">
        <v>0</v>
      </c>
      <c r="J6481" s="8">
        <v>0</v>
      </c>
      <c r="K6481" s="8">
        <v>0</v>
      </c>
      <c r="L6481" s="8">
        <v>0</v>
      </c>
      <c r="N6481" s="1" t="e">
        <f>+A6481*1000+#REF!</f>
        <v>#REF!</v>
      </c>
    </row>
    <row r="6482" spans="1:14" x14ac:dyDescent="0.3">
      <c r="A6482" s="7">
        <f t="shared" si="100"/>
        <v>2430.98776</v>
      </c>
      <c r="B6482" s="5">
        <v>6456</v>
      </c>
      <c r="D6482" s="8">
        <v>0</v>
      </c>
      <c r="E6482" s="8">
        <v>0</v>
      </c>
      <c r="F6482" s="8">
        <v>0</v>
      </c>
      <c r="G6482" s="8">
        <v>0</v>
      </c>
      <c r="H6482" s="8">
        <v>0</v>
      </c>
      <c r="I6482" s="8">
        <v>0</v>
      </c>
      <c r="J6482" s="8">
        <v>0</v>
      </c>
      <c r="K6482" s="8">
        <v>0</v>
      </c>
      <c r="L6482" s="8">
        <v>0</v>
      </c>
      <c r="N6482" s="1" t="e">
        <f>+A6482*1000+#REF!</f>
        <v>#REF!</v>
      </c>
    </row>
    <row r="6483" spans="1:14" x14ac:dyDescent="0.3">
      <c r="A6483" s="7">
        <f t="shared" si="100"/>
        <v>2431.3634699999998</v>
      </c>
      <c r="B6483" s="5">
        <v>6457</v>
      </c>
      <c r="D6483" s="8">
        <v>0</v>
      </c>
      <c r="E6483" s="8">
        <v>0</v>
      </c>
      <c r="F6483" s="8">
        <v>2</v>
      </c>
      <c r="G6483" s="8">
        <v>0</v>
      </c>
      <c r="H6483" s="8">
        <v>1</v>
      </c>
      <c r="I6483" s="8">
        <v>0</v>
      </c>
      <c r="J6483" s="8">
        <v>0</v>
      </c>
      <c r="K6483" s="8">
        <v>0</v>
      </c>
      <c r="L6483" s="8">
        <v>0</v>
      </c>
      <c r="N6483" s="1" t="e">
        <f>+A6483*1000+#REF!</f>
        <v>#REF!</v>
      </c>
    </row>
    <row r="6484" spans="1:14" x14ac:dyDescent="0.3">
      <c r="A6484" s="7">
        <f t="shared" si="100"/>
        <v>2431.73918</v>
      </c>
      <c r="B6484" s="5">
        <v>6458</v>
      </c>
      <c r="D6484" s="8">
        <v>0</v>
      </c>
      <c r="E6484" s="8">
        <v>0</v>
      </c>
      <c r="F6484" s="8">
        <v>0</v>
      </c>
      <c r="G6484" s="8">
        <v>0</v>
      </c>
      <c r="H6484" s="8">
        <v>0</v>
      </c>
      <c r="I6484" s="8">
        <v>0</v>
      </c>
      <c r="J6484" s="8">
        <v>0</v>
      </c>
      <c r="K6484" s="8">
        <v>1</v>
      </c>
      <c r="L6484" s="8">
        <v>0</v>
      </c>
      <c r="N6484" s="1" t="e">
        <f>+A6484*1000+#REF!</f>
        <v>#REF!</v>
      </c>
    </row>
    <row r="6485" spans="1:14" x14ac:dyDescent="0.3">
      <c r="A6485" s="7">
        <f t="shared" si="100"/>
        <v>2432.1148899999998</v>
      </c>
      <c r="B6485" s="5">
        <v>6459</v>
      </c>
      <c r="D6485" s="8">
        <v>0</v>
      </c>
      <c r="E6485" s="8">
        <v>0</v>
      </c>
      <c r="F6485" s="8">
        <v>0</v>
      </c>
      <c r="G6485" s="8">
        <v>0</v>
      </c>
      <c r="H6485" s="8">
        <v>0</v>
      </c>
      <c r="I6485" s="8">
        <v>0</v>
      </c>
      <c r="J6485" s="8">
        <v>1</v>
      </c>
      <c r="K6485" s="8">
        <v>0</v>
      </c>
      <c r="L6485" s="8">
        <v>0</v>
      </c>
      <c r="N6485" s="1" t="e">
        <f>+A6485*1000+#REF!</f>
        <v>#REF!</v>
      </c>
    </row>
    <row r="6486" spans="1:14" x14ac:dyDescent="0.3">
      <c r="A6486" s="7">
        <f t="shared" si="100"/>
        <v>2432.4906000000001</v>
      </c>
      <c r="B6486" s="5">
        <v>6460</v>
      </c>
      <c r="D6486" s="8">
        <v>0</v>
      </c>
      <c r="E6486" s="8">
        <v>0</v>
      </c>
      <c r="F6486" s="8">
        <v>0</v>
      </c>
      <c r="G6486" s="8">
        <v>0</v>
      </c>
      <c r="H6486" s="8">
        <v>1</v>
      </c>
      <c r="I6486" s="8">
        <v>0</v>
      </c>
      <c r="J6486" s="8">
        <v>0</v>
      </c>
      <c r="K6486" s="8">
        <v>0</v>
      </c>
      <c r="L6486" s="8">
        <v>0</v>
      </c>
      <c r="N6486" s="1" t="e">
        <f>+A6486*1000+#REF!</f>
        <v>#REF!</v>
      </c>
    </row>
    <row r="6487" spans="1:14" x14ac:dyDescent="0.3">
      <c r="A6487" s="7">
        <f t="shared" si="100"/>
        <v>2432.8663099999999</v>
      </c>
      <c r="B6487" s="5">
        <v>6461</v>
      </c>
      <c r="D6487" s="8">
        <v>0</v>
      </c>
      <c r="E6487" s="8">
        <v>0</v>
      </c>
      <c r="F6487" s="8">
        <v>0</v>
      </c>
      <c r="G6487" s="8">
        <v>0</v>
      </c>
      <c r="H6487" s="8">
        <v>0</v>
      </c>
      <c r="I6487" s="8">
        <v>0</v>
      </c>
      <c r="J6487" s="8">
        <v>1</v>
      </c>
      <c r="K6487" s="8">
        <v>0</v>
      </c>
      <c r="L6487" s="8">
        <v>1</v>
      </c>
      <c r="N6487" s="1" t="e">
        <f>+A6487*1000+#REF!</f>
        <v>#REF!</v>
      </c>
    </row>
    <row r="6488" spans="1:14" x14ac:dyDescent="0.3">
      <c r="A6488" s="7">
        <f t="shared" si="100"/>
        <v>2433.2420200000001</v>
      </c>
      <c r="B6488" s="5">
        <v>6462</v>
      </c>
      <c r="D6488" s="8">
        <v>0</v>
      </c>
      <c r="E6488" s="8">
        <v>0</v>
      </c>
      <c r="F6488" s="8">
        <v>0</v>
      </c>
      <c r="G6488" s="8">
        <v>0</v>
      </c>
      <c r="H6488" s="8">
        <v>0</v>
      </c>
      <c r="I6488" s="8">
        <v>0</v>
      </c>
      <c r="J6488" s="8">
        <v>0</v>
      </c>
      <c r="K6488" s="8">
        <v>0</v>
      </c>
      <c r="L6488" s="8">
        <v>0</v>
      </c>
      <c r="N6488" s="1" t="e">
        <f>+A6488*1000+#REF!</f>
        <v>#REF!</v>
      </c>
    </row>
    <row r="6489" spans="1:14" x14ac:dyDescent="0.3">
      <c r="A6489" s="7">
        <f t="shared" si="100"/>
        <v>2433.6177299999999</v>
      </c>
      <c r="B6489" s="5">
        <v>6463</v>
      </c>
      <c r="D6489" s="8">
        <v>0</v>
      </c>
      <c r="E6489" s="8">
        <v>0</v>
      </c>
      <c r="F6489" s="8">
        <v>1</v>
      </c>
      <c r="G6489" s="8">
        <v>0</v>
      </c>
      <c r="H6489" s="8">
        <v>0</v>
      </c>
      <c r="I6489" s="8">
        <v>0</v>
      </c>
      <c r="J6489" s="8">
        <v>0</v>
      </c>
      <c r="K6489" s="8">
        <v>1</v>
      </c>
      <c r="L6489" s="8">
        <v>0</v>
      </c>
      <c r="N6489" s="1" t="e">
        <f>+A6489*1000+#REF!</f>
        <v>#REF!</v>
      </c>
    </row>
    <row r="6490" spans="1:14" x14ac:dyDescent="0.3">
      <c r="A6490" s="7">
        <f t="shared" si="100"/>
        <v>2433.9934399999997</v>
      </c>
      <c r="B6490" s="5">
        <v>6464</v>
      </c>
      <c r="D6490" s="8">
        <v>0</v>
      </c>
      <c r="E6490" s="8">
        <v>0</v>
      </c>
      <c r="F6490" s="8">
        <v>0</v>
      </c>
      <c r="G6490" s="8">
        <v>0</v>
      </c>
      <c r="H6490" s="8">
        <v>0</v>
      </c>
      <c r="I6490" s="8">
        <v>1</v>
      </c>
      <c r="J6490" s="8">
        <v>0</v>
      </c>
      <c r="K6490" s="8">
        <v>1</v>
      </c>
      <c r="L6490" s="8">
        <v>1</v>
      </c>
      <c r="N6490" s="1" t="e">
        <f>+A6490*1000+#REF!</f>
        <v>#REF!</v>
      </c>
    </row>
    <row r="6491" spans="1:14" x14ac:dyDescent="0.3">
      <c r="A6491" s="7">
        <f t="shared" ref="A6491:A6554" si="101">+B6491*$B$22+$B$23</f>
        <v>2434.36915</v>
      </c>
      <c r="B6491" s="5">
        <v>6465</v>
      </c>
      <c r="D6491" s="8">
        <v>0</v>
      </c>
      <c r="E6491" s="8">
        <v>0</v>
      </c>
      <c r="F6491" s="8">
        <v>0</v>
      </c>
      <c r="G6491" s="8">
        <v>0</v>
      </c>
      <c r="H6491" s="8">
        <v>0</v>
      </c>
      <c r="I6491" s="8">
        <v>0</v>
      </c>
      <c r="J6491" s="8">
        <v>0</v>
      </c>
      <c r="K6491" s="8">
        <v>2</v>
      </c>
      <c r="L6491" s="8">
        <v>0</v>
      </c>
      <c r="N6491" s="1" t="e">
        <f>+A6491*1000+#REF!</f>
        <v>#REF!</v>
      </c>
    </row>
    <row r="6492" spans="1:14" x14ac:dyDescent="0.3">
      <c r="A6492" s="7">
        <f t="shared" si="101"/>
        <v>2434.7448599999998</v>
      </c>
      <c r="B6492" s="5">
        <v>6466</v>
      </c>
      <c r="D6492" s="8">
        <v>0</v>
      </c>
      <c r="E6492" s="8">
        <v>0</v>
      </c>
      <c r="F6492" s="8">
        <v>0</v>
      </c>
      <c r="G6492" s="8">
        <v>0</v>
      </c>
      <c r="H6492" s="8">
        <v>0</v>
      </c>
      <c r="I6492" s="8">
        <v>0</v>
      </c>
      <c r="J6492" s="8">
        <v>0</v>
      </c>
      <c r="K6492" s="8">
        <v>0</v>
      </c>
      <c r="L6492" s="8">
        <v>0</v>
      </c>
      <c r="N6492" s="1" t="e">
        <f>+A6492*1000+#REF!</f>
        <v>#REF!</v>
      </c>
    </row>
    <row r="6493" spans="1:14" x14ac:dyDescent="0.3">
      <c r="A6493" s="7">
        <f t="shared" si="101"/>
        <v>2435.12057</v>
      </c>
      <c r="B6493" s="5">
        <v>6467</v>
      </c>
      <c r="D6493" s="8">
        <v>0</v>
      </c>
      <c r="E6493" s="8">
        <v>0</v>
      </c>
      <c r="F6493" s="8">
        <v>1</v>
      </c>
      <c r="G6493" s="8">
        <v>0</v>
      </c>
      <c r="H6493" s="8">
        <v>1</v>
      </c>
      <c r="I6493" s="8">
        <v>0</v>
      </c>
      <c r="J6493" s="8">
        <v>0</v>
      </c>
      <c r="K6493" s="8">
        <v>0</v>
      </c>
      <c r="L6493" s="8">
        <v>0</v>
      </c>
      <c r="N6493" s="1" t="e">
        <f>+A6493*1000+#REF!</f>
        <v>#REF!</v>
      </c>
    </row>
    <row r="6494" spans="1:14" x14ac:dyDescent="0.3">
      <c r="A6494" s="7">
        <f t="shared" si="101"/>
        <v>2435.4962799999998</v>
      </c>
      <c r="B6494" s="5">
        <v>6468</v>
      </c>
      <c r="D6494" s="8">
        <v>0</v>
      </c>
      <c r="E6494" s="8">
        <v>0</v>
      </c>
      <c r="F6494" s="8">
        <v>0</v>
      </c>
      <c r="G6494" s="8">
        <v>0</v>
      </c>
      <c r="H6494" s="8">
        <v>0</v>
      </c>
      <c r="I6494" s="8">
        <v>0</v>
      </c>
      <c r="J6494" s="8">
        <v>0</v>
      </c>
      <c r="K6494" s="8">
        <v>0</v>
      </c>
      <c r="L6494" s="8">
        <v>0</v>
      </c>
      <c r="N6494" s="1" t="e">
        <f>+A6494*1000+#REF!</f>
        <v>#REF!</v>
      </c>
    </row>
    <row r="6495" spans="1:14" x14ac:dyDescent="0.3">
      <c r="A6495" s="7">
        <f t="shared" si="101"/>
        <v>2435.8719900000001</v>
      </c>
      <c r="B6495" s="5">
        <v>6469</v>
      </c>
      <c r="D6495" s="8">
        <v>0</v>
      </c>
      <c r="E6495" s="8">
        <v>0</v>
      </c>
      <c r="F6495" s="8">
        <v>1</v>
      </c>
      <c r="G6495" s="8">
        <v>0</v>
      </c>
      <c r="H6495" s="8">
        <v>0</v>
      </c>
      <c r="I6495" s="8">
        <v>0</v>
      </c>
      <c r="J6495" s="8">
        <v>0</v>
      </c>
      <c r="K6495" s="8">
        <v>0</v>
      </c>
      <c r="L6495" s="8">
        <v>0</v>
      </c>
      <c r="N6495" s="1" t="e">
        <f>+A6495*1000+#REF!</f>
        <v>#REF!</v>
      </c>
    </row>
    <row r="6496" spans="1:14" x14ac:dyDescent="0.3">
      <c r="A6496" s="7">
        <f t="shared" si="101"/>
        <v>2436.2476999999999</v>
      </c>
      <c r="B6496" s="5">
        <v>6470</v>
      </c>
      <c r="D6496" s="8">
        <v>0</v>
      </c>
      <c r="E6496" s="8">
        <v>0</v>
      </c>
      <c r="F6496" s="8">
        <v>0</v>
      </c>
      <c r="G6496" s="8">
        <v>0</v>
      </c>
      <c r="H6496" s="8">
        <v>0</v>
      </c>
      <c r="I6496" s="8">
        <v>0</v>
      </c>
      <c r="J6496" s="8">
        <v>0</v>
      </c>
      <c r="K6496" s="8">
        <v>0</v>
      </c>
      <c r="L6496" s="8">
        <v>0</v>
      </c>
      <c r="N6496" s="1" t="e">
        <f>+A6496*1000+#REF!</f>
        <v>#REF!</v>
      </c>
    </row>
    <row r="6497" spans="1:14" x14ac:dyDescent="0.3">
      <c r="A6497" s="7">
        <f t="shared" si="101"/>
        <v>2436.6234099999997</v>
      </c>
      <c r="B6497" s="5">
        <v>6471</v>
      </c>
      <c r="D6497" s="8">
        <v>0</v>
      </c>
      <c r="E6497" s="8">
        <v>0</v>
      </c>
      <c r="F6497" s="8">
        <v>0</v>
      </c>
      <c r="G6497" s="8">
        <v>0</v>
      </c>
      <c r="H6497" s="8">
        <v>0</v>
      </c>
      <c r="I6497" s="8">
        <v>0</v>
      </c>
      <c r="J6497" s="8">
        <v>0</v>
      </c>
      <c r="K6497" s="8">
        <v>0</v>
      </c>
      <c r="L6497" s="8">
        <v>1</v>
      </c>
      <c r="N6497" s="1" t="e">
        <f>+A6497*1000+#REF!</f>
        <v>#REF!</v>
      </c>
    </row>
    <row r="6498" spans="1:14" x14ac:dyDescent="0.3">
      <c r="A6498" s="7">
        <f t="shared" si="101"/>
        <v>2436.9991199999999</v>
      </c>
      <c r="B6498" s="5">
        <v>6472</v>
      </c>
      <c r="D6498" s="8">
        <v>0</v>
      </c>
      <c r="E6498" s="8">
        <v>0</v>
      </c>
      <c r="F6498" s="8">
        <v>0</v>
      </c>
      <c r="G6498" s="8">
        <v>0</v>
      </c>
      <c r="H6498" s="8">
        <v>0</v>
      </c>
      <c r="I6498" s="8">
        <v>0</v>
      </c>
      <c r="J6498" s="8">
        <v>0</v>
      </c>
      <c r="K6498" s="8">
        <v>0</v>
      </c>
      <c r="L6498" s="8">
        <v>0</v>
      </c>
      <c r="N6498" s="1" t="e">
        <f>+A6498*1000+#REF!</f>
        <v>#REF!</v>
      </c>
    </row>
    <row r="6499" spans="1:14" x14ac:dyDescent="0.3">
      <c r="A6499" s="7">
        <f t="shared" si="101"/>
        <v>2437.3748299999997</v>
      </c>
      <c r="B6499" s="5">
        <v>6473</v>
      </c>
      <c r="D6499" s="8">
        <v>0</v>
      </c>
      <c r="E6499" s="8">
        <v>0</v>
      </c>
      <c r="F6499" s="8">
        <v>0</v>
      </c>
      <c r="G6499" s="8">
        <v>0</v>
      </c>
      <c r="H6499" s="8">
        <v>0</v>
      </c>
      <c r="I6499" s="8">
        <v>0</v>
      </c>
      <c r="J6499" s="8">
        <v>0</v>
      </c>
      <c r="K6499" s="8">
        <v>0</v>
      </c>
      <c r="L6499" s="8">
        <v>1</v>
      </c>
      <c r="N6499" s="1" t="e">
        <f>+A6499*1000+#REF!</f>
        <v>#REF!</v>
      </c>
    </row>
    <row r="6500" spans="1:14" x14ac:dyDescent="0.3">
      <c r="A6500" s="7">
        <f t="shared" si="101"/>
        <v>2437.75054</v>
      </c>
      <c r="B6500" s="5">
        <v>6474</v>
      </c>
      <c r="D6500" s="8">
        <v>0</v>
      </c>
      <c r="E6500" s="8">
        <v>0</v>
      </c>
      <c r="F6500" s="8">
        <v>0</v>
      </c>
      <c r="G6500" s="8">
        <v>0</v>
      </c>
      <c r="H6500" s="8">
        <v>0</v>
      </c>
      <c r="I6500" s="8">
        <v>0</v>
      </c>
      <c r="J6500" s="8">
        <v>0</v>
      </c>
      <c r="K6500" s="8">
        <v>0</v>
      </c>
      <c r="L6500" s="8">
        <v>0</v>
      </c>
      <c r="N6500" s="1" t="e">
        <f>+A6500*1000+#REF!</f>
        <v>#REF!</v>
      </c>
    </row>
    <row r="6501" spans="1:14" x14ac:dyDescent="0.3">
      <c r="A6501" s="7">
        <f t="shared" si="101"/>
        <v>2438.1262499999998</v>
      </c>
      <c r="B6501" s="5">
        <v>6475</v>
      </c>
      <c r="D6501" s="8">
        <v>0</v>
      </c>
      <c r="E6501" s="8">
        <v>0</v>
      </c>
      <c r="F6501" s="8">
        <v>0</v>
      </c>
      <c r="G6501" s="8">
        <v>0</v>
      </c>
      <c r="H6501" s="8">
        <v>0</v>
      </c>
      <c r="I6501" s="8">
        <v>1</v>
      </c>
      <c r="J6501" s="8">
        <v>0</v>
      </c>
      <c r="K6501" s="8">
        <v>0</v>
      </c>
      <c r="L6501" s="8">
        <v>0</v>
      </c>
      <c r="N6501" s="1" t="e">
        <f>+A6501*1000+#REF!</f>
        <v>#REF!</v>
      </c>
    </row>
    <row r="6502" spans="1:14" x14ac:dyDescent="0.3">
      <c r="A6502" s="7">
        <f t="shared" si="101"/>
        <v>2438.5019600000001</v>
      </c>
      <c r="B6502" s="5">
        <v>6476</v>
      </c>
      <c r="D6502" s="8">
        <v>0</v>
      </c>
      <c r="E6502" s="8">
        <v>0</v>
      </c>
      <c r="F6502" s="8">
        <v>1</v>
      </c>
      <c r="G6502" s="8">
        <v>1</v>
      </c>
      <c r="H6502" s="8">
        <v>0</v>
      </c>
      <c r="I6502" s="8">
        <v>0</v>
      </c>
      <c r="J6502" s="8">
        <v>0</v>
      </c>
      <c r="K6502" s="8">
        <v>0</v>
      </c>
      <c r="L6502" s="8">
        <v>0</v>
      </c>
      <c r="N6502" s="1" t="e">
        <f>+A6502*1000+#REF!</f>
        <v>#REF!</v>
      </c>
    </row>
    <row r="6503" spans="1:14" x14ac:dyDescent="0.3">
      <c r="A6503" s="7">
        <f t="shared" si="101"/>
        <v>2438.8776699999999</v>
      </c>
      <c r="B6503" s="5">
        <v>6477</v>
      </c>
      <c r="D6503" s="8">
        <v>0</v>
      </c>
      <c r="E6503" s="8">
        <v>1</v>
      </c>
      <c r="F6503" s="8">
        <v>0</v>
      </c>
      <c r="G6503" s="8">
        <v>0</v>
      </c>
      <c r="H6503" s="8">
        <v>0</v>
      </c>
      <c r="I6503" s="8">
        <v>0</v>
      </c>
      <c r="J6503" s="8">
        <v>1</v>
      </c>
      <c r="K6503" s="8">
        <v>1</v>
      </c>
      <c r="L6503" s="8">
        <v>1</v>
      </c>
      <c r="N6503" s="1" t="e">
        <f>+A6503*1000+#REF!</f>
        <v>#REF!</v>
      </c>
    </row>
    <row r="6504" spans="1:14" x14ac:dyDescent="0.3">
      <c r="A6504" s="7">
        <f t="shared" si="101"/>
        <v>2439.2533800000001</v>
      </c>
      <c r="B6504" s="5">
        <v>6478</v>
      </c>
      <c r="D6504" s="8">
        <v>1</v>
      </c>
      <c r="E6504" s="8">
        <v>0</v>
      </c>
      <c r="F6504" s="8">
        <v>0</v>
      </c>
      <c r="G6504" s="8">
        <v>0</v>
      </c>
      <c r="H6504" s="8">
        <v>0</v>
      </c>
      <c r="I6504" s="8">
        <v>0</v>
      </c>
      <c r="J6504" s="8">
        <v>0</v>
      </c>
      <c r="K6504" s="8">
        <v>0</v>
      </c>
      <c r="L6504" s="8">
        <v>1</v>
      </c>
      <c r="N6504" s="1" t="e">
        <f>+A6504*1000+#REF!</f>
        <v>#REF!</v>
      </c>
    </row>
    <row r="6505" spans="1:14" x14ac:dyDescent="0.3">
      <c r="A6505" s="7">
        <f t="shared" si="101"/>
        <v>2439.6290899999999</v>
      </c>
      <c r="B6505" s="5">
        <v>6479</v>
      </c>
      <c r="D6505" s="8">
        <v>0</v>
      </c>
      <c r="E6505" s="8">
        <v>1</v>
      </c>
      <c r="F6505" s="8">
        <v>1</v>
      </c>
      <c r="G6505" s="8">
        <v>0</v>
      </c>
      <c r="H6505" s="8">
        <v>0</v>
      </c>
      <c r="I6505" s="8">
        <v>0</v>
      </c>
      <c r="J6505" s="8">
        <v>1</v>
      </c>
      <c r="K6505" s="8">
        <v>0</v>
      </c>
      <c r="L6505" s="8">
        <v>1</v>
      </c>
      <c r="N6505" s="1" t="e">
        <f>+A6505*1000+#REF!</f>
        <v>#REF!</v>
      </c>
    </row>
    <row r="6506" spans="1:14" x14ac:dyDescent="0.3">
      <c r="A6506" s="7">
        <f t="shared" si="101"/>
        <v>2440.0047999999997</v>
      </c>
      <c r="B6506" s="5">
        <v>6480</v>
      </c>
      <c r="D6506" s="8">
        <v>0</v>
      </c>
      <c r="E6506" s="8">
        <v>0</v>
      </c>
      <c r="F6506" s="8">
        <v>1</v>
      </c>
      <c r="G6506" s="8">
        <v>0</v>
      </c>
      <c r="H6506" s="8">
        <v>0</v>
      </c>
      <c r="I6506" s="8">
        <v>0</v>
      </c>
      <c r="J6506" s="8">
        <v>0</v>
      </c>
      <c r="K6506" s="8">
        <v>2</v>
      </c>
      <c r="L6506" s="8">
        <v>0</v>
      </c>
      <c r="N6506" s="1" t="e">
        <f>+A6506*1000+#REF!</f>
        <v>#REF!</v>
      </c>
    </row>
    <row r="6507" spans="1:14" x14ac:dyDescent="0.3">
      <c r="A6507" s="7">
        <f t="shared" si="101"/>
        <v>2440.38051</v>
      </c>
      <c r="B6507" s="5">
        <v>6481</v>
      </c>
      <c r="D6507" s="8">
        <v>0</v>
      </c>
      <c r="E6507" s="8">
        <v>0</v>
      </c>
      <c r="F6507" s="8">
        <v>1</v>
      </c>
      <c r="G6507" s="8">
        <v>0</v>
      </c>
      <c r="H6507" s="8">
        <v>0</v>
      </c>
      <c r="I6507" s="8">
        <v>0</v>
      </c>
      <c r="J6507" s="8">
        <v>1</v>
      </c>
      <c r="K6507" s="8">
        <v>1</v>
      </c>
      <c r="L6507" s="8">
        <v>0</v>
      </c>
      <c r="N6507" s="1" t="e">
        <f>+A6507*1000+#REF!</f>
        <v>#REF!</v>
      </c>
    </row>
    <row r="6508" spans="1:14" x14ac:dyDescent="0.3">
      <c r="A6508" s="7">
        <f t="shared" si="101"/>
        <v>2440.7562199999998</v>
      </c>
      <c r="B6508" s="5">
        <v>6482</v>
      </c>
      <c r="D6508" s="8">
        <v>0</v>
      </c>
      <c r="E6508" s="8">
        <v>2</v>
      </c>
      <c r="F6508" s="8">
        <v>1</v>
      </c>
      <c r="G6508" s="8">
        <v>0</v>
      </c>
      <c r="H6508" s="8">
        <v>1</v>
      </c>
      <c r="I6508" s="8">
        <v>0</v>
      </c>
      <c r="J6508" s="8">
        <v>0</v>
      </c>
      <c r="K6508" s="8">
        <v>0</v>
      </c>
      <c r="L6508" s="8">
        <v>0</v>
      </c>
      <c r="N6508" s="1" t="e">
        <f>+A6508*1000+#REF!</f>
        <v>#REF!</v>
      </c>
    </row>
    <row r="6509" spans="1:14" x14ac:dyDescent="0.3">
      <c r="A6509" s="7">
        <f t="shared" si="101"/>
        <v>2441.13193</v>
      </c>
      <c r="B6509" s="5">
        <v>6483</v>
      </c>
      <c r="D6509" s="8">
        <v>0</v>
      </c>
      <c r="E6509" s="8">
        <v>0</v>
      </c>
      <c r="F6509" s="8">
        <v>0</v>
      </c>
      <c r="G6509" s="8">
        <v>0</v>
      </c>
      <c r="H6509" s="8">
        <v>0</v>
      </c>
      <c r="I6509" s="8">
        <v>0</v>
      </c>
      <c r="J6509" s="8">
        <v>0</v>
      </c>
      <c r="K6509" s="8">
        <v>1</v>
      </c>
      <c r="L6509" s="8">
        <v>0</v>
      </c>
      <c r="N6509" s="1" t="e">
        <f>+A6509*1000+#REF!</f>
        <v>#REF!</v>
      </c>
    </row>
    <row r="6510" spans="1:14" x14ac:dyDescent="0.3">
      <c r="A6510" s="7">
        <f t="shared" si="101"/>
        <v>2441.5076399999998</v>
      </c>
      <c r="B6510" s="5">
        <v>6484</v>
      </c>
      <c r="D6510" s="8">
        <v>0</v>
      </c>
      <c r="E6510" s="8">
        <v>0</v>
      </c>
      <c r="F6510" s="8">
        <v>0</v>
      </c>
      <c r="G6510" s="8">
        <v>0</v>
      </c>
      <c r="H6510" s="8">
        <v>0</v>
      </c>
      <c r="I6510" s="8">
        <v>0</v>
      </c>
      <c r="J6510" s="8">
        <v>0</v>
      </c>
      <c r="K6510" s="8">
        <v>1</v>
      </c>
      <c r="L6510" s="8">
        <v>0</v>
      </c>
      <c r="N6510" s="1" t="e">
        <f>+A6510*1000+#REF!</f>
        <v>#REF!</v>
      </c>
    </row>
    <row r="6511" spans="1:14" x14ac:dyDescent="0.3">
      <c r="A6511" s="7">
        <f t="shared" si="101"/>
        <v>2441.8833500000001</v>
      </c>
      <c r="B6511" s="5">
        <v>6485</v>
      </c>
      <c r="D6511" s="8">
        <v>0</v>
      </c>
      <c r="E6511" s="8">
        <v>0</v>
      </c>
      <c r="F6511" s="8">
        <v>0</v>
      </c>
      <c r="G6511" s="8">
        <v>0</v>
      </c>
      <c r="H6511" s="8">
        <v>0</v>
      </c>
      <c r="I6511" s="8">
        <v>2</v>
      </c>
      <c r="J6511" s="8">
        <v>0</v>
      </c>
      <c r="K6511" s="8">
        <v>1</v>
      </c>
      <c r="L6511" s="8">
        <v>2</v>
      </c>
      <c r="N6511" s="1" t="e">
        <f>+A6511*1000+#REF!</f>
        <v>#REF!</v>
      </c>
    </row>
    <row r="6512" spans="1:14" x14ac:dyDescent="0.3">
      <c r="A6512" s="7">
        <f t="shared" si="101"/>
        <v>2442.2590599999999</v>
      </c>
      <c r="B6512" s="5">
        <v>6486</v>
      </c>
      <c r="D6512" s="8">
        <v>0</v>
      </c>
      <c r="E6512" s="8">
        <v>1</v>
      </c>
      <c r="F6512" s="8">
        <v>0</v>
      </c>
      <c r="G6512" s="8">
        <v>0</v>
      </c>
      <c r="H6512" s="8">
        <v>0</v>
      </c>
      <c r="I6512" s="8">
        <v>1</v>
      </c>
      <c r="J6512" s="8">
        <v>0</v>
      </c>
      <c r="K6512" s="8">
        <v>0</v>
      </c>
      <c r="L6512" s="8">
        <v>1</v>
      </c>
      <c r="N6512" s="1" t="e">
        <f>+A6512*1000+#REF!</f>
        <v>#REF!</v>
      </c>
    </row>
    <row r="6513" spans="1:14" x14ac:dyDescent="0.3">
      <c r="A6513" s="7">
        <f t="shared" si="101"/>
        <v>2442.6347700000001</v>
      </c>
      <c r="B6513" s="5">
        <v>6487</v>
      </c>
      <c r="D6513" s="8">
        <v>0</v>
      </c>
      <c r="E6513" s="8">
        <v>0</v>
      </c>
      <c r="F6513" s="8">
        <v>0</v>
      </c>
      <c r="G6513" s="8">
        <v>0</v>
      </c>
      <c r="H6513" s="8">
        <v>1</v>
      </c>
      <c r="I6513" s="8">
        <v>2</v>
      </c>
      <c r="J6513" s="8">
        <v>0</v>
      </c>
      <c r="K6513" s="8">
        <v>1</v>
      </c>
      <c r="L6513" s="8">
        <v>0</v>
      </c>
      <c r="N6513" s="1" t="e">
        <f>+A6513*1000+#REF!</f>
        <v>#REF!</v>
      </c>
    </row>
    <row r="6514" spans="1:14" x14ac:dyDescent="0.3">
      <c r="A6514" s="7">
        <f t="shared" si="101"/>
        <v>2443.0104799999999</v>
      </c>
      <c r="B6514" s="5">
        <v>6488</v>
      </c>
      <c r="D6514" s="8">
        <v>0</v>
      </c>
      <c r="E6514" s="8">
        <v>0</v>
      </c>
      <c r="F6514" s="8">
        <v>0</v>
      </c>
      <c r="G6514" s="8">
        <v>0</v>
      </c>
      <c r="H6514" s="8">
        <v>0</v>
      </c>
      <c r="I6514" s="8">
        <v>0</v>
      </c>
      <c r="J6514" s="8">
        <v>1</v>
      </c>
      <c r="K6514" s="8">
        <v>0</v>
      </c>
      <c r="L6514" s="8">
        <v>0</v>
      </c>
      <c r="N6514" s="1" t="e">
        <f>+A6514*1000+#REF!</f>
        <v>#REF!</v>
      </c>
    </row>
    <row r="6515" spans="1:14" x14ac:dyDescent="0.3">
      <c r="A6515" s="7">
        <f t="shared" si="101"/>
        <v>2443.3861899999997</v>
      </c>
      <c r="B6515" s="5">
        <v>6489</v>
      </c>
      <c r="D6515" s="8">
        <v>0</v>
      </c>
      <c r="E6515" s="8">
        <v>0</v>
      </c>
      <c r="F6515" s="8">
        <v>1</v>
      </c>
      <c r="G6515" s="8">
        <v>1</v>
      </c>
      <c r="H6515" s="8">
        <v>1</v>
      </c>
      <c r="I6515" s="8">
        <v>1</v>
      </c>
      <c r="J6515" s="8">
        <v>1</v>
      </c>
      <c r="K6515" s="8">
        <v>0</v>
      </c>
      <c r="L6515" s="8">
        <v>0</v>
      </c>
      <c r="N6515" s="1" t="e">
        <f>+A6515*1000+#REF!</f>
        <v>#REF!</v>
      </c>
    </row>
    <row r="6516" spans="1:14" x14ac:dyDescent="0.3">
      <c r="A6516" s="7">
        <f t="shared" si="101"/>
        <v>2443.7619</v>
      </c>
      <c r="B6516" s="5">
        <v>6490</v>
      </c>
      <c r="D6516" s="8">
        <v>0</v>
      </c>
      <c r="E6516" s="8">
        <v>0</v>
      </c>
      <c r="F6516" s="8">
        <v>0</v>
      </c>
      <c r="G6516" s="8">
        <v>0</v>
      </c>
      <c r="H6516" s="8">
        <v>2</v>
      </c>
      <c r="I6516" s="8">
        <v>0</v>
      </c>
      <c r="J6516" s="8">
        <v>1</v>
      </c>
      <c r="K6516" s="8">
        <v>0</v>
      </c>
      <c r="L6516" s="8">
        <v>2</v>
      </c>
      <c r="N6516" s="1" t="e">
        <f>+A6516*1000+#REF!</f>
        <v>#REF!</v>
      </c>
    </row>
    <row r="6517" spans="1:14" x14ac:dyDescent="0.3">
      <c r="A6517" s="7">
        <f t="shared" si="101"/>
        <v>2444.1376099999998</v>
      </c>
      <c r="B6517" s="5">
        <v>6491</v>
      </c>
      <c r="D6517" s="8">
        <v>1</v>
      </c>
      <c r="E6517" s="8">
        <v>0</v>
      </c>
      <c r="F6517" s="8">
        <v>0</v>
      </c>
      <c r="G6517" s="8">
        <v>0</v>
      </c>
      <c r="H6517" s="8">
        <v>0</v>
      </c>
      <c r="I6517" s="8">
        <v>1</v>
      </c>
      <c r="J6517" s="8">
        <v>0</v>
      </c>
      <c r="K6517" s="8">
        <v>0</v>
      </c>
      <c r="L6517" s="8">
        <v>2</v>
      </c>
      <c r="N6517" s="1" t="e">
        <f>+A6517*1000+#REF!</f>
        <v>#REF!</v>
      </c>
    </row>
    <row r="6518" spans="1:14" x14ac:dyDescent="0.3">
      <c r="A6518" s="7">
        <f t="shared" si="101"/>
        <v>2444.51332</v>
      </c>
      <c r="B6518" s="5">
        <v>6492</v>
      </c>
      <c r="D6518" s="8">
        <v>0</v>
      </c>
      <c r="E6518" s="8">
        <v>0</v>
      </c>
      <c r="F6518" s="8">
        <v>1</v>
      </c>
      <c r="G6518" s="8">
        <v>0</v>
      </c>
      <c r="H6518" s="8">
        <v>0</v>
      </c>
      <c r="I6518" s="8">
        <v>0</v>
      </c>
      <c r="J6518" s="8">
        <v>1</v>
      </c>
      <c r="K6518" s="8">
        <v>0</v>
      </c>
      <c r="L6518" s="8">
        <v>0</v>
      </c>
      <c r="N6518" s="1" t="e">
        <f>+A6518*1000+#REF!</f>
        <v>#REF!</v>
      </c>
    </row>
    <row r="6519" spans="1:14" x14ac:dyDescent="0.3">
      <c r="A6519" s="7">
        <f t="shared" si="101"/>
        <v>2444.8890299999998</v>
      </c>
      <c r="B6519" s="5">
        <v>6493</v>
      </c>
      <c r="D6519" s="8">
        <v>0</v>
      </c>
      <c r="E6519" s="8">
        <v>0</v>
      </c>
      <c r="F6519" s="8">
        <v>1</v>
      </c>
      <c r="G6519" s="8">
        <v>1</v>
      </c>
      <c r="H6519" s="8">
        <v>0</v>
      </c>
      <c r="I6519" s="8">
        <v>0</v>
      </c>
      <c r="J6519" s="8">
        <v>0</v>
      </c>
      <c r="K6519" s="8">
        <v>0</v>
      </c>
      <c r="L6519" s="8">
        <v>0</v>
      </c>
      <c r="N6519" s="1" t="e">
        <f>+A6519*1000+#REF!</f>
        <v>#REF!</v>
      </c>
    </row>
    <row r="6520" spans="1:14" x14ac:dyDescent="0.3">
      <c r="A6520" s="7">
        <f t="shared" si="101"/>
        <v>2445.2647400000001</v>
      </c>
      <c r="B6520" s="5">
        <v>6494</v>
      </c>
      <c r="D6520" s="8">
        <v>0</v>
      </c>
      <c r="E6520" s="8">
        <v>0</v>
      </c>
      <c r="F6520" s="8">
        <v>0</v>
      </c>
      <c r="G6520" s="8">
        <v>0</v>
      </c>
      <c r="H6520" s="8">
        <v>0</v>
      </c>
      <c r="I6520" s="8">
        <v>0</v>
      </c>
      <c r="J6520" s="8">
        <v>0</v>
      </c>
      <c r="K6520" s="8">
        <v>0</v>
      </c>
      <c r="L6520" s="8">
        <v>1</v>
      </c>
      <c r="N6520" s="1" t="e">
        <f>+A6520*1000+#REF!</f>
        <v>#REF!</v>
      </c>
    </row>
    <row r="6521" spans="1:14" x14ac:dyDescent="0.3">
      <c r="A6521" s="7">
        <f t="shared" si="101"/>
        <v>2445.6404499999999</v>
      </c>
      <c r="B6521" s="5">
        <v>6495</v>
      </c>
      <c r="D6521" s="8">
        <v>1</v>
      </c>
      <c r="E6521" s="8">
        <v>0</v>
      </c>
      <c r="F6521" s="8">
        <v>0</v>
      </c>
      <c r="G6521" s="8">
        <v>0</v>
      </c>
      <c r="H6521" s="8">
        <v>0</v>
      </c>
      <c r="I6521" s="8">
        <v>0</v>
      </c>
      <c r="J6521" s="8">
        <v>0</v>
      </c>
      <c r="K6521" s="8">
        <v>0</v>
      </c>
      <c r="L6521" s="8">
        <v>0</v>
      </c>
      <c r="N6521" s="1" t="e">
        <f>+A6521*1000+#REF!</f>
        <v>#REF!</v>
      </c>
    </row>
    <row r="6522" spans="1:14" x14ac:dyDescent="0.3">
      <c r="A6522" s="7">
        <f t="shared" si="101"/>
        <v>2446.0161600000001</v>
      </c>
      <c r="B6522" s="5">
        <v>6496</v>
      </c>
      <c r="D6522" s="8">
        <v>0</v>
      </c>
      <c r="E6522" s="8">
        <v>0</v>
      </c>
      <c r="F6522" s="8">
        <v>0</v>
      </c>
      <c r="G6522" s="8">
        <v>0</v>
      </c>
      <c r="H6522" s="8">
        <v>0</v>
      </c>
      <c r="I6522" s="8">
        <v>0</v>
      </c>
      <c r="J6522" s="8">
        <v>0</v>
      </c>
      <c r="K6522" s="8">
        <v>0</v>
      </c>
      <c r="L6522" s="8">
        <v>1</v>
      </c>
      <c r="N6522" s="1" t="e">
        <f>+A6522*1000+#REF!</f>
        <v>#REF!</v>
      </c>
    </row>
    <row r="6523" spans="1:14" x14ac:dyDescent="0.3">
      <c r="A6523" s="7">
        <f t="shared" si="101"/>
        <v>2446.3918699999999</v>
      </c>
      <c r="B6523" s="5">
        <v>6497</v>
      </c>
      <c r="D6523" s="8">
        <v>0</v>
      </c>
      <c r="E6523" s="8">
        <v>0</v>
      </c>
      <c r="F6523" s="8">
        <v>0</v>
      </c>
      <c r="G6523" s="8">
        <v>0</v>
      </c>
      <c r="H6523" s="8">
        <v>0</v>
      </c>
      <c r="I6523" s="8">
        <v>0</v>
      </c>
      <c r="J6523" s="8">
        <v>0</v>
      </c>
      <c r="K6523" s="8">
        <v>0</v>
      </c>
      <c r="L6523" s="8">
        <v>1</v>
      </c>
      <c r="N6523" s="1" t="e">
        <f>+A6523*1000+#REF!</f>
        <v>#REF!</v>
      </c>
    </row>
    <row r="6524" spans="1:14" x14ac:dyDescent="0.3">
      <c r="A6524" s="7">
        <f t="shared" si="101"/>
        <v>2446.7675799999997</v>
      </c>
      <c r="B6524" s="5">
        <v>6498</v>
      </c>
      <c r="D6524" s="8">
        <v>0</v>
      </c>
      <c r="E6524" s="8">
        <v>0</v>
      </c>
      <c r="F6524" s="8">
        <v>0</v>
      </c>
      <c r="G6524" s="8">
        <v>0</v>
      </c>
      <c r="H6524" s="8">
        <v>0</v>
      </c>
      <c r="I6524" s="8">
        <v>0</v>
      </c>
      <c r="J6524" s="8">
        <v>0</v>
      </c>
      <c r="K6524" s="8">
        <v>0</v>
      </c>
      <c r="L6524" s="8">
        <v>0</v>
      </c>
      <c r="N6524" s="1" t="e">
        <f>+A6524*1000+#REF!</f>
        <v>#REF!</v>
      </c>
    </row>
    <row r="6525" spans="1:14" x14ac:dyDescent="0.3">
      <c r="A6525" s="7">
        <f t="shared" si="101"/>
        <v>2447.14329</v>
      </c>
      <c r="B6525" s="5">
        <v>6499</v>
      </c>
      <c r="D6525" s="8">
        <v>0</v>
      </c>
      <c r="E6525" s="8">
        <v>1</v>
      </c>
      <c r="F6525" s="8">
        <v>0</v>
      </c>
      <c r="G6525" s="8">
        <v>0</v>
      </c>
      <c r="H6525" s="8">
        <v>1</v>
      </c>
      <c r="I6525" s="8">
        <v>0</v>
      </c>
      <c r="J6525" s="8">
        <v>0</v>
      </c>
      <c r="K6525" s="8">
        <v>1</v>
      </c>
      <c r="L6525" s="8">
        <v>0</v>
      </c>
      <c r="N6525" s="1" t="e">
        <f>+A6525*1000+#REF!</f>
        <v>#REF!</v>
      </c>
    </row>
    <row r="6526" spans="1:14" x14ac:dyDescent="0.3">
      <c r="A6526" s="7">
        <f t="shared" si="101"/>
        <v>2447.5189999999998</v>
      </c>
      <c r="B6526" s="5">
        <v>6500</v>
      </c>
      <c r="D6526" s="8">
        <v>0</v>
      </c>
      <c r="E6526" s="8">
        <v>0</v>
      </c>
      <c r="F6526" s="8">
        <v>2</v>
      </c>
      <c r="G6526" s="8">
        <v>0</v>
      </c>
      <c r="H6526" s="8">
        <v>1</v>
      </c>
      <c r="I6526" s="8">
        <v>0</v>
      </c>
      <c r="J6526" s="8">
        <v>0</v>
      </c>
      <c r="K6526" s="8">
        <v>0</v>
      </c>
      <c r="L6526" s="8">
        <v>1</v>
      </c>
      <c r="N6526" s="1" t="e">
        <f>+A6526*1000+#REF!</f>
        <v>#REF!</v>
      </c>
    </row>
    <row r="6527" spans="1:14" x14ac:dyDescent="0.3">
      <c r="A6527" s="7">
        <f t="shared" si="101"/>
        <v>2447.89471</v>
      </c>
      <c r="B6527" s="5">
        <v>6501</v>
      </c>
      <c r="D6527" s="8">
        <v>0</v>
      </c>
      <c r="E6527" s="8">
        <v>0</v>
      </c>
      <c r="F6527" s="8">
        <v>1</v>
      </c>
      <c r="G6527" s="8">
        <v>0</v>
      </c>
      <c r="H6527" s="8">
        <v>0</v>
      </c>
      <c r="I6527" s="8">
        <v>0</v>
      </c>
      <c r="J6527" s="8">
        <v>0</v>
      </c>
      <c r="K6527" s="8">
        <v>0</v>
      </c>
      <c r="L6527" s="8">
        <v>0</v>
      </c>
      <c r="N6527" s="1" t="e">
        <f>+A6527*1000+#REF!</f>
        <v>#REF!</v>
      </c>
    </row>
    <row r="6528" spans="1:14" x14ac:dyDescent="0.3">
      <c r="A6528" s="7">
        <f t="shared" si="101"/>
        <v>2448.2704199999998</v>
      </c>
      <c r="B6528" s="5">
        <v>6502</v>
      </c>
      <c r="D6528" s="8">
        <v>0</v>
      </c>
      <c r="E6528" s="8">
        <v>0</v>
      </c>
      <c r="F6528" s="8">
        <v>0</v>
      </c>
      <c r="G6528" s="8">
        <v>0</v>
      </c>
      <c r="H6528" s="8">
        <v>0</v>
      </c>
      <c r="I6528" s="8">
        <v>0</v>
      </c>
      <c r="J6528" s="8">
        <v>0</v>
      </c>
      <c r="K6528" s="8">
        <v>0</v>
      </c>
      <c r="L6528" s="8">
        <v>0</v>
      </c>
      <c r="N6528" s="1" t="e">
        <f>+A6528*1000+#REF!</f>
        <v>#REF!</v>
      </c>
    </row>
    <row r="6529" spans="1:14" x14ac:dyDescent="0.3">
      <c r="A6529" s="7">
        <f t="shared" si="101"/>
        <v>2448.6461300000001</v>
      </c>
      <c r="B6529" s="5">
        <v>6503</v>
      </c>
      <c r="D6529" s="8">
        <v>0</v>
      </c>
      <c r="E6529" s="8">
        <v>0</v>
      </c>
      <c r="F6529" s="8">
        <v>0</v>
      </c>
      <c r="G6529" s="8">
        <v>0</v>
      </c>
      <c r="H6529" s="8">
        <v>0</v>
      </c>
      <c r="I6529" s="8">
        <v>0</v>
      </c>
      <c r="J6529" s="8">
        <v>0</v>
      </c>
      <c r="K6529" s="8">
        <v>1</v>
      </c>
      <c r="L6529" s="8">
        <v>2</v>
      </c>
      <c r="N6529" s="1" t="e">
        <f>+A6529*1000+#REF!</f>
        <v>#REF!</v>
      </c>
    </row>
    <row r="6530" spans="1:14" x14ac:dyDescent="0.3">
      <c r="A6530" s="7">
        <f t="shared" si="101"/>
        <v>2449.0218399999999</v>
      </c>
      <c r="B6530" s="5">
        <v>6504</v>
      </c>
      <c r="D6530" s="8">
        <v>1</v>
      </c>
      <c r="E6530" s="8">
        <v>0</v>
      </c>
      <c r="F6530" s="8">
        <v>0</v>
      </c>
      <c r="G6530" s="8">
        <v>0</v>
      </c>
      <c r="H6530" s="8">
        <v>0</v>
      </c>
      <c r="I6530" s="8">
        <v>0</v>
      </c>
      <c r="J6530" s="8">
        <v>0</v>
      </c>
      <c r="K6530" s="8">
        <v>0</v>
      </c>
      <c r="L6530" s="8">
        <v>1</v>
      </c>
      <c r="N6530" s="1" t="e">
        <f>+A6530*1000+#REF!</f>
        <v>#REF!</v>
      </c>
    </row>
    <row r="6531" spans="1:14" x14ac:dyDescent="0.3">
      <c r="A6531" s="7">
        <f t="shared" si="101"/>
        <v>2449.3975500000001</v>
      </c>
      <c r="B6531" s="5">
        <v>6505</v>
      </c>
      <c r="D6531" s="8">
        <v>0</v>
      </c>
      <c r="E6531" s="8">
        <v>0</v>
      </c>
      <c r="F6531" s="8">
        <v>1</v>
      </c>
      <c r="G6531" s="8">
        <v>0</v>
      </c>
      <c r="H6531" s="8">
        <v>0</v>
      </c>
      <c r="I6531" s="8">
        <v>1</v>
      </c>
      <c r="J6531" s="8">
        <v>0</v>
      </c>
      <c r="K6531" s="8">
        <v>1</v>
      </c>
      <c r="L6531" s="8">
        <v>0</v>
      </c>
      <c r="N6531" s="1" t="e">
        <f>+A6531*1000+#REF!</f>
        <v>#REF!</v>
      </c>
    </row>
    <row r="6532" spans="1:14" x14ac:dyDescent="0.3">
      <c r="A6532" s="7">
        <f t="shared" si="101"/>
        <v>2449.7732599999999</v>
      </c>
      <c r="B6532" s="5">
        <v>6506</v>
      </c>
      <c r="D6532" s="8">
        <v>0</v>
      </c>
      <c r="E6532" s="8">
        <v>0</v>
      </c>
      <c r="F6532" s="8">
        <v>0</v>
      </c>
      <c r="G6532" s="8">
        <v>0</v>
      </c>
      <c r="H6532" s="8">
        <v>0</v>
      </c>
      <c r="I6532" s="8">
        <v>0</v>
      </c>
      <c r="J6532" s="8">
        <v>0</v>
      </c>
      <c r="K6532" s="8">
        <v>0</v>
      </c>
      <c r="L6532" s="8">
        <v>0</v>
      </c>
      <c r="N6532" s="1" t="e">
        <f>+A6532*1000+#REF!</f>
        <v>#REF!</v>
      </c>
    </row>
    <row r="6533" spans="1:14" x14ac:dyDescent="0.3">
      <c r="A6533" s="7">
        <f t="shared" si="101"/>
        <v>2450.1489699999997</v>
      </c>
      <c r="B6533" s="5">
        <v>6507</v>
      </c>
      <c r="D6533" s="8">
        <v>0</v>
      </c>
      <c r="E6533" s="8">
        <v>0</v>
      </c>
      <c r="F6533" s="8">
        <v>0</v>
      </c>
      <c r="G6533" s="8">
        <v>0</v>
      </c>
      <c r="H6533" s="8">
        <v>0</v>
      </c>
      <c r="I6533" s="8">
        <v>0</v>
      </c>
      <c r="J6533" s="8">
        <v>0</v>
      </c>
      <c r="K6533" s="8">
        <v>0</v>
      </c>
      <c r="L6533" s="8">
        <v>0</v>
      </c>
      <c r="N6533" s="1" t="e">
        <f>+A6533*1000+#REF!</f>
        <v>#REF!</v>
      </c>
    </row>
    <row r="6534" spans="1:14" x14ac:dyDescent="0.3">
      <c r="A6534" s="7">
        <f t="shared" si="101"/>
        <v>2450.52468</v>
      </c>
      <c r="B6534" s="5">
        <v>6508</v>
      </c>
      <c r="D6534" s="8">
        <v>0</v>
      </c>
      <c r="E6534" s="8">
        <v>0</v>
      </c>
      <c r="F6534" s="8">
        <v>0</v>
      </c>
      <c r="G6534" s="8">
        <v>0</v>
      </c>
      <c r="H6534" s="8">
        <v>0</v>
      </c>
      <c r="I6534" s="8">
        <v>0</v>
      </c>
      <c r="J6534" s="8">
        <v>0</v>
      </c>
      <c r="K6534" s="8">
        <v>0</v>
      </c>
      <c r="L6534" s="8">
        <v>0</v>
      </c>
      <c r="N6534" s="1" t="e">
        <f>+A6534*1000+#REF!</f>
        <v>#REF!</v>
      </c>
    </row>
    <row r="6535" spans="1:14" x14ac:dyDescent="0.3">
      <c r="A6535" s="7">
        <f t="shared" si="101"/>
        <v>2450.9003899999998</v>
      </c>
      <c r="B6535" s="5">
        <v>6509</v>
      </c>
      <c r="D6535" s="8">
        <v>0</v>
      </c>
      <c r="E6535" s="8">
        <v>0</v>
      </c>
      <c r="F6535" s="8">
        <v>1</v>
      </c>
      <c r="G6535" s="8">
        <v>0</v>
      </c>
      <c r="H6535" s="8">
        <v>0</v>
      </c>
      <c r="I6535" s="8">
        <v>0</v>
      </c>
      <c r="J6535" s="8">
        <v>0</v>
      </c>
      <c r="K6535" s="8">
        <v>0</v>
      </c>
      <c r="L6535" s="8">
        <v>0</v>
      </c>
      <c r="N6535" s="1" t="e">
        <f>+A6535*1000+#REF!</f>
        <v>#REF!</v>
      </c>
    </row>
    <row r="6536" spans="1:14" x14ac:dyDescent="0.3">
      <c r="A6536" s="7">
        <f t="shared" si="101"/>
        <v>2451.2761</v>
      </c>
      <c r="B6536" s="5">
        <v>6510</v>
      </c>
      <c r="D6536" s="8">
        <v>0</v>
      </c>
      <c r="E6536" s="8">
        <v>0</v>
      </c>
      <c r="F6536" s="8">
        <v>1</v>
      </c>
      <c r="G6536" s="8">
        <v>0</v>
      </c>
      <c r="H6536" s="8">
        <v>0</v>
      </c>
      <c r="I6536" s="8">
        <v>0</v>
      </c>
      <c r="J6536" s="8">
        <v>0</v>
      </c>
      <c r="K6536" s="8">
        <v>0</v>
      </c>
      <c r="L6536" s="8">
        <v>0</v>
      </c>
      <c r="N6536" s="1" t="e">
        <f>+A6536*1000+#REF!</f>
        <v>#REF!</v>
      </c>
    </row>
    <row r="6537" spans="1:14" x14ac:dyDescent="0.3">
      <c r="A6537" s="7">
        <f t="shared" si="101"/>
        <v>2451.6518099999998</v>
      </c>
      <c r="B6537" s="5">
        <v>6511</v>
      </c>
      <c r="D6537" s="8">
        <v>1</v>
      </c>
      <c r="E6537" s="8">
        <v>0</v>
      </c>
      <c r="F6537" s="8">
        <v>1</v>
      </c>
      <c r="G6537" s="8">
        <v>0</v>
      </c>
      <c r="H6537" s="8">
        <v>0</v>
      </c>
      <c r="I6537" s="8">
        <v>0</v>
      </c>
      <c r="J6537" s="8">
        <v>0</v>
      </c>
      <c r="K6537" s="8">
        <v>0</v>
      </c>
      <c r="L6537" s="8">
        <v>1</v>
      </c>
      <c r="N6537" s="1" t="e">
        <f>+A6537*1000+#REF!</f>
        <v>#REF!</v>
      </c>
    </row>
    <row r="6538" spans="1:14" x14ac:dyDescent="0.3">
      <c r="A6538" s="7">
        <f t="shared" si="101"/>
        <v>2452.0275200000001</v>
      </c>
      <c r="B6538" s="5">
        <v>6512</v>
      </c>
      <c r="D6538" s="8">
        <v>0</v>
      </c>
      <c r="E6538" s="8">
        <v>0</v>
      </c>
      <c r="F6538" s="8">
        <v>0</v>
      </c>
      <c r="G6538" s="8">
        <v>0</v>
      </c>
      <c r="H6538" s="8">
        <v>0</v>
      </c>
      <c r="I6538" s="8">
        <v>0</v>
      </c>
      <c r="J6538" s="8">
        <v>0</v>
      </c>
      <c r="K6538" s="8">
        <v>0</v>
      </c>
      <c r="L6538" s="8">
        <v>0</v>
      </c>
      <c r="N6538" s="1" t="e">
        <f>+A6538*1000+#REF!</f>
        <v>#REF!</v>
      </c>
    </row>
    <row r="6539" spans="1:14" x14ac:dyDescent="0.3">
      <c r="A6539" s="7">
        <f t="shared" si="101"/>
        <v>2452.4032299999999</v>
      </c>
      <c r="B6539" s="5">
        <v>6513</v>
      </c>
      <c r="D6539" s="8">
        <v>0</v>
      </c>
      <c r="E6539" s="8">
        <v>0</v>
      </c>
      <c r="F6539" s="8">
        <v>0</v>
      </c>
      <c r="G6539" s="8">
        <v>0</v>
      </c>
      <c r="H6539" s="8">
        <v>0</v>
      </c>
      <c r="I6539" s="8">
        <v>0</v>
      </c>
      <c r="J6539" s="8">
        <v>0</v>
      </c>
      <c r="K6539" s="8">
        <v>0</v>
      </c>
      <c r="L6539" s="8">
        <v>1</v>
      </c>
      <c r="N6539" s="1" t="e">
        <f>+A6539*1000+#REF!</f>
        <v>#REF!</v>
      </c>
    </row>
    <row r="6540" spans="1:14" x14ac:dyDescent="0.3">
      <c r="A6540" s="7">
        <f t="shared" si="101"/>
        <v>2452.7789400000001</v>
      </c>
      <c r="B6540" s="5">
        <v>6514</v>
      </c>
      <c r="D6540" s="8">
        <v>0</v>
      </c>
      <c r="E6540" s="8">
        <v>0</v>
      </c>
      <c r="F6540" s="8">
        <v>0</v>
      </c>
      <c r="G6540" s="8">
        <v>0</v>
      </c>
      <c r="H6540" s="8">
        <v>0</v>
      </c>
      <c r="I6540" s="8">
        <v>0</v>
      </c>
      <c r="J6540" s="8">
        <v>0</v>
      </c>
      <c r="K6540" s="8">
        <v>0</v>
      </c>
      <c r="L6540" s="8">
        <v>0</v>
      </c>
      <c r="N6540" s="1" t="e">
        <f>+A6540*1000+#REF!</f>
        <v>#REF!</v>
      </c>
    </row>
    <row r="6541" spans="1:14" x14ac:dyDescent="0.3">
      <c r="A6541" s="7">
        <f t="shared" si="101"/>
        <v>2453.1546499999999</v>
      </c>
      <c r="B6541" s="5">
        <v>6515</v>
      </c>
      <c r="D6541" s="8">
        <v>0</v>
      </c>
      <c r="E6541" s="8">
        <v>0</v>
      </c>
      <c r="F6541" s="8">
        <v>0</v>
      </c>
      <c r="G6541" s="8">
        <v>0</v>
      </c>
      <c r="H6541" s="8">
        <v>0</v>
      </c>
      <c r="I6541" s="8">
        <v>1</v>
      </c>
      <c r="J6541" s="8">
        <v>0</v>
      </c>
      <c r="K6541" s="8">
        <v>0</v>
      </c>
      <c r="L6541" s="8">
        <v>0</v>
      </c>
      <c r="N6541" s="1" t="e">
        <f>+A6541*1000+#REF!</f>
        <v>#REF!</v>
      </c>
    </row>
    <row r="6542" spans="1:14" x14ac:dyDescent="0.3">
      <c r="A6542" s="7">
        <f t="shared" si="101"/>
        <v>2453.5303599999997</v>
      </c>
      <c r="B6542" s="5">
        <v>6516</v>
      </c>
      <c r="D6542" s="8">
        <v>0</v>
      </c>
      <c r="E6542" s="8">
        <v>0</v>
      </c>
      <c r="F6542" s="8">
        <v>0</v>
      </c>
      <c r="G6542" s="8">
        <v>0</v>
      </c>
      <c r="H6542" s="8">
        <v>0</v>
      </c>
      <c r="I6542" s="8">
        <v>0</v>
      </c>
      <c r="J6542" s="8">
        <v>0</v>
      </c>
      <c r="K6542" s="8">
        <v>0</v>
      </c>
      <c r="L6542" s="8">
        <v>1</v>
      </c>
      <c r="N6542" s="1" t="e">
        <f>+A6542*1000+#REF!</f>
        <v>#REF!</v>
      </c>
    </row>
    <row r="6543" spans="1:14" x14ac:dyDescent="0.3">
      <c r="A6543" s="7">
        <f t="shared" si="101"/>
        <v>2453.90607</v>
      </c>
      <c r="B6543" s="5">
        <v>6517</v>
      </c>
      <c r="D6543" s="8">
        <v>0</v>
      </c>
      <c r="E6543" s="8">
        <v>0</v>
      </c>
      <c r="F6543" s="8">
        <v>1</v>
      </c>
      <c r="G6543" s="8">
        <v>0</v>
      </c>
      <c r="H6543" s="8">
        <v>0</v>
      </c>
      <c r="I6543" s="8">
        <v>0</v>
      </c>
      <c r="J6543" s="8">
        <v>0</v>
      </c>
      <c r="K6543" s="8">
        <v>0</v>
      </c>
      <c r="L6543" s="8">
        <v>0</v>
      </c>
      <c r="N6543" s="1" t="e">
        <f>+A6543*1000+#REF!</f>
        <v>#REF!</v>
      </c>
    </row>
    <row r="6544" spans="1:14" x14ac:dyDescent="0.3">
      <c r="A6544" s="7">
        <f t="shared" si="101"/>
        <v>2454.2817799999998</v>
      </c>
      <c r="B6544" s="5">
        <v>6518</v>
      </c>
      <c r="D6544" s="8">
        <v>0</v>
      </c>
      <c r="E6544" s="8">
        <v>0</v>
      </c>
      <c r="F6544" s="8">
        <v>0</v>
      </c>
      <c r="G6544" s="8">
        <v>0</v>
      </c>
      <c r="H6544" s="8">
        <v>0</v>
      </c>
      <c r="I6544" s="8">
        <v>0</v>
      </c>
      <c r="J6544" s="8">
        <v>0</v>
      </c>
      <c r="K6544" s="8">
        <v>1</v>
      </c>
      <c r="L6544" s="8">
        <v>1</v>
      </c>
      <c r="N6544" s="1" t="e">
        <f>+A6544*1000+#REF!</f>
        <v>#REF!</v>
      </c>
    </row>
    <row r="6545" spans="1:14" x14ac:dyDescent="0.3">
      <c r="A6545" s="7">
        <f t="shared" si="101"/>
        <v>2454.6574900000001</v>
      </c>
      <c r="B6545" s="5">
        <v>6519</v>
      </c>
      <c r="D6545" s="8">
        <v>0</v>
      </c>
      <c r="E6545" s="8">
        <v>0</v>
      </c>
      <c r="F6545" s="8">
        <v>0</v>
      </c>
      <c r="G6545" s="8">
        <v>0</v>
      </c>
      <c r="H6545" s="8">
        <v>1</v>
      </c>
      <c r="I6545" s="8">
        <v>0</v>
      </c>
      <c r="J6545" s="8">
        <v>0</v>
      </c>
      <c r="K6545" s="8">
        <v>0</v>
      </c>
      <c r="L6545" s="8">
        <v>0</v>
      </c>
      <c r="N6545" s="1" t="e">
        <f>+A6545*1000+#REF!</f>
        <v>#REF!</v>
      </c>
    </row>
    <row r="6546" spans="1:14" x14ac:dyDescent="0.3">
      <c r="A6546" s="7">
        <f t="shared" si="101"/>
        <v>2455.0331999999999</v>
      </c>
      <c r="B6546" s="5">
        <v>6520</v>
      </c>
      <c r="D6546" s="8">
        <v>0</v>
      </c>
      <c r="E6546" s="8">
        <v>0</v>
      </c>
      <c r="F6546" s="8">
        <v>1</v>
      </c>
      <c r="G6546" s="8">
        <v>0</v>
      </c>
      <c r="H6546" s="8">
        <v>0</v>
      </c>
      <c r="I6546" s="8">
        <v>0</v>
      </c>
      <c r="J6546" s="8">
        <v>0</v>
      </c>
      <c r="K6546" s="8">
        <v>0</v>
      </c>
      <c r="L6546" s="8">
        <v>0</v>
      </c>
      <c r="N6546" s="1" t="e">
        <f>+A6546*1000+#REF!</f>
        <v>#REF!</v>
      </c>
    </row>
    <row r="6547" spans="1:14" x14ac:dyDescent="0.3">
      <c r="A6547" s="7">
        <f t="shared" si="101"/>
        <v>2455.4089100000001</v>
      </c>
      <c r="B6547" s="5">
        <v>6521</v>
      </c>
      <c r="D6547" s="8">
        <v>0</v>
      </c>
      <c r="E6547" s="8">
        <v>0</v>
      </c>
      <c r="F6547" s="8">
        <v>1</v>
      </c>
      <c r="G6547" s="8">
        <v>0</v>
      </c>
      <c r="H6547" s="8">
        <v>0</v>
      </c>
      <c r="I6547" s="8">
        <v>0</v>
      </c>
      <c r="J6547" s="8">
        <v>0</v>
      </c>
      <c r="K6547" s="8">
        <v>0</v>
      </c>
      <c r="L6547" s="8">
        <v>1</v>
      </c>
      <c r="N6547" s="1" t="e">
        <f>+A6547*1000+#REF!</f>
        <v>#REF!</v>
      </c>
    </row>
    <row r="6548" spans="1:14" x14ac:dyDescent="0.3">
      <c r="A6548" s="7">
        <f t="shared" si="101"/>
        <v>2455.7846199999999</v>
      </c>
      <c r="B6548" s="5">
        <v>6522</v>
      </c>
      <c r="D6548" s="8">
        <v>0</v>
      </c>
      <c r="E6548" s="8">
        <v>0</v>
      </c>
      <c r="F6548" s="8">
        <v>0</v>
      </c>
      <c r="G6548" s="8">
        <v>0</v>
      </c>
      <c r="H6548" s="8">
        <v>0</v>
      </c>
      <c r="I6548" s="8">
        <v>0</v>
      </c>
      <c r="J6548" s="8">
        <v>0</v>
      </c>
      <c r="K6548" s="8">
        <v>0</v>
      </c>
      <c r="L6548" s="8">
        <v>0</v>
      </c>
      <c r="N6548" s="1" t="e">
        <f>+A6548*1000+#REF!</f>
        <v>#REF!</v>
      </c>
    </row>
    <row r="6549" spans="1:14" x14ac:dyDescent="0.3">
      <c r="A6549" s="7">
        <f t="shared" si="101"/>
        <v>2456.1603299999997</v>
      </c>
      <c r="B6549" s="5">
        <v>6523</v>
      </c>
      <c r="D6549" s="8">
        <v>1</v>
      </c>
      <c r="E6549" s="8">
        <v>0</v>
      </c>
      <c r="F6549" s="8">
        <v>0</v>
      </c>
      <c r="G6549" s="8">
        <v>0</v>
      </c>
      <c r="H6549" s="8">
        <v>0</v>
      </c>
      <c r="I6549" s="8">
        <v>0</v>
      </c>
      <c r="J6549" s="8">
        <v>0</v>
      </c>
      <c r="K6549" s="8">
        <v>0</v>
      </c>
      <c r="L6549" s="8">
        <v>0</v>
      </c>
      <c r="N6549" s="1" t="e">
        <f>+A6549*1000+#REF!</f>
        <v>#REF!</v>
      </c>
    </row>
    <row r="6550" spans="1:14" x14ac:dyDescent="0.3">
      <c r="A6550" s="7">
        <f t="shared" si="101"/>
        <v>2456.53604</v>
      </c>
      <c r="B6550" s="5">
        <v>6524</v>
      </c>
      <c r="D6550" s="8">
        <v>0</v>
      </c>
      <c r="E6550" s="8">
        <v>0</v>
      </c>
      <c r="F6550" s="8">
        <v>0</v>
      </c>
      <c r="G6550" s="8">
        <v>0</v>
      </c>
      <c r="H6550" s="8">
        <v>0</v>
      </c>
      <c r="I6550" s="8">
        <v>0</v>
      </c>
      <c r="J6550" s="8">
        <v>0</v>
      </c>
      <c r="K6550" s="8">
        <v>0</v>
      </c>
      <c r="L6550" s="8">
        <v>0</v>
      </c>
      <c r="N6550" s="1" t="e">
        <f>+A6550*1000+#REF!</f>
        <v>#REF!</v>
      </c>
    </row>
    <row r="6551" spans="1:14" x14ac:dyDescent="0.3">
      <c r="A6551" s="7">
        <f t="shared" si="101"/>
        <v>2456.9117499999998</v>
      </c>
      <c r="B6551" s="5">
        <v>6525</v>
      </c>
      <c r="D6551" s="8">
        <v>0</v>
      </c>
      <c r="E6551" s="8">
        <v>0</v>
      </c>
      <c r="F6551" s="8">
        <v>0</v>
      </c>
      <c r="G6551" s="8">
        <v>0</v>
      </c>
      <c r="H6551" s="8">
        <v>0</v>
      </c>
      <c r="I6551" s="8">
        <v>0</v>
      </c>
      <c r="J6551" s="8">
        <v>0</v>
      </c>
      <c r="K6551" s="8">
        <v>0</v>
      </c>
      <c r="L6551" s="8">
        <v>1</v>
      </c>
      <c r="N6551" s="1" t="e">
        <f>+A6551*1000+#REF!</f>
        <v>#REF!</v>
      </c>
    </row>
    <row r="6552" spans="1:14" x14ac:dyDescent="0.3">
      <c r="A6552" s="7">
        <f t="shared" si="101"/>
        <v>2457.28746</v>
      </c>
      <c r="B6552" s="5">
        <v>6526</v>
      </c>
      <c r="D6552" s="8">
        <v>0</v>
      </c>
      <c r="E6552" s="8">
        <v>0</v>
      </c>
      <c r="F6552" s="8">
        <v>1</v>
      </c>
      <c r="G6552" s="8">
        <v>0</v>
      </c>
      <c r="H6552" s="8">
        <v>0</v>
      </c>
      <c r="I6552" s="8">
        <v>0</v>
      </c>
      <c r="J6552" s="8">
        <v>0</v>
      </c>
      <c r="K6552" s="8">
        <v>0</v>
      </c>
      <c r="L6552" s="8">
        <v>1</v>
      </c>
      <c r="N6552" s="1" t="e">
        <f>+A6552*1000+#REF!</f>
        <v>#REF!</v>
      </c>
    </row>
    <row r="6553" spans="1:14" x14ac:dyDescent="0.3">
      <c r="A6553" s="7">
        <f t="shared" si="101"/>
        <v>2457.6631699999998</v>
      </c>
      <c r="B6553" s="5">
        <v>6527</v>
      </c>
      <c r="D6553" s="8">
        <v>0</v>
      </c>
      <c r="E6553" s="8">
        <v>0</v>
      </c>
      <c r="F6553" s="8">
        <v>0</v>
      </c>
      <c r="G6553" s="8">
        <v>0</v>
      </c>
      <c r="H6553" s="8">
        <v>0</v>
      </c>
      <c r="I6553" s="8">
        <v>0</v>
      </c>
      <c r="J6553" s="8">
        <v>0</v>
      </c>
      <c r="K6553" s="8">
        <v>0</v>
      </c>
      <c r="L6553" s="8">
        <v>0</v>
      </c>
      <c r="N6553" s="1" t="e">
        <f>+A6553*1000+#REF!</f>
        <v>#REF!</v>
      </c>
    </row>
    <row r="6554" spans="1:14" x14ac:dyDescent="0.3">
      <c r="A6554" s="7">
        <f t="shared" si="101"/>
        <v>2458.0388800000001</v>
      </c>
      <c r="B6554" s="5">
        <v>6528</v>
      </c>
      <c r="D6554" s="8">
        <v>0</v>
      </c>
      <c r="E6554" s="8">
        <v>0</v>
      </c>
      <c r="F6554" s="8">
        <v>1</v>
      </c>
      <c r="G6554" s="8">
        <v>0</v>
      </c>
      <c r="H6554" s="8">
        <v>0</v>
      </c>
      <c r="I6554" s="8">
        <v>0</v>
      </c>
      <c r="J6554" s="8">
        <v>0</v>
      </c>
      <c r="K6554" s="8">
        <v>0</v>
      </c>
      <c r="L6554" s="8">
        <v>0</v>
      </c>
      <c r="N6554" s="1" t="e">
        <f>+A6554*1000+#REF!</f>
        <v>#REF!</v>
      </c>
    </row>
    <row r="6555" spans="1:14" x14ac:dyDescent="0.3">
      <c r="A6555" s="7">
        <f t="shared" ref="A6555:A6618" si="102">+B6555*$B$22+$B$23</f>
        <v>2458.4145899999999</v>
      </c>
      <c r="B6555" s="5">
        <v>6529</v>
      </c>
      <c r="D6555" s="8">
        <v>0</v>
      </c>
      <c r="E6555" s="8">
        <v>0</v>
      </c>
      <c r="F6555" s="8">
        <v>0</v>
      </c>
      <c r="G6555" s="8">
        <v>0</v>
      </c>
      <c r="H6555" s="8">
        <v>0</v>
      </c>
      <c r="I6555" s="8">
        <v>0</v>
      </c>
      <c r="J6555" s="8">
        <v>0</v>
      </c>
      <c r="K6555" s="8">
        <v>0</v>
      </c>
      <c r="L6555" s="8">
        <v>0</v>
      </c>
      <c r="N6555" s="1" t="e">
        <f>+A6555*1000+#REF!</f>
        <v>#REF!</v>
      </c>
    </row>
    <row r="6556" spans="1:14" x14ac:dyDescent="0.3">
      <c r="A6556" s="7">
        <f t="shared" si="102"/>
        <v>2458.7903000000001</v>
      </c>
      <c r="B6556" s="5">
        <v>6530</v>
      </c>
      <c r="D6556" s="8">
        <v>0</v>
      </c>
      <c r="E6556" s="8">
        <v>1</v>
      </c>
      <c r="F6556" s="8">
        <v>1</v>
      </c>
      <c r="G6556" s="8">
        <v>0</v>
      </c>
      <c r="H6556" s="8">
        <v>0</v>
      </c>
      <c r="I6556" s="8">
        <v>0</v>
      </c>
      <c r="J6556" s="8">
        <v>0</v>
      </c>
      <c r="K6556" s="8">
        <v>0</v>
      </c>
      <c r="L6556" s="8">
        <v>0</v>
      </c>
      <c r="N6556" s="1" t="e">
        <f>+A6556*1000+#REF!</f>
        <v>#REF!</v>
      </c>
    </row>
    <row r="6557" spans="1:14" x14ac:dyDescent="0.3">
      <c r="A6557" s="7">
        <f t="shared" si="102"/>
        <v>2459.1660099999999</v>
      </c>
      <c r="B6557" s="5">
        <v>6531</v>
      </c>
      <c r="D6557" s="8">
        <v>0</v>
      </c>
      <c r="E6557" s="8">
        <v>0</v>
      </c>
      <c r="F6557" s="8">
        <v>0</v>
      </c>
      <c r="G6557" s="8">
        <v>0</v>
      </c>
      <c r="H6557" s="8">
        <v>0</v>
      </c>
      <c r="I6557" s="8">
        <v>0</v>
      </c>
      <c r="J6557" s="8">
        <v>0</v>
      </c>
      <c r="K6557" s="8">
        <v>0</v>
      </c>
      <c r="L6557" s="8">
        <v>0</v>
      </c>
      <c r="N6557" s="1" t="e">
        <f>+A6557*1000+#REF!</f>
        <v>#REF!</v>
      </c>
    </row>
    <row r="6558" spans="1:14" x14ac:dyDescent="0.3">
      <c r="A6558" s="7">
        <f t="shared" si="102"/>
        <v>2459.5417199999997</v>
      </c>
      <c r="B6558" s="5">
        <v>6532</v>
      </c>
      <c r="D6558" s="8">
        <v>0</v>
      </c>
      <c r="E6558" s="8">
        <v>0</v>
      </c>
      <c r="F6558" s="8">
        <v>0</v>
      </c>
      <c r="G6558" s="8">
        <v>0</v>
      </c>
      <c r="H6558" s="8">
        <v>0</v>
      </c>
      <c r="I6558" s="8">
        <v>0</v>
      </c>
      <c r="J6558" s="8">
        <v>0</v>
      </c>
      <c r="K6558" s="8">
        <v>0</v>
      </c>
      <c r="L6558" s="8">
        <v>2</v>
      </c>
      <c r="N6558" s="1" t="e">
        <f>+A6558*1000+#REF!</f>
        <v>#REF!</v>
      </c>
    </row>
    <row r="6559" spans="1:14" x14ac:dyDescent="0.3">
      <c r="A6559" s="7">
        <f t="shared" si="102"/>
        <v>2459.91743</v>
      </c>
      <c r="B6559" s="5">
        <v>6533</v>
      </c>
      <c r="D6559" s="8">
        <v>0</v>
      </c>
      <c r="E6559" s="8">
        <v>0</v>
      </c>
      <c r="F6559" s="8">
        <v>0</v>
      </c>
      <c r="G6559" s="8">
        <v>0</v>
      </c>
      <c r="H6559" s="8">
        <v>0</v>
      </c>
      <c r="I6559" s="8">
        <v>1</v>
      </c>
      <c r="J6559" s="8">
        <v>0</v>
      </c>
      <c r="K6559" s="8">
        <v>0</v>
      </c>
      <c r="L6559" s="8">
        <v>1</v>
      </c>
      <c r="N6559" s="1" t="e">
        <f>+A6559*1000+#REF!</f>
        <v>#REF!</v>
      </c>
    </row>
    <row r="6560" spans="1:14" x14ac:dyDescent="0.3">
      <c r="A6560" s="7">
        <f t="shared" si="102"/>
        <v>2460.2931399999998</v>
      </c>
      <c r="B6560" s="5">
        <v>6534</v>
      </c>
      <c r="D6560" s="8">
        <v>0</v>
      </c>
      <c r="E6560" s="8">
        <v>0</v>
      </c>
      <c r="F6560" s="8">
        <v>2</v>
      </c>
      <c r="G6560" s="8">
        <v>0</v>
      </c>
      <c r="H6560" s="8">
        <v>1</v>
      </c>
      <c r="I6560" s="8">
        <v>1</v>
      </c>
      <c r="J6560" s="8">
        <v>0</v>
      </c>
      <c r="K6560" s="8">
        <v>0</v>
      </c>
      <c r="L6560" s="8">
        <v>0</v>
      </c>
      <c r="N6560" s="1" t="e">
        <f>+A6560*1000+#REF!</f>
        <v>#REF!</v>
      </c>
    </row>
    <row r="6561" spans="1:14" x14ac:dyDescent="0.3">
      <c r="A6561" s="7">
        <f t="shared" si="102"/>
        <v>2460.66885</v>
      </c>
      <c r="B6561" s="5">
        <v>6535</v>
      </c>
      <c r="D6561" s="8">
        <v>0</v>
      </c>
      <c r="E6561" s="8">
        <v>0</v>
      </c>
      <c r="F6561" s="8">
        <v>0</v>
      </c>
      <c r="G6561" s="8">
        <v>0</v>
      </c>
      <c r="H6561" s="8">
        <v>1</v>
      </c>
      <c r="I6561" s="8">
        <v>0</v>
      </c>
      <c r="J6561" s="8">
        <v>0</v>
      </c>
      <c r="K6561" s="8">
        <v>0</v>
      </c>
      <c r="L6561" s="8">
        <v>0</v>
      </c>
      <c r="N6561" s="1" t="e">
        <f>+A6561*1000+#REF!</f>
        <v>#REF!</v>
      </c>
    </row>
    <row r="6562" spans="1:14" x14ac:dyDescent="0.3">
      <c r="A6562" s="7">
        <f t="shared" si="102"/>
        <v>2461.0445599999998</v>
      </c>
      <c r="B6562" s="5">
        <v>6536</v>
      </c>
      <c r="D6562" s="8">
        <v>0</v>
      </c>
      <c r="E6562" s="8">
        <v>0</v>
      </c>
      <c r="F6562" s="8">
        <v>0</v>
      </c>
      <c r="G6562" s="8">
        <v>0</v>
      </c>
      <c r="H6562" s="8">
        <v>0</v>
      </c>
      <c r="I6562" s="8">
        <v>0</v>
      </c>
      <c r="J6562" s="8">
        <v>0</v>
      </c>
      <c r="K6562" s="8">
        <v>0</v>
      </c>
      <c r="L6562" s="8">
        <v>0</v>
      </c>
      <c r="N6562" s="1" t="e">
        <f>+A6562*1000+#REF!</f>
        <v>#REF!</v>
      </c>
    </row>
    <row r="6563" spans="1:14" x14ac:dyDescent="0.3">
      <c r="A6563" s="7">
        <f t="shared" si="102"/>
        <v>2461.4202700000001</v>
      </c>
      <c r="B6563" s="5">
        <v>6537</v>
      </c>
      <c r="D6563" s="8">
        <v>0</v>
      </c>
      <c r="E6563" s="8">
        <v>0</v>
      </c>
      <c r="F6563" s="8">
        <v>0</v>
      </c>
      <c r="G6563" s="8">
        <v>0</v>
      </c>
      <c r="H6563" s="8">
        <v>0</v>
      </c>
      <c r="I6563" s="8">
        <v>0</v>
      </c>
      <c r="J6563" s="8">
        <v>0</v>
      </c>
      <c r="K6563" s="8">
        <v>0</v>
      </c>
      <c r="L6563" s="8">
        <v>0</v>
      </c>
      <c r="N6563" s="1" t="e">
        <f>+A6563*1000+#REF!</f>
        <v>#REF!</v>
      </c>
    </row>
    <row r="6564" spans="1:14" x14ac:dyDescent="0.3">
      <c r="A6564" s="7">
        <f t="shared" si="102"/>
        <v>2461.7959799999999</v>
      </c>
      <c r="B6564" s="5">
        <v>6538</v>
      </c>
      <c r="D6564" s="8">
        <v>0</v>
      </c>
      <c r="E6564" s="8">
        <v>0</v>
      </c>
      <c r="F6564" s="8">
        <v>0</v>
      </c>
      <c r="G6564" s="8">
        <v>0</v>
      </c>
      <c r="H6564" s="8">
        <v>0</v>
      </c>
      <c r="I6564" s="8">
        <v>0</v>
      </c>
      <c r="J6564" s="8">
        <v>1</v>
      </c>
      <c r="K6564" s="8">
        <v>0</v>
      </c>
      <c r="L6564" s="8">
        <v>0</v>
      </c>
      <c r="N6564" s="1" t="e">
        <f>+A6564*1000+#REF!</f>
        <v>#REF!</v>
      </c>
    </row>
    <row r="6565" spans="1:14" x14ac:dyDescent="0.3">
      <c r="A6565" s="7">
        <f t="shared" si="102"/>
        <v>2462.1716900000001</v>
      </c>
      <c r="B6565" s="5">
        <v>6539</v>
      </c>
      <c r="D6565" s="8">
        <v>0</v>
      </c>
      <c r="E6565" s="8">
        <v>0</v>
      </c>
      <c r="F6565" s="8">
        <v>1</v>
      </c>
      <c r="G6565" s="8">
        <v>0</v>
      </c>
      <c r="H6565" s="8">
        <v>0</v>
      </c>
      <c r="I6565" s="8">
        <v>0</v>
      </c>
      <c r="J6565" s="8">
        <v>0</v>
      </c>
      <c r="K6565" s="8">
        <v>0</v>
      </c>
      <c r="L6565" s="8">
        <v>0</v>
      </c>
      <c r="N6565" s="1" t="e">
        <f>+A6565*1000+#REF!</f>
        <v>#REF!</v>
      </c>
    </row>
    <row r="6566" spans="1:14" x14ac:dyDescent="0.3">
      <c r="A6566" s="7">
        <f t="shared" si="102"/>
        <v>2462.5473999999999</v>
      </c>
      <c r="B6566" s="5">
        <v>6540</v>
      </c>
      <c r="D6566" s="8">
        <v>0</v>
      </c>
      <c r="E6566" s="8">
        <v>0</v>
      </c>
      <c r="F6566" s="8">
        <v>0</v>
      </c>
      <c r="G6566" s="8">
        <v>0</v>
      </c>
      <c r="H6566" s="8">
        <v>0</v>
      </c>
      <c r="I6566" s="8">
        <v>0</v>
      </c>
      <c r="J6566" s="8">
        <v>0</v>
      </c>
      <c r="K6566" s="8">
        <v>0</v>
      </c>
      <c r="L6566" s="8">
        <v>0</v>
      </c>
      <c r="N6566" s="1" t="e">
        <f>+A6566*1000+#REF!</f>
        <v>#REF!</v>
      </c>
    </row>
    <row r="6567" spans="1:14" x14ac:dyDescent="0.3">
      <c r="A6567" s="7">
        <f t="shared" si="102"/>
        <v>2462.9231099999997</v>
      </c>
      <c r="B6567" s="5">
        <v>6541</v>
      </c>
      <c r="D6567" s="8">
        <v>0</v>
      </c>
      <c r="E6567" s="8">
        <v>0</v>
      </c>
      <c r="F6567" s="8">
        <v>0</v>
      </c>
      <c r="G6567" s="8">
        <v>0</v>
      </c>
      <c r="H6567" s="8">
        <v>0</v>
      </c>
      <c r="I6567" s="8">
        <v>0</v>
      </c>
      <c r="J6567" s="8">
        <v>0</v>
      </c>
      <c r="K6567" s="8">
        <v>1</v>
      </c>
      <c r="L6567" s="8">
        <v>0</v>
      </c>
      <c r="N6567" s="1" t="e">
        <f>+A6567*1000+#REF!</f>
        <v>#REF!</v>
      </c>
    </row>
    <row r="6568" spans="1:14" x14ac:dyDescent="0.3">
      <c r="A6568" s="7">
        <f t="shared" si="102"/>
        <v>2463.29882</v>
      </c>
      <c r="B6568" s="5">
        <v>6542</v>
      </c>
      <c r="D6568" s="8">
        <v>0</v>
      </c>
      <c r="E6568" s="8">
        <v>0</v>
      </c>
      <c r="F6568" s="8">
        <v>0</v>
      </c>
      <c r="G6568" s="8">
        <v>0</v>
      </c>
      <c r="H6568" s="8">
        <v>0</v>
      </c>
      <c r="I6568" s="8">
        <v>0</v>
      </c>
      <c r="J6568" s="8">
        <v>0</v>
      </c>
      <c r="K6568" s="8">
        <v>0</v>
      </c>
      <c r="L6568" s="8">
        <v>0</v>
      </c>
      <c r="N6568" s="1" t="e">
        <f>+A6568*1000+#REF!</f>
        <v>#REF!</v>
      </c>
    </row>
    <row r="6569" spans="1:14" x14ac:dyDescent="0.3">
      <c r="A6569" s="7">
        <f t="shared" si="102"/>
        <v>2463.6745299999998</v>
      </c>
      <c r="B6569" s="5">
        <v>6543</v>
      </c>
      <c r="D6569" s="8">
        <v>0</v>
      </c>
      <c r="E6569" s="8">
        <v>0</v>
      </c>
      <c r="F6569" s="8">
        <v>0</v>
      </c>
      <c r="G6569" s="8">
        <v>1</v>
      </c>
      <c r="H6569" s="8">
        <v>1</v>
      </c>
      <c r="I6569" s="8">
        <v>0</v>
      </c>
      <c r="J6569" s="8">
        <v>0</v>
      </c>
      <c r="K6569" s="8">
        <v>0</v>
      </c>
      <c r="L6569" s="8">
        <v>1</v>
      </c>
      <c r="N6569" s="1" t="e">
        <f>+A6569*1000+#REF!</f>
        <v>#REF!</v>
      </c>
    </row>
    <row r="6570" spans="1:14" x14ac:dyDescent="0.3">
      <c r="A6570" s="7">
        <f t="shared" si="102"/>
        <v>2464.05024</v>
      </c>
      <c r="B6570" s="5">
        <v>6544</v>
      </c>
      <c r="D6570" s="8">
        <v>0</v>
      </c>
      <c r="E6570" s="8">
        <v>0</v>
      </c>
      <c r="F6570" s="8">
        <v>0</v>
      </c>
      <c r="G6570" s="8">
        <v>0</v>
      </c>
      <c r="H6570" s="8">
        <v>0</v>
      </c>
      <c r="I6570" s="8">
        <v>0</v>
      </c>
      <c r="J6570" s="8">
        <v>0</v>
      </c>
      <c r="K6570" s="8">
        <v>0</v>
      </c>
      <c r="L6570" s="8">
        <v>0</v>
      </c>
      <c r="N6570" s="1" t="e">
        <f>+A6570*1000+#REF!</f>
        <v>#REF!</v>
      </c>
    </row>
    <row r="6571" spans="1:14" x14ac:dyDescent="0.3">
      <c r="A6571" s="7">
        <f t="shared" si="102"/>
        <v>2464.4259499999998</v>
      </c>
      <c r="B6571" s="5">
        <v>6545</v>
      </c>
      <c r="D6571" s="8">
        <v>0</v>
      </c>
      <c r="E6571" s="8">
        <v>0</v>
      </c>
      <c r="F6571" s="8">
        <v>0</v>
      </c>
      <c r="G6571" s="8">
        <v>0</v>
      </c>
      <c r="H6571" s="8">
        <v>0</v>
      </c>
      <c r="I6571" s="8">
        <v>0</v>
      </c>
      <c r="J6571" s="8">
        <v>0</v>
      </c>
      <c r="K6571" s="8">
        <v>0</v>
      </c>
      <c r="L6571" s="8">
        <v>0</v>
      </c>
      <c r="N6571" s="1" t="e">
        <f>+A6571*1000+#REF!</f>
        <v>#REF!</v>
      </c>
    </row>
    <row r="6572" spans="1:14" x14ac:dyDescent="0.3">
      <c r="A6572" s="7">
        <f t="shared" si="102"/>
        <v>2464.8016600000001</v>
      </c>
      <c r="B6572" s="5">
        <v>6546</v>
      </c>
      <c r="D6572" s="8">
        <v>0</v>
      </c>
      <c r="E6572" s="8">
        <v>0</v>
      </c>
      <c r="F6572" s="8">
        <v>0</v>
      </c>
      <c r="G6572" s="8">
        <v>0</v>
      </c>
      <c r="H6572" s="8">
        <v>0</v>
      </c>
      <c r="I6572" s="8">
        <v>0</v>
      </c>
      <c r="J6572" s="8">
        <v>0</v>
      </c>
      <c r="K6572" s="8">
        <v>1</v>
      </c>
      <c r="L6572" s="8">
        <v>0</v>
      </c>
      <c r="N6572" s="1" t="e">
        <f>+A6572*1000+#REF!</f>
        <v>#REF!</v>
      </c>
    </row>
    <row r="6573" spans="1:14" x14ac:dyDescent="0.3">
      <c r="A6573" s="7">
        <f t="shared" si="102"/>
        <v>2465.1773699999999</v>
      </c>
      <c r="B6573" s="5">
        <v>6547</v>
      </c>
      <c r="D6573" s="8">
        <v>0</v>
      </c>
      <c r="E6573" s="8">
        <v>0</v>
      </c>
      <c r="F6573" s="8">
        <v>1</v>
      </c>
      <c r="G6573" s="8">
        <v>0</v>
      </c>
      <c r="H6573" s="8">
        <v>0</v>
      </c>
      <c r="I6573" s="8">
        <v>0</v>
      </c>
      <c r="J6573" s="8">
        <v>0</v>
      </c>
      <c r="K6573" s="8">
        <v>0</v>
      </c>
      <c r="L6573" s="8">
        <v>1</v>
      </c>
      <c r="N6573" s="1" t="e">
        <f>+A6573*1000+#REF!</f>
        <v>#REF!</v>
      </c>
    </row>
    <row r="6574" spans="1:14" x14ac:dyDescent="0.3">
      <c r="A6574" s="7">
        <f t="shared" si="102"/>
        <v>2465.5530800000001</v>
      </c>
      <c r="B6574" s="5">
        <v>6548</v>
      </c>
      <c r="D6574" s="8">
        <v>0</v>
      </c>
      <c r="E6574" s="8">
        <v>0</v>
      </c>
      <c r="F6574" s="8">
        <v>0</v>
      </c>
      <c r="G6574" s="8">
        <v>0</v>
      </c>
      <c r="H6574" s="8">
        <v>0</v>
      </c>
      <c r="I6574" s="8">
        <v>0</v>
      </c>
      <c r="J6574" s="8">
        <v>1</v>
      </c>
      <c r="K6574" s="8">
        <v>0</v>
      </c>
      <c r="L6574" s="8">
        <v>1</v>
      </c>
      <c r="N6574" s="1" t="e">
        <f>+A6574*1000+#REF!</f>
        <v>#REF!</v>
      </c>
    </row>
    <row r="6575" spans="1:14" x14ac:dyDescent="0.3">
      <c r="A6575" s="7">
        <f t="shared" si="102"/>
        <v>2465.9287899999999</v>
      </c>
      <c r="B6575" s="5">
        <v>6549</v>
      </c>
      <c r="D6575" s="8">
        <v>0</v>
      </c>
      <c r="E6575" s="8">
        <v>0</v>
      </c>
      <c r="F6575" s="8">
        <v>0</v>
      </c>
      <c r="G6575" s="8">
        <v>0</v>
      </c>
      <c r="H6575" s="8">
        <v>0</v>
      </c>
      <c r="I6575" s="8">
        <v>0</v>
      </c>
      <c r="J6575" s="8">
        <v>0</v>
      </c>
      <c r="K6575" s="8">
        <v>0</v>
      </c>
      <c r="L6575" s="8">
        <v>0</v>
      </c>
      <c r="N6575" s="1" t="e">
        <f>+A6575*1000+#REF!</f>
        <v>#REF!</v>
      </c>
    </row>
    <row r="6576" spans="1:14" x14ac:dyDescent="0.3">
      <c r="A6576" s="7">
        <f t="shared" si="102"/>
        <v>2466.3044999999997</v>
      </c>
      <c r="B6576" s="5">
        <v>6550</v>
      </c>
      <c r="D6576" s="8">
        <v>0</v>
      </c>
      <c r="E6576" s="8">
        <v>0</v>
      </c>
      <c r="F6576" s="8">
        <v>0</v>
      </c>
      <c r="G6576" s="8">
        <v>0</v>
      </c>
      <c r="H6576" s="8">
        <v>0</v>
      </c>
      <c r="I6576" s="8">
        <v>0</v>
      </c>
      <c r="J6576" s="8">
        <v>0</v>
      </c>
      <c r="K6576" s="8">
        <v>0</v>
      </c>
      <c r="L6576" s="8">
        <v>0</v>
      </c>
      <c r="N6576" s="1" t="e">
        <f>+A6576*1000+#REF!</f>
        <v>#REF!</v>
      </c>
    </row>
    <row r="6577" spans="1:14" x14ac:dyDescent="0.3">
      <c r="A6577" s="7">
        <f t="shared" si="102"/>
        <v>2466.68021</v>
      </c>
      <c r="B6577" s="5">
        <v>6551</v>
      </c>
      <c r="D6577" s="8">
        <v>0</v>
      </c>
      <c r="E6577" s="8">
        <v>0</v>
      </c>
      <c r="F6577" s="8">
        <v>1</v>
      </c>
      <c r="G6577" s="8">
        <v>0</v>
      </c>
      <c r="H6577" s="8">
        <v>0</v>
      </c>
      <c r="I6577" s="8">
        <v>0</v>
      </c>
      <c r="J6577" s="8">
        <v>1</v>
      </c>
      <c r="K6577" s="8">
        <v>0</v>
      </c>
      <c r="L6577" s="8">
        <v>0</v>
      </c>
      <c r="N6577" s="1" t="e">
        <f>+A6577*1000+#REF!</f>
        <v>#REF!</v>
      </c>
    </row>
    <row r="6578" spans="1:14" x14ac:dyDescent="0.3">
      <c r="A6578" s="7">
        <f t="shared" si="102"/>
        <v>2467.0559199999998</v>
      </c>
      <c r="B6578" s="5">
        <v>6552</v>
      </c>
      <c r="D6578" s="8">
        <v>0</v>
      </c>
      <c r="E6578" s="8">
        <v>0</v>
      </c>
      <c r="F6578" s="8">
        <v>0</v>
      </c>
      <c r="G6578" s="8">
        <v>0</v>
      </c>
      <c r="H6578" s="8">
        <v>0</v>
      </c>
      <c r="I6578" s="8">
        <v>0</v>
      </c>
      <c r="J6578" s="8">
        <v>0</v>
      </c>
      <c r="K6578" s="8">
        <v>1</v>
      </c>
      <c r="L6578" s="8">
        <v>0</v>
      </c>
      <c r="N6578" s="1" t="e">
        <f>+A6578*1000+#REF!</f>
        <v>#REF!</v>
      </c>
    </row>
    <row r="6579" spans="1:14" x14ac:dyDescent="0.3">
      <c r="A6579" s="7">
        <f t="shared" si="102"/>
        <v>2467.43163</v>
      </c>
      <c r="B6579" s="5">
        <v>6553</v>
      </c>
      <c r="D6579" s="8">
        <v>0</v>
      </c>
      <c r="E6579" s="8">
        <v>0</v>
      </c>
      <c r="F6579" s="8">
        <v>0</v>
      </c>
      <c r="G6579" s="8">
        <v>0</v>
      </c>
      <c r="H6579" s="8">
        <v>0</v>
      </c>
      <c r="I6579" s="8">
        <v>0</v>
      </c>
      <c r="J6579" s="8">
        <v>0</v>
      </c>
      <c r="K6579" s="8">
        <v>0</v>
      </c>
      <c r="L6579" s="8">
        <v>1</v>
      </c>
      <c r="N6579" s="1" t="e">
        <f>+A6579*1000+#REF!</f>
        <v>#REF!</v>
      </c>
    </row>
    <row r="6580" spans="1:14" x14ac:dyDescent="0.3">
      <c r="A6580" s="7">
        <f t="shared" si="102"/>
        <v>2467.8073399999998</v>
      </c>
      <c r="B6580" s="5">
        <v>6554</v>
      </c>
      <c r="D6580" s="8">
        <v>0</v>
      </c>
      <c r="E6580" s="8">
        <v>0</v>
      </c>
      <c r="F6580" s="8">
        <v>1</v>
      </c>
      <c r="G6580" s="8">
        <v>0</v>
      </c>
      <c r="H6580" s="8">
        <v>0</v>
      </c>
      <c r="I6580" s="8">
        <v>0</v>
      </c>
      <c r="J6580" s="8">
        <v>0</v>
      </c>
      <c r="K6580" s="8">
        <v>0</v>
      </c>
      <c r="L6580" s="8">
        <v>1</v>
      </c>
      <c r="N6580" s="1" t="e">
        <f>+A6580*1000+#REF!</f>
        <v>#REF!</v>
      </c>
    </row>
    <row r="6581" spans="1:14" x14ac:dyDescent="0.3">
      <c r="A6581" s="7">
        <f t="shared" si="102"/>
        <v>2468.1830500000001</v>
      </c>
      <c r="B6581" s="5">
        <v>6555</v>
      </c>
      <c r="D6581" s="8">
        <v>0</v>
      </c>
      <c r="E6581" s="8">
        <v>0</v>
      </c>
      <c r="F6581" s="8">
        <v>0</v>
      </c>
      <c r="G6581" s="8">
        <v>0</v>
      </c>
      <c r="H6581" s="8">
        <v>0</v>
      </c>
      <c r="I6581" s="8">
        <v>0</v>
      </c>
      <c r="J6581" s="8">
        <v>0</v>
      </c>
      <c r="K6581" s="8">
        <v>0</v>
      </c>
      <c r="L6581" s="8">
        <v>1</v>
      </c>
      <c r="N6581" s="1" t="e">
        <f>+A6581*1000+#REF!</f>
        <v>#REF!</v>
      </c>
    </row>
    <row r="6582" spans="1:14" x14ac:dyDescent="0.3">
      <c r="A6582" s="7">
        <f t="shared" si="102"/>
        <v>2468.5587599999999</v>
      </c>
      <c r="B6582" s="5">
        <v>6556</v>
      </c>
      <c r="D6582" s="8">
        <v>0</v>
      </c>
      <c r="E6582" s="8">
        <v>0</v>
      </c>
      <c r="F6582" s="8">
        <v>0</v>
      </c>
      <c r="G6582" s="8">
        <v>0</v>
      </c>
      <c r="H6582" s="8">
        <v>0</v>
      </c>
      <c r="I6582" s="8">
        <v>0</v>
      </c>
      <c r="J6582" s="8">
        <v>0</v>
      </c>
      <c r="K6582" s="8">
        <v>0</v>
      </c>
      <c r="L6582" s="8">
        <v>1</v>
      </c>
      <c r="N6582" s="1" t="e">
        <f>+A6582*1000+#REF!</f>
        <v>#REF!</v>
      </c>
    </row>
    <row r="6583" spans="1:14" x14ac:dyDescent="0.3">
      <c r="A6583" s="7">
        <f t="shared" si="102"/>
        <v>2468.9344700000001</v>
      </c>
      <c r="B6583" s="5">
        <v>6557</v>
      </c>
      <c r="D6583" s="8">
        <v>0</v>
      </c>
      <c r="E6583" s="8">
        <v>0</v>
      </c>
      <c r="F6583" s="8">
        <v>0</v>
      </c>
      <c r="G6583" s="8">
        <v>0</v>
      </c>
      <c r="H6583" s="8">
        <v>0</v>
      </c>
      <c r="I6583" s="8">
        <v>0</v>
      </c>
      <c r="J6583" s="8">
        <v>0</v>
      </c>
      <c r="K6583" s="8">
        <v>0</v>
      </c>
      <c r="L6583" s="8">
        <v>1</v>
      </c>
      <c r="N6583" s="1" t="e">
        <f>+A6583*1000+#REF!</f>
        <v>#REF!</v>
      </c>
    </row>
    <row r="6584" spans="1:14" x14ac:dyDescent="0.3">
      <c r="A6584" s="7">
        <f t="shared" si="102"/>
        <v>2469.3101799999999</v>
      </c>
      <c r="B6584" s="5">
        <v>6558</v>
      </c>
      <c r="D6584" s="8">
        <v>0</v>
      </c>
      <c r="E6584" s="8">
        <v>0</v>
      </c>
      <c r="F6584" s="8">
        <v>0</v>
      </c>
      <c r="G6584" s="8">
        <v>0</v>
      </c>
      <c r="H6584" s="8">
        <v>0</v>
      </c>
      <c r="I6584" s="8">
        <v>0</v>
      </c>
      <c r="J6584" s="8">
        <v>0</v>
      </c>
      <c r="K6584" s="8">
        <v>0</v>
      </c>
      <c r="L6584" s="8">
        <v>1</v>
      </c>
      <c r="N6584" s="1" t="e">
        <f>+A6584*1000+#REF!</f>
        <v>#REF!</v>
      </c>
    </row>
    <row r="6585" spans="1:14" x14ac:dyDescent="0.3">
      <c r="A6585" s="7">
        <f t="shared" si="102"/>
        <v>2469.6858899999997</v>
      </c>
      <c r="B6585" s="5">
        <v>6559</v>
      </c>
      <c r="D6585" s="8">
        <v>0</v>
      </c>
      <c r="E6585" s="8">
        <v>0</v>
      </c>
      <c r="F6585" s="8">
        <v>1</v>
      </c>
      <c r="G6585" s="8">
        <v>0</v>
      </c>
      <c r="H6585" s="8">
        <v>0</v>
      </c>
      <c r="I6585" s="8">
        <v>0</v>
      </c>
      <c r="J6585" s="8">
        <v>1</v>
      </c>
      <c r="K6585" s="8">
        <v>0</v>
      </c>
      <c r="L6585" s="8">
        <v>0</v>
      </c>
      <c r="N6585" s="1" t="e">
        <f>+A6585*1000+#REF!</f>
        <v>#REF!</v>
      </c>
    </row>
    <row r="6586" spans="1:14" x14ac:dyDescent="0.3">
      <c r="A6586" s="7">
        <f t="shared" si="102"/>
        <v>2470.0616</v>
      </c>
      <c r="B6586" s="5">
        <v>6560</v>
      </c>
      <c r="D6586" s="8">
        <v>0</v>
      </c>
      <c r="E6586" s="8">
        <v>0</v>
      </c>
      <c r="F6586" s="8">
        <v>1</v>
      </c>
      <c r="G6586" s="8">
        <v>0</v>
      </c>
      <c r="H6586" s="8">
        <v>0</v>
      </c>
      <c r="I6586" s="8">
        <v>0</v>
      </c>
      <c r="J6586" s="8">
        <v>0</v>
      </c>
      <c r="K6586" s="8">
        <v>0</v>
      </c>
      <c r="L6586" s="8">
        <v>0</v>
      </c>
      <c r="N6586" s="1" t="e">
        <f>+A6586*1000+#REF!</f>
        <v>#REF!</v>
      </c>
    </row>
    <row r="6587" spans="1:14" x14ac:dyDescent="0.3">
      <c r="A6587" s="7">
        <f t="shared" si="102"/>
        <v>2470.4373099999998</v>
      </c>
      <c r="B6587" s="5">
        <v>6561</v>
      </c>
      <c r="D6587" s="8">
        <v>0</v>
      </c>
      <c r="E6587" s="8">
        <v>0</v>
      </c>
      <c r="F6587" s="8">
        <v>0</v>
      </c>
      <c r="G6587" s="8">
        <v>1</v>
      </c>
      <c r="H6587" s="8">
        <v>0</v>
      </c>
      <c r="I6587" s="8">
        <v>0</v>
      </c>
      <c r="J6587" s="8">
        <v>0</v>
      </c>
      <c r="K6587" s="8">
        <v>0</v>
      </c>
      <c r="L6587" s="8">
        <v>0</v>
      </c>
      <c r="N6587" s="1" t="e">
        <f>+A6587*1000+#REF!</f>
        <v>#REF!</v>
      </c>
    </row>
    <row r="6588" spans="1:14" x14ac:dyDescent="0.3">
      <c r="A6588" s="7">
        <f t="shared" si="102"/>
        <v>2470.8130200000001</v>
      </c>
      <c r="B6588" s="5">
        <v>6562</v>
      </c>
      <c r="D6588" s="8">
        <v>0</v>
      </c>
      <c r="E6588" s="8">
        <v>0</v>
      </c>
      <c r="F6588" s="8">
        <v>0</v>
      </c>
      <c r="G6588" s="8">
        <v>0</v>
      </c>
      <c r="H6588" s="8">
        <v>0</v>
      </c>
      <c r="I6588" s="8">
        <v>0</v>
      </c>
      <c r="J6588" s="8">
        <v>0</v>
      </c>
      <c r="K6588" s="8">
        <v>0</v>
      </c>
      <c r="L6588" s="8">
        <v>0</v>
      </c>
      <c r="N6588" s="1" t="e">
        <f>+A6588*1000+#REF!</f>
        <v>#REF!</v>
      </c>
    </row>
    <row r="6589" spans="1:14" x14ac:dyDescent="0.3">
      <c r="A6589" s="7">
        <f t="shared" si="102"/>
        <v>2471.1887299999999</v>
      </c>
      <c r="B6589" s="5">
        <v>6563</v>
      </c>
      <c r="D6589" s="8">
        <v>0</v>
      </c>
      <c r="E6589" s="8">
        <v>0</v>
      </c>
      <c r="F6589" s="8">
        <v>0</v>
      </c>
      <c r="G6589" s="8">
        <v>0</v>
      </c>
      <c r="H6589" s="8">
        <v>0</v>
      </c>
      <c r="I6589" s="8">
        <v>0</v>
      </c>
      <c r="J6589" s="8">
        <v>0</v>
      </c>
      <c r="K6589" s="8">
        <v>0</v>
      </c>
      <c r="L6589" s="8">
        <v>0</v>
      </c>
      <c r="N6589" s="1" t="e">
        <f>+A6589*1000+#REF!</f>
        <v>#REF!</v>
      </c>
    </row>
    <row r="6590" spans="1:14" x14ac:dyDescent="0.3">
      <c r="A6590" s="7">
        <f t="shared" si="102"/>
        <v>2471.5644400000001</v>
      </c>
      <c r="B6590" s="5">
        <v>6564</v>
      </c>
      <c r="D6590" s="8">
        <v>0</v>
      </c>
      <c r="E6590" s="8">
        <v>0</v>
      </c>
      <c r="F6590" s="8">
        <v>0</v>
      </c>
      <c r="G6590" s="8">
        <v>0</v>
      </c>
      <c r="H6590" s="8">
        <v>0</v>
      </c>
      <c r="I6590" s="8">
        <v>0</v>
      </c>
      <c r="J6590" s="8">
        <v>0</v>
      </c>
      <c r="K6590" s="8">
        <v>1</v>
      </c>
      <c r="L6590" s="8">
        <v>0</v>
      </c>
      <c r="N6590" s="1" t="e">
        <f>+A6590*1000+#REF!</f>
        <v>#REF!</v>
      </c>
    </row>
    <row r="6591" spans="1:14" x14ac:dyDescent="0.3">
      <c r="A6591" s="7">
        <f t="shared" si="102"/>
        <v>2471.9401499999999</v>
      </c>
      <c r="B6591" s="5">
        <v>6565</v>
      </c>
      <c r="D6591" s="8">
        <v>0</v>
      </c>
      <c r="E6591" s="8">
        <v>0</v>
      </c>
      <c r="F6591" s="8">
        <v>0</v>
      </c>
      <c r="G6591" s="8">
        <v>0</v>
      </c>
      <c r="H6591" s="8">
        <v>0</v>
      </c>
      <c r="I6591" s="8">
        <v>0</v>
      </c>
      <c r="J6591" s="8">
        <v>0</v>
      </c>
      <c r="K6591" s="8">
        <v>1</v>
      </c>
      <c r="L6591" s="8">
        <v>1</v>
      </c>
      <c r="N6591" s="1" t="e">
        <f>+A6591*1000+#REF!</f>
        <v>#REF!</v>
      </c>
    </row>
    <row r="6592" spans="1:14" x14ac:dyDescent="0.3">
      <c r="A6592" s="7">
        <f t="shared" si="102"/>
        <v>2472.3158599999997</v>
      </c>
      <c r="B6592" s="5">
        <v>6566</v>
      </c>
      <c r="D6592" s="8">
        <v>1</v>
      </c>
      <c r="E6592" s="8">
        <v>0</v>
      </c>
      <c r="F6592" s="8">
        <v>0</v>
      </c>
      <c r="G6592" s="8">
        <v>0</v>
      </c>
      <c r="H6592" s="8">
        <v>0</v>
      </c>
      <c r="I6592" s="8">
        <v>0</v>
      </c>
      <c r="J6592" s="8">
        <v>0</v>
      </c>
      <c r="K6592" s="8">
        <v>1</v>
      </c>
      <c r="L6592" s="8">
        <v>1</v>
      </c>
      <c r="N6592" s="1" t="e">
        <f>+A6592*1000+#REF!</f>
        <v>#REF!</v>
      </c>
    </row>
    <row r="6593" spans="1:14" x14ac:dyDescent="0.3">
      <c r="A6593" s="7">
        <f t="shared" si="102"/>
        <v>2472.69157</v>
      </c>
      <c r="B6593" s="5">
        <v>6567</v>
      </c>
      <c r="D6593" s="8">
        <v>0</v>
      </c>
      <c r="E6593" s="8">
        <v>0</v>
      </c>
      <c r="F6593" s="8">
        <v>0</v>
      </c>
      <c r="G6593" s="8">
        <v>0</v>
      </c>
      <c r="H6593" s="8">
        <v>0</v>
      </c>
      <c r="I6593" s="8">
        <v>0</v>
      </c>
      <c r="J6593" s="8">
        <v>0</v>
      </c>
      <c r="K6593" s="8">
        <v>0</v>
      </c>
      <c r="L6593" s="8">
        <v>0</v>
      </c>
      <c r="N6593" s="1" t="e">
        <f>+A6593*1000+#REF!</f>
        <v>#REF!</v>
      </c>
    </row>
    <row r="6594" spans="1:14" x14ac:dyDescent="0.3">
      <c r="A6594" s="7">
        <f t="shared" si="102"/>
        <v>2473.0672799999998</v>
      </c>
      <c r="B6594" s="5">
        <v>6568</v>
      </c>
      <c r="D6594" s="8">
        <v>0</v>
      </c>
      <c r="E6594" s="8">
        <v>0</v>
      </c>
      <c r="F6594" s="8">
        <v>0</v>
      </c>
      <c r="G6594" s="8">
        <v>0</v>
      </c>
      <c r="H6594" s="8">
        <v>1</v>
      </c>
      <c r="I6594" s="8">
        <v>0</v>
      </c>
      <c r="J6594" s="8">
        <v>0</v>
      </c>
      <c r="K6594" s="8">
        <v>0</v>
      </c>
      <c r="L6594" s="8">
        <v>0</v>
      </c>
      <c r="N6594" s="1" t="e">
        <f>+A6594*1000+#REF!</f>
        <v>#REF!</v>
      </c>
    </row>
    <row r="6595" spans="1:14" x14ac:dyDescent="0.3">
      <c r="A6595" s="7">
        <f t="shared" si="102"/>
        <v>2473.44299</v>
      </c>
      <c r="B6595" s="5">
        <v>6569</v>
      </c>
      <c r="D6595" s="8">
        <v>0</v>
      </c>
      <c r="E6595" s="8">
        <v>1</v>
      </c>
      <c r="F6595" s="8">
        <v>1</v>
      </c>
      <c r="G6595" s="8">
        <v>0</v>
      </c>
      <c r="H6595" s="8">
        <v>0</v>
      </c>
      <c r="I6595" s="8">
        <v>0</v>
      </c>
      <c r="J6595" s="8">
        <v>0</v>
      </c>
      <c r="K6595" s="8">
        <v>0</v>
      </c>
      <c r="L6595" s="8">
        <v>0</v>
      </c>
      <c r="N6595" s="1" t="e">
        <f>+A6595*1000+#REF!</f>
        <v>#REF!</v>
      </c>
    </row>
    <row r="6596" spans="1:14" x14ac:dyDescent="0.3">
      <c r="A6596" s="7">
        <f t="shared" si="102"/>
        <v>2473.8186999999998</v>
      </c>
      <c r="B6596" s="5">
        <v>6570</v>
      </c>
      <c r="D6596" s="8">
        <v>0</v>
      </c>
      <c r="E6596" s="8">
        <v>0</v>
      </c>
      <c r="F6596" s="8">
        <v>0</v>
      </c>
      <c r="G6596" s="8">
        <v>1</v>
      </c>
      <c r="H6596" s="8">
        <v>0</v>
      </c>
      <c r="I6596" s="8">
        <v>0</v>
      </c>
      <c r="J6596" s="8">
        <v>0</v>
      </c>
      <c r="K6596" s="8">
        <v>0</v>
      </c>
      <c r="L6596" s="8">
        <v>2</v>
      </c>
      <c r="N6596" s="1" t="e">
        <f>+A6596*1000+#REF!</f>
        <v>#REF!</v>
      </c>
    </row>
    <row r="6597" spans="1:14" x14ac:dyDescent="0.3">
      <c r="A6597" s="7">
        <f t="shared" si="102"/>
        <v>2474.1944100000001</v>
      </c>
      <c r="B6597" s="5">
        <v>6571</v>
      </c>
      <c r="D6597" s="8">
        <v>0</v>
      </c>
      <c r="E6597" s="8">
        <v>0</v>
      </c>
      <c r="F6597" s="8">
        <v>0</v>
      </c>
      <c r="G6597" s="8">
        <v>0</v>
      </c>
      <c r="H6597" s="8">
        <v>0</v>
      </c>
      <c r="I6597" s="8">
        <v>1</v>
      </c>
      <c r="J6597" s="8">
        <v>0</v>
      </c>
      <c r="K6597" s="8">
        <v>0</v>
      </c>
      <c r="L6597" s="8">
        <v>0</v>
      </c>
      <c r="N6597" s="1" t="e">
        <f>+A6597*1000+#REF!</f>
        <v>#REF!</v>
      </c>
    </row>
    <row r="6598" spans="1:14" x14ac:dyDescent="0.3">
      <c r="A6598" s="7">
        <f t="shared" si="102"/>
        <v>2474.5701199999999</v>
      </c>
      <c r="B6598" s="5">
        <v>6572</v>
      </c>
      <c r="D6598" s="8">
        <v>0</v>
      </c>
      <c r="E6598" s="8">
        <v>0</v>
      </c>
      <c r="F6598" s="8">
        <v>1</v>
      </c>
      <c r="G6598" s="8">
        <v>0</v>
      </c>
      <c r="H6598" s="8">
        <v>0</v>
      </c>
      <c r="I6598" s="8">
        <v>0</v>
      </c>
      <c r="J6598" s="8">
        <v>0</v>
      </c>
      <c r="K6598" s="8">
        <v>1</v>
      </c>
      <c r="L6598" s="8">
        <v>0</v>
      </c>
      <c r="N6598" s="1" t="e">
        <f>+A6598*1000+#REF!</f>
        <v>#REF!</v>
      </c>
    </row>
    <row r="6599" spans="1:14" x14ac:dyDescent="0.3">
      <c r="A6599" s="7">
        <f t="shared" si="102"/>
        <v>2474.9458300000001</v>
      </c>
      <c r="B6599" s="5">
        <v>6573</v>
      </c>
      <c r="D6599" s="8">
        <v>0</v>
      </c>
      <c r="E6599" s="8">
        <v>0</v>
      </c>
      <c r="F6599" s="8">
        <v>2</v>
      </c>
      <c r="G6599" s="8">
        <v>0</v>
      </c>
      <c r="H6599" s="8">
        <v>0</v>
      </c>
      <c r="I6599" s="8">
        <v>0</v>
      </c>
      <c r="J6599" s="8">
        <v>0</v>
      </c>
      <c r="K6599" s="8">
        <v>0</v>
      </c>
      <c r="L6599" s="8">
        <v>1</v>
      </c>
      <c r="N6599" s="1" t="e">
        <f>+A6599*1000+#REF!</f>
        <v>#REF!</v>
      </c>
    </row>
    <row r="6600" spans="1:14" x14ac:dyDescent="0.3">
      <c r="A6600" s="7">
        <f t="shared" si="102"/>
        <v>2475.3215399999999</v>
      </c>
      <c r="B6600" s="5">
        <v>6574</v>
      </c>
      <c r="D6600" s="8">
        <v>0</v>
      </c>
      <c r="E6600" s="8">
        <v>0</v>
      </c>
      <c r="F6600" s="8">
        <v>1</v>
      </c>
      <c r="G6600" s="8">
        <v>0</v>
      </c>
      <c r="H6600" s="8">
        <v>0</v>
      </c>
      <c r="I6600" s="8">
        <v>0</v>
      </c>
      <c r="J6600" s="8">
        <v>0</v>
      </c>
      <c r="K6600" s="8">
        <v>0</v>
      </c>
      <c r="L6600" s="8">
        <v>1</v>
      </c>
      <c r="N6600" s="1" t="e">
        <f>+A6600*1000+#REF!</f>
        <v>#REF!</v>
      </c>
    </row>
    <row r="6601" spans="1:14" x14ac:dyDescent="0.3">
      <c r="A6601" s="7">
        <f t="shared" si="102"/>
        <v>2475.6972499999997</v>
      </c>
      <c r="B6601" s="5">
        <v>6575</v>
      </c>
      <c r="D6601" s="8">
        <v>0</v>
      </c>
      <c r="E6601" s="8">
        <v>0</v>
      </c>
      <c r="F6601" s="8">
        <v>1</v>
      </c>
      <c r="G6601" s="8">
        <v>0</v>
      </c>
      <c r="H6601" s="8">
        <v>1</v>
      </c>
      <c r="I6601" s="8">
        <v>0</v>
      </c>
      <c r="J6601" s="8">
        <v>0</v>
      </c>
      <c r="K6601" s="8">
        <v>0</v>
      </c>
      <c r="L6601" s="8">
        <v>1</v>
      </c>
      <c r="N6601" s="1" t="e">
        <f>+A6601*1000+#REF!</f>
        <v>#REF!</v>
      </c>
    </row>
    <row r="6602" spans="1:14" x14ac:dyDescent="0.3">
      <c r="A6602" s="7">
        <f t="shared" si="102"/>
        <v>2476.07296</v>
      </c>
      <c r="B6602" s="5">
        <v>6576</v>
      </c>
      <c r="D6602" s="8">
        <v>0</v>
      </c>
      <c r="E6602" s="8">
        <v>0</v>
      </c>
      <c r="F6602" s="8">
        <v>0</v>
      </c>
      <c r="G6602" s="8">
        <v>0</v>
      </c>
      <c r="H6602" s="8">
        <v>0</v>
      </c>
      <c r="I6602" s="8">
        <v>0</v>
      </c>
      <c r="J6602" s="8">
        <v>0</v>
      </c>
      <c r="K6602" s="8">
        <v>0</v>
      </c>
      <c r="L6602" s="8">
        <v>0</v>
      </c>
      <c r="N6602" s="1" t="e">
        <f>+A6602*1000+#REF!</f>
        <v>#REF!</v>
      </c>
    </row>
    <row r="6603" spans="1:14" x14ac:dyDescent="0.3">
      <c r="A6603" s="7">
        <f t="shared" si="102"/>
        <v>2476.4486699999998</v>
      </c>
      <c r="B6603" s="5">
        <v>6577</v>
      </c>
      <c r="D6603" s="8">
        <v>0</v>
      </c>
      <c r="E6603" s="8">
        <v>0</v>
      </c>
      <c r="F6603" s="8">
        <v>0</v>
      </c>
      <c r="G6603" s="8">
        <v>0</v>
      </c>
      <c r="H6603" s="8">
        <v>0</v>
      </c>
      <c r="I6603" s="8">
        <v>0</v>
      </c>
      <c r="J6603" s="8">
        <v>0</v>
      </c>
      <c r="K6603" s="8">
        <v>0</v>
      </c>
      <c r="L6603" s="8">
        <v>0</v>
      </c>
      <c r="N6603" s="1" t="e">
        <f>+A6603*1000+#REF!</f>
        <v>#REF!</v>
      </c>
    </row>
    <row r="6604" spans="1:14" x14ac:dyDescent="0.3">
      <c r="A6604" s="7">
        <f t="shared" si="102"/>
        <v>2476.82438</v>
      </c>
      <c r="B6604" s="5">
        <v>6578</v>
      </c>
      <c r="D6604" s="8">
        <v>0</v>
      </c>
      <c r="E6604" s="8">
        <v>0</v>
      </c>
      <c r="F6604" s="8">
        <v>0</v>
      </c>
      <c r="G6604" s="8">
        <v>0</v>
      </c>
      <c r="H6604" s="8">
        <v>0</v>
      </c>
      <c r="I6604" s="8">
        <v>0</v>
      </c>
      <c r="J6604" s="8">
        <v>0</v>
      </c>
      <c r="K6604" s="8">
        <v>1</v>
      </c>
      <c r="L6604" s="8">
        <v>0</v>
      </c>
      <c r="N6604" s="1" t="e">
        <f>+A6604*1000+#REF!</f>
        <v>#REF!</v>
      </c>
    </row>
    <row r="6605" spans="1:14" x14ac:dyDescent="0.3">
      <c r="A6605" s="7">
        <f t="shared" si="102"/>
        <v>2477.2000899999998</v>
      </c>
      <c r="B6605" s="5">
        <v>6579</v>
      </c>
      <c r="D6605" s="8">
        <v>0</v>
      </c>
      <c r="E6605" s="8">
        <v>0</v>
      </c>
      <c r="F6605" s="8">
        <v>0</v>
      </c>
      <c r="G6605" s="8">
        <v>0</v>
      </c>
      <c r="H6605" s="8">
        <v>0</v>
      </c>
      <c r="I6605" s="8">
        <v>0</v>
      </c>
      <c r="J6605" s="8">
        <v>0</v>
      </c>
      <c r="K6605" s="8">
        <v>0</v>
      </c>
      <c r="L6605" s="8">
        <v>0</v>
      </c>
      <c r="N6605" s="1" t="e">
        <f>+A6605*1000+#REF!</f>
        <v>#REF!</v>
      </c>
    </row>
    <row r="6606" spans="1:14" x14ac:dyDescent="0.3">
      <c r="A6606" s="7">
        <f t="shared" si="102"/>
        <v>2477.5758000000001</v>
      </c>
      <c r="B6606" s="5">
        <v>6580</v>
      </c>
      <c r="D6606" s="8">
        <v>0</v>
      </c>
      <c r="E6606" s="8">
        <v>0</v>
      </c>
      <c r="F6606" s="8">
        <v>1</v>
      </c>
      <c r="G6606" s="8">
        <v>0</v>
      </c>
      <c r="H6606" s="8">
        <v>0</v>
      </c>
      <c r="I6606" s="8">
        <v>0</v>
      </c>
      <c r="J6606" s="8">
        <v>0</v>
      </c>
      <c r="K6606" s="8">
        <v>0</v>
      </c>
      <c r="L6606" s="8">
        <v>0</v>
      </c>
      <c r="N6606" s="1" t="e">
        <f>+A6606*1000+#REF!</f>
        <v>#REF!</v>
      </c>
    </row>
    <row r="6607" spans="1:14" x14ac:dyDescent="0.3">
      <c r="A6607" s="7">
        <f t="shared" si="102"/>
        <v>2477.9515099999999</v>
      </c>
      <c r="B6607" s="5">
        <v>6581</v>
      </c>
      <c r="D6607" s="8">
        <v>0</v>
      </c>
      <c r="E6607" s="8">
        <v>0</v>
      </c>
      <c r="F6607" s="8">
        <v>0</v>
      </c>
      <c r="G6607" s="8">
        <v>0</v>
      </c>
      <c r="H6607" s="8">
        <v>0</v>
      </c>
      <c r="I6607" s="8">
        <v>0</v>
      </c>
      <c r="J6607" s="8">
        <v>0</v>
      </c>
      <c r="K6607" s="8">
        <v>0</v>
      </c>
      <c r="L6607" s="8">
        <v>1</v>
      </c>
      <c r="N6607" s="1" t="e">
        <f>+A6607*1000+#REF!</f>
        <v>#REF!</v>
      </c>
    </row>
    <row r="6608" spans="1:14" x14ac:dyDescent="0.3">
      <c r="A6608" s="7">
        <f t="shared" si="102"/>
        <v>2478.3272200000001</v>
      </c>
      <c r="B6608" s="5">
        <v>6582</v>
      </c>
      <c r="D6608" s="8">
        <v>0</v>
      </c>
      <c r="E6608" s="8">
        <v>0</v>
      </c>
      <c r="F6608" s="8">
        <v>2</v>
      </c>
      <c r="G6608" s="8">
        <v>0</v>
      </c>
      <c r="H6608" s="8">
        <v>0</v>
      </c>
      <c r="I6608" s="8">
        <v>1</v>
      </c>
      <c r="J6608" s="8">
        <v>0</v>
      </c>
      <c r="K6608" s="8">
        <v>0</v>
      </c>
      <c r="L6608" s="8">
        <v>0</v>
      </c>
      <c r="N6608" s="1" t="e">
        <f>+A6608*1000+#REF!</f>
        <v>#REF!</v>
      </c>
    </row>
    <row r="6609" spans="1:14" x14ac:dyDescent="0.3">
      <c r="A6609" s="7">
        <f t="shared" si="102"/>
        <v>2478.7029299999999</v>
      </c>
      <c r="B6609" s="5">
        <v>6583</v>
      </c>
      <c r="D6609" s="8">
        <v>0</v>
      </c>
      <c r="E6609" s="8">
        <v>0</v>
      </c>
      <c r="F6609" s="8">
        <v>0</v>
      </c>
      <c r="G6609" s="8">
        <v>0</v>
      </c>
      <c r="H6609" s="8">
        <v>0</v>
      </c>
      <c r="I6609" s="8">
        <v>0</v>
      </c>
      <c r="J6609" s="8">
        <v>0</v>
      </c>
      <c r="K6609" s="8">
        <v>0</v>
      </c>
      <c r="L6609" s="8">
        <v>0</v>
      </c>
      <c r="N6609" s="1" t="e">
        <f>+A6609*1000+#REF!</f>
        <v>#REF!</v>
      </c>
    </row>
    <row r="6610" spans="1:14" x14ac:dyDescent="0.3">
      <c r="A6610" s="7">
        <f t="shared" si="102"/>
        <v>2479.0786399999997</v>
      </c>
      <c r="B6610" s="5">
        <v>6584</v>
      </c>
      <c r="D6610" s="8">
        <v>0</v>
      </c>
      <c r="E6610" s="8">
        <v>0</v>
      </c>
      <c r="F6610" s="8">
        <v>0</v>
      </c>
      <c r="G6610" s="8">
        <v>0</v>
      </c>
      <c r="H6610" s="8">
        <v>0</v>
      </c>
      <c r="I6610" s="8">
        <v>0</v>
      </c>
      <c r="J6610" s="8">
        <v>0</v>
      </c>
      <c r="K6610" s="8">
        <v>0</v>
      </c>
      <c r="L6610" s="8">
        <v>1</v>
      </c>
      <c r="N6610" s="1" t="e">
        <f>+A6610*1000+#REF!</f>
        <v>#REF!</v>
      </c>
    </row>
    <row r="6611" spans="1:14" x14ac:dyDescent="0.3">
      <c r="A6611" s="7">
        <f t="shared" si="102"/>
        <v>2479.45435</v>
      </c>
      <c r="B6611" s="5">
        <v>6585</v>
      </c>
      <c r="D6611" s="8">
        <v>0</v>
      </c>
      <c r="E6611" s="8">
        <v>0</v>
      </c>
      <c r="F6611" s="8">
        <v>0</v>
      </c>
      <c r="G6611" s="8">
        <v>0</v>
      </c>
      <c r="H6611" s="8">
        <v>0</v>
      </c>
      <c r="I6611" s="8">
        <v>0</v>
      </c>
      <c r="J6611" s="8">
        <v>1</v>
      </c>
      <c r="K6611" s="8">
        <v>1</v>
      </c>
      <c r="L6611" s="8">
        <v>0</v>
      </c>
      <c r="N6611" s="1" t="e">
        <f>+A6611*1000+#REF!</f>
        <v>#REF!</v>
      </c>
    </row>
    <row r="6612" spans="1:14" x14ac:dyDescent="0.3">
      <c r="A6612" s="7">
        <f t="shared" si="102"/>
        <v>2479.8300599999998</v>
      </c>
      <c r="B6612" s="5">
        <v>6586</v>
      </c>
      <c r="D6612" s="8">
        <v>0</v>
      </c>
      <c r="E6612" s="8">
        <v>0</v>
      </c>
      <c r="F6612" s="8">
        <v>0</v>
      </c>
      <c r="G6612" s="8">
        <v>0</v>
      </c>
      <c r="H6612" s="8">
        <v>0</v>
      </c>
      <c r="I6612" s="8">
        <v>0</v>
      </c>
      <c r="J6612" s="8">
        <v>0</v>
      </c>
      <c r="K6612" s="8">
        <v>0</v>
      </c>
      <c r="L6612" s="8">
        <v>0</v>
      </c>
      <c r="N6612" s="1" t="e">
        <f>+A6612*1000+#REF!</f>
        <v>#REF!</v>
      </c>
    </row>
    <row r="6613" spans="1:14" x14ac:dyDescent="0.3">
      <c r="A6613" s="7">
        <f t="shared" si="102"/>
        <v>2480.20577</v>
      </c>
      <c r="B6613" s="5">
        <v>6587</v>
      </c>
      <c r="D6613" s="8">
        <v>0</v>
      </c>
      <c r="E6613" s="8">
        <v>0</v>
      </c>
      <c r="F6613" s="8">
        <v>1</v>
      </c>
      <c r="G6613" s="8">
        <v>0</v>
      </c>
      <c r="H6613" s="8">
        <v>0</v>
      </c>
      <c r="I6613" s="8">
        <v>0</v>
      </c>
      <c r="J6613" s="8">
        <v>1</v>
      </c>
      <c r="K6613" s="8">
        <v>0</v>
      </c>
      <c r="L6613" s="8">
        <v>0</v>
      </c>
      <c r="N6613" s="1" t="e">
        <f>+A6613*1000+#REF!</f>
        <v>#REF!</v>
      </c>
    </row>
    <row r="6614" spans="1:14" x14ac:dyDescent="0.3">
      <c r="A6614" s="7">
        <f t="shared" si="102"/>
        <v>2480.5814799999998</v>
      </c>
      <c r="B6614" s="5">
        <v>6588</v>
      </c>
      <c r="D6614" s="8">
        <v>0</v>
      </c>
      <c r="E6614" s="8">
        <v>0</v>
      </c>
      <c r="F6614" s="8">
        <v>0</v>
      </c>
      <c r="G6614" s="8">
        <v>0</v>
      </c>
      <c r="H6614" s="8">
        <v>1</v>
      </c>
      <c r="I6614" s="8">
        <v>0</v>
      </c>
      <c r="J6614" s="8">
        <v>0</v>
      </c>
      <c r="K6614" s="8">
        <v>0</v>
      </c>
      <c r="L6614" s="8">
        <v>0</v>
      </c>
      <c r="N6614" s="1" t="e">
        <f>+A6614*1000+#REF!</f>
        <v>#REF!</v>
      </c>
    </row>
    <row r="6615" spans="1:14" x14ac:dyDescent="0.3">
      <c r="A6615" s="7">
        <f t="shared" si="102"/>
        <v>2480.9571900000001</v>
      </c>
      <c r="B6615" s="5">
        <v>6589</v>
      </c>
      <c r="D6615" s="8">
        <v>0</v>
      </c>
      <c r="E6615" s="8">
        <v>0</v>
      </c>
      <c r="F6615" s="8">
        <v>0</v>
      </c>
      <c r="G6615" s="8">
        <v>0</v>
      </c>
      <c r="H6615" s="8">
        <v>0</v>
      </c>
      <c r="I6615" s="8">
        <v>0</v>
      </c>
      <c r="J6615" s="8">
        <v>0</v>
      </c>
      <c r="K6615" s="8">
        <v>0</v>
      </c>
      <c r="L6615" s="8">
        <v>0</v>
      </c>
      <c r="N6615" s="1" t="e">
        <f>+A6615*1000+#REF!</f>
        <v>#REF!</v>
      </c>
    </row>
    <row r="6616" spans="1:14" x14ac:dyDescent="0.3">
      <c r="A6616" s="7">
        <f t="shared" si="102"/>
        <v>2481.3328999999999</v>
      </c>
      <c r="B6616" s="5">
        <v>6590</v>
      </c>
      <c r="D6616" s="8">
        <v>0</v>
      </c>
      <c r="E6616" s="8">
        <v>0</v>
      </c>
      <c r="F6616" s="8">
        <v>0</v>
      </c>
      <c r="G6616" s="8">
        <v>0</v>
      </c>
      <c r="H6616" s="8">
        <v>0</v>
      </c>
      <c r="I6616" s="8">
        <v>0</v>
      </c>
      <c r="J6616" s="8">
        <v>0</v>
      </c>
      <c r="K6616" s="8">
        <v>0</v>
      </c>
      <c r="L6616" s="8">
        <v>0</v>
      </c>
      <c r="N6616" s="1" t="e">
        <f>+A6616*1000+#REF!</f>
        <v>#REF!</v>
      </c>
    </row>
    <row r="6617" spans="1:14" x14ac:dyDescent="0.3">
      <c r="A6617" s="7">
        <f t="shared" si="102"/>
        <v>2481.7086100000001</v>
      </c>
      <c r="B6617" s="5">
        <v>6591</v>
      </c>
      <c r="D6617" s="8">
        <v>0</v>
      </c>
      <c r="E6617" s="8">
        <v>0</v>
      </c>
      <c r="F6617" s="8">
        <v>0</v>
      </c>
      <c r="G6617" s="8">
        <v>0</v>
      </c>
      <c r="H6617" s="8">
        <v>0</v>
      </c>
      <c r="I6617" s="8">
        <v>0</v>
      </c>
      <c r="J6617" s="8">
        <v>0</v>
      </c>
      <c r="K6617" s="8">
        <v>0</v>
      </c>
      <c r="L6617" s="8">
        <v>0</v>
      </c>
      <c r="N6617" s="1" t="e">
        <f>+A6617*1000+#REF!</f>
        <v>#REF!</v>
      </c>
    </row>
    <row r="6618" spans="1:14" x14ac:dyDescent="0.3">
      <c r="A6618" s="7">
        <f t="shared" si="102"/>
        <v>2482.0843199999999</v>
      </c>
      <c r="B6618" s="5">
        <v>6592</v>
      </c>
      <c r="D6618" s="8">
        <v>1</v>
      </c>
      <c r="E6618" s="8">
        <v>0</v>
      </c>
      <c r="F6618" s="8">
        <v>0</v>
      </c>
      <c r="G6618" s="8">
        <v>0</v>
      </c>
      <c r="H6618" s="8">
        <v>1</v>
      </c>
      <c r="I6618" s="8">
        <v>0</v>
      </c>
      <c r="J6618" s="8">
        <v>0</v>
      </c>
      <c r="K6618" s="8">
        <v>0</v>
      </c>
      <c r="L6618" s="8">
        <v>1</v>
      </c>
      <c r="N6618" s="1" t="e">
        <f>+A6618*1000+#REF!</f>
        <v>#REF!</v>
      </c>
    </row>
    <row r="6619" spans="1:14" x14ac:dyDescent="0.3">
      <c r="A6619" s="7">
        <f t="shared" ref="A6619:A6682" si="103">+B6619*$B$22+$B$23</f>
        <v>2482.4600299999997</v>
      </c>
      <c r="B6619" s="5">
        <v>6593</v>
      </c>
      <c r="D6619" s="8">
        <v>0</v>
      </c>
      <c r="E6619" s="8">
        <v>0</v>
      </c>
      <c r="F6619" s="8">
        <v>1</v>
      </c>
      <c r="G6619" s="8">
        <v>0</v>
      </c>
      <c r="H6619" s="8">
        <v>0</v>
      </c>
      <c r="I6619" s="8">
        <v>1</v>
      </c>
      <c r="J6619" s="8">
        <v>0</v>
      </c>
      <c r="K6619" s="8">
        <v>0</v>
      </c>
      <c r="L6619" s="8">
        <v>1</v>
      </c>
      <c r="N6619" s="1" t="e">
        <f>+A6619*1000+#REF!</f>
        <v>#REF!</v>
      </c>
    </row>
    <row r="6620" spans="1:14" x14ac:dyDescent="0.3">
      <c r="A6620" s="7">
        <f t="shared" si="103"/>
        <v>2482.83574</v>
      </c>
      <c r="B6620" s="5">
        <v>6594</v>
      </c>
      <c r="D6620" s="8">
        <v>0</v>
      </c>
      <c r="E6620" s="8">
        <v>0</v>
      </c>
      <c r="F6620" s="8">
        <v>0</v>
      </c>
      <c r="G6620" s="8">
        <v>0</v>
      </c>
      <c r="H6620" s="8">
        <v>0</v>
      </c>
      <c r="I6620" s="8">
        <v>0</v>
      </c>
      <c r="J6620" s="8">
        <v>0</v>
      </c>
      <c r="K6620" s="8">
        <v>0</v>
      </c>
      <c r="L6620" s="8">
        <v>1</v>
      </c>
      <c r="N6620" s="1" t="e">
        <f>+A6620*1000+#REF!</f>
        <v>#REF!</v>
      </c>
    </row>
    <row r="6621" spans="1:14" x14ac:dyDescent="0.3">
      <c r="A6621" s="7">
        <f t="shared" si="103"/>
        <v>2483.2114499999998</v>
      </c>
      <c r="B6621" s="5">
        <v>6595</v>
      </c>
      <c r="D6621" s="8">
        <v>0</v>
      </c>
      <c r="E6621" s="8">
        <v>0</v>
      </c>
      <c r="F6621" s="8">
        <v>0</v>
      </c>
      <c r="G6621" s="8">
        <v>0</v>
      </c>
      <c r="H6621" s="8">
        <v>0</v>
      </c>
      <c r="I6621" s="8">
        <v>0</v>
      </c>
      <c r="J6621" s="8">
        <v>0</v>
      </c>
      <c r="K6621" s="8">
        <v>0</v>
      </c>
      <c r="L6621" s="8">
        <v>0</v>
      </c>
      <c r="N6621" s="1" t="e">
        <f>+A6621*1000+#REF!</f>
        <v>#REF!</v>
      </c>
    </row>
    <row r="6622" spans="1:14" x14ac:dyDescent="0.3">
      <c r="A6622" s="7">
        <f t="shared" si="103"/>
        <v>2483.58716</v>
      </c>
      <c r="B6622" s="5">
        <v>6596</v>
      </c>
      <c r="D6622" s="8">
        <v>0</v>
      </c>
      <c r="E6622" s="8">
        <v>0</v>
      </c>
      <c r="F6622" s="8">
        <v>0</v>
      </c>
      <c r="G6622" s="8">
        <v>0</v>
      </c>
      <c r="H6622" s="8">
        <v>0</v>
      </c>
      <c r="I6622" s="8">
        <v>0</v>
      </c>
      <c r="J6622" s="8">
        <v>0</v>
      </c>
      <c r="K6622" s="8">
        <v>2</v>
      </c>
      <c r="L6622" s="8">
        <v>0</v>
      </c>
      <c r="N6622" s="1" t="e">
        <f>+A6622*1000+#REF!</f>
        <v>#REF!</v>
      </c>
    </row>
    <row r="6623" spans="1:14" x14ac:dyDescent="0.3">
      <c r="A6623" s="7">
        <f t="shared" si="103"/>
        <v>2483.9628699999998</v>
      </c>
      <c r="B6623" s="5">
        <v>6597</v>
      </c>
      <c r="D6623" s="8">
        <v>0</v>
      </c>
      <c r="E6623" s="8">
        <v>0</v>
      </c>
      <c r="F6623" s="8">
        <v>0</v>
      </c>
      <c r="G6623" s="8">
        <v>0</v>
      </c>
      <c r="H6623" s="8">
        <v>0</v>
      </c>
      <c r="I6623" s="8">
        <v>0</v>
      </c>
      <c r="J6623" s="8">
        <v>0</v>
      </c>
      <c r="K6623" s="8">
        <v>0</v>
      </c>
      <c r="L6623" s="8">
        <v>0</v>
      </c>
      <c r="N6623" s="1" t="e">
        <f>+A6623*1000+#REF!</f>
        <v>#REF!</v>
      </c>
    </row>
    <row r="6624" spans="1:14" x14ac:dyDescent="0.3">
      <c r="A6624" s="7">
        <f t="shared" si="103"/>
        <v>2484.3385800000001</v>
      </c>
      <c r="B6624" s="5">
        <v>6598</v>
      </c>
      <c r="D6624" s="8">
        <v>0</v>
      </c>
      <c r="E6624" s="8">
        <v>0</v>
      </c>
      <c r="F6624" s="8">
        <v>0</v>
      </c>
      <c r="G6624" s="8">
        <v>0</v>
      </c>
      <c r="H6624" s="8">
        <v>0</v>
      </c>
      <c r="I6624" s="8">
        <v>0</v>
      </c>
      <c r="J6624" s="8">
        <v>0</v>
      </c>
      <c r="K6624" s="8">
        <v>0</v>
      </c>
      <c r="L6624" s="8">
        <v>0</v>
      </c>
      <c r="N6624" s="1" t="e">
        <f>+A6624*1000+#REF!</f>
        <v>#REF!</v>
      </c>
    </row>
    <row r="6625" spans="1:14" x14ac:dyDescent="0.3">
      <c r="A6625" s="7">
        <f t="shared" si="103"/>
        <v>2484.7142899999999</v>
      </c>
      <c r="B6625" s="5">
        <v>6599</v>
      </c>
      <c r="D6625" s="8">
        <v>0</v>
      </c>
      <c r="E6625" s="8">
        <v>0</v>
      </c>
      <c r="F6625" s="8">
        <v>0</v>
      </c>
      <c r="G6625" s="8">
        <v>0</v>
      </c>
      <c r="H6625" s="8">
        <v>0</v>
      </c>
      <c r="I6625" s="8">
        <v>0</v>
      </c>
      <c r="J6625" s="8">
        <v>0</v>
      </c>
      <c r="K6625" s="8">
        <v>0</v>
      </c>
      <c r="L6625" s="8">
        <v>1</v>
      </c>
      <c r="N6625" s="1" t="e">
        <f>+A6625*1000+#REF!</f>
        <v>#REF!</v>
      </c>
    </row>
    <row r="6626" spans="1:14" x14ac:dyDescent="0.3">
      <c r="A6626" s="7">
        <f t="shared" si="103"/>
        <v>2485.09</v>
      </c>
      <c r="B6626" s="5">
        <v>6600</v>
      </c>
      <c r="D6626" s="8">
        <v>0</v>
      </c>
      <c r="E6626" s="8">
        <v>0</v>
      </c>
      <c r="F6626" s="8">
        <v>1</v>
      </c>
      <c r="G6626" s="8">
        <v>0</v>
      </c>
      <c r="H6626" s="8">
        <v>0</v>
      </c>
      <c r="I6626" s="8">
        <v>0</v>
      </c>
      <c r="J6626" s="8">
        <v>2</v>
      </c>
      <c r="K6626" s="8">
        <v>0</v>
      </c>
      <c r="L6626" s="8">
        <v>1</v>
      </c>
      <c r="N6626" s="1" t="e">
        <f>+A6626*1000+#REF!</f>
        <v>#REF!</v>
      </c>
    </row>
    <row r="6627" spans="1:14" x14ac:dyDescent="0.3">
      <c r="A6627" s="7">
        <f t="shared" si="103"/>
        <v>2485.4657099999999</v>
      </c>
      <c r="B6627" s="5">
        <v>6601</v>
      </c>
      <c r="D6627" s="8">
        <v>0</v>
      </c>
      <c r="E6627" s="8">
        <v>0</v>
      </c>
      <c r="F6627" s="8">
        <v>1</v>
      </c>
      <c r="G6627" s="8">
        <v>0</v>
      </c>
      <c r="H6627" s="8">
        <v>0</v>
      </c>
      <c r="I6627" s="8">
        <v>0</v>
      </c>
      <c r="J6627" s="8">
        <v>0</v>
      </c>
      <c r="K6627" s="8">
        <v>0</v>
      </c>
      <c r="L6627" s="8">
        <v>0</v>
      </c>
      <c r="N6627" s="1" t="e">
        <f>+A6627*1000+#REF!</f>
        <v>#REF!</v>
      </c>
    </row>
    <row r="6628" spans="1:14" x14ac:dyDescent="0.3">
      <c r="A6628" s="7">
        <f t="shared" si="103"/>
        <v>2485.8414199999997</v>
      </c>
      <c r="B6628" s="5">
        <v>6602</v>
      </c>
      <c r="D6628" s="8">
        <v>0</v>
      </c>
      <c r="E6628" s="8">
        <v>0</v>
      </c>
      <c r="F6628" s="8">
        <v>0</v>
      </c>
      <c r="G6628" s="8">
        <v>1</v>
      </c>
      <c r="H6628" s="8">
        <v>1</v>
      </c>
      <c r="I6628" s="8">
        <v>0</v>
      </c>
      <c r="J6628" s="8">
        <v>0</v>
      </c>
      <c r="K6628" s="8">
        <v>0</v>
      </c>
      <c r="L6628" s="8">
        <v>0</v>
      </c>
      <c r="N6628" s="1" t="e">
        <f>+A6628*1000+#REF!</f>
        <v>#REF!</v>
      </c>
    </row>
    <row r="6629" spans="1:14" x14ac:dyDescent="0.3">
      <c r="A6629" s="7">
        <f t="shared" si="103"/>
        <v>2486.21713</v>
      </c>
      <c r="B6629" s="5">
        <v>6603</v>
      </c>
      <c r="D6629" s="8">
        <v>0</v>
      </c>
      <c r="E6629" s="8">
        <v>0</v>
      </c>
      <c r="F6629" s="8">
        <v>1</v>
      </c>
      <c r="G6629" s="8">
        <v>0</v>
      </c>
      <c r="H6629" s="8">
        <v>0</v>
      </c>
      <c r="I6629" s="8">
        <v>0</v>
      </c>
      <c r="J6629" s="8">
        <v>0</v>
      </c>
      <c r="K6629" s="8">
        <v>1</v>
      </c>
      <c r="L6629" s="8">
        <v>0</v>
      </c>
      <c r="N6629" s="1" t="e">
        <f>+A6629*1000+#REF!</f>
        <v>#REF!</v>
      </c>
    </row>
    <row r="6630" spans="1:14" x14ac:dyDescent="0.3">
      <c r="A6630" s="7">
        <f t="shared" si="103"/>
        <v>2486.5928399999998</v>
      </c>
      <c r="B6630" s="5">
        <v>6604</v>
      </c>
      <c r="D6630" s="8">
        <v>0</v>
      </c>
      <c r="E6630" s="8">
        <v>0</v>
      </c>
      <c r="F6630" s="8">
        <v>1</v>
      </c>
      <c r="G6630" s="8">
        <v>0</v>
      </c>
      <c r="H6630" s="8">
        <v>0</v>
      </c>
      <c r="I6630" s="8">
        <v>0</v>
      </c>
      <c r="J6630" s="8">
        <v>0</v>
      </c>
      <c r="K6630" s="8">
        <v>0</v>
      </c>
      <c r="L6630" s="8">
        <v>0</v>
      </c>
      <c r="N6630" s="1" t="e">
        <f>+A6630*1000+#REF!</f>
        <v>#REF!</v>
      </c>
    </row>
    <row r="6631" spans="1:14" x14ac:dyDescent="0.3">
      <c r="A6631" s="7">
        <f t="shared" si="103"/>
        <v>2486.9685500000001</v>
      </c>
      <c r="B6631" s="5">
        <v>6605</v>
      </c>
      <c r="D6631" s="8">
        <v>0</v>
      </c>
      <c r="E6631" s="8">
        <v>1</v>
      </c>
      <c r="F6631" s="8">
        <v>0</v>
      </c>
      <c r="G6631" s="8">
        <v>0</v>
      </c>
      <c r="H6631" s="8">
        <v>0</v>
      </c>
      <c r="I6631" s="8">
        <v>0</v>
      </c>
      <c r="J6631" s="8">
        <v>0</v>
      </c>
      <c r="K6631" s="8">
        <v>0</v>
      </c>
      <c r="L6631" s="8">
        <v>0</v>
      </c>
      <c r="N6631" s="1" t="e">
        <f>+A6631*1000+#REF!</f>
        <v>#REF!</v>
      </c>
    </row>
    <row r="6632" spans="1:14" x14ac:dyDescent="0.3">
      <c r="A6632" s="7">
        <f t="shared" si="103"/>
        <v>2487.3442599999998</v>
      </c>
      <c r="B6632" s="5">
        <v>6606</v>
      </c>
      <c r="D6632" s="8">
        <v>0</v>
      </c>
      <c r="E6632" s="8">
        <v>0</v>
      </c>
      <c r="F6632" s="8">
        <v>2</v>
      </c>
      <c r="G6632" s="8">
        <v>0</v>
      </c>
      <c r="H6632" s="8">
        <v>0</v>
      </c>
      <c r="I6632" s="8">
        <v>0</v>
      </c>
      <c r="J6632" s="8">
        <v>0</v>
      </c>
      <c r="K6632" s="8">
        <v>1</v>
      </c>
      <c r="L6632" s="8">
        <v>0</v>
      </c>
      <c r="N6632" s="1" t="e">
        <f>+A6632*1000+#REF!</f>
        <v>#REF!</v>
      </c>
    </row>
    <row r="6633" spans="1:14" x14ac:dyDescent="0.3">
      <c r="A6633" s="7">
        <f t="shared" si="103"/>
        <v>2487.7199700000001</v>
      </c>
      <c r="B6633" s="5">
        <v>6607</v>
      </c>
      <c r="D6633" s="8">
        <v>0</v>
      </c>
      <c r="E6633" s="8">
        <v>0</v>
      </c>
      <c r="F6633" s="8">
        <v>0</v>
      </c>
      <c r="G6633" s="8">
        <v>1</v>
      </c>
      <c r="H6633" s="8">
        <v>0</v>
      </c>
      <c r="I6633" s="8">
        <v>0</v>
      </c>
      <c r="J6633" s="8">
        <v>0</v>
      </c>
      <c r="K6633" s="8">
        <v>0</v>
      </c>
      <c r="L6633" s="8">
        <v>0</v>
      </c>
      <c r="N6633" s="1" t="e">
        <f>+A6633*1000+#REF!</f>
        <v>#REF!</v>
      </c>
    </row>
    <row r="6634" spans="1:14" x14ac:dyDescent="0.3">
      <c r="A6634" s="7">
        <f t="shared" si="103"/>
        <v>2488.0956799999999</v>
      </c>
      <c r="B6634" s="5">
        <v>6608</v>
      </c>
      <c r="D6634" s="8">
        <v>0</v>
      </c>
      <c r="E6634" s="8">
        <v>0</v>
      </c>
      <c r="F6634" s="8">
        <v>1</v>
      </c>
      <c r="G6634" s="8">
        <v>0</v>
      </c>
      <c r="H6634" s="8">
        <v>0</v>
      </c>
      <c r="I6634" s="8">
        <v>0</v>
      </c>
      <c r="J6634" s="8">
        <v>0</v>
      </c>
      <c r="K6634" s="8">
        <v>0</v>
      </c>
      <c r="L6634" s="8">
        <v>0</v>
      </c>
      <c r="N6634" s="1" t="e">
        <f>+A6634*1000+#REF!</f>
        <v>#REF!</v>
      </c>
    </row>
    <row r="6635" spans="1:14" x14ac:dyDescent="0.3">
      <c r="A6635" s="7">
        <f t="shared" si="103"/>
        <v>2488.4713899999997</v>
      </c>
      <c r="B6635" s="5">
        <v>6609</v>
      </c>
      <c r="D6635" s="8">
        <v>0</v>
      </c>
      <c r="E6635" s="8">
        <v>0</v>
      </c>
      <c r="F6635" s="8">
        <v>1</v>
      </c>
      <c r="G6635" s="8">
        <v>1</v>
      </c>
      <c r="H6635" s="8">
        <v>0</v>
      </c>
      <c r="I6635" s="8">
        <v>0</v>
      </c>
      <c r="J6635" s="8">
        <v>0</v>
      </c>
      <c r="K6635" s="8">
        <v>1</v>
      </c>
      <c r="L6635" s="8">
        <v>0</v>
      </c>
      <c r="N6635" s="1" t="e">
        <f>+A6635*1000+#REF!</f>
        <v>#REF!</v>
      </c>
    </row>
    <row r="6636" spans="1:14" x14ac:dyDescent="0.3">
      <c r="A6636" s="7">
        <f t="shared" si="103"/>
        <v>2488.8471</v>
      </c>
      <c r="B6636" s="5">
        <v>6610</v>
      </c>
      <c r="D6636" s="8">
        <v>0</v>
      </c>
      <c r="E6636" s="8">
        <v>0</v>
      </c>
      <c r="F6636" s="8">
        <v>0</v>
      </c>
      <c r="G6636" s="8">
        <v>0</v>
      </c>
      <c r="H6636" s="8">
        <v>0</v>
      </c>
      <c r="I6636" s="8">
        <v>0</v>
      </c>
      <c r="J6636" s="8">
        <v>0</v>
      </c>
      <c r="K6636" s="8">
        <v>0</v>
      </c>
      <c r="L6636" s="8">
        <v>0</v>
      </c>
      <c r="N6636" s="1" t="e">
        <f>+A6636*1000+#REF!</f>
        <v>#REF!</v>
      </c>
    </row>
    <row r="6637" spans="1:14" x14ac:dyDescent="0.3">
      <c r="A6637" s="7">
        <f t="shared" si="103"/>
        <v>2489.2228099999998</v>
      </c>
      <c r="B6637" s="5">
        <v>6611</v>
      </c>
      <c r="D6637" s="8">
        <v>0</v>
      </c>
      <c r="E6637" s="8">
        <v>0</v>
      </c>
      <c r="F6637" s="8">
        <v>0</v>
      </c>
      <c r="G6637" s="8">
        <v>0</v>
      </c>
      <c r="H6637" s="8">
        <v>0</v>
      </c>
      <c r="I6637" s="8">
        <v>0</v>
      </c>
      <c r="J6637" s="8">
        <v>0</v>
      </c>
      <c r="K6637" s="8">
        <v>0</v>
      </c>
      <c r="L6637" s="8">
        <v>1</v>
      </c>
      <c r="N6637" s="1" t="e">
        <f>+A6637*1000+#REF!</f>
        <v>#REF!</v>
      </c>
    </row>
    <row r="6638" spans="1:14" x14ac:dyDescent="0.3">
      <c r="A6638" s="7">
        <f t="shared" si="103"/>
        <v>2489.59852</v>
      </c>
      <c r="B6638" s="5">
        <v>6612</v>
      </c>
      <c r="D6638" s="8">
        <v>0</v>
      </c>
      <c r="E6638" s="8">
        <v>0</v>
      </c>
      <c r="F6638" s="8">
        <v>0</v>
      </c>
      <c r="G6638" s="8">
        <v>0</v>
      </c>
      <c r="H6638" s="8">
        <v>0</v>
      </c>
      <c r="I6638" s="8">
        <v>0</v>
      </c>
      <c r="J6638" s="8">
        <v>0</v>
      </c>
      <c r="K6638" s="8">
        <v>0</v>
      </c>
      <c r="L6638" s="8">
        <v>0</v>
      </c>
      <c r="N6638" s="1" t="e">
        <f>+A6638*1000+#REF!</f>
        <v>#REF!</v>
      </c>
    </row>
    <row r="6639" spans="1:14" x14ac:dyDescent="0.3">
      <c r="A6639" s="7">
        <f t="shared" si="103"/>
        <v>2489.9742299999998</v>
      </c>
      <c r="B6639" s="5">
        <v>6613</v>
      </c>
      <c r="D6639" s="8">
        <v>0</v>
      </c>
      <c r="E6639" s="8">
        <v>0</v>
      </c>
      <c r="F6639" s="8">
        <v>1</v>
      </c>
      <c r="G6639" s="8">
        <v>0</v>
      </c>
      <c r="H6639" s="8">
        <v>0</v>
      </c>
      <c r="I6639" s="8">
        <v>0</v>
      </c>
      <c r="J6639" s="8">
        <v>0</v>
      </c>
      <c r="K6639" s="8">
        <v>0</v>
      </c>
      <c r="L6639" s="8">
        <v>0</v>
      </c>
      <c r="N6639" s="1" t="e">
        <f>+A6639*1000+#REF!</f>
        <v>#REF!</v>
      </c>
    </row>
    <row r="6640" spans="1:14" x14ac:dyDescent="0.3">
      <c r="A6640" s="7">
        <f t="shared" si="103"/>
        <v>2490.3499400000001</v>
      </c>
      <c r="B6640" s="5">
        <v>6614</v>
      </c>
      <c r="D6640" s="8">
        <v>0</v>
      </c>
      <c r="E6640" s="8">
        <v>0</v>
      </c>
      <c r="F6640" s="8">
        <v>0</v>
      </c>
      <c r="G6640" s="8">
        <v>0</v>
      </c>
      <c r="H6640" s="8">
        <v>0</v>
      </c>
      <c r="I6640" s="8">
        <v>0</v>
      </c>
      <c r="J6640" s="8">
        <v>1</v>
      </c>
      <c r="K6640" s="8">
        <v>0</v>
      </c>
      <c r="L6640" s="8">
        <v>0</v>
      </c>
      <c r="N6640" s="1" t="e">
        <f>+A6640*1000+#REF!</f>
        <v>#REF!</v>
      </c>
    </row>
    <row r="6641" spans="1:14" x14ac:dyDescent="0.3">
      <c r="A6641" s="7">
        <f t="shared" si="103"/>
        <v>2490.7256499999999</v>
      </c>
      <c r="B6641" s="5">
        <v>6615</v>
      </c>
      <c r="D6641" s="8">
        <v>0</v>
      </c>
      <c r="E6641" s="8">
        <v>0</v>
      </c>
      <c r="F6641" s="8">
        <v>0</v>
      </c>
      <c r="G6641" s="8">
        <v>0</v>
      </c>
      <c r="H6641" s="8">
        <v>0</v>
      </c>
      <c r="I6641" s="8">
        <v>0</v>
      </c>
      <c r="J6641" s="8">
        <v>0</v>
      </c>
      <c r="K6641" s="8">
        <v>1</v>
      </c>
      <c r="L6641" s="8">
        <v>2</v>
      </c>
      <c r="N6641" s="1" t="e">
        <f>+A6641*1000+#REF!</f>
        <v>#REF!</v>
      </c>
    </row>
    <row r="6642" spans="1:14" x14ac:dyDescent="0.3">
      <c r="A6642" s="7">
        <f t="shared" si="103"/>
        <v>2491.1013600000001</v>
      </c>
      <c r="B6642" s="5">
        <v>6616</v>
      </c>
      <c r="D6642" s="8">
        <v>0</v>
      </c>
      <c r="E6642" s="8">
        <v>0</v>
      </c>
      <c r="F6642" s="8">
        <v>0</v>
      </c>
      <c r="G6642" s="8">
        <v>0</v>
      </c>
      <c r="H6642" s="8">
        <v>0</v>
      </c>
      <c r="I6642" s="8">
        <v>0</v>
      </c>
      <c r="J6642" s="8">
        <v>1</v>
      </c>
      <c r="K6642" s="8">
        <v>1</v>
      </c>
      <c r="L6642" s="8">
        <v>0</v>
      </c>
      <c r="N6642" s="1" t="e">
        <f>+A6642*1000+#REF!</f>
        <v>#REF!</v>
      </c>
    </row>
    <row r="6643" spans="1:14" x14ac:dyDescent="0.3">
      <c r="A6643" s="7">
        <f t="shared" si="103"/>
        <v>2491.4770699999999</v>
      </c>
      <c r="B6643" s="5">
        <v>6617</v>
      </c>
      <c r="D6643" s="8">
        <v>0</v>
      </c>
      <c r="E6643" s="8">
        <v>0</v>
      </c>
      <c r="F6643" s="8">
        <v>0</v>
      </c>
      <c r="G6643" s="8">
        <v>0</v>
      </c>
      <c r="H6643" s="8">
        <v>0</v>
      </c>
      <c r="I6643" s="8">
        <v>0</v>
      </c>
      <c r="J6643" s="8">
        <v>0</v>
      </c>
      <c r="K6643" s="8">
        <v>0</v>
      </c>
      <c r="L6643" s="8">
        <v>0</v>
      </c>
      <c r="N6643" s="1" t="e">
        <f>+A6643*1000+#REF!</f>
        <v>#REF!</v>
      </c>
    </row>
    <row r="6644" spans="1:14" x14ac:dyDescent="0.3">
      <c r="A6644" s="7">
        <f t="shared" si="103"/>
        <v>2491.8527799999997</v>
      </c>
      <c r="B6644" s="5">
        <v>6618</v>
      </c>
      <c r="D6644" s="8">
        <v>0</v>
      </c>
      <c r="E6644" s="8">
        <v>0</v>
      </c>
      <c r="F6644" s="8">
        <v>0</v>
      </c>
      <c r="G6644" s="8">
        <v>0</v>
      </c>
      <c r="H6644" s="8">
        <v>0</v>
      </c>
      <c r="I6644" s="8">
        <v>0</v>
      </c>
      <c r="J6644" s="8">
        <v>0</v>
      </c>
      <c r="K6644" s="8">
        <v>0</v>
      </c>
      <c r="L6644" s="8">
        <v>0</v>
      </c>
      <c r="N6644" s="1" t="e">
        <f>+A6644*1000+#REF!</f>
        <v>#REF!</v>
      </c>
    </row>
    <row r="6645" spans="1:14" x14ac:dyDescent="0.3">
      <c r="A6645" s="7">
        <f t="shared" si="103"/>
        <v>2492.22849</v>
      </c>
      <c r="B6645" s="5">
        <v>6619</v>
      </c>
      <c r="D6645" s="8">
        <v>0</v>
      </c>
      <c r="E6645" s="8">
        <v>0</v>
      </c>
      <c r="F6645" s="8">
        <v>2</v>
      </c>
      <c r="G6645" s="8">
        <v>0</v>
      </c>
      <c r="H6645" s="8">
        <v>0</v>
      </c>
      <c r="I6645" s="8">
        <v>0</v>
      </c>
      <c r="J6645" s="8">
        <v>0</v>
      </c>
      <c r="K6645" s="8">
        <v>0</v>
      </c>
      <c r="L6645" s="8">
        <v>0</v>
      </c>
      <c r="N6645" s="1" t="e">
        <f>+A6645*1000+#REF!</f>
        <v>#REF!</v>
      </c>
    </row>
    <row r="6646" spans="1:14" x14ac:dyDescent="0.3">
      <c r="A6646" s="7">
        <f t="shared" si="103"/>
        <v>2492.6041999999998</v>
      </c>
      <c r="B6646" s="5">
        <v>6620</v>
      </c>
      <c r="D6646" s="8">
        <v>0</v>
      </c>
      <c r="E6646" s="8">
        <v>0</v>
      </c>
      <c r="F6646" s="8">
        <v>0</v>
      </c>
      <c r="G6646" s="8">
        <v>0</v>
      </c>
      <c r="H6646" s="8">
        <v>0</v>
      </c>
      <c r="I6646" s="8">
        <v>0</v>
      </c>
      <c r="J6646" s="8">
        <v>0</v>
      </c>
      <c r="K6646" s="8">
        <v>0</v>
      </c>
      <c r="L6646" s="8">
        <v>0</v>
      </c>
      <c r="N6646" s="1" t="e">
        <f>+A6646*1000+#REF!</f>
        <v>#REF!</v>
      </c>
    </row>
    <row r="6647" spans="1:14" x14ac:dyDescent="0.3">
      <c r="A6647" s="7">
        <f t="shared" si="103"/>
        <v>2492.97991</v>
      </c>
      <c r="B6647" s="5">
        <v>6621</v>
      </c>
      <c r="D6647" s="8">
        <v>0</v>
      </c>
      <c r="E6647" s="8">
        <v>0</v>
      </c>
      <c r="F6647" s="8">
        <v>1</v>
      </c>
      <c r="G6647" s="8">
        <v>0</v>
      </c>
      <c r="H6647" s="8">
        <v>0</v>
      </c>
      <c r="I6647" s="8">
        <v>0</v>
      </c>
      <c r="J6647" s="8">
        <v>0</v>
      </c>
      <c r="K6647" s="8">
        <v>0</v>
      </c>
      <c r="L6647" s="8">
        <v>0</v>
      </c>
      <c r="N6647" s="1" t="e">
        <f>+A6647*1000+#REF!</f>
        <v>#REF!</v>
      </c>
    </row>
    <row r="6648" spans="1:14" x14ac:dyDescent="0.3">
      <c r="A6648" s="7">
        <f t="shared" si="103"/>
        <v>2493.3556199999998</v>
      </c>
      <c r="B6648" s="5">
        <v>6622</v>
      </c>
      <c r="D6648" s="8">
        <v>0</v>
      </c>
      <c r="E6648" s="8">
        <v>0</v>
      </c>
      <c r="F6648" s="8">
        <v>2</v>
      </c>
      <c r="G6648" s="8">
        <v>0</v>
      </c>
      <c r="H6648" s="8">
        <v>0</v>
      </c>
      <c r="I6648" s="8">
        <v>0</v>
      </c>
      <c r="J6648" s="8">
        <v>1</v>
      </c>
      <c r="K6648" s="8">
        <v>0</v>
      </c>
      <c r="L6648" s="8">
        <v>0</v>
      </c>
      <c r="N6648" s="1" t="e">
        <f>+A6648*1000+#REF!</f>
        <v>#REF!</v>
      </c>
    </row>
    <row r="6649" spans="1:14" x14ac:dyDescent="0.3">
      <c r="A6649" s="7">
        <f t="shared" si="103"/>
        <v>2493.7313300000001</v>
      </c>
      <c r="B6649" s="5">
        <v>6623</v>
      </c>
      <c r="D6649" s="8">
        <v>0</v>
      </c>
      <c r="E6649" s="8">
        <v>0</v>
      </c>
      <c r="F6649" s="8">
        <v>0</v>
      </c>
      <c r="G6649" s="8">
        <v>0</v>
      </c>
      <c r="H6649" s="8">
        <v>0</v>
      </c>
      <c r="I6649" s="8">
        <v>0</v>
      </c>
      <c r="J6649" s="8">
        <v>0</v>
      </c>
      <c r="K6649" s="8">
        <v>0</v>
      </c>
      <c r="L6649" s="8">
        <v>0</v>
      </c>
      <c r="N6649" s="1" t="e">
        <f>+A6649*1000+#REF!</f>
        <v>#REF!</v>
      </c>
    </row>
    <row r="6650" spans="1:14" x14ac:dyDescent="0.3">
      <c r="A6650" s="7">
        <f t="shared" si="103"/>
        <v>2494.1070399999999</v>
      </c>
      <c r="B6650" s="5">
        <v>6624</v>
      </c>
      <c r="D6650" s="8">
        <v>0</v>
      </c>
      <c r="E6650" s="8">
        <v>0</v>
      </c>
      <c r="F6650" s="8">
        <v>2</v>
      </c>
      <c r="G6650" s="8">
        <v>0</v>
      </c>
      <c r="H6650" s="8">
        <v>0</v>
      </c>
      <c r="I6650" s="8">
        <v>0</v>
      </c>
      <c r="J6650" s="8">
        <v>0</v>
      </c>
      <c r="K6650" s="8">
        <v>0</v>
      </c>
      <c r="L6650" s="8">
        <v>0</v>
      </c>
      <c r="N6650" s="1" t="e">
        <f>+A6650*1000+#REF!</f>
        <v>#REF!</v>
      </c>
    </row>
    <row r="6651" spans="1:14" x14ac:dyDescent="0.3">
      <c r="A6651" s="7">
        <f t="shared" si="103"/>
        <v>2494.4827500000001</v>
      </c>
      <c r="B6651" s="5">
        <v>6625</v>
      </c>
      <c r="D6651" s="8">
        <v>0</v>
      </c>
      <c r="E6651" s="8">
        <v>0</v>
      </c>
      <c r="F6651" s="8">
        <v>0</v>
      </c>
      <c r="G6651" s="8">
        <v>0</v>
      </c>
      <c r="H6651" s="8">
        <v>0</v>
      </c>
      <c r="I6651" s="8">
        <v>0</v>
      </c>
      <c r="J6651" s="8">
        <v>0</v>
      </c>
      <c r="K6651" s="8">
        <v>0</v>
      </c>
      <c r="L6651" s="8">
        <v>0</v>
      </c>
      <c r="N6651" s="1" t="e">
        <f>+A6651*1000+#REF!</f>
        <v>#REF!</v>
      </c>
    </row>
    <row r="6652" spans="1:14" x14ac:dyDescent="0.3">
      <c r="A6652" s="7">
        <f t="shared" si="103"/>
        <v>2494.8584599999999</v>
      </c>
      <c r="B6652" s="5">
        <v>6626</v>
      </c>
      <c r="D6652" s="8">
        <v>0</v>
      </c>
      <c r="E6652" s="8">
        <v>0</v>
      </c>
      <c r="F6652" s="8">
        <v>0</v>
      </c>
      <c r="G6652" s="8">
        <v>0</v>
      </c>
      <c r="H6652" s="8">
        <v>0</v>
      </c>
      <c r="I6652" s="8">
        <v>0</v>
      </c>
      <c r="J6652" s="8">
        <v>0</v>
      </c>
      <c r="K6652" s="8">
        <v>0</v>
      </c>
      <c r="L6652" s="8">
        <v>0</v>
      </c>
      <c r="N6652" s="1" t="e">
        <f>+A6652*1000+#REF!</f>
        <v>#REF!</v>
      </c>
    </row>
    <row r="6653" spans="1:14" x14ac:dyDescent="0.3">
      <c r="A6653" s="7">
        <f t="shared" si="103"/>
        <v>2495.2341699999997</v>
      </c>
      <c r="B6653" s="5">
        <v>6627</v>
      </c>
      <c r="D6653" s="8">
        <v>0</v>
      </c>
      <c r="E6653" s="8">
        <v>0</v>
      </c>
      <c r="F6653" s="8">
        <v>1</v>
      </c>
      <c r="G6653" s="8">
        <v>0</v>
      </c>
      <c r="H6653" s="8">
        <v>0</v>
      </c>
      <c r="I6653" s="8">
        <v>0</v>
      </c>
      <c r="J6653" s="8">
        <v>0</v>
      </c>
      <c r="K6653" s="8">
        <v>0</v>
      </c>
      <c r="L6653" s="8">
        <v>0</v>
      </c>
      <c r="N6653" s="1" t="e">
        <f>+A6653*1000+#REF!</f>
        <v>#REF!</v>
      </c>
    </row>
    <row r="6654" spans="1:14" x14ac:dyDescent="0.3">
      <c r="A6654" s="7">
        <f t="shared" si="103"/>
        <v>2495.60988</v>
      </c>
      <c r="B6654" s="5">
        <v>6628</v>
      </c>
      <c r="D6654" s="8">
        <v>0</v>
      </c>
      <c r="E6654" s="8">
        <v>0</v>
      </c>
      <c r="F6654" s="8">
        <v>1</v>
      </c>
      <c r="G6654" s="8">
        <v>0</v>
      </c>
      <c r="H6654" s="8">
        <v>1</v>
      </c>
      <c r="I6654" s="8">
        <v>0</v>
      </c>
      <c r="J6654" s="8">
        <v>0</v>
      </c>
      <c r="K6654" s="8">
        <v>0</v>
      </c>
      <c r="L6654" s="8">
        <v>0</v>
      </c>
      <c r="N6654" s="1" t="e">
        <f>+A6654*1000+#REF!</f>
        <v>#REF!</v>
      </c>
    </row>
    <row r="6655" spans="1:14" x14ac:dyDescent="0.3">
      <c r="A6655" s="7">
        <f t="shared" si="103"/>
        <v>2495.9855899999998</v>
      </c>
      <c r="B6655" s="5">
        <v>6629</v>
      </c>
      <c r="D6655" s="8">
        <v>0</v>
      </c>
      <c r="E6655" s="8">
        <v>0</v>
      </c>
      <c r="F6655" s="8">
        <v>1</v>
      </c>
      <c r="G6655" s="8">
        <v>0</v>
      </c>
      <c r="H6655" s="8">
        <v>0</v>
      </c>
      <c r="I6655" s="8">
        <v>0</v>
      </c>
      <c r="J6655" s="8">
        <v>0</v>
      </c>
      <c r="K6655" s="8">
        <v>0</v>
      </c>
      <c r="L6655" s="8">
        <v>0</v>
      </c>
      <c r="N6655" s="1" t="e">
        <f>+A6655*1000+#REF!</f>
        <v>#REF!</v>
      </c>
    </row>
    <row r="6656" spans="1:14" x14ac:dyDescent="0.3">
      <c r="A6656" s="7">
        <f t="shared" si="103"/>
        <v>2496.3613</v>
      </c>
      <c r="B6656" s="5">
        <v>6630</v>
      </c>
      <c r="D6656" s="8">
        <v>0</v>
      </c>
      <c r="E6656" s="8">
        <v>0</v>
      </c>
      <c r="F6656" s="8">
        <v>0</v>
      </c>
      <c r="G6656" s="8">
        <v>0</v>
      </c>
      <c r="H6656" s="8">
        <v>0</v>
      </c>
      <c r="I6656" s="8">
        <v>0</v>
      </c>
      <c r="J6656" s="8">
        <v>0</v>
      </c>
      <c r="K6656" s="8">
        <v>1</v>
      </c>
      <c r="L6656" s="8">
        <v>0</v>
      </c>
      <c r="N6656" s="1" t="e">
        <f>+A6656*1000+#REF!</f>
        <v>#REF!</v>
      </c>
    </row>
    <row r="6657" spans="1:14" x14ac:dyDescent="0.3">
      <c r="A6657" s="7">
        <f t="shared" si="103"/>
        <v>2496.7370099999998</v>
      </c>
      <c r="B6657" s="5">
        <v>6631</v>
      </c>
      <c r="D6657" s="8">
        <v>1</v>
      </c>
      <c r="E6657" s="8">
        <v>0</v>
      </c>
      <c r="F6657" s="8">
        <v>0</v>
      </c>
      <c r="G6657" s="8">
        <v>0</v>
      </c>
      <c r="H6657" s="8">
        <v>0</v>
      </c>
      <c r="I6657" s="8">
        <v>0</v>
      </c>
      <c r="J6657" s="8">
        <v>0</v>
      </c>
      <c r="K6657" s="8">
        <v>0</v>
      </c>
      <c r="L6657" s="8">
        <v>0</v>
      </c>
      <c r="N6657" s="1" t="e">
        <f>+A6657*1000+#REF!</f>
        <v>#REF!</v>
      </c>
    </row>
    <row r="6658" spans="1:14" x14ac:dyDescent="0.3">
      <c r="A6658" s="7">
        <f t="shared" si="103"/>
        <v>2497.1127200000001</v>
      </c>
      <c r="B6658" s="5">
        <v>6632</v>
      </c>
      <c r="D6658" s="8">
        <v>0</v>
      </c>
      <c r="E6658" s="8">
        <v>0</v>
      </c>
      <c r="F6658" s="8">
        <v>0</v>
      </c>
      <c r="G6658" s="8">
        <v>0</v>
      </c>
      <c r="H6658" s="8">
        <v>0</v>
      </c>
      <c r="I6658" s="8">
        <v>0</v>
      </c>
      <c r="J6658" s="8">
        <v>0</v>
      </c>
      <c r="K6658" s="8">
        <v>2</v>
      </c>
      <c r="L6658" s="8">
        <v>1</v>
      </c>
      <c r="N6658" s="1" t="e">
        <f>+A6658*1000+#REF!</f>
        <v>#REF!</v>
      </c>
    </row>
    <row r="6659" spans="1:14" x14ac:dyDescent="0.3">
      <c r="A6659" s="7">
        <f t="shared" si="103"/>
        <v>2497.4884299999999</v>
      </c>
      <c r="B6659" s="5">
        <v>6633</v>
      </c>
      <c r="D6659" s="8">
        <v>0</v>
      </c>
      <c r="E6659" s="8">
        <v>0</v>
      </c>
      <c r="F6659" s="8">
        <v>2</v>
      </c>
      <c r="G6659" s="8">
        <v>0</v>
      </c>
      <c r="H6659" s="8">
        <v>0</v>
      </c>
      <c r="I6659" s="8">
        <v>0</v>
      </c>
      <c r="J6659" s="8">
        <v>0</v>
      </c>
      <c r="K6659" s="8">
        <v>0</v>
      </c>
      <c r="L6659" s="8">
        <v>0</v>
      </c>
      <c r="N6659" s="1" t="e">
        <f>+A6659*1000+#REF!</f>
        <v>#REF!</v>
      </c>
    </row>
    <row r="6660" spans="1:14" x14ac:dyDescent="0.3">
      <c r="A6660" s="7">
        <f t="shared" si="103"/>
        <v>2497.8641400000001</v>
      </c>
      <c r="B6660" s="5">
        <v>6634</v>
      </c>
      <c r="D6660" s="8">
        <v>2</v>
      </c>
      <c r="E6660" s="8">
        <v>0</v>
      </c>
      <c r="F6660" s="8">
        <v>0</v>
      </c>
      <c r="G6660" s="8">
        <v>0</v>
      </c>
      <c r="H6660" s="8">
        <v>0</v>
      </c>
      <c r="I6660" s="8">
        <v>0</v>
      </c>
      <c r="J6660" s="8">
        <v>0</v>
      </c>
      <c r="K6660" s="8">
        <v>0</v>
      </c>
      <c r="L6660" s="8">
        <v>0</v>
      </c>
      <c r="N6660" s="1" t="e">
        <f>+A6660*1000+#REF!</f>
        <v>#REF!</v>
      </c>
    </row>
    <row r="6661" spans="1:14" x14ac:dyDescent="0.3">
      <c r="A6661" s="7">
        <f t="shared" si="103"/>
        <v>2498.2398499999999</v>
      </c>
      <c r="B6661" s="5">
        <v>6635</v>
      </c>
      <c r="D6661" s="8">
        <v>1</v>
      </c>
      <c r="E6661" s="8">
        <v>0</v>
      </c>
      <c r="F6661" s="8">
        <v>6</v>
      </c>
      <c r="G6661" s="8">
        <v>0</v>
      </c>
      <c r="H6661" s="8">
        <v>0</v>
      </c>
      <c r="I6661" s="8">
        <v>0</v>
      </c>
      <c r="J6661" s="8">
        <v>0</v>
      </c>
      <c r="K6661" s="8">
        <v>0</v>
      </c>
      <c r="L6661" s="8">
        <v>0</v>
      </c>
      <c r="N6661" s="1" t="e">
        <f>+A6661*1000+#REF!</f>
        <v>#REF!</v>
      </c>
    </row>
    <row r="6662" spans="1:14" x14ac:dyDescent="0.3">
      <c r="A6662" s="7">
        <f t="shared" si="103"/>
        <v>2498.6155599999997</v>
      </c>
      <c r="B6662" s="5">
        <v>6636</v>
      </c>
      <c r="D6662" s="8">
        <v>2</v>
      </c>
      <c r="E6662" s="8">
        <v>0</v>
      </c>
      <c r="F6662" s="8">
        <v>4</v>
      </c>
      <c r="G6662" s="8">
        <v>0</v>
      </c>
      <c r="H6662" s="8">
        <v>0</v>
      </c>
      <c r="I6662" s="8">
        <v>0</v>
      </c>
      <c r="J6662" s="8">
        <v>0</v>
      </c>
      <c r="K6662" s="8">
        <v>0</v>
      </c>
      <c r="L6662" s="8">
        <v>0</v>
      </c>
      <c r="N6662" s="1" t="e">
        <f>+A6662*1000+#REF!</f>
        <v>#REF!</v>
      </c>
    </row>
    <row r="6663" spans="1:14" x14ac:dyDescent="0.3">
      <c r="A6663" s="7">
        <f t="shared" si="103"/>
        <v>2498.99127</v>
      </c>
      <c r="B6663" s="5">
        <v>6637</v>
      </c>
      <c r="D6663" s="8">
        <v>0</v>
      </c>
      <c r="E6663" s="8">
        <v>0</v>
      </c>
      <c r="F6663" s="8">
        <v>5</v>
      </c>
      <c r="G6663" s="8">
        <v>0</v>
      </c>
      <c r="H6663" s="8">
        <v>0</v>
      </c>
      <c r="I6663" s="8">
        <v>0</v>
      </c>
      <c r="J6663" s="8">
        <v>0</v>
      </c>
      <c r="K6663" s="8">
        <v>1</v>
      </c>
      <c r="L6663" s="8">
        <v>0</v>
      </c>
      <c r="N6663" s="1" t="e">
        <f>+A6663*1000+#REF!</f>
        <v>#REF!</v>
      </c>
    </row>
    <row r="6664" spans="1:14" x14ac:dyDescent="0.3">
      <c r="A6664" s="7">
        <f t="shared" si="103"/>
        <v>2499.3669799999998</v>
      </c>
      <c r="B6664" s="5">
        <v>6638</v>
      </c>
      <c r="D6664" s="8">
        <v>0</v>
      </c>
      <c r="E6664" s="8">
        <v>0</v>
      </c>
      <c r="F6664" s="8">
        <v>4</v>
      </c>
      <c r="G6664" s="8">
        <v>0</v>
      </c>
      <c r="H6664" s="8">
        <v>0</v>
      </c>
      <c r="I6664" s="8">
        <v>0</v>
      </c>
      <c r="J6664" s="8">
        <v>0</v>
      </c>
      <c r="K6664" s="8">
        <v>0</v>
      </c>
      <c r="L6664" s="8">
        <v>1</v>
      </c>
      <c r="N6664" s="1" t="e">
        <f>+A6664*1000+#REF!</f>
        <v>#REF!</v>
      </c>
    </row>
    <row r="6665" spans="1:14" x14ac:dyDescent="0.3">
      <c r="A6665" s="7">
        <f t="shared" si="103"/>
        <v>2499.74269</v>
      </c>
      <c r="B6665" s="5">
        <v>6639</v>
      </c>
      <c r="D6665" s="8">
        <v>1</v>
      </c>
      <c r="E6665" s="8">
        <v>0</v>
      </c>
      <c r="F6665" s="8">
        <v>3</v>
      </c>
      <c r="G6665" s="8">
        <v>0</v>
      </c>
      <c r="H6665" s="8">
        <v>0</v>
      </c>
      <c r="I6665" s="8">
        <v>0</v>
      </c>
      <c r="J6665" s="8">
        <v>0</v>
      </c>
      <c r="K6665" s="8">
        <v>0</v>
      </c>
      <c r="L6665" s="8">
        <v>1</v>
      </c>
      <c r="N6665" s="1" t="e">
        <f>+A6665*1000+#REF!</f>
        <v>#REF!</v>
      </c>
    </row>
    <row r="6666" spans="1:14" x14ac:dyDescent="0.3">
      <c r="A6666" s="7">
        <f t="shared" si="103"/>
        <v>2500.1183999999998</v>
      </c>
      <c r="B6666" s="5">
        <v>6640</v>
      </c>
      <c r="D6666" s="8">
        <v>0</v>
      </c>
      <c r="E6666" s="8">
        <v>0</v>
      </c>
      <c r="F6666" s="8">
        <v>7</v>
      </c>
      <c r="G6666" s="8">
        <v>0</v>
      </c>
      <c r="H6666" s="8">
        <v>0</v>
      </c>
      <c r="I6666" s="8">
        <v>0</v>
      </c>
      <c r="J6666" s="8">
        <v>1</v>
      </c>
      <c r="K6666" s="8">
        <v>0</v>
      </c>
      <c r="L6666" s="8">
        <v>0</v>
      </c>
      <c r="N6666" s="1" t="e">
        <f>+A6666*1000+#REF!</f>
        <v>#REF!</v>
      </c>
    </row>
    <row r="6667" spans="1:14" x14ac:dyDescent="0.3">
      <c r="A6667" s="7">
        <f t="shared" si="103"/>
        <v>2500.4941100000001</v>
      </c>
      <c r="B6667" s="5">
        <v>6641</v>
      </c>
      <c r="D6667" s="8">
        <v>0</v>
      </c>
      <c r="E6667" s="8">
        <v>0</v>
      </c>
      <c r="F6667" s="8">
        <v>9</v>
      </c>
      <c r="G6667" s="8">
        <v>0</v>
      </c>
      <c r="H6667" s="8">
        <v>0</v>
      </c>
      <c r="I6667" s="8">
        <v>0</v>
      </c>
      <c r="J6667" s="8">
        <v>0</v>
      </c>
      <c r="K6667" s="8">
        <v>0</v>
      </c>
      <c r="L6667" s="8">
        <v>0</v>
      </c>
      <c r="N6667" s="1" t="e">
        <f>+A6667*1000+#REF!</f>
        <v>#REF!</v>
      </c>
    </row>
    <row r="6668" spans="1:14" x14ac:dyDescent="0.3">
      <c r="A6668" s="7">
        <f t="shared" si="103"/>
        <v>2500.8698199999999</v>
      </c>
      <c r="B6668" s="5">
        <v>6642</v>
      </c>
      <c r="D6668" s="8">
        <v>0</v>
      </c>
      <c r="E6668" s="8">
        <v>0</v>
      </c>
      <c r="F6668" s="8">
        <v>13</v>
      </c>
      <c r="G6668" s="8">
        <v>0</v>
      </c>
      <c r="H6668" s="8">
        <v>0</v>
      </c>
      <c r="I6668" s="8">
        <v>0</v>
      </c>
      <c r="J6668" s="8">
        <v>0</v>
      </c>
      <c r="K6668" s="8">
        <v>0</v>
      </c>
      <c r="L6668" s="8">
        <v>0</v>
      </c>
      <c r="N6668" s="1" t="e">
        <f>+A6668*1000+#REF!</f>
        <v>#REF!</v>
      </c>
    </row>
    <row r="6669" spans="1:14" x14ac:dyDescent="0.3">
      <c r="A6669" s="7">
        <f t="shared" si="103"/>
        <v>2501.2455300000001</v>
      </c>
      <c r="B6669" s="5">
        <v>6643</v>
      </c>
      <c r="D6669" s="8">
        <v>0</v>
      </c>
      <c r="E6669" s="8">
        <v>0</v>
      </c>
      <c r="F6669" s="8">
        <v>10</v>
      </c>
      <c r="G6669" s="8">
        <v>0</v>
      </c>
      <c r="H6669" s="8">
        <v>0</v>
      </c>
      <c r="I6669" s="8">
        <v>0</v>
      </c>
      <c r="J6669" s="8">
        <v>0</v>
      </c>
      <c r="K6669" s="8">
        <v>0</v>
      </c>
      <c r="L6669" s="8">
        <v>0</v>
      </c>
      <c r="N6669" s="1" t="e">
        <f>+A6669*1000+#REF!</f>
        <v>#REF!</v>
      </c>
    </row>
    <row r="6670" spans="1:14" x14ac:dyDescent="0.3">
      <c r="A6670" s="7">
        <f t="shared" si="103"/>
        <v>2501.6212399999999</v>
      </c>
      <c r="B6670" s="5">
        <v>6644</v>
      </c>
      <c r="D6670" s="8">
        <v>0</v>
      </c>
      <c r="E6670" s="8">
        <v>0</v>
      </c>
      <c r="F6670" s="8">
        <v>7</v>
      </c>
      <c r="G6670" s="8">
        <v>0</v>
      </c>
      <c r="H6670" s="8">
        <v>0</v>
      </c>
      <c r="I6670" s="8">
        <v>0</v>
      </c>
      <c r="J6670" s="8">
        <v>0</v>
      </c>
      <c r="K6670" s="8">
        <v>0</v>
      </c>
      <c r="L6670" s="8">
        <v>0</v>
      </c>
      <c r="N6670" s="1" t="e">
        <f>+A6670*1000+#REF!</f>
        <v>#REF!</v>
      </c>
    </row>
    <row r="6671" spans="1:14" x14ac:dyDescent="0.3">
      <c r="A6671" s="7">
        <f t="shared" si="103"/>
        <v>2501.9969499999997</v>
      </c>
      <c r="B6671" s="5">
        <v>6645</v>
      </c>
      <c r="D6671" s="8">
        <v>0</v>
      </c>
      <c r="E6671" s="8">
        <v>0</v>
      </c>
      <c r="F6671" s="8">
        <v>6</v>
      </c>
      <c r="G6671" s="8">
        <v>1</v>
      </c>
      <c r="H6671" s="8">
        <v>0</v>
      </c>
      <c r="I6671" s="8">
        <v>0</v>
      </c>
      <c r="J6671" s="8">
        <v>0</v>
      </c>
      <c r="K6671" s="8">
        <v>0</v>
      </c>
      <c r="L6671" s="8">
        <v>0</v>
      </c>
      <c r="N6671" s="1" t="e">
        <f>+A6671*1000+#REF!</f>
        <v>#REF!</v>
      </c>
    </row>
    <row r="6672" spans="1:14" x14ac:dyDescent="0.3">
      <c r="A6672" s="7">
        <f t="shared" si="103"/>
        <v>2502.37266</v>
      </c>
      <c r="B6672" s="5">
        <v>6646</v>
      </c>
      <c r="D6672" s="8">
        <v>0</v>
      </c>
      <c r="E6672" s="8">
        <v>0</v>
      </c>
      <c r="F6672" s="8">
        <v>3</v>
      </c>
      <c r="G6672" s="8">
        <v>1</v>
      </c>
      <c r="H6672" s="8">
        <v>0</v>
      </c>
      <c r="I6672" s="8">
        <v>0</v>
      </c>
      <c r="J6672" s="8">
        <v>0</v>
      </c>
      <c r="K6672" s="8">
        <v>0</v>
      </c>
      <c r="L6672" s="8">
        <v>0</v>
      </c>
      <c r="N6672" s="1" t="e">
        <f>+A6672*1000+#REF!</f>
        <v>#REF!</v>
      </c>
    </row>
    <row r="6673" spans="1:14" x14ac:dyDescent="0.3">
      <c r="A6673" s="7">
        <f t="shared" si="103"/>
        <v>2502.7483699999998</v>
      </c>
      <c r="B6673" s="5">
        <v>6647</v>
      </c>
      <c r="D6673" s="8">
        <v>0</v>
      </c>
      <c r="E6673" s="8">
        <v>0</v>
      </c>
      <c r="F6673" s="8">
        <v>3</v>
      </c>
      <c r="G6673" s="8">
        <v>0</v>
      </c>
      <c r="H6673" s="8">
        <v>0</v>
      </c>
      <c r="I6673" s="8">
        <v>0</v>
      </c>
      <c r="J6673" s="8">
        <v>0</v>
      </c>
      <c r="K6673" s="8">
        <v>0</v>
      </c>
      <c r="L6673" s="8">
        <v>0</v>
      </c>
      <c r="N6673" s="1" t="e">
        <f>+A6673*1000+#REF!</f>
        <v>#REF!</v>
      </c>
    </row>
    <row r="6674" spans="1:14" x14ac:dyDescent="0.3">
      <c r="A6674" s="7">
        <f t="shared" si="103"/>
        <v>2503.12408</v>
      </c>
      <c r="B6674" s="5">
        <v>6648</v>
      </c>
      <c r="D6674" s="8">
        <v>0</v>
      </c>
      <c r="E6674" s="8">
        <v>0</v>
      </c>
      <c r="F6674" s="8">
        <v>3</v>
      </c>
      <c r="G6674" s="8">
        <v>0</v>
      </c>
      <c r="H6674" s="8">
        <v>0</v>
      </c>
      <c r="I6674" s="8">
        <v>1</v>
      </c>
      <c r="J6674" s="8">
        <v>0</v>
      </c>
      <c r="K6674" s="8">
        <v>0</v>
      </c>
      <c r="L6674" s="8">
        <v>0</v>
      </c>
      <c r="N6674" s="1" t="e">
        <f>+A6674*1000+#REF!</f>
        <v>#REF!</v>
      </c>
    </row>
    <row r="6675" spans="1:14" x14ac:dyDescent="0.3">
      <c r="A6675" s="7">
        <f t="shared" si="103"/>
        <v>2503.4997899999998</v>
      </c>
      <c r="B6675" s="5">
        <v>6649</v>
      </c>
      <c r="D6675" s="8">
        <v>0</v>
      </c>
      <c r="E6675" s="8">
        <v>0</v>
      </c>
      <c r="F6675" s="8">
        <v>3</v>
      </c>
      <c r="G6675" s="8">
        <v>0</v>
      </c>
      <c r="H6675" s="8">
        <v>0</v>
      </c>
      <c r="I6675" s="8">
        <v>0</v>
      </c>
      <c r="J6675" s="8">
        <v>0</v>
      </c>
      <c r="K6675" s="8">
        <v>0</v>
      </c>
      <c r="L6675" s="8">
        <v>0</v>
      </c>
      <c r="N6675" s="1" t="e">
        <f>+A6675*1000+#REF!</f>
        <v>#REF!</v>
      </c>
    </row>
    <row r="6676" spans="1:14" x14ac:dyDescent="0.3">
      <c r="A6676" s="7">
        <f t="shared" si="103"/>
        <v>2503.8755000000001</v>
      </c>
      <c r="B6676" s="5">
        <v>6650</v>
      </c>
      <c r="D6676" s="8">
        <v>0</v>
      </c>
      <c r="E6676" s="8">
        <v>0</v>
      </c>
      <c r="F6676" s="8">
        <v>2</v>
      </c>
      <c r="G6676" s="8">
        <v>0</v>
      </c>
      <c r="H6676" s="8">
        <v>0</v>
      </c>
      <c r="I6676" s="8">
        <v>0</v>
      </c>
      <c r="J6676" s="8">
        <v>0</v>
      </c>
      <c r="K6676" s="8">
        <v>0</v>
      </c>
      <c r="L6676" s="8">
        <v>0</v>
      </c>
      <c r="N6676" s="1" t="e">
        <f>+A6676*1000+#REF!</f>
        <v>#REF!</v>
      </c>
    </row>
    <row r="6677" spans="1:14" x14ac:dyDescent="0.3">
      <c r="A6677" s="7">
        <f t="shared" si="103"/>
        <v>2504.2512099999999</v>
      </c>
      <c r="B6677" s="5">
        <v>6651</v>
      </c>
      <c r="D6677" s="8">
        <v>0</v>
      </c>
      <c r="E6677" s="8">
        <v>0</v>
      </c>
      <c r="F6677" s="8">
        <v>0</v>
      </c>
      <c r="G6677" s="8">
        <v>0</v>
      </c>
      <c r="H6677" s="8">
        <v>0</v>
      </c>
      <c r="I6677" s="8">
        <v>0</v>
      </c>
      <c r="J6677" s="8">
        <v>0</v>
      </c>
      <c r="K6677" s="8">
        <v>1</v>
      </c>
      <c r="L6677" s="8">
        <v>1</v>
      </c>
      <c r="N6677" s="1" t="e">
        <f>+A6677*1000+#REF!</f>
        <v>#REF!</v>
      </c>
    </row>
    <row r="6678" spans="1:14" x14ac:dyDescent="0.3">
      <c r="A6678" s="7">
        <f t="shared" si="103"/>
        <v>2504.6269199999997</v>
      </c>
      <c r="B6678" s="5">
        <v>6652</v>
      </c>
      <c r="D6678" s="8">
        <v>0</v>
      </c>
      <c r="E6678" s="8">
        <v>0</v>
      </c>
      <c r="F6678" s="8">
        <v>1</v>
      </c>
      <c r="G6678" s="8">
        <v>0</v>
      </c>
      <c r="H6678" s="8">
        <v>0</v>
      </c>
      <c r="I6678" s="8">
        <v>0</v>
      </c>
      <c r="J6678" s="8">
        <v>1</v>
      </c>
      <c r="K6678" s="8">
        <v>2</v>
      </c>
      <c r="L6678" s="8">
        <v>0</v>
      </c>
      <c r="N6678" s="1" t="e">
        <f>+A6678*1000+#REF!</f>
        <v>#REF!</v>
      </c>
    </row>
    <row r="6679" spans="1:14" x14ac:dyDescent="0.3">
      <c r="A6679" s="7">
        <f t="shared" si="103"/>
        <v>2505.00263</v>
      </c>
      <c r="B6679" s="5">
        <v>6653</v>
      </c>
      <c r="D6679" s="8">
        <v>0</v>
      </c>
      <c r="E6679" s="8">
        <v>0</v>
      </c>
      <c r="F6679" s="8">
        <v>0</v>
      </c>
      <c r="G6679" s="8">
        <v>0</v>
      </c>
      <c r="H6679" s="8">
        <v>0</v>
      </c>
      <c r="I6679" s="8">
        <v>0</v>
      </c>
      <c r="J6679" s="8">
        <v>0</v>
      </c>
      <c r="K6679" s="8">
        <v>0</v>
      </c>
      <c r="L6679" s="8">
        <v>0</v>
      </c>
      <c r="N6679" s="1" t="e">
        <f>+A6679*1000+#REF!</f>
        <v>#REF!</v>
      </c>
    </row>
    <row r="6680" spans="1:14" x14ac:dyDescent="0.3">
      <c r="A6680" s="7">
        <f t="shared" si="103"/>
        <v>2505.3783399999998</v>
      </c>
      <c r="B6680" s="5">
        <v>6654</v>
      </c>
      <c r="D6680" s="8">
        <v>0</v>
      </c>
      <c r="E6680" s="8">
        <v>0</v>
      </c>
      <c r="F6680" s="8">
        <v>0</v>
      </c>
      <c r="G6680" s="8">
        <v>0</v>
      </c>
      <c r="H6680" s="8">
        <v>0</v>
      </c>
      <c r="I6680" s="8">
        <v>0</v>
      </c>
      <c r="J6680" s="8">
        <v>1</v>
      </c>
      <c r="K6680" s="8">
        <v>0</v>
      </c>
      <c r="L6680" s="8">
        <v>2</v>
      </c>
      <c r="N6680" s="1" t="e">
        <f>+A6680*1000+#REF!</f>
        <v>#REF!</v>
      </c>
    </row>
    <row r="6681" spans="1:14" x14ac:dyDescent="0.3">
      <c r="A6681" s="7">
        <f t="shared" si="103"/>
        <v>2505.75405</v>
      </c>
      <c r="B6681" s="5">
        <v>6655</v>
      </c>
      <c r="D6681" s="8">
        <v>0</v>
      </c>
      <c r="E6681" s="8">
        <v>0</v>
      </c>
      <c r="F6681" s="8">
        <v>1</v>
      </c>
      <c r="G6681" s="8">
        <v>0</v>
      </c>
      <c r="H6681" s="8">
        <v>0</v>
      </c>
      <c r="I6681" s="8">
        <v>0</v>
      </c>
      <c r="J6681" s="8">
        <v>0</v>
      </c>
      <c r="K6681" s="8">
        <v>0</v>
      </c>
      <c r="L6681" s="8">
        <v>0</v>
      </c>
      <c r="N6681" s="1" t="e">
        <f>+A6681*1000+#REF!</f>
        <v>#REF!</v>
      </c>
    </row>
    <row r="6682" spans="1:14" x14ac:dyDescent="0.3">
      <c r="A6682" s="7">
        <f t="shared" si="103"/>
        <v>2506.1297599999998</v>
      </c>
      <c r="B6682" s="5">
        <v>6656</v>
      </c>
      <c r="D6682" s="8">
        <v>0</v>
      </c>
      <c r="E6682" s="8">
        <v>0</v>
      </c>
      <c r="F6682" s="8">
        <v>0</v>
      </c>
      <c r="G6682" s="8">
        <v>0</v>
      </c>
      <c r="H6682" s="8">
        <v>0</v>
      </c>
      <c r="I6682" s="8">
        <v>0</v>
      </c>
      <c r="J6682" s="8">
        <v>1</v>
      </c>
      <c r="K6682" s="8">
        <v>1</v>
      </c>
      <c r="L6682" s="8">
        <v>0</v>
      </c>
      <c r="N6682" s="1" t="e">
        <f>+A6682*1000+#REF!</f>
        <v>#REF!</v>
      </c>
    </row>
    <row r="6683" spans="1:14" x14ac:dyDescent="0.3">
      <c r="A6683" s="7">
        <f t="shared" ref="A6683:A6746" si="104">+B6683*$B$22+$B$23</f>
        <v>2506.5054700000001</v>
      </c>
      <c r="B6683" s="5">
        <v>6657</v>
      </c>
      <c r="D6683" s="8">
        <v>0</v>
      </c>
      <c r="E6683" s="8">
        <v>0</v>
      </c>
      <c r="F6683" s="8">
        <v>1</v>
      </c>
      <c r="G6683" s="8">
        <v>0</v>
      </c>
      <c r="H6683" s="8">
        <v>0</v>
      </c>
      <c r="I6683" s="8">
        <v>0</v>
      </c>
      <c r="J6683" s="8">
        <v>0</v>
      </c>
      <c r="K6683" s="8">
        <v>0</v>
      </c>
      <c r="L6683" s="8">
        <v>0</v>
      </c>
      <c r="N6683" s="1" t="e">
        <f>+A6683*1000+#REF!</f>
        <v>#REF!</v>
      </c>
    </row>
    <row r="6684" spans="1:14" x14ac:dyDescent="0.3">
      <c r="A6684" s="7">
        <f t="shared" si="104"/>
        <v>2506.8811799999999</v>
      </c>
      <c r="B6684" s="5">
        <v>6658</v>
      </c>
      <c r="D6684" s="8">
        <v>0</v>
      </c>
      <c r="E6684" s="8">
        <v>0</v>
      </c>
      <c r="F6684" s="8">
        <v>0</v>
      </c>
      <c r="G6684" s="8">
        <v>0</v>
      </c>
      <c r="H6684" s="8">
        <v>0</v>
      </c>
      <c r="I6684" s="8">
        <v>0</v>
      </c>
      <c r="J6684" s="8">
        <v>0</v>
      </c>
      <c r="K6684" s="8">
        <v>0</v>
      </c>
      <c r="L6684" s="8">
        <v>1</v>
      </c>
      <c r="N6684" s="1" t="e">
        <f>+A6684*1000+#REF!</f>
        <v>#REF!</v>
      </c>
    </row>
    <row r="6685" spans="1:14" x14ac:dyDescent="0.3">
      <c r="A6685" s="7">
        <f t="shared" si="104"/>
        <v>2507.2568900000001</v>
      </c>
      <c r="B6685" s="5">
        <v>6659</v>
      </c>
      <c r="D6685" s="8">
        <v>0</v>
      </c>
      <c r="E6685" s="8">
        <v>0</v>
      </c>
      <c r="F6685" s="8">
        <v>0</v>
      </c>
      <c r="G6685" s="8">
        <v>0</v>
      </c>
      <c r="H6685" s="8">
        <v>0</v>
      </c>
      <c r="I6685" s="8">
        <v>0</v>
      </c>
      <c r="J6685" s="8">
        <v>0</v>
      </c>
      <c r="K6685" s="8">
        <v>0</v>
      </c>
      <c r="L6685" s="8">
        <v>0</v>
      </c>
      <c r="N6685" s="1" t="e">
        <f>+A6685*1000+#REF!</f>
        <v>#REF!</v>
      </c>
    </row>
    <row r="6686" spans="1:14" x14ac:dyDescent="0.3">
      <c r="A6686" s="7">
        <f t="shared" si="104"/>
        <v>2507.6325999999999</v>
      </c>
      <c r="B6686" s="5">
        <v>6660</v>
      </c>
      <c r="D6686" s="8">
        <v>0</v>
      </c>
      <c r="E6686" s="8">
        <v>0</v>
      </c>
      <c r="F6686" s="8">
        <v>0</v>
      </c>
      <c r="G6686" s="8">
        <v>0</v>
      </c>
      <c r="H6686" s="8">
        <v>0</v>
      </c>
      <c r="I6686" s="8">
        <v>0</v>
      </c>
      <c r="J6686" s="8">
        <v>0</v>
      </c>
      <c r="K6686" s="8">
        <v>0</v>
      </c>
      <c r="L6686" s="8">
        <v>0</v>
      </c>
      <c r="N6686" s="1" t="e">
        <f>+A6686*1000+#REF!</f>
        <v>#REF!</v>
      </c>
    </row>
    <row r="6687" spans="1:14" x14ac:dyDescent="0.3">
      <c r="A6687" s="7">
        <f t="shared" si="104"/>
        <v>2508.0083099999997</v>
      </c>
      <c r="B6687" s="5">
        <v>6661</v>
      </c>
      <c r="D6687" s="8">
        <v>1</v>
      </c>
      <c r="E6687" s="8">
        <v>0</v>
      </c>
      <c r="F6687" s="8">
        <v>0</v>
      </c>
      <c r="G6687" s="8">
        <v>0</v>
      </c>
      <c r="H6687" s="8">
        <v>0</v>
      </c>
      <c r="I6687" s="8">
        <v>0</v>
      </c>
      <c r="J6687" s="8">
        <v>0</v>
      </c>
      <c r="K6687" s="8">
        <v>0</v>
      </c>
      <c r="L6687" s="8">
        <v>1</v>
      </c>
      <c r="N6687" s="1" t="e">
        <f>+A6687*1000+#REF!</f>
        <v>#REF!</v>
      </c>
    </row>
    <row r="6688" spans="1:14" x14ac:dyDescent="0.3">
      <c r="A6688" s="7">
        <f t="shared" si="104"/>
        <v>2508.38402</v>
      </c>
      <c r="B6688" s="5">
        <v>6662</v>
      </c>
      <c r="D6688" s="8">
        <v>0</v>
      </c>
      <c r="E6688" s="8">
        <v>0</v>
      </c>
      <c r="F6688" s="8">
        <v>0</v>
      </c>
      <c r="G6688" s="8">
        <v>0</v>
      </c>
      <c r="H6688" s="8">
        <v>0</v>
      </c>
      <c r="I6688" s="8">
        <v>0</v>
      </c>
      <c r="J6688" s="8">
        <v>0</v>
      </c>
      <c r="K6688" s="8">
        <v>0</v>
      </c>
      <c r="L6688" s="8">
        <v>0</v>
      </c>
      <c r="N6688" s="1" t="e">
        <f>+A6688*1000+#REF!</f>
        <v>#REF!</v>
      </c>
    </row>
    <row r="6689" spans="1:14" x14ac:dyDescent="0.3">
      <c r="A6689" s="7">
        <f t="shared" si="104"/>
        <v>2508.7597299999998</v>
      </c>
      <c r="B6689" s="5">
        <v>6663</v>
      </c>
      <c r="D6689" s="8">
        <v>0</v>
      </c>
      <c r="E6689" s="8">
        <v>0</v>
      </c>
      <c r="F6689" s="8">
        <v>0</v>
      </c>
      <c r="G6689" s="8">
        <v>0</v>
      </c>
      <c r="H6689" s="8">
        <v>0</v>
      </c>
      <c r="I6689" s="8">
        <v>0</v>
      </c>
      <c r="J6689" s="8">
        <v>0</v>
      </c>
      <c r="K6689" s="8">
        <v>0</v>
      </c>
      <c r="L6689" s="8">
        <v>0</v>
      </c>
      <c r="N6689" s="1" t="e">
        <f>+A6689*1000+#REF!</f>
        <v>#REF!</v>
      </c>
    </row>
    <row r="6690" spans="1:14" x14ac:dyDescent="0.3">
      <c r="A6690" s="7">
        <f t="shared" si="104"/>
        <v>2509.13544</v>
      </c>
      <c r="B6690" s="5">
        <v>6664</v>
      </c>
      <c r="D6690" s="8">
        <v>0</v>
      </c>
      <c r="E6690" s="8">
        <v>0</v>
      </c>
      <c r="F6690" s="8">
        <v>0</v>
      </c>
      <c r="G6690" s="8">
        <v>0</v>
      </c>
      <c r="H6690" s="8">
        <v>0</v>
      </c>
      <c r="I6690" s="8">
        <v>0</v>
      </c>
      <c r="J6690" s="8">
        <v>0</v>
      </c>
      <c r="K6690" s="8">
        <v>0</v>
      </c>
      <c r="L6690" s="8">
        <v>0</v>
      </c>
      <c r="N6690" s="1" t="e">
        <f>+A6690*1000+#REF!</f>
        <v>#REF!</v>
      </c>
    </row>
    <row r="6691" spans="1:14" x14ac:dyDescent="0.3">
      <c r="A6691" s="7">
        <f t="shared" si="104"/>
        <v>2509.5111499999998</v>
      </c>
      <c r="B6691" s="5">
        <v>6665</v>
      </c>
      <c r="D6691" s="8">
        <v>0</v>
      </c>
      <c r="E6691" s="8">
        <v>0</v>
      </c>
      <c r="F6691" s="8">
        <v>1</v>
      </c>
      <c r="G6691" s="8">
        <v>0</v>
      </c>
      <c r="H6691" s="8">
        <v>0</v>
      </c>
      <c r="I6691" s="8">
        <v>0</v>
      </c>
      <c r="J6691" s="8">
        <v>0</v>
      </c>
      <c r="K6691" s="8">
        <v>0</v>
      </c>
      <c r="L6691" s="8">
        <v>0</v>
      </c>
      <c r="N6691" s="1" t="e">
        <f>+A6691*1000+#REF!</f>
        <v>#REF!</v>
      </c>
    </row>
    <row r="6692" spans="1:14" x14ac:dyDescent="0.3">
      <c r="A6692" s="7">
        <f t="shared" si="104"/>
        <v>2509.8868600000001</v>
      </c>
      <c r="B6692" s="5">
        <v>6666</v>
      </c>
      <c r="D6692" s="8">
        <v>0</v>
      </c>
      <c r="E6692" s="8">
        <v>0</v>
      </c>
      <c r="F6692" s="8">
        <v>0</v>
      </c>
      <c r="G6692" s="8">
        <v>0</v>
      </c>
      <c r="H6692" s="8">
        <v>0</v>
      </c>
      <c r="I6692" s="8">
        <v>0</v>
      </c>
      <c r="J6692" s="8">
        <v>0</v>
      </c>
      <c r="K6692" s="8">
        <v>0</v>
      </c>
      <c r="L6692" s="8">
        <v>0</v>
      </c>
      <c r="N6692" s="1" t="e">
        <f>+A6692*1000+#REF!</f>
        <v>#REF!</v>
      </c>
    </row>
    <row r="6693" spans="1:14" x14ac:dyDescent="0.3">
      <c r="A6693" s="7">
        <f t="shared" si="104"/>
        <v>2510.2625699999999</v>
      </c>
      <c r="B6693" s="5">
        <v>6667</v>
      </c>
      <c r="D6693" s="8">
        <v>1</v>
      </c>
      <c r="E6693" s="8">
        <v>0</v>
      </c>
      <c r="F6693" s="8">
        <v>0</v>
      </c>
      <c r="G6693" s="8">
        <v>0</v>
      </c>
      <c r="H6693" s="8">
        <v>0</v>
      </c>
      <c r="I6693" s="8">
        <v>0</v>
      </c>
      <c r="J6693" s="8">
        <v>0</v>
      </c>
      <c r="K6693" s="8">
        <v>0</v>
      </c>
      <c r="L6693" s="8">
        <v>0</v>
      </c>
      <c r="N6693" s="1" t="e">
        <f>+A6693*1000+#REF!</f>
        <v>#REF!</v>
      </c>
    </row>
    <row r="6694" spans="1:14" x14ac:dyDescent="0.3">
      <c r="A6694" s="7">
        <f t="shared" si="104"/>
        <v>2510.6382800000001</v>
      </c>
      <c r="B6694" s="5">
        <v>6668</v>
      </c>
      <c r="D6694" s="8">
        <v>0</v>
      </c>
      <c r="E6694" s="8">
        <v>0</v>
      </c>
      <c r="F6694" s="8">
        <v>0</v>
      </c>
      <c r="G6694" s="8">
        <v>0</v>
      </c>
      <c r="H6694" s="8">
        <v>0</v>
      </c>
      <c r="I6694" s="8">
        <v>0</v>
      </c>
      <c r="J6694" s="8">
        <v>0</v>
      </c>
      <c r="K6694" s="8">
        <v>0</v>
      </c>
      <c r="L6694" s="8">
        <v>0</v>
      </c>
      <c r="N6694" s="1" t="e">
        <f>+A6694*1000+#REF!</f>
        <v>#REF!</v>
      </c>
    </row>
    <row r="6695" spans="1:14" x14ac:dyDescent="0.3">
      <c r="A6695" s="7">
        <f t="shared" si="104"/>
        <v>2511.0139899999999</v>
      </c>
      <c r="B6695" s="5">
        <v>6669</v>
      </c>
      <c r="D6695" s="8">
        <v>0</v>
      </c>
      <c r="E6695" s="8">
        <v>0</v>
      </c>
      <c r="F6695" s="8">
        <v>0</v>
      </c>
      <c r="G6695" s="8">
        <v>0</v>
      </c>
      <c r="H6695" s="8">
        <v>0</v>
      </c>
      <c r="I6695" s="8">
        <v>0</v>
      </c>
      <c r="J6695" s="8">
        <v>0</v>
      </c>
      <c r="K6695" s="8">
        <v>1</v>
      </c>
      <c r="L6695" s="8">
        <v>0</v>
      </c>
      <c r="N6695" s="1" t="e">
        <f>+A6695*1000+#REF!</f>
        <v>#REF!</v>
      </c>
    </row>
    <row r="6696" spans="1:14" x14ac:dyDescent="0.3">
      <c r="A6696" s="7">
        <f t="shared" si="104"/>
        <v>2511.3896999999997</v>
      </c>
      <c r="B6696" s="5">
        <v>6670</v>
      </c>
      <c r="D6696" s="8">
        <v>0</v>
      </c>
      <c r="E6696" s="8">
        <v>0</v>
      </c>
      <c r="F6696" s="8">
        <v>0</v>
      </c>
      <c r="G6696" s="8">
        <v>0</v>
      </c>
      <c r="H6696" s="8">
        <v>0</v>
      </c>
      <c r="I6696" s="8">
        <v>0</v>
      </c>
      <c r="J6696" s="8">
        <v>0</v>
      </c>
      <c r="K6696" s="8">
        <v>0</v>
      </c>
      <c r="L6696" s="8">
        <v>1</v>
      </c>
      <c r="N6696" s="1" t="e">
        <f>+A6696*1000+#REF!</f>
        <v>#REF!</v>
      </c>
    </row>
    <row r="6697" spans="1:14" x14ac:dyDescent="0.3">
      <c r="A6697" s="7">
        <f t="shared" si="104"/>
        <v>2511.76541</v>
      </c>
      <c r="B6697" s="5">
        <v>6671</v>
      </c>
      <c r="D6697" s="8">
        <v>0</v>
      </c>
      <c r="E6697" s="8">
        <v>0</v>
      </c>
      <c r="F6697" s="8">
        <v>0</v>
      </c>
      <c r="G6697" s="8">
        <v>0</v>
      </c>
      <c r="H6697" s="8">
        <v>0</v>
      </c>
      <c r="I6697" s="8">
        <v>0</v>
      </c>
      <c r="J6697" s="8">
        <v>0</v>
      </c>
      <c r="K6697" s="8">
        <v>0</v>
      </c>
      <c r="L6697" s="8">
        <v>0</v>
      </c>
      <c r="N6697" s="1" t="e">
        <f>+A6697*1000+#REF!</f>
        <v>#REF!</v>
      </c>
    </row>
    <row r="6698" spans="1:14" x14ac:dyDescent="0.3">
      <c r="A6698" s="7">
        <f t="shared" si="104"/>
        <v>2512.1411199999998</v>
      </c>
      <c r="B6698" s="5">
        <v>6672</v>
      </c>
      <c r="D6698" s="8">
        <v>0</v>
      </c>
      <c r="E6698" s="8">
        <v>0</v>
      </c>
      <c r="F6698" s="8">
        <v>0</v>
      </c>
      <c r="G6698" s="8">
        <v>0</v>
      </c>
      <c r="H6698" s="8">
        <v>0</v>
      </c>
      <c r="I6698" s="8">
        <v>0</v>
      </c>
      <c r="J6698" s="8">
        <v>0</v>
      </c>
      <c r="K6698" s="8">
        <v>0</v>
      </c>
      <c r="L6698" s="8">
        <v>0</v>
      </c>
      <c r="N6698" s="1" t="e">
        <f>+A6698*1000+#REF!</f>
        <v>#REF!</v>
      </c>
    </row>
    <row r="6699" spans="1:14" x14ac:dyDescent="0.3">
      <c r="A6699" s="7">
        <f t="shared" si="104"/>
        <v>2512.51683</v>
      </c>
      <c r="B6699" s="5">
        <v>6673</v>
      </c>
      <c r="D6699" s="8">
        <v>0</v>
      </c>
      <c r="E6699" s="8">
        <v>0</v>
      </c>
      <c r="F6699" s="8">
        <v>0</v>
      </c>
      <c r="G6699" s="8">
        <v>0</v>
      </c>
      <c r="H6699" s="8">
        <v>0</v>
      </c>
      <c r="I6699" s="8">
        <v>0</v>
      </c>
      <c r="J6699" s="8">
        <v>0</v>
      </c>
      <c r="K6699" s="8">
        <v>0</v>
      </c>
      <c r="L6699" s="8">
        <v>0</v>
      </c>
      <c r="N6699" s="1" t="e">
        <f>+A6699*1000+#REF!</f>
        <v>#REF!</v>
      </c>
    </row>
    <row r="6700" spans="1:14" x14ac:dyDescent="0.3">
      <c r="A6700" s="7">
        <f t="shared" si="104"/>
        <v>2512.8925399999998</v>
      </c>
      <c r="B6700" s="5">
        <v>6674</v>
      </c>
      <c r="D6700" s="8">
        <v>0</v>
      </c>
      <c r="E6700" s="8">
        <v>0</v>
      </c>
      <c r="F6700" s="8">
        <v>0</v>
      </c>
      <c r="G6700" s="8">
        <v>0</v>
      </c>
      <c r="H6700" s="8">
        <v>0</v>
      </c>
      <c r="I6700" s="8">
        <v>0</v>
      </c>
      <c r="J6700" s="8">
        <v>0</v>
      </c>
      <c r="K6700" s="8">
        <v>0</v>
      </c>
      <c r="L6700" s="8">
        <v>0</v>
      </c>
      <c r="N6700" s="1" t="e">
        <f>+A6700*1000+#REF!</f>
        <v>#REF!</v>
      </c>
    </row>
    <row r="6701" spans="1:14" x14ac:dyDescent="0.3">
      <c r="A6701" s="7">
        <f t="shared" si="104"/>
        <v>2513.2682500000001</v>
      </c>
      <c r="B6701" s="5">
        <v>6675</v>
      </c>
      <c r="D6701" s="8">
        <v>0</v>
      </c>
      <c r="E6701" s="8">
        <v>0</v>
      </c>
      <c r="F6701" s="8">
        <v>0</v>
      </c>
      <c r="G6701" s="8">
        <v>0</v>
      </c>
      <c r="H6701" s="8">
        <v>0</v>
      </c>
      <c r="I6701" s="8">
        <v>0</v>
      </c>
      <c r="J6701" s="8">
        <v>0</v>
      </c>
      <c r="K6701" s="8">
        <v>0</v>
      </c>
      <c r="L6701" s="8">
        <v>1</v>
      </c>
      <c r="N6701" s="1" t="e">
        <f>+A6701*1000+#REF!</f>
        <v>#REF!</v>
      </c>
    </row>
    <row r="6702" spans="1:14" x14ac:dyDescent="0.3">
      <c r="A6702" s="7">
        <f t="shared" si="104"/>
        <v>2513.6439599999999</v>
      </c>
      <c r="B6702" s="5">
        <v>6676</v>
      </c>
      <c r="D6702" s="8">
        <v>0</v>
      </c>
      <c r="E6702" s="8">
        <v>0</v>
      </c>
      <c r="F6702" s="8">
        <v>0</v>
      </c>
      <c r="G6702" s="8">
        <v>0</v>
      </c>
      <c r="H6702" s="8">
        <v>0</v>
      </c>
      <c r="I6702" s="8">
        <v>0</v>
      </c>
      <c r="J6702" s="8">
        <v>0</v>
      </c>
      <c r="K6702" s="8">
        <v>0</v>
      </c>
      <c r="L6702" s="8">
        <v>0</v>
      </c>
      <c r="N6702" s="1" t="e">
        <f>+A6702*1000+#REF!</f>
        <v>#REF!</v>
      </c>
    </row>
    <row r="6703" spans="1:14" x14ac:dyDescent="0.3">
      <c r="A6703" s="7">
        <f t="shared" si="104"/>
        <v>2514.0196700000001</v>
      </c>
      <c r="B6703" s="5">
        <v>6677</v>
      </c>
      <c r="D6703" s="8">
        <v>0</v>
      </c>
      <c r="E6703" s="8">
        <v>0</v>
      </c>
      <c r="F6703" s="8">
        <v>0</v>
      </c>
      <c r="G6703" s="8">
        <v>0</v>
      </c>
      <c r="H6703" s="8">
        <v>0</v>
      </c>
      <c r="I6703" s="8">
        <v>0</v>
      </c>
      <c r="J6703" s="8">
        <v>0</v>
      </c>
      <c r="K6703" s="8">
        <v>0</v>
      </c>
      <c r="L6703" s="8">
        <v>1</v>
      </c>
      <c r="N6703" s="1" t="e">
        <f>+A6703*1000+#REF!</f>
        <v>#REF!</v>
      </c>
    </row>
    <row r="6704" spans="1:14" x14ac:dyDescent="0.3">
      <c r="A6704" s="7">
        <f t="shared" si="104"/>
        <v>2514.3953799999999</v>
      </c>
      <c r="B6704" s="5">
        <v>6678</v>
      </c>
      <c r="D6704" s="8">
        <v>0</v>
      </c>
      <c r="E6704" s="8">
        <v>0</v>
      </c>
      <c r="F6704" s="8">
        <v>0</v>
      </c>
      <c r="G6704" s="8">
        <v>0</v>
      </c>
      <c r="H6704" s="8">
        <v>0</v>
      </c>
      <c r="I6704" s="8">
        <v>0</v>
      </c>
      <c r="J6704" s="8">
        <v>0</v>
      </c>
      <c r="K6704" s="8">
        <v>0</v>
      </c>
      <c r="L6704" s="8">
        <v>0</v>
      </c>
      <c r="N6704" s="1" t="e">
        <f>+A6704*1000+#REF!</f>
        <v>#REF!</v>
      </c>
    </row>
    <row r="6705" spans="1:14" x14ac:dyDescent="0.3">
      <c r="A6705" s="7">
        <f t="shared" si="104"/>
        <v>2514.7710899999997</v>
      </c>
      <c r="B6705" s="5">
        <v>6679</v>
      </c>
      <c r="D6705" s="8">
        <v>0</v>
      </c>
      <c r="E6705" s="8">
        <v>0</v>
      </c>
      <c r="F6705" s="8">
        <v>1</v>
      </c>
      <c r="G6705" s="8">
        <v>0</v>
      </c>
      <c r="H6705" s="8">
        <v>0</v>
      </c>
      <c r="I6705" s="8">
        <v>0</v>
      </c>
      <c r="J6705" s="8">
        <v>0</v>
      </c>
      <c r="K6705" s="8">
        <v>0</v>
      </c>
      <c r="L6705" s="8">
        <v>0</v>
      </c>
      <c r="N6705" s="1" t="e">
        <f>+A6705*1000+#REF!</f>
        <v>#REF!</v>
      </c>
    </row>
    <row r="6706" spans="1:14" x14ac:dyDescent="0.3">
      <c r="A6706" s="7">
        <f t="shared" si="104"/>
        <v>2515.1468</v>
      </c>
      <c r="B6706" s="5">
        <v>6680</v>
      </c>
      <c r="D6706" s="8">
        <v>0</v>
      </c>
      <c r="E6706" s="8">
        <v>0</v>
      </c>
      <c r="F6706" s="8">
        <v>0</v>
      </c>
      <c r="G6706" s="8">
        <v>0</v>
      </c>
      <c r="H6706" s="8">
        <v>0</v>
      </c>
      <c r="I6706" s="8">
        <v>0</v>
      </c>
      <c r="J6706" s="8">
        <v>0</v>
      </c>
      <c r="K6706" s="8">
        <v>0</v>
      </c>
      <c r="L6706" s="8">
        <v>0</v>
      </c>
      <c r="N6706" s="1" t="e">
        <f>+A6706*1000+#REF!</f>
        <v>#REF!</v>
      </c>
    </row>
    <row r="6707" spans="1:14" x14ac:dyDescent="0.3">
      <c r="A6707" s="7">
        <f t="shared" si="104"/>
        <v>2515.5225099999998</v>
      </c>
      <c r="B6707" s="5">
        <v>6681</v>
      </c>
      <c r="D6707" s="8">
        <v>0</v>
      </c>
      <c r="E6707" s="8">
        <v>0</v>
      </c>
      <c r="F6707" s="8">
        <v>0</v>
      </c>
      <c r="G6707" s="8">
        <v>0</v>
      </c>
      <c r="H6707" s="8">
        <v>0</v>
      </c>
      <c r="I6707" s="8">
        <v>0</v>
      </c>
      <c r="J6707" s="8">
        <v>0</v>
      </c>
      <c r="K6707" s="8">
        <v>0</v>
      </c>
      <c r="L6707" s="8">
        <v>1</v>
      </c>
      <c r="N6707" s="1" t="e">
        <f>+A6707*1000+#REF!</f>
        <v>#REF!</v>
      </c>
    </row>
    <row r="6708" spans="1:14" x14ac:dyDescent="0.3">
      <c r="A6708" s="7">
        <f t="shared" si="104"/>
        <v>2515.89822</v>
      </c>
      <c r="B6708" s="5">
        <v>6682</v>
      </c>
      <c r="D6708" s="8">
        <v>0</v>
      </c>
      <c r="E6708" s="8">
        <v>0</v>
      </c>
      <c r="F6708" s="8">
        <v>0</v>
      </c>
      <c r="G6708" s="8">
        <v>0</v>
      </c>
      <c r="H6708" s="8">
        <v>0</v>
      </c>
      <c r="I6708" s="8">
        <v>0</v>
      </c>
      <c r="J6708" s="8">
        <v>0</v>
      </c>
      <c r="K6708" s="8">
        <v>0</v>
      </c>
      <c r="L6708" s="8">
        <v>0</v>
      </c>
      <c r="N6708" s="1" t="e">
        <f>+A6708*1000+#REF!</f>
        <v>#REF!</v>
      </c>
    </row>
    <row r="6709" spans="1:14" x14ac:dyDescent="0.3">
      <c r="A6709" s="7">
        <f t="shared" si="104"/>
        <v>2516.2739299999998</v>
      </c>
      <c r="B6709" s="5">
        <v>6683</v>
      </c>
      <c r="D6709" s="8">
        <v>0</v>
      </c>
      <c r="E6709" s="8">
        <v>0</v>
      </c>
      <c r="F6709" s="8">
        <v>0</v>
      </c>
      <c r="G6709" s="8">
        <v>0</v>
      </c>
      <c r="H6709" s="8">
        <v>0</v>
      </c>
      <c r="I6709" s="8">
        <v>0</v>
      </c>
      <c r="J6709" s="8">
        <v>0</v>
      </c>
      <c r="K6709" s="8">
        <v>0</v>
      </c>
      <c r="L6709" s="8">
        <v>0</v>
      </c>
      <c r="N6709" s="1" t="e">
        <f>+A6709*1000+#REF!</f>
        <v>#REF!</v>
      </c>
    </row>
    <row r="6710" spans="1:14" x14ac:dyDescent="0.3">
      <c r="A6710" s="7">
        <f t="shared" si="104"/>
        <v>2516.6496400000001</v>
      </c>
      <c r="B6710" s="5">
        <v>6684</v>
      </c>
      <c r="D6710" s="8">
        <v>0</v>
      </c>
      <c r="E6710" s="8">
        <v>0</v>
      </c>
      <c r="F6710" s="8">
        <v>0</v>
      </c>
      <c r="G6710" s="8">
        <v>0</v>
      </c>
      <c r="H6710" s="8">
        <v>0</v>
      </c>
      <c r="I6710" s="8">
        <v>0</v>
      </c>
      <c r="J6710" s="8">
        <v>0</v>
      </c>
      <c r="K6710" s="8">
        <v>1</v>
      </c>
      <c r="L6710" s="8">
        <v>0</v>
      </c>
      <c r="N6710" s="1" t="e">
        <f>+A6710*1000+#REF!</f>
        <v>#REF!</v>
      </c>
    </row>
    <row r="6711" spans="1:14" x14ac:dyDescent="0.3">
      <c r="A6711" s="7">
        <f t="shared" si="104"/>
        <v>2517.0253499999999</v>
      </c>
      <c r="B6711" s="5">
        <v>6685</v>
      </c>
      <c r="D6711" s="8">
        <v>0</v>
      </c>
      <c r="E6711" s="8">
        <v>0</v>
      </c>
      <c r="F6711" s="8">
        <v>1</v>
      </c>
      <c r="G6711" s="8">
        <v>0</v>
      </c>
      <c r="H6711" s="8">
        <v>0</v>
      </c>
      <c r="I6711" s="8">
        <v>0</v>
      </c>
      <c r="J6711" s="8">
        <v>0</v>
      </c>
      <c r="K6711" s="8">
        <v>0</v>
      </c>
      <c r="L6711" s="8">
        <v>0</v>
      </c>
      <c r="N6711" s="1" t="e">
        <f>+A6711*1000+#REF!</f>
        <v>#REF!</v>
      </c>
    </row>
    <row r="6712" spans="1:14" x14ac:dyDescent="0.3">
      <c r="A6712" s="7">
        <f t="shared" si="104"/>
        <v>2517.4010600000001</v>
      </c>
      <c r="B6712" s="5">
        <v>6686</v>
      </c>
      <c r="D6712" s="8">
        <v>0</v>
      </c>
      <c r="E6712" s="8">
        <v>0</v>
      </c>
      <c r="F6712" s="8">
        <v>0</v>
      </c>
      <c r="G6712" s="8">
        <v>0</v>
      </c>
      <c r="H6712" s="8">
        <v>0</v>
      </c>
      <c r="I6712" s="8">
        <v>0</v>
      </c>
      <c r="J6712" s="8">
        <v>0</v>
      </c>
      <c r="K6712" s="8">
        <v>0</v>
      </c>
      <c r="L6712" s="8">
        <v>0</v>
      </c>
      <c r="N6712" s="1" t="e">
        <f>+A6712*1000+#REF!</f>
        <v>#REF!</v>
      </c>
    </row>
    <row r="6713" spans="1:14" x14ac:dyDescent="0.3">
      <c r="A6713" s="7">
        <f t="shared" si="104"/>
        <v>2517.7767699999999</v>
      </c>
      <c r="B6713" s="5">
        <v>6687</v>
      </c>
      <c r="D6713" s="8">
        <v>0</v>
      </c>
      <c r="E6713" s="8">
        <v>0</v>
      </c>
      <c r="F6713" s="8">
        <v>1</v>
      </c>
      <c r="G6713" s="8">
        <v>0</v>
      </c>
      <c r="H6713" s="8">
        <v>0</v>
      </c>
      <c r="I6713" s="8">
        <v>0</v>
      </c>
      <c r="J6713" s="8">
        <v>0</v>
      </c>
      <c r="K6713" s="8">
        <v>0</v>
      </c>
      <c r="L6713" s="8">
        <v>0</v>
      </c>
      <c r="N6713" s="1" t="e">
        <f>+A6713*1000+#REF!</f>
        <v>#REF!</v>
      </c>
    </row>
    <row r="6714" spans="1:14" x14ac:dyDescent="0.3">
      <c r="A6714" s="7">
        <f t="shared" si="104"/>
        <v>2518.1524799999997</v>
      </c>
      <c r="B6714" s="5">
        <v>6688</v>
      </c>
      <c r="D6714" s="8">
        <v>0</v>
      </c>
      <c r="E6714" s="8">
        <v>0</v>
      </c>
      <c r="F6714" s="8">
        <v>0</v>
      </c>
      <c r="G6714" s="8">
        <v>0</v>
      </c>
      <c r="H6714" s="8">
        <v>0</v>
      </c>
      <c r="I6714" s="8">
        <v>0</v>
      </c>
      <c r="J6714" s="8">
        <v>0</v>
      </c>
      <c r="K6714" s="8">
        <v>0</v>
      </c>
      <c r="L6714" s="8">
        <v>0</v>
      </c>
      <c r="N6714" s="1" t="e">
        <f>+A6714*1000+#REF!</f>
        <v>#REF!</v>
      </c>
    </row>
    <row r="6715" spans="1:14" x14ac:dyDescent="0.3">
      <c r="A6715" s="7">
        <f t="shared" si="104"/>
        <v>2518.52819</v>
      </c>
      <c r="B6715" s="5">
        <v>6689</v>
      </c>
      <c r="D6715" s="8">
        <v>0</v>
      </c>
      <c r="E6715" s="8">
        <v>0</v>
      </c>
      <c r="F6715" s="8">
        <v>0</v>
      </c>
      <c r="G6715" s="8">
        <v>0</v>
      </c>
      <c r="H6715" s="8">
        <v>0</v>
      </c>
      <c r="I6715" s="8">
        <v>0</v>
      </c>
      <c r="J6715" s="8">
        <v>0</v>
      </c>
      <c r="K6715" s="8">
        <v>0</v>
      </c>
      <c r="L6715" s="8">
        <v>0</v>
      </c>
      <c r="N6715" s="1" t="e">
        <f>+A6715*1000+#REF!</f>
        <v>#REF!</v>
      </c>
    </row>
    <row r="6716" spans="1:14" x14ac:dyDescent="0.3">
      <c r="A6716" s="7">
        <f t="shared" si="104"/>
        <v>2518.9038999999998</v>
      </c>
      <c r="B6716" s="5">
        <v>6690</v>
      </c>
      <c r="D6716" s="8">
        <v>0</v>
      </c>
      <c r="E6716" s="8">
        <v>0</v>
      </c>
      <c r="F6716" s="8">
        <v>0</v>
      </c>
      <c r="G6716" s="8">
        <v>0</v>
      </c>
      <c r="H6716" s="8">
        <v>0</v>
      </c>
      <c r="I6716" s="8">
        <v>0</v>
      </c>
      <c r="J6716" s="8">
        <v>0</v>
      </c>
      <c r="K6716" s="8">
        <v>0</v>
      </c>
      <c r="L6716" s="8">
        <v>0</v>
      </c>
      <c r="N6716" s="1" t="e">
        <f>+A6716*1000+#REF!</f>
        <v>#REF!</v>
      </c>
    </row>
    <row r="6717" spans="1:14" x14ac:dyDescent="0.3">
      <c r="A6717" s="7">
        <f t="shared" si="104"/>
        <v>2519.27961</v>
      </c>
      <c r="B6717" s="5">
        <v>6691</v>
      </c>
      <c r="D6717" s="8">
        <v>0</v>
      </c>
      <c r="E6717" s="8">
        <v>0</v>
      </c>
      <c r="F6717" s="8">
        <v>1</v>
      </c>
      <c r="G6717" s="8">
        <v>0</v>
      </c>
      <c r="H6717" s="8">
        <v>0</v>
      </c>
      <c r="I6717" s="8">
        <v>1</v>
      </c>
      <c r="J6717" s="8">
        <v>0</v>
      </c>
      <c r="K6717" s="8">
        <v>0</v>
      </c>
      <c r="L6717" s="8">
        <v>1</v>
      </c>
      <c r="N6717" s="1" t="e">
        <f>+A6717*1000+#REF!</f>
        <v>#REF!</v>
      </c>
    </row>
    <row r="6718" spans="1:14" x14ac:dyDescent="0.3">
      <c r="A6718" s="7">
        <f t="shared" si="104"/>
        <v>2519.6553199999998</v>
      </c>
      <c r="B6718" s="5">
        <v>6692</v>
      </c>
      <c r="D6718" s="8">
        <v>0</v>
      </c>
      <c r="E6718" s="8">
        <v>0</v>
      </c>
      <c r="F6718" s="8">
        <v>0</v>
      </c>
      <c r="G6718" s="8">
        <v>0</v>
      </c>
      <c r="H6718" s="8">
        <v>0</v>
      </c>
      <c r="I6718" s="8">
        <v>0</v>
      </c>
      <c r="J6718" s="8">
        <v>0</v>
      </c>
      <c r="K6718" s="8">
        <v>0</v>
      </c>
      <c r="L6718" s="8">
        <v>0</v>
      </c>
      <c r="N6718" s="1" t="e">
        <f>+A6718*1000+#REF!</f>
        <v>#REF!</v>
      </c>
    </row>
    <row r="6719" spans="1:14" x14ac:dyDescent="0.3">
      <c r="A6719" s="7">
        <f t="shared" si="104"/>
        <v>2520.0310300000001</v>
      </c>
      <c r="B6719" s="5">
        <v>6693</v>
      </c>
      <c r="D6719" s="8">
        <v>0</v>
      </c>
      <c r="E6719" s="8">
        <v>0</v>
      </c>
      <c r="F6719" s="8">
        <v>0</v>
      </c>
      <c r="G6719" s="8">
        <v>0</v>
      </c>
      <c r="H6719" s="8">
        <v>0</v>
      </c>
      <c r="I6719" s="8">
        <v>0</v>
      </c>
      <c r="J6719" s="8">
        <v>0</v>
      </c>
      <c r="K6719" s="8">
        <v>0</v>
      </c>
      <c r="L6719" s="8">
        <v>0</v>
      </c>
      <c r="N6719" s="1" t="e">
        <f>+A6719*1000+#REF!</f>
        <v>#REF!</v>
      </c>
    </row>
    <row r="6720" spans="1:14" x14ac:dyDescent="0.3">
      <c r="A6720" s="7">
        <f t="shared" si="104"/>
        <v>2520.4067399999999</v>
      </c>
      <c r="B6720" s="5">
        <v>6694</v>
      </c>
      <c r="D6720" s="8">
        <v>0</v>
      </c>
      <c r="E6720" s="8">
        <v>0</v>
      </c>
      <c r="F6720" s="8">
        <v>0</v>
      </c>
      <c r="G6720" s="8">
        <v>0</v>
      </c>
      <c r="H6720" s="8">
        <v>0</v>
      </c>
      <c r="I6720" s="8">
        <v>0</v>
      </c>
      <c r="J6720" s="8">
        <v>0</v>
      </c>
      <c r="K6720" s="8">
        <v>0</v>
      </c>
      <c r="L6720" s="8">
        <v>0</v>
      </c>
      <c r="N6720" s="1" t="e">
        <f>+A6720*1000+#REF!</f>
        <v>#REF!</v>
      </c>
    </row>
    <row r="6721" spans="1:14" x14ac:dyDescent="0.3">
      <c r="A6721" s="7">
        <f t="shared" si="104"/>
        <v>2520.7824499999997</v>
      </c>
      <c r="B6721" s="5">
        <v>6695</v>
      </c>
      <c r="D6721" s="8">
        <v>0</v>
      </c>
      <c r="E6721" s="8">
        <v>0</v>
      </c>
      <c r="F6721" s="8">
        <v>0</v>
      </c>
      <c r="G6721" s="8">
        <v>0</v>
      </c>
      <c r="H6721" s="8">
        <v>0</v>
      </c>
      <c r="I6721" s="8">
        <v>0</v>
      </c>
      <c r="J6721" s="8">
        <v>0</v>
      </c>
      <c r="K6721" s="8">
        <v>0</v>
      </c>
      <c r="L6721" s="8">
        <v>0</v>
      </c>
      <c r="N6721" s="1" t="e">
        <f>+A6721*1000+#REF!</f>
        <v>#REF!</v>
      </c>
    </row>
    <row r="6722" spans="1:14" x14ac:dyDescent="0.3">
      <c r="A6722" s="7">
        <f t="shared" si="104"/>
        <v>2521.15816</v>
      </c>
      <c r="B6722" s="5">
        <v>6696</v>
      </c>
      <c r="D6722" s="8">
        <v>0</v>
      </c>
      <c r="E6722" s="8">
        <v>0</v>
      </c>
      <c r="F6722" s="8">
        <v>0</v>
      </c>
      <c r="G6722" s="8">
        <v>0</v>
      </c>
      <c r="H6722" s="8">
        <v>0</v>
      </c>
      <c r="I6722" s="8">
        <v>0</v>
      </c>
      <c r="J6722" s="8">
        <v>0</v>
      </c>
      <c r="K6722" s="8">
        <v>0</v>
      </c>
      <c r="L6722" s="8">
        <v>0</v>
      </c>
      <c r="N6722" s="1" t="e">
        <f>+A6722*1000+#REF!</f>
        <v>#REF!</v>
      </c>
    </row>
    <row r="6723" spans="1:14" x14ac:dyDescent="0.3">
      <c r="A6723" s="7">
        <f t="shared" si="104"/>
        <v>2521.5338699999998</v>
      </c>
      <c r="B6723" s="5">
        <v>6697</v>
      </c>
      <c r="D6723" s="8">
        <v>0</v>
      </c>
      <c r="E6723" s="8">
        <v>0</v>
      </c>
      <c r="F6723" s="8">
        <v>0</v>
      </c>
      <c r="G6723" s="8">
        <v>0</v>
      </c>
      <c r="H6723" s="8">
        <v>0</v>
      </c>
      <c r="I6723" s="8">
        <v>0</v>
      </c>
      <c r="J6723" s="8">
        <v>0</v>
      </c>
      <c r="K6723" s="8">
        <v>1</v>
      </c>
      <c r="L6723" s="8">
        <v>0</v>
      </c>
      <c r="N6723" s="1" t="e">
        <f>+A6723*1000+#REF!</f>
        <v>#REF!</v>
      </c>
    </row>
    <row r="6724" spans="1:14" x14ac:dyDescent="0.3">
      <c r="A6724" s="7">
        <f t="shared" si="104"/>
        <v>2521.90958</v>
      </c>
      <c r="B6724" s="5">
        <v>6698</v>
      </c>
      <c r="D6724" s="8">
        <v>0</v>
      </c>
      <c r="E6724" s="8">
        <v>0</v>
      </c>
      <c r="F6724" s="8">
        <v>0</v>
      </c>
      <c r="G6724" s="8">
        <v>0</v>
      </c>
      <c r="H6724" s="8">
        <v>0</v>
      </c>
      <c r="I6724" s="8">
        <v>0</v>
      </c>
      <c r="J6724" s="8">
        <v>0</v>
      </c>
      <c r="K6724" s="8">
        <v>0</v>
      </c>
      <c r="L6724" s="8">
        <v>0</v>
      </c>
      <c r="N6724" s="1" t="e">
        <f>+A6724*1000+#REF!</f>
        <v>#REF!</v>
      </c>
    </row>
    <row r="6725" spans="1:14" x14ac:dyDescent="0.3">
      <c r="A6725" s="7">
        <f t="shared" si="104"/>
        <v>2522.2852899999998</v>
      </c>
      <c r="B6725" s="5">
        <v>6699</v>
      </c>
      <c r="D6725" s="8">
        <v>0</v>
      </c>
      <c r="E6725" s="8">
        <v>0</v>
      </c>
      <c r="F6725" s="8">
        <v>0</v>
      </c>
      <c r="G6725" s="8">
        <v>0</v>
      </c>
      <c r="H6725" s="8">
        <v>0</v>
      </c>
      <c r="I6725" s="8">
        <v>0</v>
      </c>
      <c r="J6725" s="8">
        <v>0</v>
      </c>
      <c r="K6725" s="8">
        <v>0</v>
      </c>
      <c r="L6725" s="8">
        <v>0</v>
      </c>
      <c r="N6725" s="1" t="e">
        <f>+A6725*1000+#REF!</f>
        <v>#REF!</v>
      </c>
    </row>
    <row r="6726" spans="1:14" x14ac:dyDescent="0.3">
      <c r="A6726" s="7">
        <f t="shared" si="104"/>
        <v>2522.6610000000001</v>
      </c>
      <c r="B6726" s="5">
        <v>6700</v>
      </c>
      <c r="D6726" s="8">
        <v>0</v>
      </c>
      <c r="E6726" s="8">
        <v>0</v>
      </c>
      <c r="F6726" s="8">
        <v>1</v>
      </c>
      <c r="G6726" s="8">
        <v>0</v>
      </c>
      <c r="H6726" s="8">
        <v>0</v>
      </c>
      <c r="I6726" s="8">
        <v>0</v>
      </c>
      <c r="J6726" s="8">
        <v>0</v>
      </c>
      <c r="K6726" s="8">
        <v>0</v>
      </c>
      <c r="L6726" s="8">
        <v>0</v>
      </c>
      <c r="N6726" s="1" t="e">
        <f>+A6726*1000+#REF!</f>
        <v>#REF!</v>
      </c>
    </row>
    <row r="6727" spans="1:14" x14ac:dyDescent="0.3">
      <c r="A6727" s="7">
        <f t="shared" si="104"/>
        <v>2523.0367099999999</v>
      </c>
      <c r="B6727" s="5">
        <v>6701</v>
      </c>
      <c r="D6727" s="8">
        <v>0</v>
      </c>
      <c r="E6727" s="8">
        <v>0</v>
      </c>
      <c r="F6727" s="8">
        <v>0</v>
      </c>
      <c r="G6727" s="8">
        <v>0</v>
      </c>
      <c r="H6727" s="8">
        <v>0</v>
      </c>
      <c r="I6727" s="8">
        <v>0</v>
      </c>
      <c r="J6727" s="8">
        <v>0</v>
      </c>
      <c r="K6727" s="8">
        <v>1</v>
      </c>
      <c r="L6727" s="8">
        <v>1</v>
      </c>
      <c r="N6727" s="1" t="e">
        <f>+A6727*1000+#REF!</f>
        <v>#REF!</v>
      </c>
    </row>
    <row r="6728" spans="1:14" x14ac:dyDescent="0.3">
      <c r="A6728" s="7">
        <f t="shared" si="104"/>
        <v>2523.4124200000001</v>
      </c>
      <c r="B6728" s="5">
        <v>6702</v>
      </c>
      <c r="D6728" s="8">
        <v>0</v>
      </c>
      <c r="E6728" s="8">
        <v>0</v>
      </c>
      <c r="F6728" s="8">
        <v>0</v>
      </c>
      <c r="G6728" s="8">
        <v>0</v>
      </c>
      <c r="H6728" s="8">
        <v>0</v>
      </c>
      <c r="I6728" s="8">
        <v>0</v>
      </c>
      <c r="J6728" s="8">
        <v>1</v>
      </c>
      <c r="K6728" s="8">
        <v>0</v>
      </c>
      <c r="L6728" s="8">
        <v>0</v>
      </c>
      <c r="N6728" s="1" t="e">
        <f>+A6728*1000+#REF!</f>
        <v>#REF!</v>
      </c>
    </row>
    <row r="6729" spans="1:14" x14ac:dyDescent="0.3">
      <c r="A6729" s="7">
        <f t="shared" si="104"/>
        <v>2523.7881299999999</v>
      </c>
      <c r="B6729" s="5">
        <v>6703</v>
      </c>
      <c r="D6729" s="8">
        <v>0</v>
      </c>
      <c r="E6729" s="8">
        <v>0</v>
      </c>
      <c r="F6729" s="8">
        <v>0</v>
      </c>
      <c r="G6729" s="8">
        <v>0</v>
      </c>
      <c r="H6729" s="8">
        <v>0</v>
      </c>
      <c r="I6729" s="8">
        <v>0</v>
      </c>
      <c r="J6729" s="8">
        <v>0</v>
      </c>
      <c r="K6729" s="8">
        <v>0</v>
      </c>
      <c r="L6729" s="8">
        <v>0</v>
      </c>
      <c r="N6729" s="1" t="e">
        <f>+A6729*1000+#REF!</f>
        <v>#REF!</v>
      </c>
    </row>
    <row r="6730" spans="1:14" x14ac:dyDescent="0.3">
      <c r="A6730" s="7">
        <f t="shared" si="104"/>
        <v>2524.1638399999997</v>
      </c>
      <c r="B6730" s="5">
        <v>6704</v>
      </c>
      <c r="D6730" s="8">
        <v>0</v>
      </c>
      <c r="E6730" s="8">
        <v>0</v>
      </c>
      <c r="F6730" s="8">
        <v>0</v>
      </c>
      <c r="G6730" s="8">
        <v>0</v>
      </c>
      <c r="H6730" s="8">
        <v>0</v>
      </c>
      <c r="I6730" s="8">
        <v>0</v>
      </c>
      <c r="J6730" s="8">
        <v>0</v>
      </c>
      <c r="K6730" s="8">
        <v>0</v>
      </c>
      <c r="L6730" s="8">
        <v>0</v>
      </c>
      <c r="N6730" s="1" t="e">
        <f>+A6730*1000+#REF!</f>
        <v>#REF!</v>
      </c>
    </row>
    <row r="6731" spans="1:14" x14ac:dyDescent="0.3">
      <c r="A6731" s="7">
        <f t="shared" si="104"/>
        <v>2524.53955</v>
      </c>
      <c r="B6731" s="5">
        <v>6705</v>
      </c>
      <c r="D6731" s="8">
        <v>0</v>
      </c>
      <c r="E6731" s="8">
        <v>0</v>
      </c>
      <c r="F6731" s="8">
        <v>0</v>
      </c>
      <c r="G6731" s="8">
        <v>0</v>
      </c>
      <c r="H6731" s="8">
        <v>0</v>
      </c>
      <c r="I6731" s="8">
        <v>0</v>
      </c>
      <c r="J6731" s="8">
        <v>0</v>
      </c>
      <c r="K6731" s="8">
        <v>0</v>
      </c>
      <c r="L6731" s="8">
        <v>0</v>
      </c>
      <c r="N6731" s="1" t="e">
        <f>+A6731*1000+#REF!</f>
        <v>#REF!</v>
      </c>
    </row>
    <row r="6732" spans="1:14" x14ac:dyDescent="0.3">
      <c r="A6732" s="7">
        <f t="shared" si="104"/>
        <v>2524.9152599999998</v>
      </c>
      <c r="B6732" s="5">
        <v>6706</v>
      </c>
      <c r="D6732" s="8">
        <v>0</v>
      </c>
      <c r="E6732" s="8">
        <v>0</v>
      </c>
      <c r="F6732" s="8">
        <v>1</v>
      </c>
      <c r="G6732" s="8">
        <v>0</v>
      </c>
      <c r="H6732" s="8">
        <v>0</v>
      </c>
      <c r="I6732" s="8">
        <v>0</v>
      </c>
      <c r="J6732" s="8">
        <v>0</v>
      </c>
      <c r="K6732" s="8">
        <v>0</v>
      </c>
      <c r="L6732" s="8">
        <v>0</v>
      </c>
      <c r="N6732" s="1" t="e">
        <f>+A6732*1000+#REF!</f>
        <v>#REF!</v>
      </c>
    </row>
    <row r="6733" spans="1:14" x14ac:dyDescent="0.3">
      <c r="A6733" s="7">
        <f t="shared" si="104"/>
        <v>2525.29097</v>
      </c>
      <c r="B6733" s="5">
        <v>6707</v>
      </c>
      <c r="D6733" s="8">
        <v>0</v>
      </c>
      <c r="E6733" s="8">
        <v>0</v>
      </c>
      <c r="F6733" s="8">
        <v>0</v>
      </c>
      <c r="G6733" s="8">
        <v>0</v>
      </c>
      <c r="H6733" s="8">
        <v>0</v>
      </c>
      <c r="I6733" s="8">
        <v>0</v>
      </c>
      <c r="J6733" s="8">
        <v>0</v>
      </c>
      <c r="K6733" s="8">
        <v>0</v>
      </c>
      <c r="L6733" s="8">
        <v>0</v>
      </c>
      <c r="N6733" s="1" t="e">
        <f>+A6733*1000+#REF!</f>
        <v>#REF!</v>
      </c>
    </row>
    <row r="6734" spans="1:14" x14ac:dyDescent="0.3">
      <c r="A6734" s="7">
        <f t="shared" si="104"/>
        <v>2525.6666799999998</v>
      </c>
      <c r="B6734" s="5">
        <v>6708</v>
      </c>
      <c r="D6734" s="8">
        <v>1</v>
      </c>
      <c r="E6734" s="8">
        <v>0</v>
      </c>
      <c r="F6734" s="8">
        <v>0</v>
      </c>
      <c r="G6734" s="8">
        <v>0</v>
      </c>
      <c r="H6734" s="8">
        <v>0</v>
      </c>
      <c r="I6734" s="8">
        <v>0</v>
      </c>
      <c r="J6734" s="8">
        <v>0</v>
      </c>
      <c r="K6734" s="8">
        <v>0</v>
      </c>
      <c r="L6734" s="8">
        <v>0</v>
      </c>
      <c r="N6734" s="1" t="e">
        <f>+A6734*1000+#REF!</f>
        <v>#REF!</v>
      </c>
    </row>
    <row r="6735" spans="1:14" x14ac:dyDescent="0.3">
      <c r="A6735" s="7">
        <f t="shared" si="104"/>
        <v>2526.0423900000001</v>
      </c>
      <c r="B6735" s="5">
        <v>6709</v>
      </c>
      <c r="D6735" s="8">
        <v>0</v>
      </c>
      <c r="E6735" s="8">
        <v>0</v>
      </c>
      <c r="F6735" s="8">
        <v>2</v>
      </c>
      <c r="G6735" s="8">
        <v>0</v>
      </c>
      <c r="H6735" s="8">
        <v>0</v>
      </c>
      <c r="I6735" s="8">
        <v>0</v>
      </c>
      <c r="J6735" s="8">
        <v>0</v>
      </c>
      <c r="K6735" s="8">
        <v>0</v>
      </c>
      <c r="L6735" s="8">
        <v>0</v>
      </c>
      <c r="N6735" s="1" t="e">
        <f>+A6735*1000+#REF!</f>
        <v>#REF!</v>
      </c>
    </row>
    <row r="6736" spans="1:14" x14ac:dyDescent="0.3">
      <c r="A6736" s="7">
        <f t="shared" si="104"/>
        <v>2526.4180999999999</v>
      </c>
      <c r="B6736" s="5">
        <v>6710</v>
      </c>
      <c r="D6736" s="8">
        <v>0</v>
      </c>
      <c r="E6736" s="8">
        <v>0</v>
      </c>
      <c r="F6736" s="8">
        <v>0</v>
      </c>
      <c r="G6736" s="8">
        <v>0</v>
      </c>
      <c r="H6736" s="8">
        <v>0</v>
      </c>
      <c r="I6736" s="8">
        <v>0</v>
      </c>
      <c r="J6736" s="8">
        <v>0</v>
      </c>
      <c r="K6736" s="8">
        <v>0</v>
      </c>
      <c r="L6736" s="8">
        <v>0</v>
      </c>
      <c r="N6736" s="1" t="e">
        <f>+A6736*1000+#REF!</f>
        <v>#REF!</v>
      </c>
    </row>
    <row r="6737" spans="1:14" x14ac:dyDescent="0.3">
      <c r="A6737" s="7">
        <f t="shared" si="104"/>
        <v>2526.7938100000001</v>
      </c>
      <c r="B6737" s="5">
        <v>6711</v>
      </c>
      <c r="D6737" s="8">
        <v>0</v>
      </c>
      <c r="E6737" s="8">
        <v>0</v>
      </c>
      <c r="F6737" s="8">
        <v>1</v>
      </c>
      <c r="G6737" s="8">
        <v>0</v>
      </c>
      <c r="H6737" s="8">
        <v>0</v>
      </c>
      <c r="I6737" s="8">
        <v>0</v>
      </c>
      <c r="J6737" s="8">
        <v>0</v>
      </c>
      <c r="K6737" s="8">
        <v>0</v>
      </c>
      <c r="L6737" s="8">
        <v>0</v>
      </c>
      <c r="N6737" s="1" t="e">
        <f>+A6737*1000+#REF!</f>
        <v>#REF!</v>
      </c>
    </row>
    <row r="6738" spans="1:14" x14ac:dyDescent="0.3">
      <c r="A6738" s="7">
        <f t="shared" si="104"/>
        <v>2527.1695199999999</v>
      </c>
      <c r="B6738" s="5">
        <v>6712</v>
      </c>
      <c r="D6738" s="8">
        <v>0</v>
      </c>
      <c r="E6738" s="8">
        <v>0</v>
      </c>
      <c r="F6738" s="8">
        <v>0</v>
      </c>
      <c r="G6738" s="8">
        <v>0</v>
      </c>
      <c r="H6738" s="8">
        <v>0</v>
      </c>
      <c r="I6738" s="8">
        <v>0</v>
      </c>
      <c r="J6738" s="8">
        <v>0</v>
      </c>
      <c r="K6738" s="8">
        <v>0</v>
      </c>
      <c r="L6738" s="8">
        <v>0</v>
      </c>
      <c r="N6738" s="1" t="e">
        <f>+A6738*1000+#REF!</f>
        <v>#REF!</v>
      </c>
    </row>
    <row r="6739" spans="1:14" x14ac:dyDescent="0.3">
      <c r="A6739" s="7">
        <f t="shared" si="104"/>
        <v>2527.5452299999997</v>
      </c>
      <c r="B6739" s="5">
        <v>6713</v>
      </c>
      <c r="D6739" s="8">
        <v>0</v>
      </c>
      <c r="E6739" s="8">
        <v>0</v>
      </c>
      <c r="F6739" s="8">
        <v>0</v>
      </c>
      <c r="G6739" s="8">
        <v>0</v>
      </c>
      <c r="H6739" s="8">
        <v>0</v>
      </c>
      <c r="I6739" s="8">
        <v>0</v>
      </c>
      <c r="J6739" s="8">
        <v>0</v>
      </c>
      <c r="K6739" s="8">
        <v>0</v>
      </c>
      <c r="L6739" s="8">
        <v>0</v>
      </c>
      <c r="N6739" s="1" t="e">
        <f>+A6739*1000+#REF!</f>
        <v>#REF!</v>
      </c>
    </row>
    <row r="6740" spans="1:14" x14ac:dyDescent="0.3">
      <c r="A6740" s="7">
        <f t="shared" si="104"/>
        <v>2527.92094</v>
      </c>
      <c r="B6740" s="5">
        <v>6714</v>
      </c>
      <c r="D6740" s="8">
        <v>0</v>
      </c>
      <c r="E6740" s="8">
        <v>0</v>
      </c>
      <c r="F6740" s="8">
        <v>0</v>
      </c>
      <c r="G6740" s="8">
        <v>0</v>
      </c>
      <c r="H6740" s="8">
        <v>0</v>
      </c>
      <c r="I6740" s="8">
        <v>0</v>
      </c>
      <c r="J6740" s="8">
        <v>0</v>
      </c>
      <c r="K6740" s="8">
        <v>0</v>
      </c>
      <c r="L6740" s="8">
        <v>0</v>
      </c>
      <c r="N6740" s="1" t="e">
        <f>+A6740*1000+#REF!</f>
        <v>#REF!</v>
      </c>
    </row>
    <row r="6741" spans="1:14" x14ac:dyDescent="0.3">
      <c r="A6741" s="7">
        <f t="shared" si="104"/>
        <v>2528.2966499999998</v>
      </c>
      <c r="B6741" s="5">
        <v>6715</v>
      </c>
      <c r="D6741" s="8">
        <v>0</v>
      </c>
      <c r="E6741" s="8">
        <v>0</v>
      </c>
      <c r="F6741" s="8">
        <v>1</v>
      </c>
      <c r="G6741" s="8">
        <v>0</v>
      </c>
      <c r="H6741" s="8">
        <v>0</v>
      </c>
      <c r="I6741" s="8">
        <v>0</v>
      </c>
      <c r="J6741" s="8">
        <v>0</v>
      </c>
      <c r="K6741" s="8">
        <v>0</v>
      </c>
      <c r="L6741" s="8">
        <v>0</v>
      </c>
      <c r="N6741" s="1" t="e">
        <f>+A6741*1000+#REF!</f>
        <v>#REF!</v>
      </c>
    </row>
    <row r="6742" spans="1:14" x14ac:dyDescent="0.3">
      <c r="A6742" s="7">
        <f t="shared" si="104"/>
        <v>2528.67236</v>
      </c>
      <c r="B6742" s="5">
        <v>6716</v>
      </c>
      <c r="D6742" s="8">
        <v>0</v>
      </c>
      <c r="E6742" s="8">
        <v>0</v>
      </c>
      <c r="F6742" s="8">
        <v>0</v>
      </c>
      <c r="G6742" s="8">
        <v>0</v>
      </c>
      <c r="H6742" s="8">
        <v>0</v>
      </c>
      <c r="I6742" s="8">
        <v>0</v>
      </c>
      <c r="J6742" s="8">
        <v>0</v>
      </c>
      <c r="K6742" s="8">
        <v>1</v>
      </c>
      <c r="L6742" s="8">
        <v>1</v>
      </c>
      <c r="N6742" s="1" t="e">
        <f>+A6742*1000+#REF!</f>
        <v>#REF!</v>
      </c>
    </row>
    <row r="6743" spans="1:14" x14ac:dyDescent="0.3">
      <c r="A6743" s="7">
        <f t="shared" si="104"/>
        <v>2529.0480699999998</v>
      </c>
      <c r="B6743" s="5">
        <v>6717</v>
      </c>
      <c r="D6743" s="8">
        <v>0</v>
      </c>
      <c r="E6743" s="8">
        <v>0</v>
      </c>
      <c r="F6743" s="8">
        <v>1</v>
      </c>
      <c r="G6743" s="8">
        <v>0</v>
      </c>
      <c r="H6743" s="8">
        <v>0</v>
      </c>
      <c r="I6743" s="8">
        <v>0</v>
      </c>
      <c r="J6743" s="8">
        <v>0</v>
      </c>
      <c r="K6743" s="8">
        <v>0</v>
      </c>
      <c r="L6743" s="8">
        <v>0</v>
      </c>
      <c r="N6743" s="1" t="e">
        <f>+A6743*1000+#REF!</f>
        <v>#REF!</v>
      </c>
    </row>
    <row r="6744" spans="1:14" x14ac:dyDescent="0.3">
      <c r="A6744" s="7">
        <f t="shared" si="104"/>
        <v>2529.4237800000001</v>
      </c>
      <c r="B6744" s="5">
        <v>6718</v>
      </c>
      <c r="D6744" s="8">
        <v>0</v>
      </c>
      <c r="E6744" s="8">
        <v>0</v>
      </c>
      <c r="F6744" s="8">
        <v>0</v>
      </c>
      <c r="G6744" s="8">
        <v>0</v>
      </c>
      <c r="H6744" s="8">
        <v>0</v>
      </c>
      <c r="I6744" s="8">
        <v>0</v>
      </c>
      <c r="J6744" s="8">
        <v>0</v>
      </c>
      <c r="K6744" s="8">
        <v>0</v>
      </c>
      <c r="L6744" s="8">
        <v>0</v>
      </c>
      <c r="N6744" s="1" t="e">
        <f>+A6744*1000+#REF!</f>
        <v>#REF!</v>
      </c>
    </row>
    <row r="6745" spans="1:14" x14ac:dyDescent="0.3">
      <c r="A6745" s="7">
        <f t="shared" si="104"/>
        <v>2529.7994899999999</v>
      </c>
      <c r="B6745" s="5">
        <v>6719</v>
      </c>
      <c r="D6745" s="8">
        <v>1</v>
      </c>
      <c r="E6745" s="8">
        <v>0</v>
      </c>
      <c r="F6745" s="8">
        <v>0</v>
      </c>
      <c r="G6745" s="8">
        <v>0</v>
      </c>
      <c r="H6745" s="8">
        <v>0</v>
      </c>
      <c r="I6745" s="8">
        <v>0</v>
      </c>
      <c r="J6745" s="8">
        <v>0</v>
      </c>
      <c r="K6745" s="8">
        <v>0</v>
      </c>
      <c r="L6745" s="8">
        <v>0</v>
      </c>
      <c r="N6745" s="1" t="e">
        <f>+A6745*1000+#REF!</f>
        <v>#REF!</v>
      </c>
    </row>
    <row r="6746" spans="1:14" x14ac:dyDescent="0.3">
      <c r="A6746" s="7">
        <f t="shared" si="104"/>
        <v>2530.1752000000001</v>
      </c>
      <c r="B6746" s="5">
        <v>6720</v>
      </c>
      <c r="D6746" s="8">
        <v>0</v>
      </c>
      <c r="E6746" s="8">
        <v>0</v>
      </c>
      <c r="F6746" s="8">
        <v>0</v>
      </c>
      <c r="G6746" s="8">
        <v>0</v>
      </c>
      <c r="H6746" s="8">
        <v>1</v>
      </c>
      <c r="I6746" s="8">
        <v>0</v>
      </c>
      <c r="J6746" s="8">
        <v>0</v>
      </c>
      <c r="K6746" s="8">
        <v>0</v>
      </c>
      <c r="L6746" s="8">
        <v>0</v>
      </c>
      <c r="N6746" s="1" t="e">
        <f>+A6746*1000+#REF!</f>
        <v>#REF!</v>
      </c>
    </row>
    <row r="6747" spans="1:14" x14ac:dyDescent="0.3">
      <c r="A6747" s="7">
        <f t="shared" ref="A6747:A6810" si="105">+B6747*$B$22+$B$23</f>
        <v>2530.5509099999999</v>
      </c>
      <c r="B6747" s="5">
        <v>6721</v>
      </c>
      <c r="D6747" s="8">
        <v>0</v>
      </c>
      <c r="E6747" s="8">
        <v>0</v>
      </c>
      <c r="F6747" s="8">
        <v>1</v>
      </c>
      <c r="G6747" s="8">
        <v>0</v>
      </c>
      <c r="H6747" s="8">
        <v>0</v>
      </c>
      <c r="I6747" s="8">
        <v>0</v>
      </c>
      <c r="J6747" s="8">
        <v>0</v>
      </c>
      <c r="K6747" s="8">
        <v>0</v>
      </c>
      <c r="L6747" s="8">
        <v>0</v>
      </c>
      <c r="N6747" s="1" t="e">
        <f>+A6747*1000+#REF!</f>
        <v>#REF!</v>
      </c>
    </row>
    <row r="6748" spans="1:14" x14ac:dyDescent="0.3">
      <c r="A6748" s="7">
        <f t="shared" si="105"/>
        <v>2530.9266199999997</v>
      </c>
      <c r="B6748" s="5">
        <v>6722</v>
      </c>
      <c r="D6748" s="8">
        <v>0</v>
      </c>
      <c r="E6748" s="8">
        <v>0</v>
      </c>
      <c r="F6748" s="8">
        <v>0</v>
      </c>
      <c r="G6748" s="8">
        <v>0</v>
      </c>
      <c r="H6748" s="8">
        <v>0</v>
      </c>
      <c r="I6748" s="8">
        <v>0</v>
      </c>
      <c r="J6748" s="8">
        <v>0</v>
      </c>
      <c r="K6748" s="8">
        <v>0</v>
      </c>
      <c r="L6748" s="8">
        <v>0</v>
      </c>
      <c r="N6748" s="1" t="e">
        <f>+A6748*1000+#REF!</f>
        <v>#REF!</v>
      </c>
    </row>
    <row r="6749" spans="1:14" x14ac:dyDescent="0.3">
      <c r="A6749" s="7">
        <f t="shared" si="105"/>
        <v>2531.30233</v>
      </c>
      <c r="B6749" s="5">
        <v>6723</v>
      </c>
      <c r="D6749" s="8">
        <v>0</v>
      </c>
      <c r="E6749" s="8">
        <v>0</v>
      </c>
      <c r="F6749" s="8">
        <v>0</v>
      </c>
      <c r="G6749" s="8">
        <v>0</v>
      </c>
      <c r="H6749" s="8">
        <v>0</v>
      </c>
      <c r="I6749" s="8">
        <v>0</v>
      </c>
      <c r="J6749" s="8">
        <v>0</v>
      </c>
      <c r="K6749" s="8">
        <v>0</v>
      </c>
      <c r="L6749" s="8">
        <v>0</v>
      </c>
      <c r="N6749" s="1" t="e">
        <f>+A6749*1000+#REF!</f>
        <v>#REF!</v>
      </c>
    </row>
    <row r="6750" spans="1:14" x14ac:dyDescent="0.3">
      <c r="A6750" s="7">
        <f t="shared" si="105"/>
        <v>2531.6780399999998</v>
      </c>
      <c r="B6750" s="5">
        <v>6724</v>
      </c>
      <c r="D6750" s="8">
        <v>0</v>
      </c>
      <c r="E6750" s="8">
        <v>0</v>
      </c>
      <c r="F6750" s="8">
        <v>0</v>
      </c>
      <c r="G6750" s="8">
        <v>0</v>
      </c>
      <c r="H6750" s="8">
        <v>0</v>
      </c>
      <c r="I6750" s="8">
        <v>0</v>
      </c>
      <c r="J6750" s="8">
        <v>0</v>
      </c>
      <c r="K6750" s="8">
        <v>0</v>
      </c>
      <c r="L6750" s="8">
        <v>0</v>
      </c>
      <c r="N6750" s="1" t="e">
        <f>+A6750*1000+#REF!</f>
        <v>#REF!</v>
      </c>
    </row>
    <row r="6751" spans="1:14" x14ac:dyDescent="0.3">
      <c r="A6751" s="7">
        <f t="shared" si="105"/>
        <v>2532.05375</v>
      </c>
      <c r="B6751" s="5">
        <v>6725</v>
      </c>
      <c r="D6751" s="8">
        <v>0</v>
      </c>
      <c r="E6751" s="8">
        <v>0</v>
      </c>
      <c r="F6751" s="8">
        <v>0</v>
      </c>
      <c r="G6751" s="8">
        <v>0</v>
      </c>
      <c r="H6751" s="8">
        <v>0</v>
      </c>
      <c r="I6751" s="8">
        <v>0</v>
      </c>
      <c r="J6751" s="8">
        <v>0</v>
      </c>
      <c r="K6751" s="8">
        <v>0</v>
      </c>
      <c r="L6751" s="8">
        <v>0</v>
      </c>
      <c r="N6751" s="1" t="e">
        <f>+A6751*1000+#REF!</f>
        <v>#REF!</v>
      </c>
    </row>
    <row r="6752" spans="1:14" x14ac:dyDescent="0.3">
      <c r="A6752" s="7">
        <f t="shared" si="105"/>
        <v>2532.4294599999998</v>
      </c>
      <c r="B6752" s="5">
        <v>6726</v>
      </c>
      <c r="D6752" s="8">
        <v>0</v>
      </c>
      <c r="E6752" s="8">
        <v>0</v>
      </c>
      <c r="F6752" s="8">
        <v>0</v>
      </c>
      <c r="G6752" s="8">
        <v>0</v>
      </c>
      <c r="H6752" s="8">
        <v>0</v>
      </c>
      <c r="I6752" s="8">
        <v>0</v>
      </c>
      <c r="J6752" s="8">
        <v>0</v>
      </c>
      <c r="K6752" s="8">
        <v>1</v>
      </c>
      <c r="L6752" s="8">
        <v>0</v>
      </c>
      <c r="N6752" s="1" t="e">
        <f>+A6752*1000+#REF!</f>
        <v>#REF!</v>
      </c>
    </row>
    <row r="6753" spans="1:14" x14ac:dyDescent="0.3">
      <c r="A6753" s="7">
        <f t="shared" si="105"/>
        <v>2532.8051700000001</v>
      </c>
      <c r="B6753" s="5">
        <v>6727</v>
      </c>
      <c r="D6753" s="8">
        <v>0</v>
      </c>
      <c r="E6753" s="8">
        <v>0</v>
      </c>
      <c r="F6753" s="8">
        <v>0</v>
      </c>
      <c r="G6753" s="8">
        <v>0</v>
      </c>
      <c r="H6753" s="8">
        <v>0</v>
      </c>
      <c r="I6753" s="8">
        <v>0</v>
      </c>
      <c r="J6753" s="8">
        <v>0</v>
      </c>
      <c r="K6753" s="8">
        <v>0</v>
      </c>
      <c r="L6753" s="8">
        <v>0</v>
      </c>
      <c r="N6753" s="1" t="e">
        <f>+A6753*1000+#REF!</f>
        <v>#REF!</v>
      </c>
    </row>
    <row r="6754" spans="1:14" x14ac:dyDescent="0.3">
      <c r="A6754" s="7">
        <f t="shared" si="105"/>
        <v>2533.1808799999999</v>
      </c>
      <c r="B6754" s="5">
        <v>6728</v>
      </c>
      <c r="D6754" s="8">
        <v>0</v>
      </c>
      <c r="E6754" s="8">
        <v>0</v>
      </c>
      <c r="F6754" s="8">
        <v>0</v>
      </c>
      <c r="G6754" s="8">
        <v>0</v>
      </c>
      <c r="H6754" s="8">
        <v>0</v>
      </c>
      <c r="I6754" s="8">
        <v>0</v>
      </c>
      <c r="J6754" s="8">
        <v>0</v>
      </c>
      <c r="K6754" s="8">
        <v>0</v>
      </c>
      <c r="L6754" s="8">
        <v>0</v>
      </c>
      <c r="N6754" s="1" t="e">
        <f>+A6754*1000+#REF!</f>
        <v>#REF!</v>
      </c>
    </row>
    <row r="6755" spans="1:14" x14ac:dyDescent="0.3">
      <c r="A6755" s="7">
        <f t="shared" si="105"/>
        <v>2533.5565900000001</v>
      </c>
      <c r="B6755" s="5">
        <v>6729</v>
      </c>
      <c r="D6755" s="8">
        <v>0</v>
      </c>
      <c r="E6755" s="8">
        <v>0</v>
      </c>
      <c r="F6755" s="8">
        <v>0</v>
      </c>
      <c r="G6755" s="8">
        <v>0</v>
      </c>
      <c r="H6755" s="8">
        <v>0</v>
      </c>
      <c r="I6755" s="8">
        <v>0</v>
      </c>
      <c r="J6755" s="8">
        <v>1</v>
      </c>
      <c r="K6755" s="8">
        <v>0</v>
      </c>
      <c r="L6755" s="8">
        <v>0</v>
      </c>
      <c r="N6755" s="1" t="e">
        <f>+A6755*1000+#REF!</f>
        <v>#REF!</v>
      </c>
    </row>
    <row r="6756" spans="1:14" x14ac:dyDescent="0.3">
      <c r="A6756" s="7">
        <f t="shared" si="105"/>
        <v>2533.9322999999999</v>
      </c>
      <c r="B6756" s="5">
        <v>6730</v>
      </c>
      <c r="D6756" s="8">
        <v>0</v>
      </c>
      <c r="E6756" s="8">
        <v>0</v>
      </c>
      <c r="F6756" s="8">
        <v>0</v>
      </c>
      <c r="G6756" s="8">
        <v>0</v>
      </c>
      <c r="H6756" s="8">
        <v>0</v>
      </c>
      <c r="I6756" s="8">
        <v>0</v>
      </c>
      <c r="J6756" s="8">
        <v>0</v>
      </c>
      <c r="K6756" s="8">
        <v>0</v>
      </c>
      <c r="L6756" s="8">
        <v>0</v>
      </c>
      <c r="N6756" s="1" t="e">
        <f>+A6756*1000+#REF!</f>
        <v>#REF!</v>
      </c>
    </row>
    <row r="6757" spans="1:14" x14ac:dyDescent="0.3">
      <c r="A6757" s="7">
        <f t="shared" si="105"/>
        <v>2534.3080099999997</v>
      </c>
      <c r="B6757" s="5">
        <v>6731</v>
      </c>
      <c r="D6757" s="8">
        <v>0</v>
      </c>
      <c r="E6757" s="8">
        <v>0</v>
      </c>
      <c r="F6757" s="8">
        <v>1</v>
      </c>
      <c r="G6757" s="8">
        <v>0</v>
      </c>
      <c r="H6757" s="8">
        <v>0</v>
      </c>
      <c r="I6757" s="8">
        <v>0</v>
      </c>
      <c r="J6757" s="8">
        <v>0</v>
      </c>
      <c r="K6757" s="8">
        <v>0</v>
      </c>
      <c r="L6757" s="8">
        <v>0</v>
      </c>
      <c r="N6757" s="1" t="e">
        <f>+A6757*1000+#REF!</f>
        <v>#REF!</v>
      </c>
    </row>
    <row r="6758" spans="1:14" x14ac:dyDescent="0.3">
      <c r="A6758" s="7">
        <f t="shared" si="105"/>
        <v>2534.68372</v>
      </c>
      <c r="B6758" s="5">
        <v>6732</v>
      </c>
      <c r="D6758" s="8">
        <v>0</v>
      </c>
      <c r="E6758" s="8">
        <v>0</v>
      </c>
      <c r="F6758" s="8">
        <v>0</v>
      </c>
      <c r="G6758" s="8">
        <v>0</v>
      </c>
      <c r="H6758" s="8">
        <v>0</v>
      </c>
      <c r="I6758" s="8">
        <v>0</v>
      </c>
      <c r="J6758" s="8">
        <v>0</v>
      </c>
      <c r="K6758" s="8">
        <v>0</v>
      </c>
      <c r="L6758" s="8">
        <v>1</v>
      </c>
      <c r="N6758" s="1" t="e">
        <f>+A6758*1000+#REF!</f>
        <v>#REF!</v>
      </c>
    </row>
    <row r="6759" spans="1:14" x14ac:dyDescent="0.3">
      <c r="A6759" s="7">
        <f t="shared" si="105"/>
        <v>2535.0594299999998</v>
      </c>
      <c r="B6759" s="5">
        <v>6733</v>
      </c>
      <c r="D6759" s="8">
        <v>0</v>
      </c>
      <c r="E6759" s="8">
        <v>0</v>
      </c>
      <c r="F6759" s="8">
        <v>0</v>
      </c>
      <c r="G6759" s="8">
        <v>0</v>
      </c>
      <c r="H6759" s="8">
        <v>0</v>
      </c>
      <c r="I6759" s="8">
        <v>0</v>
      </c>
      <c r="J6759" s="8">
        <v>1</v>
      </c>
      <c r="K6759" s="8">
        <v>0</v>
      </c>
      <c r="L6759" s="8">
        <v>0</v>
      </c>
      <c r="N6759" s="1" t="e">
        <f>+A6759*1000+#REF!</f>
        <v>#REF!</v>
      </c>
    </row>
    <row r="6760" spans="1:14" x14ac:dyDescent="0.3">
      <c r="A6760" s="7">
        <f t="shared" si="105"/>
        <v>2535.43514</v>
      </c>
      <c r="B6760" s="5">
        <v>6734</v>
      </c>
      <c r="D6760" s="8">
        <v>0</v>
      </c>
      <c r="E6760" s="8">
        <v>0</v>
      </c>
      <c r="F6760" s="8">
        <v>1</v>
      </c>
      <c r="G6760" s="8">
        <v>0</v>
      </c>
      <c r="H6760" s="8">
        <v>0</v>
      </c>
      <c r="I6760" s="8">
        <v>0</v>
      </c>
      <c r="J6760" s="8">
        <v>0</v>
      </c>
      <c r="K6760" s="8">
        <v>0</v>
      </c>
      <c r="L6760" s="8">
        <v>0</v>
      </c>
      <c r="N6760" s="1" t="e">
        <f>+A6760*1000+#REF!</f>
        <v>#REF!</v>
      </c>
    </row>
    <row r="6761" spans="1:14" x14ac:dyDescent="0.3">
      <c r="A6761" s="7">
        <f t="shared" si="105"/>
        <v>2535.8108499999998</v>
      </c>
      <c r="B6761" s="5">
        <v>6735</v>
      </c>
      <c r="D6761" s="8">
        <v>0</v>
      </c>
      <c r="E6761" s="8">
        <v>0</v>
      </c>
      <c r="F6761" s="8">
        <v>0</v>
      </c>
      <c r="G6761" s="8">
        <v>0</v>
      </c>
      <c r="H6761" s="8">
        <v>0</v>
      </c>
      <c r="I6761" s="8">
        <v>0</v>
      </c>
      <c r="J6761" s="8">
        <v>0</v>
      </c>
      <c r="K6761" s="8">
        <v>0</v>
      </c>
      <c r="L6761" s="8">
        <v>0</v>
      </c>
      <c r="N6761" s="1" t="e">
        <f>+A6761*1000+#REF!</f>
        <v>#REF!</v>
      </c>
    </row>
    <row r="6762" spans="1:14" x14ac:dyDescent="0.3">
      <c r="A6762" s="7">
        <f t="shared" si="105"/>
        <v>2536.1865600000001</v>
      </c>
      <c r="B6762" s="5">
        <v>6736</v>
      </c>
      <c r="D6762" s="8">
        <v>0</v>
      </c>
      <c r="E6762" s="8">
        <v>0</v>
      </c>
      <c r="F6762" s="8">
        <v>0</v>
      </c>
      <c r="G6762" s="8">
        <v>0</v>
      </c>
      <c r="H6762" s="8">
        <v>0</v>
      </c>
      <c r="I6762" s="8">
        <v>0</v>
      </c>
      <c r="J6762" s="8">
        <v>0</v>
      </c>
      <c r="K6762" s="8">
        <v>0</v>
      </c>
      <c r="L6762" s="8">
        <v>0</v>
      </c>
      <c r="N6762" s="1" t="e">
        <f>+A6762*1000+#REF!</f>
        <v>#REF!</v>
      </c>
    </row>
    <row r="6763" spans="1:14" x14ac:dyDescent="0.3">
      <c r="A6763" s="7">
        <f t="shared" si="105"/>
        <v>2536.5622699999999</v>
      </c>
      <c r="B6763" s="5">
        <v>6737</v>
      </c>
      <c r="D6763" s="8">
        <v>0</v>
      </c>
      <c r="E6763" s="8">
        <v>0</v>
      </c>
      <c r="F6763" s="8">
        <v>0</v>
      </c>
      <c r="G6763" s="8">
        <v>0</v>
      </c>
      <c r="H6763" s="8">
        <v>0</v>
      </c>
      <c r="I6763" s="8">
        <v>0</v>
      </c>
      <c r="J6763" s="8">
        <v>0</v>
      </c>
      <c r="K6763" s="8">
        <v>0</v>
      </c>
      <c r="L6763" s="8">
        <v>0</v>
      </c>
      <c r="N6763" s="1" t="e">
        <f>+A6763*1000+#REF!</f>
        <v>#REF!</v>
      </c>
    </row>
    <row r="6764" spans="1:14" x14ac:dyDescent="0.3">
      <c r="A6764" s="7">
        <f t="shared" si="105"/>
        <v>2536.9379799999997</v>
      </c>
      <c r="B6764" s="5">
        <v>6738</v>
      </c>
      <c r="D6764" s="8">
        <v>0</v>
      </c>
      <c r="E6764" s="8">
        <v>0</v>
      </c>
      <c r="F6764" s="8">
        <v>0</v>
      </c>
      <c r="G6764" s="8">
        <v>0</v>
      </c>
      <c r="H6764" s="8">
        <v>0</v>
      </c>
      <c r="I6764" s="8">
        <v>0</v>
      </c>
      <c r="J6764" s="8">
        <v>0</v>
      </c>
      <c r="K6764" s="8">
        <v>0</v>
      </c>
      <c r="L6764" s="8">
        <v>0</v>
      </c>
      <c r="N6764" s="1" t="e">
        <f>+A6764*1000+#REF!</f>
        <v>#REF!</v>
      </c>
    </row>
    <row r="6765" spans="1:14" x14ac:dyDescent="0.3">
      <c r="A6765" s="7">
        <f t="shared" si="105"/>
        <v>2537.31369</v>
      </c>
      <c r="B6765" s="5">
        <v>6739</v>
      </c>
      <c r="D6765" s="8">
        <v>0</v>
      </c>
      <c r="E6765" s="8">
        <v>0</v>
      </c>
      <c r="F6765" s="8">
        <v>0</v>
      </c>
      <c r="G6765" s="8">
        <v>0</v>
      </c>
      <c r="H6765" s="8">
        <v>0</v>
      </c>
      <c r="I6765" s="8">
        <v>0</v>
      </c>
      <c r="J6765" s="8">
        <v>0</v>
      </c>
      <c r="K6765" s="8">
        <v>0</v>
      </c>
      <c r="L6765" s="8">
        <v>1</v>
      </c>
      <c r="N6765" s="1" t="e">
        <f>+A6765*1000+#REF!</f>
        <v>#REF!</v>
      </c>
    </row>
    <row r="6766" spans="1:14" x14ac:dyDescent="0.3">
      <c r="A6766" s="7">
        <f t="shared" si="105"/>
        <v>2537.6893999999998</v>
      </c>
      <c r="B6766" s="5">
        <v>6740</v>
      </c>
      <c r="D6766" s="8">
        <v>0</v>
      </c>
      <c r="E6766" s="8">
        <v>0</v>
      </c>
      <c r="F6766" s="8">
        <v>0</v>
      </c>
      <c r="G6766" s="8">
        <v>0</v>
      </c>
      <c r="H6766" s="8">
        <v>0</v>
      </c>
      <c r="I6766" s="8">
        <v>0</v>
      </c>
      <c r="J6766" s="8">
        <v>0</v>
      </c>
      <c r="K6766" s="8">
        <v>1</v>
      </c>
      <c r="L6766" s="8">
        <v>0</v>
      </c>
      <c r="N6766" s="1" t="e">
        <f>+A6766*1000+#REF!</f>
        <v>#REF!</v>
      </c>
    </row>
    <row r="6767" spans="1:14" x14ac:dyDescent="0.3">
      <c r="A6767" s="7">
        <f t="shared" si="105"/>
        <v>2538.06511</v>
      </c>
      <c r="B6767" s="5">
        <v>6741</v>
      </c>
      <c r="D6767" s="8">
        <v>0</v>
      </c>
      <c r="E6767" s="8">
        <v>0</v>
      </c>
      <c r="F6767" s="8">
        <v>0</v>
      </c>
      <c r="G6767" s="8">
        <v>1</v>
      </c>
      <c r="H6767" s="8">
        <v>0</v>
      </c>
      <c r="I6767" s="8">
        <v>0</v>
      </c>
      <c r="J6767" s="8">
        <v>0</v>
      </c>
      <c r="K6767" s="8">
        <v>0</v>
      </c>
      <c r="L6767" s="8">
        <v>1</v>
      </c>
      <c r="N6767" s="1" t="e">
        <f>+A6767*1000+#REF!</f>
        <v>#REF!</v>
      </c>
    </row>
    <row r="6768" spans="1:14" x14ac:dyDescent="0.3">
      <c r="A6768" s="7">
        <f t="shared" si="105"/>
        <v>2538.4408199999998</v>
      </c>
      <c r="B6768" s="5">
        <v>6742</v>
      </c>
      <c r="D6768" s="8">
        <v>0</v>
      </c>
      <c r="E6768" s="8">
        <v>0</v>
      </c>
      <c r="F6768" s="8">
        <v>1</v>
      </c>
      <c r="G6768" s="8">
        <v>0</v>
      </c>
      <c r="H6768" s="8">
        <v>0</v>
      </c>
      <c r="I6768" s="8">
        <v>0</v>
      </c>
      <c r="J6768" s="8">
        <v>0</v>
      </c>
      <c r="K6768" s="8">
        <v>0</v>
      </c>
      <c r="L6768" s="8">
        <v>0</v>
      </c>
      <c r="N6768" s="1" t="e">
        <f>+A6768*1000+#REF!</f>
        <v>#REF!</v>
      </c>
    </row>
    <row r="6769" spans="1:14" x14ac:dyDescent="0.3">
      <c r="A6769" s="7">
        <f t="shared" si="105"/>
        <v>2538.8165300000001</v>
      </c>
      <c r="B6769" s="5">
        <v>6743</v>
      </c>
      <c r="D6769" s="8">
        <v>0</v>
      </c>
      <c r="E6769" s="8">
        <v>0</v>
      </c>
      <c r="F6769" s="8">
        <v>0</v>
      </c>
      <c r="G6769" s="8">
        <v>0</v>
      </c>
      <c r="H6769" s="8">
        <v>0</v>
      </c>
      <c r="I6769" s="8">
        <v>0</v>
      </c>
      <c r="J6769" s="8">
        <v>0</v>
      </c>
      <c r="K6769" s="8">
        <v>0</v>
      </c>
      <c r="L6769" s="8">
        <v>0</v>
      </c>
      <c r="N6769" s="1" t="e">
        <f>+A6769*1000+#REF!</f>
        <v>#REF!</v>
      </c>
    </row>
    <row r="6770" spans="1:14" x14ac:dyDescent="0.3">
      <c r="A6770" s="7">
        <f t="shared" si="105"/>
        <v>2539.1922399999999</v>
      </c>
      <c r="B6770" s="5">
        <v>6744</v>
      </c>
      <c r="D6770" s="8">
        <v>0</v>
      </c>
      <c r="E6770" s="8">
        <v>0</v>
      </c>
      <c r="F6770" s="8">
        <v>1</v>
      </c>
      <c r="G6770" s="8">
        <v>0</v>
      </c>
      <c r="H6770" s="8">
        <v>0</v>
      </c>
      <c r="I6770" s="8">
        <v>0</v>
      </c>
      <c r="J6770" s="8">
        <v>0</v>
      </c>
      <c r="K6770" s="8">
        <v>0</v>
      </c>
      <c r="L6770" s="8">
        <v>0</v>
      </c>
      <c r="N6770" s="1" t="e">
        <f>+A6770*1000+#REF!</f>
        <v>#REF!</v>
      </c>
    </row>
    <row r="6771" spans="1:14" x14ac:dyDescent="0.3">
      <c r="A6771" s="7">
        <f t="shared" si="105"/>
        <v>2539.5679500000001</v>
      </c>
      <c r="B6771" s="5">
        <v>6745</v>
      </c>
      <c r="D6771" s="8">
        <v>0</v>
      </c>
      <c r="E6771" s="8">
        <v>0</v>
      </c>
      <c r="F6771" s="8">
        <v>0</v>
      </c>
      <c r="G6771" s="8">
        <v>0</v>
      </c>
      <c r="H6771" s="8">
        <v>0</v>
      </c>
      <c r="I6771" s="8">
        <v>0</v>
      </c>
      <c r="J6771" s="8">
        <v>0</v>
      </c>
      <c r="K6771" s="8">
        <v>0</v>
      </c>
      <c r="L6771" s="8">
        <v>0</v>
      </c>
      <c r="N6771" s="1" t="e">
        <f>+A6771*1000+#REF!</f>
        <v>#REF!</v>
      </c>
    </row>
    <row r="6772" spans="1:14" x14ac:dyDescent="0.3">
      <c r="A6772" s="7">
        <f t="shared" si="105"/>
        <v>2539.9436599999999</v>
      </c>
      <c r="B6772" s="5">
        <v>6746</v>
      </c>
      <c r="D6772" s="8">
        <v>0</v>
      </c>
      <c r="E6772" s="8">
        <v>0</v>
      </c>
      <c r="F6772" s="8">
        <v>0</v>
      </c>
      <c r="G6772" s="8">
        <v>0</v>
      </c>
      <c r="H6772" s="8">
        <v>0</v>
      </c>
      <c r="I6772" s="8">
        <v>0</v>
      </c>
      <c r="J6772" s="8">
        <v>0</v>
      </c>
      <c r="K6772" s="8">
        <v>1</v>
      </c>
      <c r="L6772" s="8">
        <v>1</v>
      </c>
      <c r="N6772" s="1" t="e">
        <f>+A6772*1000+#REF!</f>
        <v>#REF!</v>
      </c>
    </row>
    <row r="6773" spans="1:14" x14ac:dyDescent="0.3">
      <c r="A6773" s="7">
        <f t="shared" si="105"/>
        <v>2540.3193699999997</v>
      </c>
      <c r="B6773" s="5">
        <v>6747</v>
      </c>
      <c r="D6773" s="8">
        <v>0</v>
      </c>
      <c r="E6773" s="8">
        <v>0</v>
      </c>
      <c r="F6773" s="8">
        <v>0</v>
      </c>
      <c r="G6773" s="8">
        <v>0</v>
      </c>
      <c r="H6773" s="8">
        <v>0</v>
      </c>
      <c r="I6773" s="8">
        <v>0</v>
      </c>
      <c r="J6773" s="8">
        <v>0</v>
      </c>
      <c r="K6773" s="8">
        <v>0</v>
      </c>
      <c r="L6773" s="8">
        <v>0</v>
      </c>
      <c r="N6773" s="1" t="e">
        <f>+A6773*1000+#REF!</f>
        <v>#REF!</v>
      </c>
    </row>
    <row r="6774" spans="1:14" x14ac:dyDescent="0.3">
      <c r="A6774" s="7">
        <f t="shared" si="105"/>
        <v>2540.69508</v>
      </c>
      <c r="B6774" s="5">
        <v>6748</v>
      </c>
      <c r="D6774" s="8">
        <v>0</v>
      </c>
      <c r="E6774" s="8">
        <v>0</v>
      </c>
      <c r="F6774" s="8">
        <v>0</v>
      </c>
      <c r="G6774" s="8">
        <v>0</v>
      </c>
      <c r="H6774" s="8">
        <v>0</v>
      </c>
      <c r="I6774" s="8">
        <v>0</v>
      </c>
      <c r="J6774" s="8">
        <v>0</v>
      </c>
      <c r="K6774" s="8">
        <v>0</v>
      </c>
      <c r="L6774" s="8">
        <v>0</v>
      </c>
      <c r="N6774" s="1" t="e">
        <f>+A6774*1000+#REF!</f>
        <v>#REF!</v>
      </c>
    </row>
    <row r="6775" spans="1:14" x14ac:dyDescent="0.3">
      <c r="A6775" s="7">
        <f t="shared" si="105"/>
        <v>2541.0707899999998</v>
      </c>
      <c r="B6775" s="5">
        <v>6749</v>
      </c>
      <c r="D6775" s="8">
        <v>0</v>
      </c>
      <c r="E6775" s="8">
        <v>0</v>
      </c>
      <c r="F6775" s="8">
        <v>0</v>
      </c>
      <c r="G6775" s="8">
        <v>1</v>
      </c>
      <c r="H6775" s="8">
        <v>1</v>
      </c>
      <c r="I6775" s="8">
        <v>0</v>
      </c>
      <c r="J6775" s="8">
        <v>0</v>
      </c>
      <c r="K6775" s="8">
        <v>1</v>
      </c>
      <c r="L6775" s="8">
        <v>0</v>
      </c>
      <c r="N6775" s="1" t="e">
        <f>+A6775*1000+#REF!</f>
        <v>#REF!</v>
      </c>
    </row>
    <row r="6776" spans="1:14" x14ac:dyDescent="0.3">
      <c r="A6776" s="7">
        <f t="shared" si="105"/>
        <v>2541.4465</v>
      </c>
      <c r="B6776" s="5">
        <v>6750</v>
      </c>
      <c r="D6776" s="8">
        <v>0</v>
      </c>
      <c r="E6776" s="8">
        <v>0</v>
      </c>
      <c r="F6776" s="8">
        <v>0</v>
      </c>
      <c r="G6776" s="8">
        <v>0</v>
      </c>
      <c r="H6776" s="8">
        <v>0</v>
      </c>
      <c r="I6776" s="8">
        <v>0</v>
      </c>
      <c r="J6776" s="8">
        <v>0</v>
      </c>
      <c r="K6776" s="8">
        <v>0</v>
      </c>
      <c r="L6776" s="8">
        <v>0</v>
      </c>
      <c r="N6776" s="1" t="e">
        <f>+A6776*1000+#REF!</f>
        <v>#REF!</v>
      </c>
    </row>
    <row r="6777" spans="1:14" x14ac:dyDescent="0.3">
      <c r="A6777" s="7">
        <f t="shared" si="105"/>
        <v>2541.8222099999998</v>
      </c>
      <c r="B6777" s="5">
        <v>6751</v>
      </c>
      <c r="D6777" s="8">
        <v>0</v>
      </c>
      <c r="E6777" s="8">
        <v>0</v>
      </c>
      <c r="F6777" s="8">
        <v>0</v>
      </c>
      <c r="G6777" s="8">
        <v>0</v>
      </c>
      <c r="H6777" s="8">
        <v>1</v>
      </c>
      <c r="I6777" s="8">
        <v>0</v>
      </c>
      <c r="J6777" s="8">
        <v>0</v>
      </c>
      <c r="K6777" s="8">
        <v>0</v>
      </c>
      <c r="L6777" s="8">
        <v>0</v>
      </c>
      <c r="N6777" s="1" t="e">
        <f>+A6777*1000+#REF!</f>
        <v>#REF!</v>
      </c>
    </row>
    <row r="6778" spans="1:14" x14ac:dyDescent="0.3">
      <c r="A6778" s="7">
        <f t="shared" si="105"/>
        <v>2542.1979200000001</v>
      </c>
      <c r="B6778" s="5">
        <v>6752</v>
      </c>
      <c r="D6778" s="8">
        <v>0</v>
      </c>
      <c r="E6778" s="8">
        <v>0</v>
      </c>
      <c r="F6778" s="8">
        <v>0</v>
      </c>
      <c r="G6778" s="8">
        <v>0</v>
      </c>
      <c r="H6778" s="8">
        <v>0</v>
      </c>
      <c r="I6778" s="8">
        <v>0</v>
      </c>
      <c r="J6778" s="8">
        <v>0</v>
      </c>
      <c r="K6778" s="8">
        <v>0</v>
      </c>
      <c r="L6778" s="8">
        <v>0</v>
      </c>
      <c r="N6778" s="1" t="e">
        <f>+A6778*1000+#REF!</f>
        <v>#REF!</v>
      </c>
    </row>
    <row r="6779" spans="1:14" x14ac:dyDescent="0.3">
      <c r="A6779" s="7">
        <f t="shared" si="105"/>
        <v>2542.5736299999999</v>
      </c>
      <c r="B6779" s="5">
        <v>6753</v>
      </c>
      <c r="D6779" s="8">
        <v>0</v>
      </c>
      <c r="E6779" s="8">
        <v>0</v>
      </c>
      <c r="F6779" s="8">
        <v>0</v>
      </c>
      <c r="G6779" s="8">
        <v>0</v>
      </c>
      <c r="H6779" s="8">
        <v>0</v>
      </c>
      <c r="I6779" s="8">
        <v>0</v>
      </c>
      <c r="J6779" s="8">
        <v>0</v>
      </c>
      <c r="K6779" s="8">
        <v>1</v>
      </c>
      <c r="L6779" s="8">
        <v>0</v>
      </c>
      <c r="N6779" s="1" t="e">
        <f>+A6779*1000+#REF!</f>
        <v>#REF!</v>
      </c>
    </row>
    <row r="6780" spans="1:14" x14ac:dyDescent="0.3">
      <c r="A6780" s="7">
        <f t="shared" si="105"/>
        <v>2542.9493400000001</v>
      </c>
      <c r="B6780" s="5">
        <v>6754</v>
      </c>
      <c r="D6780" s="8">
        <v>0</v>
      </c>
      <c r="E6780" s="8">
        <v>0</v>
      </c>
      <c r="F6780" s="8">
        <v>0</v>
      </c>
      <c r="G6780" s="8">
        <v>0</v>
      </c>
      <c r="H6780" s="8">
        <v>0</v>
      </c>
      <c r="I6780" s="8">
        <v>0</v>
      </c>
      <c r="J6780" s="8">
        <v>0</v>
      </c>
      <c r="K6780" s="8">
        <v>0</v>
      </c>
      <c r="L6780" s="8">
        <v>0</v>
      </c>
      <c r="N6780" s="1" t="e">
        <f>+A6780*1000+#REF!</f>
        <v>#REF!</v>
      </c>
    </row>
    <row r="6781" spans="1:14" x14ac:dyDescent="0.3">
      <c r="A6781" s="7">
        <f t="shared" si="105"/>
        <v>2543.3250499999999</v>
      </c>
      <c r="B6781" s="5">
        <v>6755</v>
      </c>
      <c r="D6781" s="8">
        <v>0</v>
      </c>
      <c r="E6781" s="8">
        <v>0</v>
      </c>
      <c r="F6781" s="8">
        <v>0</v>
      </c>
      <c r="G6781" s="8">
        <v>0</v>
      </c>
      <c r="H6781" s="8">
        <v>0</v>
      </c>
      <c r="I6781" s="8">
        <v>1</v>
      </c>
      <c r="J6781" s="8">
        <v>0</v>
      </c>
      <c r="K6781" s="8">
        <v>0</v>
      </c>
      <c r="L6781" s="8">
        <v>1</v>
      </c>
      <c r="N6781" s="1" t="e">
        <f>+A6781*1000+#REF!</f>
        <v>#REF!</v>
      </c>
    </row>
    <row r="6782" spans="1:14" x14ac:dyDescent="0.3">
      <c r="A6782" s="7">
        <f t="shared" si="105"/>
        <v>2543.7007599999997</v>
      </c>
      <c r="B6782" s="5">
        <v>6756</v>
      </c>
      <c r="D6782" s="8">
        <v>0</v>
      </c>
      <c r="E6782" s="8">
        <v>0</v>
      </c>
      <c r="F6782" s="8">
        <v>0</v>
      </c>
      <c r="G6782" s="8">
        <v>0</v>
      </c>
      <c r="H6782" s="8">
        <v>0</v>
      </c>
      <c r="I6782" s="8">
        <v>0</v>
      </c>
      <c r="J6782" s="8">
        <v>0</v>
      </c>
      <c r="K6782" s="8">
        <v>0</v>
      </c>
      <c r="L6782" s="8">
        <v>0</v>
      </c>
      <c r="N6782" s="1" t="e">
        <f>+A6782*1000+#REF!</f>
        <v>#REF!</v>
      </c>
    </row>
    <row r="6783" spans="1:14" x14ac:dyDescent="0.3">
      <c r="A6783" s="7">
        <f t="shared" si="105"/>
        <v>2544.07647</v>
      </c>
      <c r="B6783" s="5">
        <v>6757</v>
      </c>
      <c r="D6783" s="8">
        <v>0</v>
      </c>
      <c r="E6783" s="8">
        <v>0</v>
      </c>
      <c r="F6783" s="8">
        <v>0</v>
      </c>
      <c r="G6783" s="8">
        <v>0</v>
      </c>
      <c r="H6783" s="8">
        <v>0</v>
      </c>
      <c r="I6783" s="8">
        <v>0</v>
      </c>
      <c r="J6783" s="8">
        <v>0</v>
      </c>
      <c r="K6783" s="8">
        <v>2</v>
      </c>
      <c r="L6783" s="8">
        <v>0</v>
      </c>
      <c r="N6783" s="1" t="e">
        <f>+A6783*1000+#REF!</f>
        <v>#REF!</v>
      </c>
    </row>
    <row r="6784" spans="1:14" x14ac:dyDescent="0.3">
      <c r="A6784" s="7">
        <f t="shared" si="105"/>
        <v>2544.4521799999998</v>
      </c>
      <c r="B6784" s="5">
        <v>6758</v>
      </c>
      <c r="D6784" s="8">
        <v>0</v>
      </c>
      <c r="E6784" s="8">
        <v>0</v>
      </c>
      <c r="F6784" s="8">
        <v>0</v>
      </c>
      <c r="G6784" s="8">
        <v>0</v>
      </c>
      <c r="H6784" s="8">
        <v>0</v>
      </c>
      <c r="I6784" s="8">
        <v>0</v>
      </c>
      <c r="J6784" s="8">
        <v>0</v>
      </c>
      <c r="K6784" s="8">
        <v>0</v>
      </c>
      <c r="L6784" s="8">
        <v>0</v>
      </c>
      <c r="N6784" s="1" t="e">
        <f>+A6784*1000+#REF!</f>
        <v>#REF!</v>
      </c>
    </row>
    <row r="6785" spans="1:14" x14ac:dyDescent="0.3">
      <c r="A6785" s="7">
        <f t="shared" si="105"/>
        <v>2544.82789</v>
      </c>
      <c r="B6785" s="5">
        <v>6759</v>
      </c>
      <c r="D6785" s="8">
        <v>0</v>
      </c>
      <c r="E6785" s="8">
        <v>0</v>
      </c>
      <c r="F6785" s="8">
        <v>0</v>
      </c>
      <c r="G6785" s="8">
        <v>0</v>
      </c>
      <c r="H6785" s="8">
        <v>1</v>
      </c>
      <c r="I6785" s="8">
        <v>0</v>
      </c>
      <c r="J6785" s="8">
        <v>0</v>
      </c>
      <c r="K6785" s="8">
        <v>1</v>
      </c>
      <c r="L6785" s="8">
        <v>0</v>
      </c>
      <c r="N6785" s="1" t="e">
        <f>+A6785*1000+#REF!</f>
        <v>#REF!</v>
      </c>
    </row>
    <row r="6786" spans="1:14" x14ac:dyDescent="0.3">
      <c r="A6786" s="7">
        <f t="shared" si="105"/>
        <v>2545.2035999999998</v>
      </c>
      <c r="B6786" s="5">
        <v>6760</v>
      </c>
      <c r="D6786" s="8">
        <v>1</v>
      </c>
      <c r="E6786" s="8">
        <v>0</v>
      </c>
      <c r="F6786" s="8">
        <v>0</v>
      </c>
      <c r="G6786" s="8">
        <v>0</v>
      </c>
      <c r="H6786" s="8">
        <v>0</v>
      </c>
      <c r="I6786" s="8">
        <v>0</v>
      </c>
      <c r="J6786" s="8">
        <v>0</v>
      </c>
      <c r="K6786" s="8">
        <v>0</v>
      </c>
      <c r="L6786" s="8">
        <v>0</v>
      </c>
      <c r="N6786" s="1" t="e">
        <f>+A6786*1000+#REF!</f>
        <v>#REF!</v>
      </c>
    </row>
    <row r="6787" spans="1:14" x14ac:dyDescent="0.3">
      <c r="A6787" s="7">
        <f t="shared" si="105"/>
        <v>2545.5793100000001</v>
      </c>
      <c r="B6787" s="5">
        <v>6761</v>
      </c>
      <c r="D6787" s="8">
        <v>0</v>
      </c>
      <c r="E6787" s="8">
        <v>0</v>
      </c>
      <c r="F6787" s="8">
        <v>0</v>
      </c>
      <c r="G6787" s="8">
        <v>0</v>
      </c>
      <c r="H6787" s="8">
        <v>0</v>
      </c>
      <c r="I6787" s="8">
        <v>0</v>
      </c>
      <c r="J6787" s="8">
        <v>0</v>
      </c>
      <c r="K6787" s="8">
        <v>0</v>
      </c>
      <c r="L6787" s="8">
        <v>1</v>
      </c>
      <c r="N6787" s="1" t="e">
        <f>+A6787*1000+#REF!</f>
        <v>#REF!</v>
      </c>
    </row>
    <row r="6788" spans="1:14" x14ac:dyDescent="0.3">
      <c r="A6788" s="7">
        <f t="shared" si="105"/>
        <v>2545.9550199999999</v>
      </c>
      <c r="B6788" s="5">
        <v>6762</v>
      </c>
      <c r="D6788" s="8">
        <v>0</v>
      </c>
      <c r="E6788" s="8">
        <v>0</v>
      </c>
      <c r="F6788" s="8">
        <v>0</v>
      </c>
      <c r="G6788" s="8">
        <v>0</v>
      </c>
      <c r="H6788" s="8">
        <v>0</v>
      </c>
      <c r="I6788" s="8">
        <v>0</v>
      </c>
      <c r="J6788" s="8">
        <v>0</v>
      </c>
      <c r="K6788" s="8">
        <v>0</v>
      </c>
      <c r="L6788" s="8">
        <v>0</v>
      </c>
      <c r="N6788" s="1" t="e">
        <f>+A6788*1000+#REF!</f>
        <v>#REF!</v>
      </c>
    </row>
    <row r="6789" spans="1:14" x14ac:dyDescent="0.3">
      <c r="A6789" s="7">
        <f t="shared" si="105"/>
        <v>2546.3307300000001</v>
      </c>
      <c r="B6789" s="5">
        <v>6763</v>
      </c>
      <c r="D6789" s="8">
        <v>0</v>
      </c>
      <c r="E6789" s="8">
        <v>0</v>
      </c>
      <c r="F6789" s="8">
        <v>0</v>
      </c>
      <c r="G6789" s="8">
        <v>0</v>
      </c>
      <c r="H6789" s="8">
        <v>0</v>
      </c>
      <c r="I6789" s="8">
        <v>1</v>
      </c>
      <c r="J6789" s="8">
        <v>0</v>
      </c>
      <c r="K6789" s="8">
        <v>0</v>
      </c>
      <c r="L6789" s="8">
        <v>0</v>
      </c>
      <c r="N6789" s="1" t="e">
        <f>+A6789*1000+#REF!</f>
        <v>#REF!</v>
      </c>
    </row>
    <row r="6790" spans="1:14" x14ac:dyDescent="0.3">
      <c r="A6790" s="7">
        <f t="shared" si="105"/>
        <v>2546.7064399999999</v>
      </c>
      <c r="B6790" s="5">
        <v>6764</v>
      </c>
      <c r="D6790" s="8">
        <v>0</v>
      </c>
      <c r="E6790" s="8">
        <v>0</v>
      </c>
      <c r="F6790" s="8">
        <v>0</v>
      </c>
      <c r="G6790" s="8">
        <v>0</v>
      </c>
      <c r="H6790" s="8">
        <v>0</v>
      </c>
      <c r="I6790" s="8">
        <v>1</v>
      </c>
      <c r="J6790" s="8">
        <v>0</v>
      </c>
      <c r="K6790" s="8">
        <v>1</v>
      </c>
      <c r="L6790" s="8">
        <v>0</v>
      </c>
      <c r="N6790" s="1" t="e">
        <f>+A6790*1000+#REF!</f>
        <v>#REF!</v>
      </c>
    </row>
    <row r="6791" spans="1:14" x14ac:dyDescent="0.3">
      <c r="A6791" s="7">
        <f t="shared" si="105"/>
        <v>2547.0821499999997</v>
      </c>
      <c r="B6791" s="5">
        <v>6765</v>
      </c>
      <c r="D6791" s="8">
        <v>0</v>
      </c>
      <c r="E6791" s="8">
        <v>0</v>
      </c>
      <c r="F6791" s="8">
        <v>1</v>
      </c>
      <c r="G6791" s="8">
        <v>0</v>
      </c>
      <c r="H6791" s="8">
        <v>0</v>
      </c>
      <c r="I6791" s="8">
        <v>0</v>
      </c>
      <c r="J6791" s="8">
        <v>0</v>
      </c>
      <c r="K6791" s="8">
        <v>0</v>
      </c>
      <c r="L6791" s="8">
        <v>0</v>
      </c>
      <c r="N6791" s="1" t="e">
        <f>+A6791*1000+#REF!</f>
        <v>#REF!</v>
      </c>
    </row>
    <row r="6792" spans="1:14" x14ac:dyDescent="0.3">
      <c r="A6792" s="7">
        <f t="shared" si="105"/>
        <v>2547.45786</v>
      </c>
      <c r="B6792" s="5">
        <v>6766</v>
      </c>
      <c r="D6792" s="8">
        <v>0</v>
      </c>
      <c r="E6792" s="8">
        <v>0</v>
      </c>
      <c r="F6792" s="8">
        <v>0</v>
      </c>
      <c r="G6792" s="8">
        <v>0</v>
      </c>
      <c r="H6792" s="8">
        <v>0</v>
      </c>
      <c r="I6792" s="8">
        <v>0</v>
      </c>
      <c r="J6792" s="8">
        <v>0</v>
      </c>
      <c r="K6792" s="8">
        <v>0</v>
      </c>
      <c r="L6792" s="8">
        <v>0</v>
      </c>
      <c r="N6792" s="1" t="e">
        <f>+A6792*1000+#REF!</f>
        <v>#REF!</v>
      </c>
    </row>
    <row r="6793" spans="1:14" x14ac:dyDescent="0.3">
      <c r="A6793" s="7">
        <f t="shared" si="105"/>
        <v>2547.8335699999998</v>
      </c>
      <c r="B6793" s="5">
        <v>6767</v>
      </c>
      <c r="D6793" s="8">
        <v>0</v>
      </c>
      <c r="E6793" s="8">
        <v>0</v>
      </c>
      <c r="F6793" s="8">
        <v>0</v>
      </c>
      <c r="G6793" s="8">
        <v>0</v>
      </c>
      <c r="H6793" s="8">
        <v>0</v>
      </c>
      <c r="I6793" s="8">
        <v>0</v>
      </c>
      <c r="J6793" s="8">
        <v>0</v>
      </c>
      <c r="K6793" s="8">
        <v>0</v>
      </c>
      <c r="L6793" s="8">
        <v>0</v>
      </c>
      <c r="N6793" s="1" t="e">
        <f>+A6793*1000+#REF!</f>
        <v>#REF!</v>
      </c>
    </row>
    <row r="6794" spans="1:14" x14ac:dyDescent="0.3">
      <c r="A6794" s="7">
        <f t="shared" si="105"/>
        <v>2548.20928</v>
      </c>
      <c r="B6794" s="5">
        <v>6768</v>
      </c>
      <c r="D6794" s="8">
        <v>0</v>
      </c>
      <c r="E6794" s="8">
        <v>0</v>
      </c>
      <c r="F6794" s="8">
        <v>0</v>
      </c>
      <c r="G6794" s="8">
        <v>0</v>
      </c>
      <c r="H6794" s="8">
        <v>0</v>
      </c>
      <c r="I6794" s="8">
        <v>0</v>
      </c>
      <c r="J6794" s="8">
        <v>0</v>
      </c>
      <c r="K6794" s="8">
        <v>0</v>
      </c>
      <c r="L6794" s="8">
        <v>0</v>
      </c>
      <c r="N6794" s="1" t="e">
        <f>+A6794*1000+#REF!</f>
        <v>#REF!</v>
      </c>
    </row>
    <row r="6795" spans="1:14" x14ac:dyDescent="0.3">
      <c r="A6795" s="7">
        <f t="shared" si="105"/>
        <v>2548.5849899999998</v>
      </c>
      <c r="B6795" s="5">
        <v>6769</v>
      </c>
      <c r="D6795" s="8">
        <v>0</v>
      </c>
      <c r="E6795" s="8">
        <v>0</v>
      </c>
      <c r="F6795" s="8">
        <v>0</v>
      </c>
      <c r="G6795" s="8">
        <v>0</v>
      </c>
      <c r="H6795" s="8">
        <v>0</v>
      </c>
      <c r="I6795" s="8">
        <v>0</v>
      </c>
      <c r="J6795" s="8">
        <v>0</v>
      </c>
      <c r="K6795" s="8">
        <v>0</v>
      </c>
      <c r="L6795" s="8">
        <v>0</v>
      </c>
      <c r="N6795" s="1" t="e">
        <f>+A6795*1000+#REF!</f>
        <v>#REF!</v>
      </c>
    </row>
    <row r="6796" spans="1:14" x14ac:dyDescent="0.3">
      <c r="A6796" s="7">
        <f t="shared" si="105"/>
        <v>2548.9607000000001</v>
      </c>
      <c r="B6796" s="5">
        <v>6770</v>
      </c>
      <c r="D6796" s="8">
        <v>0</v>
      </c>
      <c r="E6796" s="8">
        <v>0</v>
      </c>
      <c r="F6796" s="8">
        <v>0</v>
      </c>
      <c r="G6796" s="8">
        <v>0</v>
      </c>
      <c r="H6796" s="8">
        <v>0</v>
      </c>
      <c r="I6796" s="8">
        <v>0</v>
      </c>
      <c r="J6796" s="8">
        <v>0</v>
      </c>
      <c r="K6796" s="8">
        <v>0</v>
      </c>
      <c r="L6796" s="8">
        <v>0</v>
      </c>
      <c r="N6796" s="1" t="e">
        <f>+A6796*1000+#REF!</f>
        <v>#REF!</v>
      </c>
    </row>
    <row r="6797" spans="1:14" x14ac:dyDescent="0.3">
      <c r="A6797" s="7">
        <f t="shared" si="105"/>
        <v>2549.3364099999999</v>
      </c>
      <c r="B6797" s="5">
        <v>6771</v>
      </c>
      <c r="D6797" s="8">
        <v>1</v>
      </c>
      <c r="E6797" s="8">
        <v>0</v>
      </c>
      <c r="F6797" s="8">
        <v>0</v>
      </c>
      <c r="G6797" s="8">
        <v>0</v>
      </c>
      <c r="H6797" s="8">
        <v>0</v>
      </c>
      <c r="I6797" s="8">
        <v>0</v>
      </c>
      <c r="J6797" s="8">
        <v>0</v>
      </c>
      <c r="K6797" s="8">
        <v>0</v>
      </c>
      <c r="L6797" s="8">
        <v>0</v>
      </c>
      <c r="N6797" s="1" t="e">
        <f>+A6797*1000+#REF!</f>
        <v>#REF!</v>
      </c>
    </row>
    <row r="6798" spans="1:14" x14ac:dyDescent="0.3">
      <c r="A6798" s="7">
        <f t="shared" si="105"/>
        <v>2549.7121200000001</v>
      </c>
      <c r="B6798" s="5">
        <v>6772</v>
      </c>
      <c r="D6798" s="8">
        <v>0</v>
      </c>
      <c r="E6798" s="8">
        <v>0</v>
      </c>
      <c r="F6798" s="8">
        <v>0</v>
      </c>
      <c r="G6798" s="8">
        <v>0</v>
      </c>
      <c r="H6798" s="8">
        <v>0</v>
      </c>
      <c r="I6798" s="8">
        <v>0</v>
      </c>
      <c r="J6798" s="8">
        <v>0</v>
      </c>
      <c r="K6798" s="8">
        <v>0</v>
      </c>
      <c r="L6798" s="8">
        <v>0</v>
      </c>
      <c r="N6798" s="1" t="e">
        <f>+A6798*1000+#REF!</f>
        <v>#REF!</v>
      </c>
    </row>
    <row r="6799" spans="1:14" x14ac:dyDescent="0.3">
      <c r="A6799" s="7">
        <f t="shared" si="105"/>
        <v>2550.0878299999999</v>
      </c>
      <c r="B6799" s="5">
        <v>6773</v>
      </c>
      <c r="D6799" s="8">
        <v>0</v>
      </c>
      <c r="E6799" s="8">
        <v>0</v>
      </c>
      <c r="F6799" s="8">
        <v>0</v>
      </c>
      <c r="G6799" s="8">
        <v>0</v>
      </c>
      <c r="H6799" s="8">
        <v>0</v>
      </c>
      <c r="I6799" s="8">
        <v>0</v>
      </c>
      <c r="J6799" s="8">
        <v>0</v>
      </c>
      <c r="K6799" s="8">
        <v>0</v>
      </c>
      <c r="L6799" s="8">
        <v>0</v>
      </c>
      <c r="N6799" s="1" t="e">
        <f>+A6799*1000+#REF!</f>
        <v>#REF!</v>
      </c>
    </row>
    <row r="6800" spans="1:14" x14ac:dyDescent="0.3">
      <c r="A6800" s="7">
        <f t="shared" si="105"/>
        <v>2550.4635399999997</v>
      </c>
      <c r="B6800" s="5">
        <v>6774</v>
      </c>
      <c r="D6800" s="8">
        <v>0</v>
      </c>
      <c r="E6800" s="8">
        <v>0</v>
      </c>
      <c r="F6800" s="8">
        <v>0</v>
      </c>
      <c r="G6800" s="8">
        <v>0</v>
      </c>
      <c r="H6800" s="8">
        <v>0</v>
      </c>
      <c r="I6800" s="8">
        <v>0</v>
      </c>
      <c r="J6800" s="8">
        <v>0</v>
      </c>
      <c r="K6800" s="8">
        <v>0</v>
      </c>
      <c r="L6800" s="8">
        <v>1</v>
      </c>
      <c r="N6800" s="1" t="e">
        <f>+A6800*1000+#REF!</f>
        <v>#REF!</v>
      </c>
    </row>
    <row r="6801" spans="1:14" x14ac:dyDescent="0.3">
      <c r="A6801" s="7">
        <f t="shared" si="105"/>
        <v>2550.83925</v>
      </c>
      <c r="B6801" s="5">
        <v>6775</v>
      </c>
      <c r="D6801" s="8">
        <v>0</v>
      </c>
      <c r="E6801" s="8">
        <v>1</v>
      </c>
      <c r="F6801" s="8">
        <v>0</v>
      </c>
      <c r="G6801" s="8">
        <v>0</v>
      </c>
      <c r="H6801" s="8">
        <v>0</v>
      </c>
      <c r="I6801" s="8">
        <v>1</v>
      </c>
      <c r="J6801" s="8">
        <v>0</v>
      </c>
      <c r="K6801" s="8">
        <v>0</v>
      </c>
      <c r="L6801" s="8">
        <v>1</v>
      </c>
      <c r="N6801" s="1" t="e">
        <f>+A6801*1000+#REF!</f>
        <v>#REF!</v>
      </c>
    </row>
    <row r="6802" spans="1:14" x14ac:dyDescent="0.3">
      <c r="A6802" s="7">
        <f t="shared" si="105"/>
        <v>2551.2149599999998</v>
      </c>
      <c r="B6802" s="5">
        <v>6776</v>
      </c>
      <c r="D6802" s="8">
        <v>0</v>
      </c>
      <c r="E6802" s="8">
        <v>0</v>
      </c>
      <c r="F6802" s="8">
        <v>0</v>
      </c>
      <c r="G6802" s="8">
        <v>0</v>
      </c>
      <c r="H6802" s="8">
        <v>0</v>
      </c>
      <c r="I6802" s="8">
        <v>0</v>
      </c>
      <c r="J6802" s="8">
        <v>0</v>
      </c>
      <c r="K6802" s="8">
        <v>0</v>
      </c>
      <c r="L6802" s="8">
        <v>0</v>
      </c>
      <c r="N6802" s="1" t="e">
        <f>+A6802*1000+#REF!</f>
        <v>#REF!</v>
      </c>
    </row>
    <row r="6803" spans="1:14" x14ac:dyDescent="0.3">
      <c r="A6803" s="7">
        <f t="shared" si="105"/>
        <v>2551.59067</v>
      </c>
      <c r="B6803" s="5">
        <v>6777</v>
      </c>
      <c r="D6803" s="8">
        <v>0</v>
      </c>
      <c r="E6803" s="8">
        <v>0</v>
      </c>
      <c r="F6803" s="8">
        <v>0</v>
      </c>
      <c r="G6803" s="8">
        <v>0</v>
      </c>
      <c r="H6803" s="8">
        <v>0</v>
      </c>
      <c r="I6803" s="8">
        <v>0</v>
      </c>
      <c r="J6803" s="8">
        <v>0</v>
      </c>
      <c r="K6803" s="8">
        <v>0</v>
      </c>
      <c r="L6803" s="8">
        <v>0</v>
      </c>
      <c r="N6803" s="1" t="e">
        <f>+A6803*1000+#REF!</f>
        <v>#REF!</v>
      </c>
    </row>
    <row r="6804" spans="1:14" x14ac:dyDescent="0.3">
      <c r="A6804" s="7">
        <f t="shared" si="105"/>
        <v>2551.9663799999998</v>
      </c>
      <c r="B6804" s="5">
        <v>6778</v>
      </c>
      <c r="D6804" s="8">
        <v>0</v>
      </c>
      <c r="E6804" s="8">
        <v>0</v>
      </c>
      <c r="F6804" s="8">
        <v>0</v>
      </c>
      <c r="G6804" s="8">
        <v>0</v>
      </c>
      <c r="H6804" s="8">
        <v>0</v>
      </c>
      <c r="I6804" s="8">
        <v>0</v>
      </c>
      <c r="J6804" s="8">
        <v>0</v>
      </c>
      <c r="K6804" s="8">
        <v>0</v>
      </c>
      <c r="L6804" s="8">
        <v>0</v>
      </c>
      <c r="N6804" s="1" t="e">
        <f>+A6804*1000+#REF!</f>
        <v>#REF!</v>
      </c>
    </row>
    <row r="6805" spans="1:14" x14ac:dyDescent="0.3">
      <c r="A6805" s="7">
        <f t="shared" si="105"/>
        <v>2552.3420900000001</v>
      </c>
      <c r="B6805" s="5">
        <v>6779</v>
      </c>
      <c r="D6805" s="8">
        <v>0</v>
      </c>
      <c r="E6805" s="8">
        <v>0</v>
      </c>
      <c r="F6805" s="8">
        <v>0</v>
      </c>
      <c r="G6805" s="8">
        <v>0</v>
      </c>
      <c r="H6805" s="8">
        <v>0</v>
      </c>
      <c r="I6805" s="8">
        <v>0</v>
      </c>
      <c r="J6805" s="8">
        <v>0</v>
      </c>
      <c r="K6805" s="8">
        <v>0</v>
      </c>
      <c r="L6805" s="8">
        <v>0</v>
      </c>
      <c r="N6805" s="1" t="e">
        <f>+A6805*1000+#REF!</f>
        <v>#REF!</v>
      </c>
    </row>
    <row r="6806" spans="1:14" x14ac:dyDescent="0.3">
      <c r="A6806" s="7">
        <f t="shared" si="105"/>
        <v>2552.7177999999999</v>
      </c>
      <c r="B6806" s="5">
        <v>6780</v>
      </c>
      <c r="D6806" s="8">
        <v>0</v>
      </c>
      <c r="E6806" s="8">
        <v>0</v>
      </c>
      <c r="F6806" s="8">
        <v>0</v>
      </c>
      <c r="G6806" s="8">
        <v>0</v>
      </c>
      <c r="H6806" s="8">
        <v>0</v>
      </c>
      <c r="I6806" s="8">
        <v>0</v>
      </c>
      <c r="J6806" s="8">
        <v>1</v>
      </c>
      <c r="K6806" s="8">
        <v>0</v>
      </c>
      <c r="L6806" s="8">
        <v>0</v>
      </c>
      <c r="N6806" s="1" t="e">
        <f>+A6806*1000+#REF!</f>
        <v>#REF!</v>
      </c>
    </row>
    <row r="6807" spans="1:14" x14ac:dyDescent="0.3">
      <c r="A6807" s="7">
        <f t="shared" si="105"/>
        <v>2553.0935099999997</v>
      </c>
      <c r="B6807" s="5">
        <v>6781</v>
      </c>
      <c r="D6807" s="8">
        <v>0</v>
      </c>
      <c r="E6807" s="8">
        <v>0</v>
      </c>
      <c r="F6807" s="8">
        <v>0</v>
      </c>
      <c r="G6807" s="8">
        <v>0</v>
      </c>
      <c r="H6807" s="8">
        <v>0</v>
      </c>
      <c r="I6807" s="8">
        <v>0</v>
      </c>
      <c r="J6807" s="8">
        <v>0</v>
      </c>
      <c r="K6807" s="8">
        <v>0</v>
      </c>
      <c r="L6807" s="8">
        <v>0</v>
      </c>
      <c r="N6807" s="1" t="e">
        <f>+A6807*1000+#REF!</f>
        <v>#REF!</v>
      </c>
    </row>
    <row r="6808" spans="1:14" x14ac:dyDescent="0.3">
      <c r="A6808" s="7">
        <f t="shared" si="105"/>
        <v>2553.46922</v>
      </c>
      <c r="B6808" s="5">
        <v>6782</v>
      </c>
      <c r="D6808" s="8">
        <v>0</v>
      </c>
      <c r="E6808" s="8">
        <v>0</v>
      </c>
      <c r="F6808" s="8">
        <v>0</v>
      </c>
      <c r="G6808" s="8">
        <v>0</v>
      </c>
      <c r="H6808" s="8">
        <v>0</v>
      </c>
      <c r="I6808" s="8">
        <v>0</v>
      </c>
      <c r="J6808" s="8">
        <v>0</v>
      </c>
      <c r="K6808" s="8">
        <v>0</v>
      </c>
      <c r="L6808" s="8">
        <v>0</v>
      </c>
      <c r="N6808" s="1" t="e">
        <f>+A6808*1000+#REF!</f>
        <v>#REF!</v>
      </c>
    </row>
    <row r="6809" spans="1:14" x14ac:dyDescent="0.3">
      <c r="A6809" s="7">
        <f t="shared" si="105"/>
        <v>2553.8449299999997</v>
      </c>
      <c r="B6809" s="5">
        <v>6783</v>
      </c>
      <c r="D6809" s="8">
        <v>0</v>
      </c>
      <c r="E6809" s="8">
        <v>0</v>
      </c>
      <c r="F6809" s="8">
        <v>0</v>
      </c>
      <c r="G6809" s="8">
        <v>0</v>
      </c>
      <c r="H6809" s="8">
        <v>0</v>
      </c>
      <c r="I6809" s="8">
        <v>0</v>
      </c>
      <c r="J6809" s="8">
        <v>0</v>
      </c>
      <c r="K6809" s="8">
        <v>0</v>
      </c>
      <c r="L6809" s="8">
        <v>0</v>
      </c>
      <c r="N6809" s="1" t="e">
        <f>+A6809*1000+#REF!</f>
        <v>#REF!</v>
      </c>
    </row>
    <row r="6810" spans="1:14" x14ac:dyDescent="0.3">
      <c r="A6810" s="7">
        <f t="shared" si="105"/>
        <v>2554.22064</v>
      </c>
      <c r="B6810" s="5">
        <v>6784</v>
      </c>
      <c r="D6810" s="8">
        <v>0</v>
      </c>
      <c r="E6810" s="8">
        <v>0</v>
      </c>
      <c r="F6810" s="8">
        <v>0</v>
      </c>
      <c r="G6810" s="8">
        <v>0</v>
      </c>
      <c r="H6810" s="8">
        <v>0</v>
      </c>
      <c r="I6810" s="8">
        <v>0</v>
      </c>
      <c r="J6810" s="8">
        <v>0</v>
      </c>
      <c r="K6810" s="8">
        <v>0</v>
      </c>
      <c r="L6810" s="8">
        <v>0</v>
      </c>
      <c r="N6810" s="1" t="e">
        <f>+A6810*1000+#REF!</f>
        <v>#REF!</v>
      </c>
    </row>
    <row r="6811" spans="1:14" x14ac:dyDescent="0.3">
      <c r="A6811" s="7">
        <f t="shared" ref="A6811:A6874" si="106">+B6811*$B$22+$B$23</f>
        <v>2554.5963499999998</v>
      </c>
      <c r="B6811" s="5">
        <v>6785</v>
      </c>
      <c r="D6811" s="8">
        <v>0</v>
      </c>
      <c r="E6811" s="8">
        <v>0</v>
      </c>
      <c r="F6811" s="8">
        <v>0</v>
      </c>
      <c r="G6811" s="8">
        <v>0</v>
      </c>
      <c r="H6811" s="8">
        <v>1</v>
      </c>
      <c r="I6811" s="8">
        <v>0</v>
      </c>
      <c r="J6811" s="8">
        <v>0</v>
      </c>
      <c r="K6811" s="8">
        <v>0</v>
      </c>
      <c r="L6811" s="8">
        <v>0</v>
      </c>
      <c r="N6811" s="1" t="e">
        <f>+A6811*1000+#REF!</f>
        <v>#REF!</v>
      </c>
    </row>
    <row r="6812" spans="1:14" x14ac:dyDescent="0.3">
      <c r="A6812" s="7">
        <f t="shared" si="106"/>
        <v>2554.9720600000001</v>
      </c>
      <c r="B6812" s="5">
        <v>6786</v>
      </c>
      <c r="D6812" s="8">
        <v>0</v>
      </c>
      <c r="E6812" s="8">
        <v>0</v>
      </c>
      <c r="F6812" s="8">
        <v>0</v>
      </c>
      <c r="G6812" s="8">
        <v>0</v>
      </c>
      <c r="H6812" s="8">
        <v>0</v>
      </c>
      <c r="I6812" s="8">
        <v>0</v>
      </c>
      <c r="J6812" s="8">
        <v>0</v>
      </c>
      <c r="K6812" s="8">
        <v>1</v>
      </c>
      <c r="L6812" s="8">
        <v>0</v>
      </c>
      <c r="N6812" s="1" t="e">
        <f>+A6812*1000+#REF!</f>
        <v>#REF!</v>
      </c>
    </row>
    <row r="6813" spans="1:14" x14ac:dyDescent="0.3">
      <c r="A6813" s="7">
        <f t="shared" si="106"/>
        <v>2555.3477699999999</v>
      </c>
      <c r="B6813" s="5">
        <v>6787</v>
      </c>
      <c r="D6813" s="8">
        <v>0</v>
      </c>
      <c r="E6813" s="8">
        <v>0</v>
      </c>
      <c r="F6813" s="8">
        <v>0</v>
      </c>
      <c r="G6813" s="8">
        <v>0</v>
      </c>
      <c r="H6813" s="8">
        <v>0</v>
      </c>
      <c r="I6813" s="8">
        <v>0</v>
      </c>
      <c r="J6813" s="8">
        <v>0</v>
      </c>
      <c r="K6813" s="8">
        <v>0</v>
      </c>
      <c r="L6813" s="8">
        <v>0</v>
      </c>
      <c r="N6813" s="1" t="e">
        <f>+A6813*1000+#REF!</f>
        <v>#REF!</v>
      </c>
    </row>
    <row r="6814" spans="1:14" x14ac:dyDescent="0.3">
      <c r="A6814" s="7">
        <f t="shared" si="106"/>
        <v>2555.7234800000001</v>
      </c>
      <c r="B6814" s="5">
        <v>6788</v>
      </c>
      <c r="D6814" s="8">
        <v>0</v>
      </c>
      <c r="E6814" s="8">
        <v>0</v>
      </c>
      <c r="F6814" s="8">
        <v>0</v>
      </c>
      <c r="G6814" s="8">
        <v>0</v>
      </c>
      <c r="H6814" s="8">
        <v>0</v>
      </c>
      <c r="I6814" s="8">
        <v>0</v>
      </c>
      <c r="J6814" s="8">
        <v>0</v>
      </c>
      <c r="K6814" s="8">
        <v>1</v>
      </c>
      <c r="L6814" s="8">
        <v>1</v>
      </c>
      <c r="N6814" s="1" t="e">
        <f>+A6814*1000+#REF!</f>
        <v>#REF!</v>
      </c>
    </row>
    <row r="6815" spans="1:14" x14ac:dyDescent="0.3">
      <c r="A6815" s="7">
        <f t="shared" si="106"/>
        <v>2556.0991899999999</v>
      </c>
      <c r="B6815" s="5">
        <v>6789</v>
      </c>
      <c r="D6815" s="8">
        <v>0</v>
      </c>
      <c r="E6815" s="8">
        <v>0</v>
      </c>
      <c r="F6815" s="8">
        <v>1</v>
      </c>
      <c r="G6815" s="8">
        <v>0</v>
      </c>
      <c r="H6815" s="8">
        <v>0</v>
      </c>
      <c r="I6815" s="8">
        <v>0</v>
      </c>
      <c r="J6815" s="8">
        <v>0</v>
      </c>
      <c r="K6815" s="8">
        <v>0</v>
      </c>
      <c r="L6815" s="8">
        <v>0</v>
      </c>
      <c r="N6815" s="1" t="e">
        <f>+A6815*1000+#REF!</f>
        <v>#REF!</v>
      </c>
    </row>
    <row r="6816" spans="1:14" x14ac:dyDescent="0.3">
      <c r="A6816" s="7">
        <f t="shared" si="106"/>
        <v>2556.4748999999997</v>
      </c>
      <c r="B6816" s="5">
        <v>6790</v>
      </c>
      <c r="D6816" s="8">
        <v>0</v>
      </c>
      <c r="E6816" s="8">
        <v>0</v>
      </c>
      <c r="F6816" s="8">
        <v>0</v>
      </c>
      <c r="G6816" s="8">
        <v>0</v>
      </c>
      <c r="H6816" s="8">
        <v>0</v>
      </c>
      <c r="I6816" s="8">
        <v>0</v>
      </c>
      <c r="J6816" s="8">
        <v>0</v>
      </c>
      <c r="K6816" s="8">
        <v>0</v>
      </c>
      <c r="L6816" s="8">
        <v>0</v>
      </c>
      <c r="N6816" s="1" t="e">
        <f>+A6816*1000+#REF!</f>
        <v>#REF!</v>
      </c>
    </row>
    <row r="6817" spans="1:14" x14ac:dyDescent="0.3">
      <c r="A6817" s="7">
        <f t="shared" si="106"/>
        <v>2556.85061</v>
      </c>
      <c r="B6817" s="5">
        <v>6791</v>
      </c>
      <c r="D6817" s="8">
        <v>0</v>
      </c>
      <c r="E6817" s="8">
        <v>0</v>
      </c>
      <c r="F6817" s="8">
        <v>0</v>
      </c>
      <c r="G6817" s="8">
        <v>0</v>
      </c>
      <c r="H6817" s="8">
        <v>0</v>
      </c>
      <c r="I6817" s="8">
        <v>0</v>
      </c>
      <c r="J6817" s="8">
        <v>0</v>
      </c>
      <c r="K6817" s="8">
        <v>0</v>
      </c>
      <c r="L6817" s="8">
        <v>0</v>
      </c>
      <c r="N6817" s="1" t="e">
        <f>+A6817*1000+#REF!</f>
        <v>#REF!</v>
      </c>
    </row>
    <row r="6818" spans="1:14" x14ac:dyDescent="0.3">
      <c r="A6818" s="7">
        <f t="shared" si="106"/>
        <v>2557.2263199999998</v>
      </c>
      <c r="B6818" s="5">
        <v>6792</v>
      </c>
      <c r="D6818" s="8">
        <v>0</v>
      </c>
      <c r="E6818" s="8">
        <v>0</v>
      </c>
      <c r="F6818" s="8">
        <v>1</v>
      </c>
      <c r="G6818" s="8">
        <v>0</v>
      </c>
      <c r="H6818" s="8">
        <v>0</v>
      </c>
      <c r="I6818" s="8">
        <v>0</v>
      </c>
      <c r="J6818" s="8">
        <v>0</v>
      </c>
      <c r="K6818" s="8">
        <v>0</v>
      </c>
      <c r="L6818" s="8">
        <v>0</v>
      </c>
      <c r="N6818" s="1" t="e">
        <f>+A6818*1000+#REF!</f>
        <v>#REF!</v>
      </c>
    </row>
    <row r="6819" spans="1:14" x14ac:dyDescent="0.3">
      <c r="A6819" s="7">
        <f t="shared" si="106"/>
        <v>2557.60203</v>
      </c>
      <c r="B6819" s="5">
        <v>6793</v>
      </c>
      <c r="D6819" s="8">
        <v>0</v>
      </c>
      <c r="E6819" s="8">
        <v>0</v>
      </c>
      <c r="F6819" s="8">
        <v>0</v>
      </c>
      <c r="G6819" s="8">
        <v>0</v>
      </c>
      <c r="H6819" s="8">
        <v>0</v>
      </c>
      <c r="I6819" s="8">
        <v>0</v>
      </c>
      <c r="J6819" s="8">
        <v>0</v>
      </c>
      <c r="K6819" s="8">
        <v>1</v>
      </c>
      <c r="L6819" s="8">
        <v>2</v>
      </c>
      <c r="N6819" s="1" t="e">
        <f>+A6819*1000+#REF!</f>
        <v>#REF!</v>
      </c>
    </row>
    <row r="6820" spans="1:14" x14ac:dyDescent="0.3">
      <c r="A6820" s="7">
        <f t="shared" si="106"/>
        <v>2557.9777399999998</v>
      </c>
      <c r="B6820" s="5">
        <v>6794</v>
      </c>
      <c r="D6820" s="8">
        <v>1</v>
      </c>
      <c r="E6820" s="8">
        <v>0</v>
      </c>
      <c r="F6820" s="8">
        <v>0</v>
      </c>
      <c r="G6820" s="8">
        <v>0</v>
      </c>
      <c r="H6820" s="8">
        <v>0</v>
      </c>
      <c r="I6820" s="8">
        <v>0</v>
      </c>
      <c r="J6820" s="8">
        <v>0</v>
      </c>
      <c r="K6820" s="8">
        <v>0</v>
      </c>
      <c r="L6820" s="8">
        <v>0</v>
      </c>
      <c r="N6820" s="1" t="e">
        <f>+A6820*1000+#REF!</f>
        <v>#REF!</v>
      </c>
    </row>
    <row r="6821" spans="1:14" x14ac:dyDescent="0.3">
      <c r="A6821" s="7">
        <f t="shared" si="106"/>
        <v>2558.3534500000001</v>
      </c>
      <c r="B6821" s="5">
        <v>6795</v>
      </c>
      <c r="D6821" s="8">
        <v>0</v>
      </c>
      <c r="E6821" s="8">
        <v>0</v>
      </c>
      <c r="F6821" s="8">
        <v>0</v>
      </c>
      <c r="G6821" s="8">
        <v>0</v>
      </c>
      <c r="H6821" s="8">
        <v>0</v>
      </c>
      <c r="I6821" s="8">
        <v>0</v>
      </c>
      <c r="J6821" s="8">
        <v>0</v>
      </c>
      <c r="K6821" s="8">
        <v>0</v>
      </c>
      <c r="L6821" s="8">
        <v>0</v>
      </c>
      <c r="N6821" s="1" t="e">
        <f>+A6821*1000+#REF!</f>
        <v>#REF!</v>
      </c>
    </row>
    <row r="6822" spans="1:14" x14ac:dyDescent="0.3">
      <c r="A6822" s="7">
        <f t="shared" si="106"/>
        <v>2558.7291599999999</v>
      </c>
      <c r="B6822" s="5">
        <v>6796</v>
      </c>
      <c r="D6822" s="8">
        <v>0</v>
      </c>
      <c r="E6822" s="8">
        <v>0</v>
      </c>
      <c r="F6822" s="8">
        <v>0</v>
      </c>
      <c r="G6822" s="8">
        <v>0</v>
      </c>
      <c r="H6822" s="8">
        <v>0</v>
      </c>
      <c r="I6822" s="8">
        <v>0</v>
      </c>
      <c r="J6822" s="8">
        <v>0</v>
      </c>
      <c r="K6822" s="8">
        <v>0</v>
      </c>
      <c r="L6822" s="8">
        <v>0</v>
      </c>
      <c r="N6822" s="1" t="e">
        <f>+A6822*1000+#REF!</f>
        <v>#REF!</v>
      </c>
    </row>
    <row r="6823" spans="1:14" x14ac:dyDescent="0.3">
      <c r="A6823" s="7">
        <f t="shared" si="106"/>
        <v>2559.1048700000001</v>
      </c>
      <c r="B6823" s="5">
        <v>6797</v>
      </c>
      <c r="D6823" s="8">
        <v>0</v>
      </c>
      <c r="E6823" s="8">
        <v>0</v>
      </c>
      <c r="F6823" s="8">
        <v>0</v>
      </c>
      <c r="G6823" s="8">
        <v>0</v>
      </c>
      <c r="H6823" s="8">
        <v>0</v>
      </c>
      <c r="I6823" s="8">
        <v>0</v>
      </c>
      <c r="J6823" s="8">
        <v>0</v>
      </c>
      <c r="K6823" s="8">
        <v>1</v>
      </c>
      <c r="L6823" s="8">
        <v>0</v>
      </c>
      <c r="N6823" s="1" t="e">
        <f>+A6823*1000+#REF!</f>
        <v>#REF!</v>
      </c>
    </row>
    <row r="6824" spans="1:14" x14ac:dyDescent="0.3">
      <c r="A6824" s="7">
        <f t="shared" si="106"/>
        <v>2559.4805799999999</v>
      </c>
      <c r="B6824" s="5">
        <v>6798</v>
      </c>
      <c r="D6824" s="8">
        <v>0</v>
      </c>
      <c r="E6824" s="8">
        <v>0</v>
      </c>
      <c r="F6824" s="8">
        <v>0</v>
      </c>
      <c r="G6824" s="8">
        <v>0</v>
      </c>
      <c r="H6824" s="8">
        <v>0</v>
      </c>
      <c r="I6824" s="8">
        <v>0</v>
      </c>
      <c r="J6824" s="8">
        <v>0</v>
      </c>
      <c r="K6824" s="8">
        <v>0</v>
      </c>
      <c r="L6824" s="8">
        <v>0</v>
      </c>
      <c r="N6824" s="1" t="e">
        <f>+A6824*1000+#REF!</f>
        <v>#REF!</v>
      </c>
    </row>
    <row r="6825" spans="1:14" x14ac:dyDescent="0.3">
      <c r="A6825" s="7">
        <f t="shared" si="106"/>
        <v>2559.8562899999997</v>
      </c>
      <c r="B6825" s="5">
        <v>6799</v>
      </c>
      <c r="D6825" s="8">
        <v>0</v>
      </c>
      <c r="E6825" s="8">
        <v>0</v>
      </c>
      <c r="F6825" s="8">
        <v>1</v>
      </c>
      <c r="G6825" s="8">
        <v>0</v>
      </c>
      <c r="H6825" s="8">
        <v>0</v>
      </c>
      <c r="I6825" s="8">
        <v>0</v>
      </c>
      <c r="J6825" s="8">
        <v>0</v>
      </c>
      <c r="K6825" s="8">
        <v>0</v>
      </c>
      <c r="L6825" s="8">
        <v>0</v>
      </c>
      <c r="N6825" s="1" t="e">
        <f>+A6825*1000+#REF!</f>
        <v>#REF!</v>
      </c>
    </row>
    <row r="6826" spans="1:14" x14ac:dyDescent="0.3">
      <c r="A6826" s="7">
        <f t="shared" si="106"/>
        <v>2560.232</v>
      </c>
      <c r="B6826" s="5">
        <v>6800</v>
      </c>
      <c r="D6826" s="8">
        <v>0</v>
      </c>
      <c r="E6826" s="8">
        <v>0</v>
      </c>
      <c r="F6826" s="8">
        <v>0</v>
      </c>
      <c r="G6826" s="8">
        <v>0</v>
      </c>
      <c r="H6826" s="8">
        <v>0</v>
      </c>
      <c r="I6826" s="8">
        <v>0</v>
      </c>
      <c r="J6826" s="8">
        <v>0</v>
      </c>
      <c r="K6826" s="8">
        <v>0</v>
      </c>
      <c r="L6826" s="8">
        <v>0</v>
      </c>
      <c r="N6826" s="1" t="e">
        <f>+A6826*1000+#REF!</f>
        <v>#REF!</v>
      </c>
    </row>
    <row r="6827" spans="1:14" x14ac:dyDescent="0.3">
      <c r="A6827" s="7">
        <f t="shared" si="106"/>
        <v>2560.6077099999998</v>
      </c>
      <c r="B6827" s="5">
        <v>6801</v>
      </c>
      <c r="D6827" s="8">
        <v>0</v>
      </c>
      <c r="E6827" s="8">
        <v>0</v>
      </c>
      <c r="F6827" s="8">
        <v>0</v>
      </c>
      <c r="G6827" s="8">
        <v>0</v>
      </c>
      <c r="H6827" s="8">
        <v>0</v>
      </c>
      <c r="I6827" s="8">
        <v>0</v>
      </c>
      <c r="J6827" s="8">
        <v>0</v>
      </c>
      <c r="K6827" s="8">
        <v>0</v>
      </c>
      <c r="L6827" s="8">
        <v>0</v>
      </c>
      <c r="N6827" s="1" t="e">
        <f>+A6827*1000+#REF!</f>
        <v>#REF!</v>
      </c>
    </row>
    <row r="6828" spans="1:14" x14ac:dyDescent="0.3">
      <c r="A6828" s="7">
        <f t="shared" si="106"/>
        <v>2560.98342</v>
      </c>
      <c r="B6828" s="5">
        <v>6802</v>
      </c>
      <c r="D6828" s="8">
        <v>0</v>
      </c>
      <c r="E6828" s="8">
        <v>0</v>
      </c>
      <c r="F6828" s="8">
        <v>0</v>
      </c>
      <c r="G6828" s="8">
        <v>0</v>
      </c>
      <c r="H6828" s="8">
        <v>0</v>
      </c>
      <c r="I6828" s="8">
        <v>0</v>
      </c>
      <c r="J6828" s="8">
        <v>0</v>
      </c>
      <c r="K6828" s="8">
        <v>0</v>
      </c>
      <c r="L6828" s="8">
        <v>0</v>
      </c>
      <c r="N6828" s="1" t="e">
        <f>+A6828*1000+#REF!</f>
        <v>#REF!</v>
      </c>
    </row>
    <row r="6829" spans="1:14" x14ac:dyDescent="0.3">
      <c r="A6829" s="7">
        <f t="shared" si="106"/>
        <v>2561.3591299999998</v>
      </c>
      <c r="B6829" s="5">
        <v>6803</v>
      </c>
      <c r="D6829" s="8">
        <v>0</v>
      </c>
      <c r="E6829" s="8">
        <v>0</v>
      </c>
      <c r="F6829" s="8">
        <v>0</v>
      </c>
      <c r="G6829" s="8">
        <v>0</v>
      </c>
      <c r="H6829" s="8">
        <v>0</v>
      </c>
      <c r="I6829" s="8">
        <v>0</v>
      </c>
      <c r="J6829" s="8">
        <v>0</v>
      </c>
      <c r="K6829" s="8">
        <v>0</v>
      </c>
      <c r="L6829" s="8">
        <v>1</v>
      </c>
      <c r="N6829" s="1" t="e">
        <f>+A6829*1000+#REF!</f>
        <v>#REF!</v>
      </c>
    </row>
    <row r="6830" spans="1:14" x14ac:dyDescent="0.3">
      <c r="A6830" s="7">
        <f t="shared" si="106"/>
        <v>2561.7348400000001</v>
      </c>
      <c r="B6830" s="5">
        <v>6804</v>
      </c>
      <c r="D6830" s="8">
        <v>0</v>
      </c>
      <c r="E6830" s="8">
        <v>0</v>
      </c>
      <c r="F6830" s="8">
        <v>0</v>
      </c>
      <c r="G6830" s="8">
        <v>0</v>
      </c>
      <c r="H6830" s="8">
        <v>0</v>
      </c>
      <c r="I6830" s="8">
        <v>0</v>
      </c>
      <c r="J6830" s="8">
        <v>0</v>
      </c>
      <c r="K6830" s="8">
        <v>0</v>
      </c>
      <c r="L6830" s="8">
        <v>0</v>
      </c>
      <c r="N6830" s="1" t="e">
        <f>+A6830*1000+#REF!</f>
        <v>#REF!</v>
      </c>
    </row>
    <row r="6831" spans="1:14" x14ac:dyDescent="0.3">
      <c r="A6831" s="7">
        <f t="shared" si="106"/>
        <v>2562.1105499999999</v>
      </c>
      <c r="B6831" s="5">
        <v>6805</v>
      </c>
      <c r="D6831" s="8">
        <v>1</v>
      </c>
      <c r="E6831" s="8">
        <v>0</v>
      </c>
      <c r="F6831" s="8">
        <v>0</v>
      </c>
      <c r="G6831" s="8">
        <v>0</v>
      </c>
      <c r="H6831" s="8">
        <v>1</v>
      </c>
      <c r="I6831" s="8">
        <v>0</v>
      </c>
      <c r="J6831" s="8">
        <v>0</v>
      </c>
      <c r="K6831" s="8">
        <v>0</v>
      </c>
      <c r="L6831" s="8">
        <v>0</v>
      </c>
      <c r="N6831" s="1" t="e">
        <f>+A6831*1000+#REF!</f>
        <v>#REF!</v>
      </c>
    </row>
    <row r="6832" spans="1:14" x14ac:dyDescent="0.3">
      <c r="A6832" s="7">
        <f t="shared" si="106"/>
        <v>2562.4862600000001</v>
      </c>
      <c r="B6832" s="5">
        <v>6806</v>
      </c>
      <c r="D6832" s="8">
        <v>0</v>
      </c>
      <c r="E6832" s="8">
        <v>0</v>
      </c>
      <c r="F6832" s="8">
        <v>0</v>
      </c>
      <c r="G6832" s="8">
        <v>0</v>
      </c>
      <c r="H6832" s="8">
        <v>0</v>
      </c>
      <c r="I6832" s="8">
        <v>0</v>
      </c>
      <c r="J6832" s="8">
        <v>0</v>
      </c>
      <c r="K6832" s="8">
        <v>0</v>
      </c>
      <c r="L6832" s="8">
        <v>0</v>
      </c>
      <c r="N6832" s="1" t="e">
        <f>+A6832*1000+#REF!</f>
        <v>#REF!</v>
      </c>
    </row>
    <row r="6833" spans="1:14" x14ac:dyDescent="0.3">
      <c r="A6833" s="7">
        <f t="shared" si="106"/>
        <v>2562.8619699999999</v>
      </c>
      <c r="B6833" s="5">
        <v>6807</v>
      </c>
      <c r="D6833" s="8">
        <v>1</v>
      </c>
      <c r="E6833" s="8">
        <v>0</v>
      </c>
      <c r="F6833" s="8">
        <v>0</v>
      </c>
      <c r="G6833" s="8">
        <v>0</v>
      </c>
      <c r="H6833" s="8">
        <v>0</v>
      </c>
      <c r="I6833" s="8">
        <v>0</v>
      </c>
      <c r="J6833" s="8">
        <v>0</v>
      </c>
      <c r="K6833" s="8">
        <v>0</v>
      </c>
      <c r="L6833" s="8">
        <v>0</v>
      </c>
      <c r="N6833" s="1" t="e">
        <f>+A6833*1000+#REF!</f>
        <v>#REF!</v>
      </c>
    </row>
    <row r="6834" spans="1:14" x14ac:dyDescent="0.3">
      <c r="A6834" s="7">
        <f t="shared" si="106"/>
        <v>2563.2376799999997</v>
      </c>
      <c r="B6834" s="5">
        <v>6808</v>
      </c>
      <c r="D6834" s="8">
        <v>0</v>
      </c>
      <c r="E6834" s="8">
        <v>0</v>
      </c>
      <c r="F6834" s="8">
        <v>0</v>
      </c>
      <c r="G6834" s="8">
        <v>0</v>
      </c>
      <c r="H6834" s="8">
        <v>0</v>
      </c>
      <c r="I6834" s="8">
        <v>0</v>
      </c>
      <c r="J6834" s="8">
        <v>0</v>
      </c>
      <c r="K6834" s="8">
        <v>0</v>
      </c>
      <c r="L6834" s="8">
        <v>0</v>
      </c>
      <c r="N6834" s="1" t="e">
        <f>+A6834*1000+#REF!</f>
        <v>#REF!</v>
      </c>
    </row>
    <row r="6835" spans="1:14" x14ac:dyDescent="0.3">
      <c r="A6835" s="7">
        <f t="shared" si="106"/>
        <v>2563.61339</v>
      </c>
      <c r="B6835" s="5">
        <v>6809</v>
      </c>
      <c r="D6835" s="8">
        <v>0</v>
      </c>
      <c r="E6835" s="8">
        <v>0</v>
      </c>
      <c r="F6835" s="8">
        <v>0</v>
      </c>
      <c r="G6835" s="8">
        <v>0</v>
      </c>
      <c r="H6835" s="8">
        <v>0</v>
      </c>
      <c r="I6835" s="8">
        <v>0</v>
      </c>
      <c r="J6835" s="8">
        <v>0</v>
      </c>
      <c r="K6835" s="8">
        <v>0</v>
      </c>
      <c r="L6835" s="8">
        <v>0</v>
      </c>
      <c r="N6835" s="1" t="e">
        <f>+A6835*1000+#REF!</f>
        <v>#REF!</v>
      </c>
    </row>
    <row r="6836" spans="1:14" x14ac:dyDescent="0.3">
      <c r="A6836" s="7">
        <f t="shared" si="106"/>
        <v>2563.9890999999998</v>
      </c>
      <c r="B6836" s="5">
        <v>6810</v>
      </c>
      <c r="D6836" s="8">
        <v>0</v>
      </c>
      <c r="E6836" s="8">
        <v>0</v>
      </c>
      <c r="F6836" s="8">
        <v>0</v>
      </c>
      <c r="G6836" s="8">
        <v>0</v>
      </c>
      <c r="H6836" s="8">
        <v>0</v>
      </c>
      <c r="I6836" s="8">
        <v>0</v>
      </c>
      <c r="J6836" s="8">
        <v>0</v>
      </c>
      <c r="K6836" s="8">
        <v>0</v>
      </c>
      <c r="L6836" s="8">
        <v>0</v>
      </c>
      <c r="N6836" s="1" t="e">
        <f>+A6836*1000+#REF!</f>
        <v>#REF!</v>
      </c>
    </row>
    <row r="6837" spans="1:14" x14ac:dyDescent="0.3">
      <c r="A6837" s="7">
        <f t="shared" si="106"/>
        <v>2564.36481</v>
      </c>
      <c r="B6837" s="5">
        <v>6811</v>
      </c>
      <c r="D6837" s="8">
        <v>0</v>
      </c>
      <c r="E6837" s="8">
        <v>0</v>
      </c>
      <c r="F6837" s="8">
        <v>0</v>
      </c>
      <c r="G6837" s="8">
        <v>0</v>
      </c>
      <c r="H6837" s="8">
        <v>0</v>
      </c>
      <c r="I6837" s="8">
        <v>0</v>
      </c>
      <c r="J6837" s="8">
        <v>0</v>
      </c>
      <c r="K6837" s="8">
        <v>0</v>
      </c>
      <c r="L6837" s="8">
        <v>0</v>
      </c>
      <c r="N6837" s="1" t="e">
        <f>+A6837*1000+#REF!</f>
        <v>#REF!</v>
      </c>
    </row>
    <row r="6838" spans="1:14" x14ac:dyDescent="0.3">
      <c r="A6838" s="7">
        <f t="shared" si="106"/>
        <v>2564.7405199999998</v>
      </c>
      <c r="B6838" s="5">
        <v>6812</v>
      </c>
      <c r="D6838" s="8">
        <v>1</v>
      </c>
      <c r="E6838" s="8">
        <v>0</v>
      </c>
      <c r="F6838" s="8">
        <v>0</v>
      </c>
      <c r="G6838" s="8">
        <v>0</v>
      </c>
      <c r="H6838" s="8">
        <v>0</v>
      </c>
      <c r="I6838" s="8">
        <v>0</v>
      </c>
      <c r="J6838" s="8">
        <v>0</v>
      </c>
      <c r="K6838" s="8">
        <v>0</v>
      </c>
      <c r="L6838" s="8">
        <v>0</v>
      </c>
      <c r="N6838" s="1" t="e">
        <f>+A6838*1000+#REF!</f>
        <v>#REF!</v>
      </c>
    </row>
    <row r="6839" spans="1:14" x14ac:dyDescent="0.3">
      <c r="A6839" s="7">
        <f t="shared" si="106"/>
        <v>2565.1162300000001</v>
      </c>
      <c r="B6839" s="5">
        <v>6813</v>
      </c>
      <c r="D6839" s="8">
        <v>0</v>
      </c>
      <c r="E6839" s="8">
        <v>0</v>
      </c>
      <c r="F6839" s="8">
        <v>1</v>
      </c>
      <c r="G6839" s="8">
        <v>0</v>
      </c>
      <c r="H6839" s="8">
        <v>0</v>
      </c>
      <c r="I6839" s="8">
        <v>0</v>
      </c>
      <c r="J6839" s="8">
        <v>0</v>
      </c>
      <c r="K6839" s="8">
        <v>0</v>
      </c>
      <c r="L6839" s="8">
        <v>0</v>
      </c>
      <c r="N6839" s="1" t="e">
        <f>+A6839*1000+#REF!</f>
        <v>#REF!</v>
      </c>
    </row>
    <row r="6840" spans="1:14" x14ac:dyDescent="0.3">
      <c r="A6840" s="7">
        <f t="shared" si="106"/>
        <v>2565.4919399999999</v>
      </c>
      <c r="B6840" s="5">
        <v>6814</v>
      </c>
      <c r="D6840" s="8">
        <v>0</v>
      </c>
      <c r="E6840" s="8">
        <v>0</v>
      </c>
      <c r="F6840" s="8">
        <v>0</v>
      </c>
      <c r="G6840" s="8">
        <v>0</v>
      </c>
      <c r="H6840" s="8">
        <v>0</v>
      </c>
      <c r="I6840" s="8">
        <v>0</v>
      </c>
      <c r="J6840" s="8">
        <v>0</v>
      </c>
      <c r="K6840" s="8">
        <v>0</v>
      </c>
      <c r="L6840" s="8">
        <v>0</v>
      </c>
      <c r="N6840" s="1" t="e">
        <f>+A6840*1000+#REF!</f>
        <v>#REF!</v>
      </c>
    </row>
    <row r="6841" spans="1:14" x14ac:dyDescent="0.3">
      <c r="A6841" s="7">
        <f t="shared" si="106"/>
        <v>2565.8676500000001</v>
      </c>
      <c r="B6841" s="5">
        <v>6815</v>
      </c>
      <c r="D6841" s="8">
        <v>0</v>
      </c>
      <c r="E6841" s="8">
        <v>0</v>
      </c>
      <c r="F6841" s="8">
        <v>0</v>
      </c>
      <c r="G6841" s="8">
        <v>0</v>
      </c>
      <c r="H6841" s="8">
        <v>0</v>
      </c>
      <c r="I6841" s="8">
        <v>0</v>
      </c>
      <c r="J6841" s="8">
        <v>0</v>
      </c>
      <c r="K6841" s="8">
        <v>0</v>
      </c>
      <c r="L6841" s="8">
        <v>1</v>
      </c>
      <c r="N6841" s="1" t="e">
        <f>+A6841*1000+#REF!</f>
        <v>#REF!</v>
      </c>
    </row>
    <row r="6842" spans="1:14" x14ac:dyDescent="0.3">
      <c r="A6842" s="7">
        <f t="shared" si="106"/>
        <v>2566.2433599999999</v>
      </c>
      <c r="B6842" s="5">
        <v>6816</v>
      </c>
      <c r="D6842" s="8">
        <v>0</v>
      </c>
      <c r="E6842" s="8">
        <v>0</v>
      </c>
      <c r="F6842" s="8">
        <v>0</v>
      </c>
      <c r="G6842" s="8">
        <v>0</v>
      </c>
      <c r="H6842" s="8">
        <v>0</v>
      </c>
      <c r="I6842" s="8">
        <v>0</v>
      </c>
      <c r="J6842" s="8">
        <v>0</v>
      </c>
      <c r="K6842" s="8">
        <v>0</v>
      </c>
      <c r="L6842" s="8">
        <v>0</v>
      </c>
      <c r="N6842" s="1" t="e">
        <f>+A6842*1000+#REF!</f>
        <v>#REF!</v>
      </c>
    </row>
    <row r="6843" spans="1:14" x14ac:dyDescent="0.3">
      <c r="A6843" s="7">
        <f t="shared" si="106"/>
        <v>2566.6190699999997</v>
      </c>
      <c r="B6843" s="5">
        <v>6817</v>
      </c>
      <c r="D6843" s="8">
        <v>0</v>
      </c>
      <c r="E6843" s="8">
        <v>0</v>
      </c>
      <c r="F6843" s="8">
        <v>0</v>
      </c>
      <c r="G6843" s="8">
        <v>0</v>
      </c>
      <c r="H6843" s="8">
        <v>0</v>
      </c>
      <c r="I6843" s="8">
        <v>0</v>
      </c>
      <c r="J6843" s="8">
        <v>0</v>
      </c>
      <c r="K6843" s="8">
        <v>0</v>
      </c>
      <c r="L6843" s="8">
        <v>0</v>
      </c>
      <c r="N6843" s="1" t="e">
        <f>+A6843*1000+#REF!</f>
        <v>#REF!</v>
      </c>
    </row>
    <row r="6844" spans="1:14" x14ac:dyDescent="0.3">
      <c r="A6844" s="7">
        <f t="shared" si="106"/>
        <v>2566.99478</v>
      </c>
      <c r="B6844" s="5">
        <v>6818</v>
      </c>
      <c r="D6844" s="8">
        <v>0</v>
      </c>
      <c r="E6844" s="8">
        <v>0</v>
      </c>
      <c r="F6844" s="8">
        <v>1</v>
      </c>
      <c r="G6844" s="8">
        <v>0</v>
      </c>
      <c r="H6844" s="8">
        <v>0</v>
      </c>
      <c r="I6844" s="8">
        <v>0</v>
      </c>
      <c r="J6844" s="8">
        <v>0</v>
      </c>
      <c r="K6844" s="8">
        <v>0</v>
      </c>
      <c r="L6844" s="8">
        <v>0</v>
      </c>
      <c r="N6844" s="1" t="e">
        <f>+A6844*1000+#REF!</f>
        <v>#REF!</v>
      </c>
    </row>
    <row r="6845" spans="1:14" x14ac:dyDescent="0.3">
      <c r="A6845" s="7">
        <f t="shared" si="106"/>
        <v>2567.3704899999998</v>
      </c>
      <c r="B6845" s="5">
        <v>6819</v>
      </c>
      <c r="D6845" s="8">
        <v>0</v>
      </c>
      <c r="E6845" s="8">
        <v>0</v>
      </c>
      <c r="F6845" s="8">
        <v>0</v>
      </c>
      <c r="G6845" s="8">
        <v>0</v>
      </c>
      <c r="H6845" s="8">
        <v>0</v>
      </c>
      <c r="I6845" s="8">
        <v>0</v>
      </c>
      <c r="J6845" s="8">
        <v>0</v>
      </c>
      <c r="K6845" s="8">
        <v>0</v>
      </c>
      <c r="L6845" s="8">
        <v>0</v>
      </c>
      <c r="N6845" s="1" t="e">
        <f>+A6845*1000+#REF!</f>
        <v>#REF!</v>
      </c>
    </row>
    <row r="6846" spans="1:14" x14ac:dyDescent="0.3">
      <c r="A6846" s="7">
        <f t="shared" si="106"/>
        <v>2567.7462</v>
      </c>
      <c r="B6846" s="5">
        <v>6820</v>
      </c>
      <c r="D6846" s="8">
        <v>0</v>
      </c>
      <c r="E6846" s="8">
        <v>0</v>
      </c>
      <c r="F6846" s="8">
        <v>0</v>
      </c>
      <c r="G6846" s="8">
        <v>0</v>
      </c>
      <c r="H6846" s="8">
        <v>0</v>
      </c>
      <c r="I6846" s="8">
        <v>0</v>
      </c>
      <c r="J6846" s="8">
        <v>0</v>
      </c>
      <c r="K6846" s="8">
        <v>1</v>
      </c>
      <c r="L6846" s="8">
        <v>0</v>
      </c>
      <c r="N6846" s="1" t="e">
        <f>+A6846*1000+#REF!</f>
        <v>#REF!</v>
      </c>
    </row>
    <row r="6847" spans="1:14" x14ac:dyDescent="0.3">
      <c r="A6847" s="7">
        <f t="shared" si="106"/>
        <v>2568.1219099999998</v>
      </c>
      <c r="B6847" s="5">
        <v>6821</v>
      </c>
      <c r="D6847" s="8">
        <v>0</v>
      </c>
      <c r="E6847" s="8">
        <v>0</v>
      </c>
      <c r="F6847" s="8">
        <v>0</v>
      </c>
      <c r="G6847" s="8">
        <v>0</v>
      </c>
      <c r="H6847" s="8">
        <v>0</v>
      </c>
      <c r="I6847" s="8">
        <v>0</v>
      </c>
      <c r="J6847" s="8">
        <v>0</v>
      </c>
      <c r="K6847" s="8">
        <v>0</v>
      </c>
      <c r="L6847" s="8">
        <v>0</v>
      </c>
      <c r="N6847" s="1" t="e">
        <f>+A6847*1000+#REF!</f>
        <v>#REF!</v>
      </c>
    </row>
    <row r="6848" spans="1:14" x14ac:dyDescent="0.3">
      <c r="A6848" s="7">
        <f t="shared" si="106"/>
        <v>2568.4976200000001</v>
      </c>
      <c r="B6848" s="5">
        <v>6822</v>
      </c>
      <c r="D6848" s="8">
        <v>0</v>
      </c>
      <c r="E6848" s="8">
        <v>0</v>
      </c>
      <c r="F6848" s="8">
        <v>0</v>
      </c>
      <c r="G6848" s="8">
        <v>0</v>
      </c>
      <c r="H6848" s="8">
        <v>0</v>
      </c>
      <c r="I6848" s="8">
        <v>0</v>
      </c>
      <c r="J6848" s="8">
        <v>0</v>
      </c>
      <c r="K6848" s="8">
        <v>0</v>
      </c>
      <c r="L6848" s="8">
        <v>0</v>
      </c>
      <c r="N6848" s="1" t="e">
        <f>+A6848*1000+#REF!</f>
        <v>#REF!</v>
      </c>
    </row>
    <row r="6849" spans="1:14" x14ac:dyDescent="0.3">
      <c r="A6849" s="7">
        <f t="shared" si="106"/>
        <v>2568.8733299999999</v>
      </c>
      <c r="B6849" s="5">
        <v>6823</v>
      </c>
      <c r="D6849" s="8">
        <v>0</v>
      </c>
      <c r="E6849" s="8">
        <v>0</v>
      </c>
      <c r="F6849" s="8">
        <v>0</v>
      </c>
      <c r="G6849" s="8">
        <v>0</v>
      </c>
      <c r="H6849" s="8">
        <v>0</v>
      </c>
      <c r="I6849" s="8">
        <v>0</v>
      </c>
      <c r="J6849" s="8">
        <v>0</v>
      </c>
      <c r="K6849" s="8">
        <v>0</v>
      </c>
      <c r="L6849" s="8">
        <v>0</v>
      </c>
      <c r="N6849" s="1" t="e">
        <f>+A6849*1000+#REF!</f>
        <v>#REF!</v>
      </c>
    </row>
    <row r="6850" spans="1:14" x14ac:dyDescent="0.3">
      <c r="A6850" s="7">
        <f t="shared" si="106"/>
        <v>2569.2490399999997</v>
      </c>
      <c r="B6850" s="5">
        <v>6824</v>
      </c>
      <c r="D6850" s="8">
        <v>0</v>
      </c>
      <c r="E6850" s="8">
        <v>0</v>
      </c>
      <c r="F6850" s="8">
        <v>0</v>
      </c>
      <c r="G6850" s="8">
        <v>0</v>
      </c>
      <c r="H6850" s="8">
        <v>0</v>
      </c>
      <c r="I6850" s="8">
        <v>0</v>
      </c>
      <c r="J6850" s="8">
        <v>0</v>
      </c>
      <c r="K6850" s="8">
        <v>0</v>
      </c>
      <c r="L6850" s="8">
        <v>0</v>
      </c>
      <c r="N6850" s="1" t="e">
        <f>+A6850*1000+#REF!</f>
        <v>#REF!</v>
      </c>
    </row>
    <row r="6851" spans="1:14" x14ac:dyDescent="0.3">
      <c r="A6851" s="7">
        <f t="shared" si="106"/>
        <v>2569.6247499999999</v>
      </c>
      <c r="B6851" s="5">
        <v>6825</v>
      </c>
      <c r="D6851" s="8">
        <v>0</v>
      </c>
      <c r="E6851" s="8">
        <v>0</v>
      </c>
      <c r="F6851" s="8">
        <v>0</v>
      </c>
      <c r="G6851" s="8">
        <v>1</v>
      </c>
      <c r="H6851" s="8">
        <v>0</v>
      </c>
      <c r="I6851" s="8">
        <v>0</v>
      </c>
      <c r="J6851" s="8">
        <v>0</v>
      </c>
      <c r="K6851" s="8">
        <v>0</v>
      </c>
      <c r="L6851" s="8">
        <v>0</v>
      </c>
      <c r="N6851" s="1" t="e">
        <f>+A6851*1000+#REF!</f>
        <v>#REF!</v>
      </c>
    </row>
    <row r="6852" spans="1:14" x14ac:dyDescent="0.3">
      <c r="A6852" s="7">
        <f t="shared" si="106"/>
        <v>2570.0004599999997</v>
      </c>
      <c r="B6852" s="5">
        <v>6826</v>
      </c>
      <c r="D6852" s="8">
        <v>0</v>
      </c>
      <c r="E6852" s="8">
        <v>0</v>
      </c>
      <c r="F6852" s="8">
        <v>0</v>
      </c>
      <c r="G6852" s="8">
        <v>0</v>
      </c>
      <c r="H6852" s="8">
        <v>0</v>
      </c>
      <c r="I6852" s="8">
        <v>0</v>
      </c>
      <c r="J6852" s="8">
        <v>0</v>
      </c>
      <c r="K6852" s="8">
        <v>1</v>
      </c>
      <c r="L6852" s="8">
        <v>0</v>
      </c>
      <c r="N6852" s="1" t="e">
        <f>+A6852*1000+#REF!</f>
        <v>#REF!</v>
      </c>
    </row>
    <row r="6853" spans="1:14" x14ac:dyDescent="0.3">
      <c r="A6853" s="7">
        <f t="shared" si="106"/>
        <v>2570.37617</v>
      </c>
      <c r="B6853" s="5">
        <v>6827</v>
      </c>
      <c r="D6853" s="8">
        <v>0</v>
      </c>
      <c r="E6853" s="8">
        <v>0</v>
      </c>
      <c r="F6853" s="8">
        <v>0</v>
      </c>
      <c r="G6853" s="8">
        <v>0</v>
      </c>
      <c r="H6853" s="8">
        <v>0</v>
      </c>
      <c r="I6853" s="8">
        <v>0</v>
      </c>
      <c r="J6853" s="8">
        <v>0</v>
      </c>
      <c r="K6853" s="8">
        <v>0</v>
      </c>
      <c r="L6853" s="8">
        <v>0</v>
      </c>
      <c r="N6853" s="1" t="e">
        <f>+A6853*1000+#REF!</f>
        <v>#REF!</v>
      </c>
    </row>
    <row r="6854" spans="1:14" x14ac:dyDescent="0.3">
      <c r="A6854" s="7">
        <f t="shared" si="106"/>
        <v>2570.7518799999998</v>
      </c>
      <c r="B6854" s="5">
        <v>6828</v>
      </c>
      <c r="D6854" s="8">
        <v>0</v>
      </c>
      <c r="E6854" s="8">
        <v>0</v>
      </c>
      <c r="F6854" s="8">
        <v>0</v>
      </c>
      <c r="G6854" s="8">
        <v>0</v>
      </c>
      <c r="H6854" s="8">
        <v>0</v>
      </c>
      <c r="I6854" s="8">
        <v>0</v>
      </c>
      <c r="J6854" s="8">
        <v>0</v>
      </c>
      <c r="K6854" s="8">
        <v>0</v>
      </c>
      <c r="L6854" s="8">
        <v>0</v>
      </c>
      <c r="N6854" s="1" t="e">
        <f>+A6854*1000+#REF!</f>
        <v>#REF!</v>
      </c>
    </row>
    <row r="6855" spans="1:14" x14ac:dyDescent="0.3">
      <c r="A6855" s="7">
        <f t="shared" si="106"/>
        <v>2571.1275900000001</v>
      </c>
      <c r="B6855" s="5">
        <v>6829</v>
      </c>
      <c r="D6855" s="8">
        <v>0</v>
      </c>
      <c r="E6855" s="8">
        <v>0</v>
      </c>
      <c r="F6855" s="8">
        <v>0</v>
      </c>
      <c r="G6855" s="8">
        <v>0</v>
      </c>
      <c r="H6855" s="8">
        <v>0</v>
      </c>
      <c r="I6855" s="8">
        <v>0</v>
      </c>
      <c r="J6855" s="8">
        <v>0</v>
      </c>
      <c r="K6855" s="8">
        <v>0</v>
      </c>
      <c r="L6855" s="8">
        <v>0</v>
      </c>
      <c r="N6855" s="1" t="e">
        <f>+A6855*1000+#REF!</f>
        <v>#REF!</v>
      </c>
    </row>
    <row r="6856" spans="1:14" x14ac:dyDescent="0.3">
      <c r="A6856" s="7">
        <f t="shared" si="106"/>
        <v>2571.5032999999999</v>
      </c>
      <c r="B6856" s="5">
        <v>6830</v>
      </c>
      <c r="D6856" s="8">
        <v>0</v>
      </c>
      <c r="E6856" s="8">
        <v>0</v>
      </c>
      <c r="F6856" s="8">
        <v>0</v>
      </c>
      <c r="G6856" s="8">
        <v>0</v>
      </c>
      <c r="H6856" s="8">
        <v>0</v>
      </c>
      <c r="I6856" s="8">
        <v>0</v>
      </c>
      <c r="J6856" s="8">
        <v>0</v>
      </c>
      <c r="K6856" s="8">
        <v>0</v>
      </c>
      <c r="L6856" s="8">
        <v>1</v>
      </c>
      <c r="N6856" s="1" t="e">
        <f>+A6856*1000+#REF!</f>
        <v>#REF!</v>
      </c>
    </row>
    <row r="6857" spans="1:14" x14ac:dyDescent="0.3">
      <c r="A6857" s="7">
        <f t="shared" si="106"/>
        <v>2571.8790100000001</v>
      </c>
      <c r="B6857" s="5">
        <v>6831</v>
      </c>
      <c r="D6857" s="8">
        <v>0</v>
      </c>
      <c r="E6857" s="8">
        <v>0</v>
      </c>
      <c r="F6857" s="8">
        <v>1</v>
      </c>
      <c r="G6857" s="8">
        <v>0</v>
      </c>
      <c r="H6857" s="8">
        <v>0</v>
      </c>
      <c r="I6857" s="8">
        <v>0</v>
      </c>
      <c r="J6857" s="8">
        <v>0</v>
      </c>
      <c r="K6857" s="8">
        <v>0</v>
      </c>
      <c r="L6857" s="8">
        <v>0</v>
      </c>
      <c r="N6857" s="1" t="e">
        <f>+A6857*1000+#REF!</f>
        <v>#REF!</v>
      </c>
    </row>
    <row r="6858" spans="1:14" x14ac:dyDescent="0.3">
      <c r="A6858" s="7">
        <f t="shared" si="106"/>
        <v>2572.2547199999999</v>
      </c>
      <c r="B6858" s="5">
        <v>6832</v>
      </c>
      <c r="D6858" s="8">
        <v>0</v>
      </c>
      <c r="E6858" s="8">
        <v>0</v>
      </c>
      <c r="F6858" s="8">
        <v>0</v>
      </c>
      <c r="G6858" s="8">
        <v>0</v>
      </c>
      <c r="H6858" s="8">
        <v>0</v>
      </c>
      <c r="I6858" s="8">
        <v>1</v>
      </c>
      <c r="J6858" s="8">
        <v>1</v>
      </c>
      <c r="K6858" s="8">
        <v>0</v>
      </c>
      <c r="L6858" s="8">
        <v>0</v>
      </c>
      <c r="N6858" s="1" t="e">
        <f>+A6858*1000+#REF!</f>
        <v>#REF!</v>
      </c>
    </row>
    <row r="6859" spans="1:14" x14ac:dyDescent="0.3">
      <c r="A6859" s="7">
        <f t="shared" si="106"/>
        <v>2572.6304299999997</v>
      </c>
      <c r="B6859" s="5">
        <v>6833</v>
      </c>
      <c r="D6859" s="8">
        <v>0</v>
      </c>
      <c r="E6859" s="8">
        <v>0</v>
      </c>
      <c r="F6859" s="8">
        <v>0</v>
      </c>
      <c r="G6859" s="8">
        <v>0</v>
      </c>
      <c r="H6859" s="8">
        <v>0</v>
      </c>
      <c r="I6859" s="8">
        <v>0</v>
      </c>
      <c r="J6859" s="8">
        <v>0</v>
      </c>
      <c r="K6859" s="8">
        <v>0</v>
      </c>
      <c r="L6859" s="8">
        <v>1</v>
      </c>
      <c r="N6859" s="1" t="e">
        <f>+A6859*1000+#REF!</f>
        <v>#REF!</v>
      </c>
    </row>
    <row r="6860" spans="1:14" x14ac:dyDescent="0.3">
      <c r="A6860" s="7">
        <f t="shared" si="106"/>
        <v>2573.00614</v>
      </c>
      <c r="B6860" s="5">
        <v>6834</v>
      </c>
      <c r="D6860" s="8">
        <v>0</v>
      </c>
      <c r="E6860" s="8">
        <v>0</v>
      </c>
      <c r="F6860" s="8">
        <v>0</v>
      </c>
      <c r="G6860" s="8">
        <v>0</v>
      </c>
      <c r="H6860" s="8">
        <v>0</v>
      </c>
      <c r="I6860" s="8">
        <v>0</v>
      </c>
      <c r="J6860" s="8">
        <v>0</v>
      </c>
      <c r="K6860" s="8">
        <v>0</v>
      </c>
      <c r="L6860" s="8">
        <v>0</v>
      </c>
      <c r="N6860" s="1" t="e">
        <f>+A6860*1000+#REF!</f>
        <v>#REF!</v>
      </c>
    </row>
    <row r="6861" spans="1:14" x14ac:dyDescent="0.3">
      <c r="A6861" s="7">
        <f t="shared" si="106"/>
        <v>2573.3818499999998</v>
      </c>
      <c r="B6861" s="5">
        <v>6835</v>
      </c>
      <c r="D6861" s="8">
        <v>0</v>
      </c>
      <c r="E6861" s="8">
        <v>0</v>
      </c>
      <c r="F6861" s="8">
        <v>1</v>
      </c>
      <c r="G6861" s="8">
        <v>0</v>
      </c>
      <c r="H6861" s="8">
        <v>0</v>
      </c>
      <c r="I6861" s="8">
        <v>0</v>
      </c>
      <c r="J6861" s="8">
        <v>0</v>
      </c>
      <c r="K6861" s="8">
        <v>0</v>
      </c>
      <c r="L6861" s="8">
        <v>0</v>
      </c>
      <c r="N6861" s="1" t="e">
        <f>+A6861*1000+#REF!</f>
        <v>#REF!</v>
      </c>
    </row>
    <row r="6862" spans="1:14" x14ac:dyDescent="0.3">
      <c r="A6862" s="7">
        <f t="shared" si="106"/>
        <v>2573.75756</v>
      </c>
      <c r="B6862" s="5">
        <v>6836</v>
      </c>
      <c r="D6862" s="8">
        <v>0</v>
      </c>
      <c r="E6862" s="8">
        <v>0</v>
      </c>
      <c r="F6862" s="8">
        <v>0</v>
      </c>
      <c r="G6862" s="8">
        <v>0</v>
      </c>
      <c r="H6862" s="8">
        <v>0</v>
      </c>
      <c r="I6862" s="8">
        <v>0</v>
      </c>
      <c r="J6862" s="8">
        <v>0</v>
      </c>
      <c r="K6862" s="8">
        <v>0</v>
      </c>
      <c r="L6862" s="8">
        <v>0</v>
      </c>
      <c r="N6862" s="1" t="e">
        <f>+A6862*1000+#REF!</f>
        <v>#REF!</v>
      </c>
    </row>
    <row r="6863" spans="1:14" x14ac:dyDescent="0.3">
      <c r="A6863" s="7">
        <f t="shared" si="106"/>
        <v>2574.1332699999998</v>
      </c>
      <c r="B6863" s="5">
        <v>6837</v>
      </c>
      <c r="D6863" s="8">
        <v>0</v>
      </c>
      <c r="E6863" s="8">
        <v>0</v>
      </c>
      <c r="F6863" s="8">
        <v>0</v>
      </c>
      <c r="G6863" s="8">
        <v>0</v>
      </c>
      <c r="H6863" s="8">
        <v>0</v>
      </c>
      <c r="I6863" s="8">
        <v>0</v>
      </c>
      <c r="J6863" s="8">
        <v>0</v>
      </c>
      <c r="K6863" s="8">
        <v>0</v>
      </c>
      <c r="L6863" s="8">
        <v>0</v>
      </c>
      <c r="N6863" s="1" t="e">
        <f>+A6863*1000+#REF!</f>
        <v>#REF!</v>
      </c>
    </row>
    <row r="6864" spans="1:14" x14ac:dyDescent="0.3">
      <c r="A6864" s="7">
        <f t="shared" si="106"/>
        <v>2574.5089800000001</v>
      </c>
      <c r="B6864" s="5">
        <v>6838</v>
      </c>
      <c r="D6864" s="8">
        <v>0</v>
      </c>
      <c r="E6864" s="8">
        <v>0</v>
      </c>
      <c r="F6864" s="8">
        <v>1</v>
      </c>
      <c r="G6864" s="8">
        <v>0</v>
      </c>
      <c r="H6864" s="8">
        <v>0</v>
      </c>
      <c r="I6864" s="8">
        <v>0</v>
      </c>
      <c r="J6864" s="8">
        <v>0</v>
      </c>
      <c r="K6864" s="8">
        <v>0</v>
      </c>
      <c r="L6864" s="8">
        <v>0</v>
      </c>
      <c r="N6864" s="1" t="e">
        <f>+A6864*1000+#REF!</f>
        <v>#REF!</v>
      </c>
    </row>
    <row r="6865" spans="1:14" x14ac:dyDescent="0.3">
      <c r="A6865" s="7">
        <f t="shared" si="106"/>
        <v>2574.8846899999999</v>
      </c>
      <c r="B6865" s="5">
        <v>6839</v>
      </c>
      <c r="D6865" s="8">
        <v>0</v>
      </c>
      <c r="E6865" s="8">
        <v>0</v>
      </c>
      <c r="F6865" s="8">
        <v>0</v>
      </c>
      <c r="G6865" s="8">
        <v>0</v>
      </c>
      <c r="H6865" s="8">
        <v>0</v>
      </c>
      <c r="I6865" s="8">
        <v>0</v>
      </c>
      <c r="J6865" s="8">
        <v>0</v>
      </c>
      <c r="K6865" s="8">
        <v>0</v>
      </c>
      <c r="L6865" s="8">
        <v>0</v>
      </c>
      <c r="N6865" s="1" t="e">
        <f>+A6865*1000+#REF!</f>
        <v>#REF!</v>
      </c>
    </row>
    <row r="6866" spans="1:14" x14ac:dyDescent="0.3">
      <c r="A6866" s="7">
        <f t="shared" si="106"/>
        <v>2575.2604000000001</v>
      </c>
      <c r="B6866" s="5">
        <v>6840</v>
      </c>
      <c r="D6866" s="8">
        <v>0</v>
      </c>
      <c r="E6866" s="8">
        <v>0</v>
      </c>
      <c r="F6866" s="8">
        <v>0</v>
      </c>
      <c r="G6866" s="8">
        <v>0</v>
      </c>
      <c r="H6866" s="8">
        <v>0</v>
      </c>
      <c r="I6866" s="8">
        <v>0</v>
      </c>
      <c r="J6866" s="8">
        <v>0</v>
      </c>
      <c r="K6866" s="8">
        <v>0</v>
      </c>
      <c r="L6866" s="8">
        <v>0</v>
      </c>
      <c r="N6866" s="1" t="e">
        <f>+A6866*1000+#REF!</f>
        <v>#REF!</v>
      </c>
    </row>
    <row r="6867" spans="1:14" x14ac:dyDescent="0.3">
      <c r="A6867" s="7">
        <f t="shared" si="106"/>
        <v>2575.6361099999999</v>
      </c>
      <c r="B6867" s="5">
        <v>6841</v>
      </c>
      <c r="D6867" s="8">
        <v>0</v>
      </c>
      <c r="E6867" s="8">
        <v>0</v>
      </c>
      <c r="F6867" s="8">
        <v>0</v>
      </c>
      <c r="G6867" s="8">
        <v>0</v>
      </c>
      <c r="H6867" s="8">
        <v>0</v>
      </c>
      <c r="I6867" s="8">
        <v>0</v>
      </c>
      <c r="J6867" s="8">
        <v>0</v>
      </c>
      <c r="K6867" s="8">
        <v>1</v>
      </c>
      <c r="L6867" s="8">
        <v>0</v>
      </c>
      <c r="N6867" s="1" t="e">
        <f>+A6867*1000+#REF!</f>
        <v>#REF!</v>
      </c>
    </row>
    <row r="6868" spans="1:14" x14ac:dyDescent="0.3">
      <c r="A6868" s="7">
        <f t="shared" si="106"/>
        <v>2576.0118199999997</v>
      </c>
      <c r="B6868" s="5">
        <v>6842</v>
      </c>
      <c r="D6868" s="8">
        <v>0</v>
      </c>
      <c r="E6868" s="8">
        <v>0</v>
      </c>
      <c r="F6868" s="8">
        <v>0</v>
      </c>
      <c r="G6868" s="8">
        <v>0</v>
      </c>
      <c r="H6868" s="8">
        <v>0</v>
      </c>
      <c r="I6868" s="8">
        <v>0</v>
      </c>
      <c r="J6868" s="8">
        <v>0</v>
      </c>
      <c r="K6868" s="8">
        <v>0</v>
      </c>
      <c r="L6868" s="8">
        <v>0</v>
      </c>
      <c r="N6868" s="1" t="e">
        <f>+A6868*1000+#REF!</f>
        <v>#REF!</v>
      </c>
    </row>
    <row r="6869" spans="1:14" x14ac:dyDescent="0.3">
      <c r="A6869" s="7">
        <f t="shared" si="106"/>
        <v>2576.38753</v>
      </c>
      <c r="B6869" s="5">
        <v>6843</v>
      </c>
      <c r="D6869" s="8">
        <v>0</v>
      </c>
      <c r="E6869" s="8">
        <v>0</v>
      </c>
      <c r="F6869" s="8">
        <v>0</v>
      </c>
      <c r="G6869" s="8">
        <v>0</v>
      </c>
      <c r="H6869" s="8">
        <v>0</v>
      </c>
      <c r="I6869" s="8">
        <v>0</v>
      </c>
      <c r="J6869" s="8">
        <v>0</v>
      </c>
      <c r="K6869" s="8">
        <v>0</v>
      </c>
      <c r="L6869" s="8">
        <v>0</v>
      </c>
      <c r="N6869" s="1" t="e">
        <f>+A6869*1000+#REF!</f>
        <v>#REF!</v>
      </c>
    </row>
    <row r="6870" spans="1:14" x14ac:dyDescent="0.3">
      <c r="A6870" s="7">
        <f t="shared" si="106"/>
        <v>2576.7632399999998</v>
      </c>
      <c r="B6870" s="5">
        <v>6844</v>
      </c>
      <c r="D6870" s="8">
        <v>0</v>
      </c>
      <c r="E6870" s="8">
        <v>0</v>
      </c>
      <c r="F6870" s="8">
        <v>0</v>
      </c>
      <c r="G6870" s="8">
        <v>0</v>
      </c>
      <c r="H6870" s="8">
        <v>0</v>
      </c>
      <c r="I6870" s="8">
        <v>0</v>
      </c>
      <c r="J6870" s="8">
        <v>0</v>
      </c>
      <c r="K6870" s="8">
        <v>0</v>
      </c>
      <c r="L6870" s="8">
        <v>0</v>
      </c>
      <c r="N6870" s="1" t="e">
        <f>+A6870*1000+#REF!</f>
        <v>#REF!</v>
      </c>
    </row>
    <row r="6871" spans="1:14" x14ac:dyDescent="0.3">
      <c r="A6871" s="7">
        <f t="shared" si="106"/>
        <v>2577.13895</v>
      </c>
      <c r="B6871" s="5">
        <v>6845</v>
      </c>
      <c r="D6871" s="8">
        <v>0</v>
      </c>
      <c r="E6871" s="8">
        <v>0</v>
      </c>
      <c r="F6871" s="8">
        <v>0</v>
      </c>
      <c r="G6871" s="8">
        <v>0</v>
      </c>
      <c r="H6871" s="8">
        <v>0</v>
      </c>
      <c r="I6871" s="8">
        <v>0</v>
      </c>
      <c r="J6871" s="8">
        <v>0</v>
      </c>
      <c r="K6871" s="8">
        <v>0</v>
      </c>
      <c r="L6871" s="8">
        <v>0</v>
      </c>
      <c r="N6871" s="1" t="e">
        <f>+A6871*1000+#REF!</f>
        <v>#REF!</v>
      </c>
    </row>
    <row r="6872" spans="1:14" x14ac:dyDescent="0.3">
      <c r="A6872" s="7">
        <f t="shared" si="106"/>
        <v>2577.5146599999998</v>
      </c>
      <c r="B6872" s="5">
        <v>6846</v>
      </c>
      <c r="D6872" s="8">
        <v>0</v>
      </c>
      <c r="E6872" s="8">
        <v>0</v>
      </c>
      <c r="F6872" s="8">
        <v>0</v>
      </c>
      <c r="G6872" s="8">
        <v>0</v>
      </c>
      <c r="H6872" s="8">
        <v>0</v>
      </c>
      <c r="I6872" s="8">
        <v>0</v>
      </c>
      <c r="J6872" s="8">
        <v>0</v>
      </c>
      <c r="K6872" s="8">
        <v>0</v>
      </c>
      <c r="L6872" s="8">
        <v>0</v>
      </c>
      <c r="N6872" s="1" t="e">
        <f>+A6872*1000+#REF!</f>
        <v>#REF!</v>
      </c>
    </row>
    <row r="6873" spans="1:14" x14ac:dyDescent="0.3">
      <c r="A6873" s="7">
        <f t="shared" si="106"/>
        <v>2577.8903700000001</v>
      </c>
      <c r="B6873" s="5">
        <v>6847</v>
      </c>
      <c r="D6873" s="8">
        <v>0</v>
      </c>
      <c r="E6873" s="8">
        <v>0</v>
      </c>
      <c r="F6873" s="8">
        <v>0</v>
      </c>
      <c r="G6873" s="8">
        <v>0</v>
      </c>
      <c r="H6873" s="8">
        <v>0</v>
      </c>
      <c r="I6873" s="8">
        <v>0</v>
      </c>
      <c r="J6873" s="8">
        <v>0</v>
      </c>
      <c r="K6873" s="8">
        <v>0</v>
      </c>
      <c r="L6873" s="8">
        <v>0</v>
      </c>
      <c r="N6873" s="1" t="e">
        <f>+A6873*1000+#REF!</f>
        <v>#REF!</v>
      </c>
    </row>
    <row r="6874" spans="1:14" x14ac:dyDescent="0.3">
      <c r="A6874" s="7">
        <f t="shared" si="106"/>
        <v>2578.2660799999999</v>
      </c>
      <c r="B6874" s="5">
        <v>6848</v>
      </c>
      <c r="D6874" s="8">
        <v>0</v>
      </c>
      <c r="E6874" s="8">
        <v>0</v>
      </c>
      <c r="F6874" s="8">
        <v>0</v>
      </c>
      <c r="G6874" s="8">
        <v>0</v>
      </c>
      <c r="H6874" s="8">
        <v>0</v>
      </c>
      <c r="I6874" s="8">
        <v>0</v>
      </c>
      <c r="J6874" s="8">
        <v>0</v>
      </c>
      <c r="K6874" s="8">
        <v>0</v>
      </c>
      <c r="L6874" s="8">
        <v>0</v>
      </c>
      <c r="N6874" s="1" t="e">
        <f>+A6874*1000+#REF!</f>
        <v>#REF!</v>
      </c>
    </row>
    <row r="6875" spans="1:14" x14ac:dyDescent="0.3">
      <c r="A6875" s="7">
        <f t="shared" ref="A6875:A6938" si="107">+B6875*$B$22+$B$23</f>
        <v>2578.6417900000001</v>
      </c>
      <c r="B6875" s="5">
        <v>6849</v>
      </c>
      <c r="D6875" s="8">
        <v>0</v>
      </c>
      <c r="E6875" s="8">
        <v>0</v>
      </c>
      <c r="F6875" s="8">
        <v>0</v>
      </c>
      <c r="G6875" s="8">
        <v>0</v>
      </c>
      <c r="H6875" s="8">
        <v>0</v>
      </c>
      <c r="I6875" s="8">
        <v>0</v>
      </c>
      <c r="J6875" s="8">
        <v>0</v>
      </c>
      <c r="K6875" s="8">
        <v>0</v>
      </c>
      <c r="L6875" s="8">
        <v>0</v>
      </c>
      <c r="N6875" s="1" t="e">
        <f>+A6875*1000+#REF!</f>
        <v>#REF!</v>
      </c>
    </row>
    <row r="6876" spans="1:14" x14ac:dyDescent="0.3">
      <c r="A6876" s="7">
        <f t="shared" si="107"/>
        <v>2579.0174999999999</v>
      </c>
      <c r="B6876" s="5">
        <v>6850</v>
      </c>
      <c r="D6876" s="8">
        <v>0</v>
      </c>
      <c r="E6876" s="8">
        <v>0</v>
      </c>
      <c r="F6876" s="8">
        <v>0</v>
      </c>
      <c r="G6876" s="8">
        <v>0</v>
      </c>
      <c r="H6876" s="8">
        <v>0</v>
      </c>
      <c r="I6876" s="8">
        <v>0</v>
      </c>
      <c r="J6876" s="8">
        <v>0</v>
      </c>
      <c r="K6876" s="8">
        <v>0</v>
      </c>
      <c r="L6876" s="8">
        <v>0</v>
      </c>
      <c r="N6876" s="1" t="e">
        <f>+A6876*1000+#REF!</f>
        <v>#REF!</v>
      </c>
    </row>
    <row r="6877" spans="1:14" x14ac:dyDescent="0.3">
      <c r="A6877" s="7">
        <f t="shared" si="107"/>
        <v>2579.3932099999997</v>
      </c>
      <c r="B6877" s="5">
        <v>6851</v>
      </c>
      <c r="D6877" s="8">
        <v>0</v>
      </c>
      <c r="E6877" s="8">
        <v>0</v>
      </c>
      <c r="F6877" s="8">
        <v>0</v>
      </c>
      <c r="G6877" s="8">
        <v>0</v>
      </c>
      <c r="H6877" s="8">
        <v>0</v>
      </c>
      <c r="I6877" s="8">
        <v>1</v>
      </c>
      <c r="J6877" s="8">
        <v>0</v>
      </c>
      <c r="K6877" s="8">
        <v>1</v>
      </c>
      <c r="L6877" s="8">
        <v>0</v>
      </c>
      <c r="N6877" s="1" t="e">
        <f>+A6877*1000+#REF!</f>
        <v>#REF!</v>
      </c>
    </row>
    <row r="6878" spans="1:14" x14ac:dyDescent="0.3">
      <c r="A6878" s="7">
        <f t="shared" si="107"/>
        <v>2579.76892</v>
      </c>
      <c r="B6878" s="5">
        <v>6852</v>
      </c>
      <c r="D6878" s="8">
        <v>0</v>
      </c>
      <c r="E6878" s="8">
        <v>0</v>
      </c>
      <c r="F6878" s="8">
        <v>0</v>
      </c>
      <c r="G6878" s="8">
        <v>0</v>
      </c>
      <c r="H6878" s="8">
        <v>0</v>
      </c>
      <c r="I6878" s="8">
        <v>1</v>
      </c>
      <c r="J6878" s="8">
        <v>0</v>
      </c>
      <c r="K6878" s="8">
        <v>0</v>
      </c>
      <c r="L6878" s="8">
        <v>0</v>
      </c>
      <c r="N6878" s="1" t="e">
        <f>+A6878*1000+#REF!</f>
        <v>#REF!</v>
      </c>
    </row>
    <row r="6879" spans="1:14" x14ac:dyDescent="0.3">
      <c r="A6879" s="7">
        <f t="shared" si="107"/>
        <v>2580.1446299999998</v>
      </c>
      <c r="B6879" s="5">
        <v>6853</v>
      </c>
      <c r="D6879" s="8">
        <v>0</v>
      </c>
      <c r="E6879" s="8">
        <v>0</v>
      </c>
      <c r="F6879" s="8">
        <v>0</v>
      </c>
      <c r="G6879" s="8">
        <v>0</v>
      </c>
      <c r="H6879" s="8">
        <v>0</v>
      </c>
      <c r="I6879" s="8">
        <v>0</v>
      </c>
      <c r="J6879" s="8">
        <v>0</v>
      </c>
      <c r="K6879" s="8">
        <v>0</v>
      </c>
      <c r="L6879" s="8">
        <v>0</v>
      </c>
      <c r="N6879" s="1" t="e">
        <f>+A6879*1000+#REF!</f>
        <v>#REF!</v>
      </c>
    </row>
    <row r="6880" spans="1:14" x14ac:dyDescent="0.3">
      <c r="A6880" s="7">
        <f t="shared" si="107"/>
        <v>2580.52034</v>
      </c>
      <c r="B6880" s="5">
        <v>6854</v>
      </c>
      <c r="D6880" s="8">
        <v>0</v>
      </c>
      <c r="E6880" s="8">
        <v>0</v>
      </c>
      <c r="F6880" s="8">
        <v>0</v>
      </c>
      <c r="G6880" s="8">
        <v>0</v>
      </c>
      <c r="H6880" s="8">
        <v>0</v>
      </c>
      <c r="I6880" s="8">
        <v>0</v>
      </c>
      <c r="J6880" s="8">
        <v>0</v>
      </c>
      <c r="K6880" s="8">
        <v>0</v>
      </c>
      <c r="L6880" s="8">
        <v>0</v>
      </c>
      <c r="N6880" s="1" t="e">
        <f>+A6880*1000+#REF!</f>
        <v>#REF!</v>
      </c>
    </row>
    <row r="6881" spans="1:14" x14ac:dyDescent="0.3">
      <c r="A6881" s="7">
        <f t="shared" si="107"/>
        <v>2580.8960499999998</v>
      </c>
      <c r="B6881" s="5">
        <v>6855</v>
      </c>
      <c r="D6881" s="8">
        <v>0</v>
      </c>
      <c r="E6881" s="8">
        <v>0</v>
      </c>
      <c r="F6881" s="8">
        <v>0</v>
      </c>
      <c r="G6881" s="8">
        <v>0</v>
      </c>
      <c r="H6881" s="8">
        <v>1</v>
      </c>
      <c r="I6881" s="8">
        <v>0</v>
      </c>
      <c r="J6881" s="8">
        <v>0</v>
      </c>
      <c r="K6881" s="8">
        <v>1</v>
      </c>
      <c r="L6881" s="8">
        <v>0</v>
      </c>
      <c r="N6881" s="1" t="e">
        <f>+A6881*1000+#REF!</f>
        <v>#REF!</v>
      </c>
    </row>
    <row r="6882" spans="1:14" x14ac:dyDescent="0.3">
      <c r="A6882" s="7">
        <f t="shared" si="107"/>
        <v>2581.2717600000001</v>
      </c>
      <c r="B6882" s="5">
        <v>6856</v>
      </c>
      <c r="D6882" s="8">
        <v>0</v>
      </c>
      <c r="E6882" s="8">
        <v>0</v>
      </c>
      <c r="F6882" s="8">
        <v>0</v>
      </c>
      <c r="G6882" s="8">
        <v>1</v>
      </c>
      <c r="H6882" s="8">
        <v>0</v>
      </c>
      <c r="I6882" s="8">
        <v>0</v>
      </c>
      <c r="J6882" s="8">
        <v>0</v>
      </c>
      <c r="K6882" s="8">
        <v>0</v>
      </c>
      <c r="L6882" s="8">
        <v>0</v>
      </c>
      <c r="N6882" s="1" t="e">
        <f>+A6882*1000+#REF!</f>
        <v>#REF!</v>
      </c>
    </row>
    <row r="6883" spans="1:14" x14ac:dyDescent="0.3">
      <c r="A6883" s="7">
        <f t="shared" si="107"/>
        <v>2581.6474699999999</v>
      </c>
      <c r="B6883" s="5">
        <v>6857</v>
      </c>
      <c r="D6883" s="8">
        <v>0</v>
      </c>
      <c r="E6883" s="8">
        <v>0</v>
      </c>
      <c r="F6883" s="8">
        <v>0</v>
      </c>
      <c r="G6883" s="8">
        <v>0</v>
      </c>
      <c r="H6883" s="8">
        <v>0</v>
      </c>
      <c r="I6883" s="8">
        <v>0</v>
      </c>
      <c r="J6883" s="8">
        <v>0</v>
      </c>
      <c r="K6883" s="8">
        <v>0</v>
      </c>
      <c r="L6883" s="8">
        <v>0</v>
      </c>
      <c r="N6883" s="1" t="e">
        <f>+A6883*1000+#REF!</f>
        <v>#REF!</v>
      </c>
    </row>
    <row r="6884" spans="1:14" x14ac:dyDescent="0.3">
      <c r="A6884" s="7">
        <f t="shared" si="107"/>
        <v>2582.0231800000001</v>
      </c>
      <c r="B6884" s="5">
        <v>6858</v>
      </c>
      <c r="D6884" s="8">
        <v>0</v>
      </c>
      <c r="E6884" s="8">
        <v>0</v>
      </c>
      <c r="F6884" s="8">
        <v>0</v>
      </c>
      <c r="G6884" s="8">
        <v>0</v>
      </c>
      <c r="H6884" s="8">
        <v>0</v>
      </c>
      <c r="I6884" s="8">
        <v>0</v>
      </c>
      <c r="J6884" s="8">
        <v>0</v>
      </c>
      <c r="K6884" s="8">
        <v>1</v>
      </c>
      <c r="L6884" s="8">
        <v>0</v>
      </c>
      <c r="N6884" s="1" t="e">
        <f>+A6884*1000+#REF!</f>
        <v>#REF!</v>
      </c>
    </row>
    <row r="6885" spans="1:14" x14ac:dyDescent="0.3">
      <c r="A6885" s="7">
        <f t="shared" si="107"/>
        <v>2582.3988899999999</v>
      </c>
      <c r="B6885" s="5">
        <v>6859</v>
      </c>
      <c r="D6885" s="8">
        <v>1</v>
      </c>
      <c r="E6885" s="8">
        <v>0</v>
      </c>
      <c r="F6885" s="8">
        <v>0</v>
      </c>
      <c r="G6885" s="8">
        <v>0</v>
      </c>
      <c r="H6885" s="8">
        <v>0</v>
      </c>
      <c r="I6885" s="8">
        <v>0</v>
      </c>
      <c r="J6885" s="8">
        <v>0</v>
      </c>
      <c r="K6885" s="8">
        <v>0</v>
      </c>
      <c r="L6885" s="8">
        <v>0</v>
      </c>
      <c r="N6885" s="1" t="e">
        <f>+A6885*1000+#REF!</f>
        <v>#REF!</v>
      </c>
    </row>
    <row r="6886" spans="1:14" x14ac:dyDescent="0.3">
      <c r="A6886" s="7">
        <f t="shared" si="107"/>
        <v>2582.7745999999997</v>
      </c>
      <c r="B6886" s="5">
        <v>6860</v>
      </c>
      <c r="D6886" s="8">
        <v>0</v>
      </c>
      <c r="E6886" s="8">
        <v>0</v>
      </c>
      <c r="F6886" s="8">
        <v>0</v>
      </c>
      <c r="G6886" s="8">
        <v>0</v>
      </c>
      <c r="H6886" s="8">
        <v>0</v>
      </c>
      <c r="I6886" s="8">
        <v>0</v>
      </c>
      <c r="J6886" s="8">
        <v>0</v>
      </c>
      <c r="K6886" s="8">
        <v>0</v>
      </c>
      <c r="L6886" s="8">
        <v>0</v>
      </c>
      <c r="N6886" s="1" t="e">
        <f>+A6886*1000+#REF!</f>
        <v>#REF!</v>
      </c>
    </row>
    <row r="6887" spans="1:14" x14ac:dyDescent="0.3">
      <c r="A6887" s="7">
        <f t="shared" si="107"/>
        <v>2583.15031</v>
      </c>
      <c r="B6887" s="5">
        <v>6861</v>
      </c>
      <c r="D6887" s="8">
        <v>0</v>
      </c>
      <c r="E6887" s="8">
        <v>0</v>
      </c>
      <c r="F6887" s="8">
        <v>0</v>
      </c>
      <c r="G6887" s="8">
        <v>0</v>
      </c>
      <c r="H6887" s="8">
        <v>0</v>
      </c>
      <c r="I6887" s="8">
        <v>0</v>
      </c>
      <c r="J6887" s="8">
        <v>0</v>
      </c>
      <c r="K6887" s="8">
        <v>0</v>
      </c>
      <c r="L6887" s="8">
        <v>0</v>
      </c>
      <c r="N6887" s="1" t="e">
        <f>+A6887*1000+#REF!</f>
        <v>#REF!</v>
      </c>
    </row>
    <row r="6888" spans="1:14" x14ac:dyDescent="0.3">
      <c r="A6888" s="7">
        <f t="shared" si="107"/>
        <v>2583.5260199999998</v>
      </c>
      <c r="B6888" s="5">
        <v>6862</v>
      </c>
      <c r="D6888" s="8">
        <v>0</v>
      </c>
      <c r="E6888" s="8">
        <v>0</v>
      </c>
      <c r="F6888" s="8">
        <v>0</v>
      </c>
      <c r="G6888" s="8">
        <v>0</v>
      </c>
      <c r="H6888" s="8">
        <v>0</v>
      </c>
      <c r="I6888" s="8">
        <v>0</v>
      </c>
      <c r="J6888" s="8">
        <v>0</v>
      </c>
      <c r="K6888" s="8">
        <v>0</v>
      </c>
      <c r="L6888" s="8">
        <v>0</v>
      </c>
      <c r="N6888" s="1" t="e">
        <f>+A6888*1000+#REF!</f>
        <v>#REF!</v>
      </c>
    </row>
    <row r="6889" spans="1:14" x14ac:dyDescent="0.3">
      <c r="A6889" s="7">
        <f t="shared" si="107"/>
        <v>2583.90173</v>
      </c>
      <c r="B6889" s="5">
        <v>6863</v>
      </c>
      <c r="D6889" s="8">
        <v>0</v>
      </c>
      <c r="E6889" s="8">
        <v>0</v>
      </c>
      <c r="F6889" s="8">
        <v>1</v>
      </c>
      <c r="G6889" s="8">
        <v>0</v>
      </c>
      <c r="H6889" s="8">
        <v>0</v>
      </c>
      <c r="I6889" s="8">
        <v>0</v>
      </c>
      <c r="J6889" s="8">
        <v>0</v>
      </c>
      <c r="K6889" s="8">
        <v>0</v>
      </c>
      <c r="L6889" s="8">
        <v>0</v>
      </c>
      <c r="N6889" s="1" t="e">
        <f>+A6889*1000+#REF!</f>
        <v>#REF!</v>
      </c>
    </row>
    <row r="6890" spans="1:14" x14ac:dyDescent="0.3">
      <c r="A6890" s="7">
        <f t="shared" si="107"/>
        <v>2584.2774399999998</v>
      </c>
      <c r="B6890" s="5">
        <v>6864</v>
      </c>
      <c r="D6890" s="8">
        <v>0</v>
      </c>
      <c r="E6890" s="8">
        <v>0</v>
      </c>
      <c r="F6890" s="8">
        <v>0</v>
      </c>
      <c r="G6890" s="8">
        <v>0</v>
      </c>
      <c r="H6890" s="8">
        <v>0</v>
      </c>
      <c r="I6890" s="8">
        <v>0</v>
      </c>
      <c r="J6890" s="8">
        <v>0</v>
      </c>
      <c r="K6890" s="8">
        <v>0</v>
      </c>
      <c r="L6890" s="8">
        <v>0</v>
      </c>
      <c r="N6890" s="1" t="e">
        <f>+A6890*1000+#REF!</f>
        <v>#REF!</v>
      </c>
    </row>
    <row r="6891" spans="1:14" x14ac:dyDescent="0.3">
      <c r="A6891" s="7">
        <f t="shared" si="107"/>
        <v>2584.6531500000001</v>
      </c>
      <c r="B6891" s="5">
        <v>6865</v>
      </c>
      <c r="D6891" s="8">
        <v>0</v>
      </c>
      <c r="E6891" s="8">
        <v>0</v>
      </c>
      <c r="F6891" s="8">
        <v>0</v>
      </c>
      <c r="G6891" s="8">
        <v>0</v>
      </c>
      <c r="H6891" s="8">
        <v>0</v>
      </c>
      <c r="I6891" s="8">
        <v>0</v>
      </c>
      <c r="J6891" s="8">
        <v>0</v>
      </c>
      <c r="K6891" s="8">
        <v>0</v>
      </c>
      <c r="L6891" s="8">
        <v>0</v>
      </c>
      <c r="N6891" s="1" t="e">
        <f>+A6891*1000+#REF!</f>
        <v>#REF!</v>
      </c>
    </row>
    <row r="6892" spans="1:14" x14ac:dyDescent="0.3">
      <c r="A6892" s="7">
        <f t="shared" si="107"/>
        <v>2585.0288599999999</v>
      </c>
      <c r="B6892" s="5">
        <v>6866</v>
      </c>
      <c r="D6892" s="8">
        <v>0</v>
      </c>
      <c r="E6892" s="8">
        <v>0</v>
      </c>
      <c r="F6892" s="8">
        <v>1</v>
      </c>
      <c r="G6892" s="8">
        <v>0</v>
      </c>
      <c r="H6892" s="8">
        <v>0</v>
      </c>
      <c r="I6892" s="8">
        <v>0</v>
      </c>
      <c r="J6892" s="8">
        <v>0</v>
      </c>
      <c r="K6892" s="8">
        <v>0</v>
      </c>
      <c r="L6892" s="8">
        <v>1</v>
      </c>
      <c r="N6892" s="1" t="e">
        <f>+A6892*1000+#REF!</f>
        <v>#REF!</v>
      </c>
    </row>
    <row r="6893" spans="1:14" x14ac:dyDescent="0.3">
      <c r="A6893" s="7">
        <f t="shared" si="107"/>
        <v>2585.4045699999997</v>
      </c>
      <c r="B6893" s="5">
        <v>6867</v>
      </c>
      <c r="D6893" s="8">
        <v>0</v>
      </c>
      <c r="E6893" s="8">
        <v>0</v>
      </c>
      <c r="F6893" s="8">
        <v>0</v>
      </c>
      <c r="G6893" s="8">
        <v>0</v>
      </c>
      <c r="H6893" s="8">
        <v>0</v>
      </c>
      <c r="I6893" s="8">
        <v>0</v>
      </c>
      <c r="J6893" s="8">
        <v>0</v>
      </c>
      <c r="K6893" s="8">
        <v>0</v>
      </c>
      <c r="L6893" s="8">
        <v>1</v>
      </c>
      <c r="N6893" s="1" t="e">
        <f>+A6893*1000+#REF!</f>
        <v>#REF!</v>
      </c>
    </row>
    <row r="6894" spans="1:14" x14ac:dyDescent="0.3">
      <c r="A6894" s="7">
        <f t="shared" si="107"/>
        <v>2585.7802799999999</v>
      </c>
      <c r="B6894" s="5">
        <v>6868</v>
      </c>
      <c r="D6894" s="8">
        <v>0</v>
      </c>
      <c r="E6894" s="8">
        <v>0</v>
      </c>
      <c r="F6894" s="8">
        <v>0</v>
      </c>
      <c r="G6894" s="8">
        <v>0</v>
      </c>
      <c r="H6894" s="8">
        <v>0</v>
      </c>
      <c r="I6894" s="8">
        <v>0</v>
      </c>
      <c r="J6894" s="8">
        <v>0</v>
      </c>
      <c r="K6894" s="8">
        <v>0</v>
      </c>
      <c r="L6894" s="8">
        <v>0</v>
      </c>
      <c r="N6894" s="1" t="e">
        <f>+A6894*1000+#REF!</f>
        <v>#REF!</v>
      </c>
    </row>
    <row r="6895" spans="1:14" x14ac:dyDescent="0.3">
      <c r="A6895" s="7">
        <f t="shared" si="107"/>
        <v>2586.1559899999997</v>
      </c>
      <c r="B6895" s="5">
        <v>6869</v>
      </c>
      <c r="D6895" s="8">
        <v>0</v>
      </c>
      <c r="E6895" s="8">
        <v>0</v>
      </c>
      <c r="F6895" s="8">
        <v>0</v>
      </c>
      <c r="G6895" s="8">
        <v>0</v>
      </c>
      <c r="H6895" s="8">
        <v>0</v>
      </c>
      <c r="I6895" s="8">
        <v>0</v>
      </c>
      <c r="J6895" s="8">
        <v>0</v>
      </c>
      <c r="K6895" s="8">
        <v>0</v>
      </c>
      <c r="L6895" s="8">
        <v>0</v>
      </c>
      <c r="N6895" s="1" t="e">
        <f>+A6895*1000+#REF!</f>
        <v>#REF!</v>
      </c>
    </row>
    <row r="6896" spans="1:14" x14ac:dyDescent="0.3">
      <c r="A6896" s="7">
        <f t="shared" si="107"/>
        <v>2586.5317</v>
      </c>
      <c r="B6896" s="5">
        <v>6870</v>
      </c>
      <c r="D6896" s="8">
        <v>0</v>
      </c>
      <c r="E6896" s="8">
        <v>0</v>
      </c>
      <c r="F6896" s="8">
        <v>2</v>
      </c>
      <c r="G6896" s="8">
        <v>0</v>
      </c>
      <c r="H6896" s="8">
        <v>0</v>
      </c>
      <c r="I6896" s="8">
        <v>0</v>
      </c>
      <c r="J6896" s="8">
        <v>0</v>
      </c>
      <c r="K6896" s="8">
        <v>0</v>
      </c>
      <c r="L6896" s="8">
        <v>0</v>
      </c>
      <c r="N6896" s="1" t="e">
        <f>+A6896*1000+#REF!</f>
        <v>#REF!</v>
      </c>
    </row>
    <row r="6897" spans="1:14" x14ac:dyDescent="0.3">
      <c r="A6897" s="7">
        <f t="shared" si="107"/>
        <v>2586.9074099999998</v>
      </c>
      <c r="B6897" s="5">
        <v>6871</v>
      </c>
      <c r="D6897" s="8">
        <v>0</v>
      </c>
      <c r="E6897" s="8">
        <v>0</v>
      </c>
      <c r="F6897" s="8">
        <v>2</v>
      </c>
      <c r="G6897" s="8">
        <v>0</v>
      </c>
      <c r="H6897" s="8">
        <v>0</v>
      </c>
      <c r="I6897" s="8">
        <v>0</v>
      </c>
      <c r="J6897" s="8">
        <v>0</v>
      </c>
      <c r="K6897" s="8">
        <v>0</v>
      </c>
      <c r="L6897" s="8">
        <v>0</v>
      </c>
      <c r="N6897" s="1" t="e">
        <f>+A6897*1000+#REF!</f>
        <v>#REF!</v>
      </c>
    </row>
    <row r="6898" spans="1:14" x14ac:dyDescent="0.3">
      <c r="A6898" s="7">
        <f t="shared" si="107"/>
        <v>2587.2831200000001</v>
      </c>
      <c r="B6898" s="5">
        <v>6872</v>
      </c>
      <c r="D6898" s="8">
        <v>0</v>
      </c>
      <c r="E6898" s="8">
        <v>0</v>
      </c>
      <c r="F6898" s="8">
        <v>0</v>
      </c>
      <c r="G6898" s="8">
        <v>0</v>
      </c>
      <c r="H6898" s="8">
        <v>0</v>
      </c>
      <c r="I6898" s="8">
        <v>0</v>
      </c>
      <c r="J6898" s="8">
        <v>0</v>
      </c>
      <c r="K6898" s="8">
        <v>0</v>
      </c>
      <c r="L6898" s="8">
        <v>0</v>
      </c>
      <c r="N6898" s="1" t="e">
        <f>+A6898*1000+#REF!</f>
        <v>#REF!</v>
      </c>
    </row>
    <row r="6899" spans="1:14" x14ac:dyDescent="0.3">
      <c r="A6899" s="7">
        <f t="shared" si="107"/>
        <v>2587.6588299999999</v>
      </c>
      <c r="B6899" s="5">
        <v>6873</v>
      </c>
      <c r="D6899" s="8">
        <v>0</v>
      </c>
      <c r="E6899" s="8">
        <v>0</v>
      </c>
      <c r="F6899" s="8">
        <v>0</v>
      </c>
      <c r="G6899" s="8">
        <v>0</v>
      </c>
      <c r="H6899" s="8">
        <v>0</v>
      </c>
      <c r="I6899" s="8">
        <v>0</v>
      </c>
      <c r="J6899" s="8">
        <v>0</v>
      </c>
      <c r="K6899" s="8">
        <v>0</v>
      </c>
      <c r="L6899" s="8">
        <v>0</v>
      </c>
      <c r="N6899" s="1" t="e">
        <f>+A6899*1000+#REF!</f>
        <v>#REF!</v>
      </c>
    </row>
    <row r="6900" spans="1:14" x14ac:dyDescent="0.3">
      <c r="A6900" s="7">
        <f t="shared" si="107"/>
        <v>2588.0345400000001</v>
      </c>
      <c r="B6900" s="5">
        <v>6874</v>
      </c>
      <c r="D6900" s="8">
        <v>0</v>
      </c>
      <c r="E6900" s="8">
        <v>0</v>
      </c>
      <c r="F6900" s="8">
        <v>1</v>
      </c>
      <c r="G6900" s="8">
        <v>0</v>
      </c>
      <c r="H6900" s="8">
        <v>0</v>
      </c>
      <c r="I6900" s="8">
        <v>0</v>
      </c>
      <c r="J6900" s="8">
        <v>0</v>
      </c>
      <c r="K6900" s="8">
        <v>0</v>
      </c>
      <c r="L6900" s="8">
        <v>0</v>
      </c>
      <c r="N6900" s="1" t="e">
        <f>+A6900*1000+#REF!</f>
        <v>#REF!</v>
      </c>
    </row>
    <row r="6901" spans="1:14" x14ac:dyDescent="0.3">
      <c r="A6901" s="7">
        <f t="shared" si="107"/>
        <v>2588.4102499999999</v>
      </c>
      <c r="B6901" s="5">
        <v>6875</v>
      </c>
      <c r="D6901" s="8">
        <v>0</v>
      </c>
      <c r="E6901" s="8">
        <v>0</v>
      </c>
      <c r="F6901" s="8">
        <v>0</v>
      </c>
      <c r="G6901" s="8">
        <v>0</v>
      </c>
      <c r="H6901" s="8">
        <v>0</v>
      </c>
      <c r="I6901" s="8">
        <v>0</v>
      </c>
      <c r="J6901" s="8">
        <v>0</v>
      </c>
      <c r="K6901" s="8">
        <v>0</v>
      </c>
      <c r="L6901" s="8">
        <v>0</v>
      </c>
      <c r="N6901" s="1" t="e">
        <f>+A6901*1000+#REF!</f>
        <v>#REF!</v>
      </c>
    </row>
    <row r="6902" spans="1:14" x14ac:dyDescent="0.3">
      <c r="A6902" s="7">
        <f t="shared" si="107"/>
        <v>2588.7859599999997</v>
      </c>
      <c r="B6902" s="5">
        <v>6876</v>
      </c>
      <c r="D6902" s="8">
        <v>0</v>
      </c>
      <c r="E6902" s="8">
        <v>0</v>
      </c>
      <c r="F6902" s="8">
        <v>0</v>
      </c>
      <c r="G6902" s="8">
        <v>0</v>
      </c>
      <c r="H6902" s="8">
        <v>0</v>
      </c>
      <c r="I6902" s="8">
        <v>0</v>
      </c>
      <c r="J6902" s="8">
        <v>0</v>
      </c>
      <c r="K6902" s="8">
        <v>0</v>
      </c>
      <c r="L6902" s="8">
        <v>0</v>
      </c>
      <c r="N6902" s="1" t="e">
        <f>+A6902*1000+#REF!</f>
        <v>#REF!</v>
      </c>
    </row>
    <row r="6903" spans="1:14" x14ac:dyDescent="0.3">
      <c r="A6903" s="7">
        <f t="shared" si="107"/>
        <v>2589.16167</v>
      </c>
      <c r="B6903" s="5">
        <v>6877</v>
      </c>
      <c r="D6903" s="8">
        <v>0</v>
      </c>
      <c r="E6903" s="8">
        <v>0</v>
      </c>
      <c r="F6903" s="8">
        <v>0</v>
      </c>
      <c r="G6903" s="8">
        <v>0</v>
      </c>
      <c r="H6903" s="8">
        <v>0</v>
      </c>
      <c r="I6903" s="8">
        <v>0</v>
      </c>
      <c r="J6903" s="8">
        <v>0</v>
      </c>
      <c r="K6903" s="8">
        <v>0</v>
      </c>
      <c r="L6903" s="8">
        <v>0</v>
      </c>
      <c r="N6903" s="1" t="e">
        <f>+A6903*1000+#REF!</f>
        <v>#REF!</v>
      </c>
    </row>
    <row r="6904" spans="1:14" x14ac:dyDescent="0.3">
      <c r="A6904" s="7">
        <f t="shared" si="107"/>
        <v>2589.5373799999998</v>
      </c>
      <c r="B6904" s="5">
        <v>6878</v>
      </c>
      <c r="D6904" s="8">
        <v>0</v>
      </c>
      <c r="E6904" s="8">
        <v>0</v>
      </c>
      <c r="F6904" s="8">
        <v>0</v>
      </c>
      <c r="G6904" s="8">
        <v>0</v>
      </c>
      <c r="H6904" s="8">
        <v>0</v>
      </c>
      <c r="I6904" s="8">
        <v>0</v>
      </c>
      <c r="J6904" s="8">
        <v>0</v>
      </c>
      <c r="K6904" s="8">
        <v>1</v>
      </c>
      <c r="L6904" s="8">
        <v>0</v>
      </c>
      <c r="N6904" s="1" t="e">
        <f>+A6904*1000+#REF!</f>
        <v>#REF!</v>
      </c>
    </row>
    <row r="6905" spans="1:14" x14ac:dyDescent="0.3">
      <c r="A6905" s="7">
        <f t="shared" si="107"/>
        <v>2589.91309</v>
      </c>
      <c r="B6905" s="5">
        <v>6879</v>
      </c>
      <c r="D6905" s="8">
        <v>0</v>
      </c>
      <c r="E6905" s="8">
        <v>0</v>
      </c>
      <c r="F6905" s="8">
        <v>0</v>
      </c>
      <c r="G6905" s="8">
        <v>0</v>
      </c>
      <c r="H6905" s="8">
        <v>0</v>
      </c>
      <c r="I6905" s="8">
        <v>0</v>
      </c>
      <c r="J6905" s="8">
        <v>0</v>
      </c>
      <c r="K6905" s="8">
        <v>0</v>
      </c>
      <c r="L6905" s="8">
        <v>0</v>
      </c>
      <c r="N6905" s="1" t="e">
        <f>+A6905*1000+#REF!</f>
        <v>#REF!</v>
      </c>
    </row>
    <row r="6906" spans="1:14" x14ac:dyDescent="0.3">
      <c r="A6906" s="7">
        <f t="shared" si="107"/>
        <v>2590.2887999999998</v>
      </c>
      <c r="B6906" s="5">
        <v>6880</v>
      </c>
      <c r="D6906" s="8">
        <v>0</v>
      </c>
      <c r="E6906" s="8">
        <v>0</v>
      </c>
      <c r="F6906" s="8">
        <v>0</v>
      </c>
      <c r="G6906" s="8">
        <v>0</v>
      </c>
      <c r="H6906" s="8">
        <v>0</v>
      </c>
      <c r="I6906" s="8">
        <v>0</v>
      </c>
      <c r="J6906" s="8">
        <v>0</v>
      </c>
      <c r="K6906" s="8">
        <v>0</v>
      </c>
      <c r="L6906" s="8">
        <v>0</v>
      </c>
      <c r="N6906" s="1" t="e">
        <f>+A6906*1000+#REF!</f>
        <v>#REF!</v>
      </c>
    </row>
    <row r="6907" spans="1:14" x14ac:dyDescent="0.3">
      <c r="A6907" s="7">
        <f t="shared" si="107"/>
        <v>2590.6645100000001</v>
      </c>
      <c r="B6907" s="5">
        <v>6881</v>
      </c>
      <c r="D6907" s="8">
        <v>0</v>
      </c>
      <c r="E6907" s="8">
        <v>0</v>
      </c>
      <c r="F6907" s="8">
        <v>0</v>
      </c>
      <c r="G6907" s="8">
        <v>0</v>
      </c>
      <c r="H6907" s="8">
        <v>0</v>
      </c>
      <c r="I6907" s="8">
        <v>0</v>
      </c>
      <c r="J6907" s="8">
        <v>0</v>
      </c>
      <c r="K6907" s="8">
        <v>0</v>
      </c>
      <c r="L6907" s="8">
        <v>0</v>
      </c>
      <c r="N6907" s="1" t="e">
        <f>+A6907*1000+#REF!</f>
        <v>#REF!</v>
      </c>
    </row>
    <row r="6908" spans="1:14" x14ac:dyDescent="0.3">
      <c r="A6908" s="7">
        <f t="shared" si="107"/>
        <v>2591.0402199999999</v>
      </c>
      <c r="B6908" s="5">
        <v>6882</v>
      </c>
      <c r="D6908" s="8">
        <v>0</v>
      </c>
      <c r="E6908" s="8">
        <v>0</v>
      </c>
      <c r="F6908" s="8">
        <v>1</v>
      </c>
      <c r="G6908" s="8">
        <v>0</v>
      </c>
      <c r="H6908" s="8">
        <v>0</v>
      </c>
      <c r="I6908" s="8">
        <v>0</v>
      </c>
      <c r="J6908" s="8">
        <v>0</v>
      </c>
      <c r="K6908" s="8">
        <v>0</v>
      </c>
      <c r="L6908" s="8">
        <v>0</v>
      </c>
      <c r="N6908" s="1" t="e">
        <f>+A6908*1000+#REF!</f>
        <v>#REF!</v>
      </c>
    </row>
    <row r="6909" spans="1:14" x14ac:dyDescent="0.3">
      <c r="A6909" s="7">
        <f t="shared" si="107"/>
        <v>2591.4159300000001</v>
      </c>
      <c r="B6909" s="5">
        <v>6883</v>
      </c>
      <c r="D6909" s="8">
        <v>0</v>
      </c>
      <c r="E6909" s="8">
        <v>0</v>
      </c>
      <c r="F6909" s="8">
        <v>0</v>
      </c>
      <c r="G6909" s="8">
        <v>0</v>
      </c>
      <c r="H6909" s="8">
        <v>0</v>
      </c>
      <c r="I6909" s="8">
        <v>0</v>
      </c>
      <c r="J6909" s="8">
        <v>0</v>
      </c>
      <c r="K6909" s="8">
        <v>0</v>
      </c>
      <c r="L6909" s="8">
        <v>0</v>
      </c>
      <c r="N6909" s="1" t="e">
        <f>+A6909*1000+#REF!</f>
        <v>#REF!</v>
      </c>
    </row>
    <row r="6910" spans="1:14" x14ac:dyDescent="0.3">
      <c r="A6910" s="7">
        <f t="shared" si="107"/>
        <v>2591.7916399999999</v>
      </c>
      <c r="B6910" s="5">
        <v>6884</v>
      </c>
      <c r="D6910" s="8">
        <v>0</v>
      </c>
      <c r="E6910" s="8">
        <v>0</v>
      </c>
      <c r="F6910" s="8">
        <v>0</v>
      </c>
      <c r="G6910" s="8">
        <v>1</v>
      </c>
      <c r="H6910" s="8">
        <v>0</v>
      </c>
      <c r="I6910" s="8">
        <v>0</v>
      </c>
      <c r="J6910" s="8">
        <v>0</v>
      </c>
      <c r="K6910" s="8">
        <v>0</v>
      </c>
      <c r="L6910" s="8">
        <v>0</v>
      </c>
      <c r="N6910" s="1" t="e">
        <f>+A6910*1000+#REF!</f>
        <v>#REF!</v>
      </c>
    </row>
    <row r="6911" spans="1:14" x14ac:dyDescent="0.3">
      <c r="A6911" s="7">
        <f t="shared" si="107"/>
        <v>2592.1673499999997</v>
      </c>
      <c r="B6911" s="5">
        <v>6885</v>
      </c>
      <c r="D6911" s="8">
        <v>0</v>
      </c>
      <c r="E6911" s="8">
        <v>0</v>
      </c>
      <c r="F6911" s="8">
        <v>0</v>
      </c>
      <c r="G6911" s="8">
        <v>0</v>
      </c>
      <c r="H6911" s="8">
        <v>0</v>
      </c>
      <c r="I6911" s="8">
        <v>1</v>
      </c>
      <c r="J6911" s="8">
        <v>0</v>
      </c>
      <c r="K6911" s="8">
        <v>1</v>
      </c>
      <c r="L6911" s="8">
        <v>0</v>
      </c>
      <c r="N6911" s="1" t="e">
        <f>+A6911*1000+#REF!</f>
        <v>#REF!</v>
      </c>
    </row>
    <row r="6912" spans="1:14" x14ac:dyDescent="0.3">
      <c r="A6912" s="7">
        <f t="shared" si="107"/>
        <v>2592.54306</v>
      </c>
      <c r="B6912" s="5">
        <v>6886</v>
      </c>
      <c r="D6912" s="8">
        <v>0</v>
      </c>
      <c r="E6912" s="8">
        <v>0</v>
      </c>
      <c r="F6912" s="8">
        <v>0</v>
      </c>
      <c r="G6912" s="8">
        <v>0</v>
      </c>
      <c r="H6912" s="8">
        <v>0</v>
      </c>
      <c r="I6912" s="8">
        <v>0</v>
      </c>
      <c r="J6912" s="8">
        <v>0</v>
      </c>
      <c r="K6912" s="8">
        <v>0</v>
      </c>
      <c r="L6912" s="8">
        <v>0</v>
      </c>
      <c r="N6912" s="1" t="e">
        <f>+A6912*1000+#REF!</f>
        <v>#REF!</v>
      </c>
    </row>
    <row r="6913" spans="1:14" x14ac:dyDescent="0.3">
      <c r="A6913" s="7">
        <f t="shared" si="107"/>
        <v>2592.9187699999998</v>
      </c>
      <c r="B6913" s="5">
        <v>6887</v>
      </c>
      <c r="D6913" s="8">
        <v>0</v>
      </c>
      <c r="E6913" s="8">
        <v>0</v>
      </c>
      <c r="F6913" s="8">
        <v>0</v>
      </c>
      <c r="G6913" s="8">
        <v>0</v>
      </c>
      <c r="H6913" s="8">
        <v>0</v>
      </c>
      <c r="I6913" s="8">
        <v>0</v>
      </c>
      <c r="J6913" s="8">
        <v>0</v>
      </c>
      <c r="K6913" s="8">
        <v>0</v>
      </c>
      <c r="L6913" s="8">
        <v>0</v>
      </c>
      <c r="N6913" s="1" t="e">
        <f>+A6913*1000+#REF!</f>
        <v>#REF!</v>
      </c>
    </row>
    <row r="6914" spans="1:14" x14ac:dyDescent="0.3">
      <c r="A6914" s="7">
        <f t="shared" si="107"/>
        <v>2593.29448</v>
      </c>
      <c r="B6914" s="5">
        <v>6888</v>
      </c>
      <c r="D6914" s="8">
        <v>0</v>
      </c>
      <c r="E6914" s="8">
        <v>0</v>
      </c>
      <c r="F6914" s="8">
        <v>0</v>
      </c>
      <c r="G6914" s="8">
        <v>0</v>
      </c>
      <c r="H6914" s="8">
        <v>0</v>
      </c>
      <c r="I6914" s="8">
        <v>0</v>
      </c>
      <c r="J6914" s="8">
        <v>0</v>
      </c>
      <c r="K6914" s="8">
        <v>0</v>
      </c>
      <c r="L6914" s="8">
        <v>0</v>
      </c>
      <c r="N6914" s="1" t="e">
        <f>+A6914*1000+#REF!</f>
        <v>#REF!</v>
      </c>
    </row>
    <row r="6915" spans="1:14" x14ac:dyDescent="0.3">
      <c r="A6915" s="7">
        <f t="shared" si="107"/>
        <v>2593.6701899999998</v>
      </c>
      <c r="B6915" s="5">
        <v>6889</v>
      </c>
      <c r="D6915" s="8">
        <v>0</v>
      </c>
      <c r="E6915" s="8">
        <v>0</v>
      </c>
      <c r="F6915" s="8">
        <v>0</v>
      </c>
      <c r="G6915" s="8">
        <v>0</v>
      </c>
      <c r="H6915" s="8">
        <v>0</v>
      </c>
      <c r="I6915" s="8">
        <v>0</v>
      </c>
      <c r="J6915" s="8">
        <v>0</v>
      </c>
      <c r="K6915" s="8">
        <v>0</v>
      </c>
      <c r="L6915" s="8">
        <v>0</v>
      </c>
      <c r="N6915" s="1" t="e">
        <f>+A6915*1000+#REF!</f>
        <v>#REF!</v>
      </c>
    </row>
    <row r="6916" spans="1:14" x14ac:dyDescent="0.3">
      <c r="A6916" s="7">
        <f t="shared" si="107"/>
        <v>2594.0459000000001</v>
      </c>
      <c r="B6916" s="5">
        <v>6890</v>
      </c>
      <c r="D6916" s="8">
        <v>0</v>
      </c>
      <c r="E6916" s="8">
        <v>0</v>
      </c>
      <c r="F6916" s="8">
        <v>0</v>
      </c>
      <c r="G6916" s="8">
        <v>0</v>
      </c>
      <c r="H6916" s="8">
        <v>0</v>
      </c>
      <c r="I6916" s="8">
        <v>0</v>
      </c>
      <c r="J6916" s="8">
        <v>0</v>
      </c>
      <c r="K6916" s="8">
        <v>0</v>
      </c>
      <c r="L6916" s="8">
        <v>0</v>
      </c>
      <c r="N6916" s="1" t="e">
        <f>+A6916*1000+#REF!</f>
        <v>#REF!</v>
      </c>
    </row>
    <row r="6917" spans="1:14" x14ac:dyDescent="0.3">
      <c r="A6917" s="7">
        <f t="shared" si="107"/>
        <v>2594.4216099999999</v>
      </c>
      <c r="B6917" s="5">
        <v>6891</v>
      </c>
      <c r="D6917" s="8">
        <v>0</v>
      </c>
      <c r="E6917" s="8">
        <v>0</v>
      </c>
      <c r="F6917" s="8">
        <v>0</v>
      </c>
      <c r="G6917" s="8">
        <v>0</v>
      </c>
      <c r="H6917" s="8">
        <v>0</v>
      </c>
      <c r="I6917" s="8">
        <v>0</v>
      </c>
      <c r="J6917" s="8">
        <v>0</v>
      </c>
      <c r="K6917" s="8">
        <v>0</v>
      </c>
      <c r="L6917" s="8">
        <v>0</v>
      </c>
      <c r="N6917" s="1" t="e">
        <f>+A6917*1000+#REF!</f>
        <v>#REF!</v>
      </c>
    </row>
    <row r="6918" spans="1:14" x14ac:dyDescent="0.3">
      <c r="A6918" s="7">
        <f t="shared" si="107"/>
        <v>2594.7973200000001</v>
      </c>
      <c r="B6918" s="5">
        <v>6892</v>
      </c>
      <c r="D6918" s="8">
        <v>0</v>
      </c>
      <c r="E6918" s="8">
        <v>0</v>
      </c>
      <c r="F6918" s="8">
        <v>0</v>
      </c>
      <c r="G6918" s="8">
        <v>0</v>
      </c>
      <c r="H6918" s="8">
        <v>0</v>
      </c>
      <c r="I6918" s="8">
        <v>0</v>
      </c>
      <c r="J6918" s="8">
        <v>0</v>
      </c>
      <c r="K6918" s="8">
        <v>0</v>
      </c>
      <c r="L6918" s="8">
        <v>0</v>
      </c>
      <c r="N6918" s="1" t="e">
        <f>+A6918*1000+#REF!</f>
        <v>#REF!</v>
      </c>
    </row>
    <row r="6919" spans="1:14" x14ac:dyDescent="0.3">
      <c r="A6919" s="7">
        <f t="shared" si="107"/>
        <v>2595.1730299999999</v>
      </c>
      <c r="B6919" s="5">
        <v>6893</v>
      </c>
      <c r="D6919" s="8">
        <v>0</v>
      </c>
      <c r="E6919" s="8">
        <v>0</v>
      </c>
      <c r="F6919" s="8">
        <v>0</v>
      </c>
      <c r="G6919" s="8">
        <v>0</v>
      </c>
      <c r="H6919" s="8">
        <v>0</v>
      </c>
      <c r="I6919" s="8">
        <v>0</v>
      </c>
      <c r="J6919" s="8">
        <v>0</v>
      </c>
      <c r="K6919" s="8">
        <v>0</v>
      </c>
      <c r="L6919" s="8">
        <v>0</v>
      </c>
      <c r="N6919" s="1" t="e">
        <f>+A6919*1000+#REF!</f>
        <v>#REF!</v>
      </c>
    </row>
    <row r="6920" spans="1:14" x14ac:dyDescent="0.3">
      <c r="A6920" s="7">
        <f t="shared" si="107"/>
        <v>2595.5487399999997</v>
      </c>
      <c r="B6920" s="5">
        <v>6894</v>
      </c>
      <c r="D6920" s="8">
        <v>0</v>
      </c>
      <c r="E6920" s="8">
        <v>0</v>
      </c>
      <c r="F6920" s="8">
        <v>0</v>
      </c>
      <c r="G6920" s="8">
        <v>0</v>
      </c>
      <c r="H6920" s="8">
        <v>0</v>
      </c>
      <c r="I6920" s="8">
        <v>0</v>
      </c>
      <c r="J6920" s="8">
        <v>0</v>
      </c>
      <c r="K6920" s="8">
        <v>0</v>
      </c>
      <c r="L6920" s="8">
        <v>0</v>
      </c>
      <c r="N6920" s="1" t="e">
        <f>+A6920*1000+#REF!</f>
        <v>#REF!</v>
      </c>
    </row>
    <row r="6921" spans="1:14" x14ac:dyDescent="0.3">
      <c r="A6921" s="7">
        <f t="shared" si="107"/>
        <v>2595.92445</v>
      </c>
      <c r="B6921" s="5">
        <v>6895</v>
      </c>
      <c r="D6921" s="8">
        <v>0</v>
      </c>
      <c r="E6921" s="8">
        <v>0</v>
      </c>
      <c r="F6921" s="8">
        <v>0</v>
      </c>
      <c r="G6921" s="8">
        <v>0</v>
      </c>
      <c r="H6921" s="8">
        <v>0</v>
      </c>
      <c r="I6921" s="8">
        <v>0</v>
      </c>
      <c r="J6921" s="8">
        <v>0</v>
      </c>
      <c r="K6921" s="8">
        <v>0</v>
      </c>
      <c r="L6921" s="8">
        <v>0</v>
      </c>
      <c r="N6921" s="1" t="e">
        <f>+A6921*1000+#REF!</f>
        <v>#REF!</v>
      </c>
    </row>
    <row r="6922" spans="1:14" x14ac:dyDescent="0.3">
      <c r="A6922" s="7">
        <f t="shared" si="107"/>
        <v>2596.3001599999998</v>
      </c>
      <c r="B6922" s="5">
        <v>6896</v>
      </c>
      <c r="D6922" s="8">
        <v>0</v>
      </c>
      <c r="E6922" s="8">
        <v>0</v>
      </c>
      <c r="F6922" s="8">
        <v>0</v>
      </c>
      <c r="G6922" s="8">
        <v>0</v>
      </c>
      <c r="H6922" s="8">
        <v>0</v>
      </c>
      <c r="I6922" s="8">
        <v>0</v>
      </c>
      <c r="J6922" s="8">
        <v>0</v>
      </c>
      <c r="K6922" s="8">
        <v>0</v>
      </c>
      <c r="L6922" s="8">
        <v>0</v>
      </c>
      <c r="N6922" s="1" t="e">
        <f>+A6922*1000+#REF!</f>
        <v>#REF!</v>
      </c>
    </row>
    <row r="6923" spans="1:14" x14ac:dyDescent="0.3">
      <c r="A6923" s="7">
        <f t="shared" si="107"/>
        <v>2596.67587</v>
      </c>
      <c r="B6923" s="5">
        <v>6897</v>
      </c>
      <c r="D6923" s="8">
        <v>0</v>
      </c>
      <c r="E6923" s="8">
        <v>0</v>
      </c>
      <c r="F6923" s="8">
        <v>0</v>
      </c>
      <c r="G6923" s="8">
        <v>0</v>
      </c>
      <c r="H6923" s="8">
        <v>0</v>
      </c>
      <c r="I6923" s="8">
        <v>0</v>
      </c>
      <c r="J6923" s="8">
        <v>0</v>
      </c>
      <c r="K6923" s="8">
        <v>0</v>
      </c>
      <c r="L6923" s="8">
        <v>0</v>
      </c>
      <c r="N6923" s="1" t="e">
        <f>+A6923*1000+#REF!</f>
        <v>#REF!</v>
      </c>
    </row>
    <row r="6924" spans="1:14" x14ac:dyDescent="0.3">
      <c r="A6924" s="7">
        <f t="shared" si="107"/>
        <v>2597.0515799999998</v>
      </c>
      <c r="B6924" s="5">
        <v>6898</v>
      </c>
      <c r="D6924" s="8">
        <v>0</v>
      </c>
      <c r="E6924" s="8">
        <v>0</v>
      </c>
      <c r="F6924" s="8">
        <v>1</v>
      </c>
      <c r="G6924" s="8">
        <v>0</v>
      </c>
      <c r="H6924" s="8">
        <v>0</v>
      </c>
      <c r="I6924" s="8">
        <v>0</v>
      </c>
      <c r="J6924" s="8">
        <v>0</v>
      </c>
      <c r="K6924" s="8">
        <v>0</v>
      </c>
      <c r="L6924" s="8">
        <v>0</v>
      </c>
      <c r="N6924" s="1" t="e">
        <f>+A6924*1000+#REF!</f>
        <v>#REF!</v>
      </c>
    </row>
    <row r="6925" spans="1:14" x14ac:dyDescent="0.3">
      <c r="A6925" s="7">
        <f t="shared" si="107"/>
        <v>2597.4272900000001</v>
      </c>
      <c r="B6925" s="5">
        <v>6899</v>
      </c>
      <c r="D6925" s="8">
        <v>0</v>
      </c>
      <c r="E6925" s="8">
        <v>0</v>
      </c>
      <c r="F6925" s="8">
        <v>0</v>
      </c>
      <c r="G6925" s="8">
        <v>0</v>
      </c>
      <c r="H6925" s="8">
        <v>0</v>
      </c>
      <c r="I6925" s="8">
        <v>0</v>
      </c>
      <c r="J6925" s="8">
        <v>0</v>
      </c>
      <c r="K6925" s="8">
        <v>0</v>
      </c>
      <c r="L6925" s="8">
        <v>0</v>
      </c>
      <c r="N6925" s="1" t="e">
        <f>+A6925*1000+#REF!</f>
        <v>#REF!</v>
      </c>
    </row>
    <row r="6926" spans="1:14" x14ac:dyDescent="0.3">
      <c r="A6926" s="7">
        <f t="shared" si="107"/>
        <v>2597.8029999999999</v>
      </c>
      <c r="B6926" s="5">
        <v>6900</v>
      </c>
      <c r="D6926" s="8">
        <v>0</v>
      </c>
      <c r="E6926" s="8">
        <v>0</v>
      </c>
      <c r="F6926" s="8">
        <v>0</v>
      </c>
      <c r="G6926" s="8">
        <v>0</v>
      </c>
      <c r="H6926" s="8">
        <v>0</v>
      </c>
      <c r="I6926" s="8">
        <v>0</v>
      </c>
      <c r="J6926" s="8">
        <v>0</v>
      </c>
      <c r="K6926" s="8">
        <v>0</v>
      </c>
      <c r="L6926" s="8">
        <v>0</v>
      </c>
      <c r="N6926" s="1" t="e">
        <f>+A6926*1000+#REF!</f>
        <v>#REF!</v>
      </c>
    </row>
    <row r="6927" spans="1:14" x14ac:dyDescent="0.3">
      <c r="A6927" s="7">
        <f t="shared" si="107"/>
        <v>2598.1787100000001</v>
      </c>
      <c r="B6927" s="5">
        <v>6901</v>
      </c>
      <c r="D6927" s="8">
        <v>0</v>
      </c>
      <c r="E6927" s="8">
        <v>0</v>
      </c>
      <c r="F6927" s="8">
        <v>0</v>
      </c>
      <c r="G6927" s="8">
        <v>0</v>
      </c>
      <c r="H6927" s="8">
        <v>0</v>
      </c>
      <c r="I6927" s="8">
        <v>0</v>
      </c>
      <c r="J6927" s="8">
        <v>0</v>
      </c>
      <c r="K6927" s="8">
        <v>0</v>
      </c>
      <c r="L6927" s="8">
        <v>0</v>
      </c>
      <c r="N6927" s="1" t="e">
        <f>+A6927*1000+#REF!</f>
        <v>#REF!</v>
      </c>
    </row>
    <row r="6928" spans="1:14" x14ac:dyDescent="0.3">
      <c r="A6928" s="7">
        <f t="shared" si="107"/>
        <v>2598.5544199999999</v>
      </c>
      <c r="B6928" s="5">
        <v>6902</v>
      </c>
      <c r="D6928" s="8">
        <v>0</v>
      </c>
      <c r="E6928" s="8">
        <v>0</v>
      </c>
      <c r="F6928" s="8">
        <v>0</v>
      </c>
      <c r="G6928" s="8">
        <v>0</v>
      </c>
      <c r="H6928" s="8">
        <v>0</v>
      </c>
      <c r="I6928" s="8">
        <v>0</v>
      </c>
      <c r="J6928" s="8">
        <v>0</v>
      </c>
      <c r="K6928" s="8">
        <v>0</v>
      </c>
      <c r="L6928" s="8">
        <v>0</v>
      </c>
      <c r="N6928" s="1" t="e">
        <f>+A6928*1000+#REF!</f>
        <v>#REF!</v>
      </c>
    </row>
    <row r="6929" spans="1:14" x14ac:dyDescent="0.3">
      <c r="A6929" s="7">
        <f t="shared" si="107"/>
        <v>2598.9301299999997</v>
      </c>
      <c r="B6929" s="5">
        <v>6903</v>
      </c>
      <c r="D6929" s="8">
        <v>0</v>
      </c>
      <c r="E6929" s="8">
        <v>0</v>
      </c>
      <c r="F6929" s="8">
        <v>0</v>
      </c>
      <c r="G6929" s="8">
        <v>0</v>
      </c>
      <c r="H6929" s="8">
        <v>0</v>
      </c>
      <c r="I6929" s="8">
        <v>0</v>
      </c>
      <c r="J6929" s="8">
        <v>0</v>
      </c>
      <c r="K6929" s="8">
        <v>1</v>
      </c>
      <c r="L6929" s="8">
        <v>0</v>
      </c>
      <c r="N6929" s="1" t="e">
        <f>+A6929*1000+#REF!</f>
        <v>#REF!</v>
      </c>
    </row>
    <row r="6930" spans="1:14" x14ac:dyDescent="0.3">
      <c r="A6930" s="7">
        <f t="shared" si="107"/>
        <v>2599.30584</v>
      </c>
      <c r="B6930" s="5">
        <v>6904</v>
      </c>
      <c r="D6930" s="8">
        <v>0</v>
      </c>
      <c r="E6930" s="8">
        <v>0</v>
      </c>
      <c r="F6930" s="8">
        <v>0</v>
      </c>
      <c r="G6930" s="8">
        <v>0</v>
      </c>
      <c r="H6930" s="8">
        <v>0</v>
      </c>
      <c r="I6930" s="8">
        <v>0</v>
      </c>
      <c r="J6930" s="8">
        <v>0</v>
      </c>
      <c r="K6930" s="8">
        <v>0</v>
      </c>
      <c r="L6930" s="8">
        <v>0</v>
      </c>
      <c r="N6930" s="1" t="e">
        <f>+A6930*1000+#REF!</f>
        <v>#REF!</v>
      </c>
    </row>
    <row r="6931" spans="1:14" x14ac:dyDescent="0.3">
      <c r="A6931" s="7">
        <f t="shared" si="107"/>
        <v>2599.6815499999998</v>
      </c>
      <c r="B6931" s="5">
        <v>6905</v>
      </c>
      <c r="D6931" s="8">
        <v>0</v>
      </c>
      <c r="E6931" s="8">
        <v>0</v>
      </c>
      <c r="F6931" s="8">
        <v>0</v>
      </c>
      <c r="G6931" s="8">
        <v>0</v>
      </c>
      <c r="H6931" s="8">
        <v>0</v>
      </c>
      <c r="I6931" s="8">
        <v>0</v>
      </c>
      <c r="J6931" s="8">
        <v>0</v>
      </c>
      <c r="K6931" s="8">
        <v>1</v>
      </c>
      <c r="L6931" s="8">
        <v>0</v>
      </c>
      <c r="N6931" s="1" t="e">
        <f>+A6931*1000+#REF!</f>
        <v>#REF!</v>
      </c>
    </row>
    <row r="6932" spans="1:14" x14ac:dyDescent="0.3">
      <c r="A6932" s="7">
        <f t="shared" si="107"/>
        <v>2600.05726</v>
      </c>
      <c r="B6932" s="5">
        <v>6906</v>
      </c>
      <c r="D6932" s="8">
        <v>0</v>
      </c>
      <c r="E6932" s="8">
        <v>0</v>
      </c>
      <c r="F6932" s="8">
        <v>0</v>
      </c>
      <c r="G6932" s="8">
        <v>0</v>
      </c>
      <c r="H6932" s="8">
        <v>0</v>
      </c>
      <c r="I6932" s="8">
        <v>0</v>
      </c>
      <c r="J6932" s="8">
        <v>0</v>
      </c>
      <c r="K6932" s="8">
        <v>0</v>
      </c>
      <c r="L6932" s="8">
        <v>0</v>
      </c>
      <c r="N6932" s="1" t="e">
        <f>+A6932*1000+#REF!</f>
        <v>#REF!</v>
      </c>
    </row>
    <row r="6933" spans="1:14" x14ac:dyDescent="0.3">
      <c r="A6933" s="7">
        <f t="shared" si="107"/>
        <v>2600.4329699999998</v>
      </c>
      <c r="B6933" s="5">
        <v>6907</v>
      </c>
      <c r="D6933" s="8">
        <v>0</v>
      </c>
      <c r="E6933" s="8">
        <v>0</v>
      </c>
      <c r="F6933" s="8">
        <v>0</v>
      </c>
      <c r="G6933" s="8">
        <v>0</v>
      </c>
      <c r="H6933" s="8">
        <v>0</v>
      </c>
      <c r="I6933" s="8">
        <v>0</v>
      </c>
      <c r="J6933" s="8">
        <v>0</v>
      </c>
      <c r="K6933" s="8">
        <v>0</v>
      </c>
      <c r="L6933" s="8">
        <v>0</v>
      </c>
      <c r="N6933" s="1" t="e">
        <f>+A6933*1000+#REF!</f>
        <v>#REF!</v>
      </c>
    </row>
    <row r="6934" spans="1:14" x14ac:dyDescent="0.3">
      <c r="A6934" s="7">
        <f t="shared" si="107"/>
        <v>2600.8086800000001</v>
      </c>
      <c r="B6934" s="5">
        <v>6908</v>
      </c>
      <c r="D6934" s="8">
        <v>0</v>
      </c>
      <c r="E6934" s="8">
        <v>0</v>
      </c>
      <c r="F6934" s="8">
        <v>0</v>
      </c>
      <c r="G6934" s="8">
        <v>0</v>
      </c>
      <c r="H6934" s="8">
        <v>0</v>
      </c>
      <c r="I6934" s="8">
        <v>0</v>
      </c>
      <c r="J6934" s="8">
        <v>0</v>
      </c>
      <c r="K6934" s="8">
        <v>1</v>
      </c>
      <c r="L6934" s="8">
        <v>0</v>
      </c>
      <c r="N6934" s="1" t="e">
        <f>+A6934*1000+#REF!</f>
        <v>#REF!</v>
      </c>
    </row>
    <row r="6935" spans="1:14" x14ac:dyDescent="0.3">
      <c r="A6935" s="7">
        <f t="shared" si="107"/>
        <v>2601.1843899999999</v>
      </c>
      <c r="B6935" s="5">
        <v>6909</v>
      </c>
      <c r="D6935" s="8">
        <v>0</v>
      </c>
      <c r="E6935" s="8">
        <v>0</v>
      </c>
      <c r="F6935" s="8">
        <v>0</v>
      </c>
      <c r="G6935" s="8">
        <v>0</v>
      </c>
      <c r="H6935" s="8">
        <v>0</v>
      </c>
      <c r="I6935" s="8">
        <v>0</v>
      </c>
      <c r="J6935" s="8">
        <v>0</v>
      </c>
      <c r="K6935" s="8">
        <v>0</v>
      </c>
      <c r="L6935" s="8">
        <v>0</v>
      </c>
      <c r="N6935" s="1" t="e">
        <f>+A6935*1000+#REF!</f>
        <v>#REF!</v>
      </c>
    </row>
    <row r="6936" spans="1:14" x14ac:dyDescent="0.3">
      <c r="A6936" s="7">
        <f t="shared" si="107"/>
        <v>2601.5600999999997</v>
      </c>
      <c r="B6936" s="5">
        <v>6910</v>
      </c>
      <c r="D6936" s="8">
        <v>0</v>
      </c>
      <c r="E6936" s="8">
        <v>0</v>
      </c>
      <c r="F6936" s="8">
        <v>1</v>
      </c>
      <c r="G6936" s="8">
        <v>0</v>
      </c>
      <c r="H6936" s="8">
        <v>0</v>
      </c>
      <c r="I6936" s="8">
        <v>0</v>
      </c>
      <c r="J6936" s="8">
        <v>0</v>
      </c>
      <c r="K6936" s="8">
        <v>0</v>
      </c>
      <c r="L6936" s="8">
        <v>0</v>
      </c>
      <c r="N6936" s="1" t="e">
        <f>+A6936*1000+#REF!</f>
        <v>#REF!</v>
      </c>
    </row>
    <row r="6937" spans="1:14" x14ac:dyDescent="0.3">
      <c r="A6937" s="7">
        <f t="shared" si="107"/>
        <v>2601.9358099999999</v>
      </c>
      <c r="B6937" s="5">
        <v>6911</v>
      </c>
      <c r="D6937" s="8">
        <v>0</v>
      </c>
      <c r="E6937" s="8">
        <v>0</v>
      </c>
      <c r="F6937" s="8">
        <v>0</v>
      </c>
      <c r="G6937" s="8">
        <v>0</v>
      </c>
      <c r="H6937" s="8">
        <v>0</v>
      </c>
      <c r="I6937" s="8">
        <v>1</v>
      </c>
      <c r="J6937" s="8">
        <v>0</v>
      </c>
      <c r="K6937" s="8">
        <v>0</v>
      </c>
      <c r="L6937" s="8">
        <v>1</v>
      </c>
      <c r="N6937" s="1" t="e">
        <f>+A6937*1000+#REF!</f>
        <v>#REF!</v>
      </c>
    </row>
    <row r="6938" spans="1:14" x14ac:dyDescent="0.3">
      <c r="A6938" s="7">
        <f t="shared" si="107"/>
        <v>2602.3115199999997</v>
      </c>
      <c r="B6938" s="5">
        <v>6912</v>
      </c>
      <c r="D6938" s="8">
        <v>0</v>
      </c>
      <c r="E6938" s="8">
        <v>0</v>
      </c>
      <c r="F6938" s="8">
        <v>0</v>
      </c>
      <c r="G6938" s="8">
        <v>1</v>
      </c>
      <c r="H6938" s="8">
        <v>1</v>
      </c>
      <c r="I6938" s="8">
        <v>0</v>
      </c>
      <c r="J6938" s="8">
        <v>0</v>
      </c>
      <c r="K6938" s="8">
        <v>0</v>
      </c>
      <c r="L6938" s="8">
        <v>1</v>
      </c>
      <c r="N6938" s="1" t="e">
        <f>+A6938*1000+#REF!</f>
        <v>#REF!</v>
      </c>
    </row>
    <row r="6939" spans="1:14" x14ac:dyDescent="0.3">
      <c r="A6939" s="7">
        <f t="shared" ref="A6939:A7002" si="108">+B6939*$B$22+$B$23</f>
        <v>2602.68723</v>
      </c>
      <c r="B6939" s="5">
        <v>6913</v>
      </c>
      <c r="D6939" s="8">
        <v>1</v>
      </c>
      <c r="E6939" s="8">
        <v>0</v>
      </c>
      <c r="F6939" s="8">
        <v>1</v>
      </c>
      <c r="G6939" s="8">
        <v>0</v>
      </c>
      <c r="H6939" s="8">
        <v>0</v>
      </c>
      <c r="I6939" s="8">
        <v>0</v>
      </c>
      <c r="J6939" s="8">
        <v>0</v>
      </c>
      <c r="K6939" s="8">
        <v>0</v>
      </c>
      <c r="L6939" s="8">
        <v>1</v>
      </c>
      <c r="N6939" s="1" t="e">
        <f>+A6939*1000+#REF!</f>
        <v>#REF!</v>
      </c>
    </row>
    <row r="6940" spans="1:14" x14ac:dyDescent="0.3">
      <c r="A6940" s="7">
        <f t="shared" si="108"/>
        <v>2603.0629399999998</v>
      </c>
      <c r="B6940" s="5">
        <v>6914</v>
      </c>
      <c r="D6940" s="8">
        <v>0</v>
      </c>
      <c r="E6940" s="8">
        <v>0</v>
      </c>
      <c r="F6940" s="8">
        <v>0</v>
      </c>
      <c r="G6940" s="8">
        <v>2</v>
      </c>
      <c r="H6940" s="8">
        <v>1</v>
      </c>
      <c r="I6940" s="8">
        <v>0</v>
      </c>
      <c r="J6940" s="8">
        <v>0</v>
      </c>
      <c r="K6940" s="8">
        <v>0</v>
      </c>
      <c r="L6940" s="8">
        <v>1</v>
      </c>
      <c r="N6940" s="1" t="e">
        <f>+A6940*1000+#REF!</f>
        <v>#REF!</v>
      </c>
    </row>
    <row r="6941" spans="1:14" x14ac:dyDescent="0.3">
      <c r="A6941" s="7">
        <f t="shared" si="108"/>
        <v>2603.4386500000001</v>
      </c>
      <c r="B6941" s="5">
        <v>6915</v>
      </c>
      <c r="D6941" s="8">
        <v>0</v>
      </c>
      <c r="E6941" s="8">
        <v>1</v>
      </c>
      <c r="F6941" s="8">
        <v>0</v>
      </c>
      <c r="G6941" s="8">
        <v>0</v>
      </c>
      <c r="H6941" s="8">
        <v>0</v>
      </c>
      <c r="I6941" s="8">
        <v>0</v>
      </c>
      <c r="J6941" s="8">
        <v>0</v>
      </c>
      <c r="K6941" s="8">
        <v>0</v>
      </c>
      <c r="L6941" s="8">
        <v>0</v>
      </c>
      <c r="N6941" s="1" t="e">
        <f>+A6941*1000+#REF!</f>
        <v>#REF!</v>
      </c>
    </row>
    <row r="6942" spans="1:14" x14ac:dyDescent="0.3">
      <c r="A6942" s="7">
        <f t="shared" si="108"/>
        <v>2603.8143599999999</v>
      </c>
      <c r="B6942" s="5">
        <v>6916</v>
      </c>
      <c r="D6942" s="8">
        <v>2</v>
      </c>
      <c r="E6942" s="8">
        <v>1</v>
      </c>
      <c r="F6942" s="8">
        <v>0</v>
      </c>
      <c r="G6942" s="8">
        <v>0</v>
      </c>
      <c r="H6942" s="8">
        <v>1</v>
      </c>
      <c r="I6942" s="8">
        <v>0</v>
      </c>
      <c r="J6942" s="8">
        <v>0</v>
      </c>
      <c r="K6942" s="8">
        <v>0</v>
      </c>
      <c r="L6942" s="8">
        <v>1</v>
      </c>
      <c r="N6942" s="1" t="e">
        <f>+A6942*1000+#REF!</f>
        <v>#REF!</v>
      </c>
    </row>
    <row r="6943" spans="1:14" x14ac:dyDescent="0.3">
      <c r="A6943" s="7">
        <f t="shared" si="108"/>
        <v>2604.1900700000001</v>
      </c>
      <c r="B6943" s="5">
        <v>6917</v>
      </c>
      <c r="D6943" s="8">
        <v>2</v>
      </c>
      <c r="E6943" s="8">
        <v>0</v>
      </c>
      <c r="F6943" s="8">
        <v>1</v>
      </c>
      <c r="G6943" s="8">
        <v>0</v>
      </c>
      <c r="H6943" s="8">
        <v>0</v>
      </c>
      <c r="I6943" s="8">
        <v>0</v>
      </c>
      <c r="J6943" s="8">
        <v>0</v>
      </c>
      <c r="K6943" s="8">
        <v>0</v>
      </c>
      <c r="L6943" s="8">
        <v>0</v>
      </c>
      <c r="N6943" s="1" t="e">
        <f>+A6943*1000+#REF!</f>
        <v>#REF!</v>
      </c>
    </row>
    <row r="6944" spans="1:14" x14ac:dyDescent="0.3">
      <c r="A6944" s="7">
        <f t="shared" si="108"/>
        <v>2604.5657799999999</v>
      </c>
      <c r="B6944" s="5">
        <v>6918</v>
      </c>
      <c r="D6944" s="8">
        <v>3</v>
      </c>
      <c r="E6944" s="8">
        <v>0</v>
      </c>
      <c r="F6944" s="8">
        <v>0</v>
      </c>
      <c r="G6944" s="8">
        <v>0</v>
      </c>
      <c r="H6944" s="8">
        <v>0</v>
      </c>
      <c r="I6944" s="8">
        <v>0</v>
      </c>
      <c r="J6944" s="8">
        <v>0</v>
      </c>
      <c r="K6944" s="8">
        <v>0</v>
      </c>
      <c r="L6944" s="8">
        <v>0</v>
      </c>
      <c r="N6944" s="1" t="e">
        <f>+A6944*1000+#REF!</f>
        <v>#REF!</v>
      </c>
    </row>
    <row r="6945" spans="1:14" x14ac:dyDescent="0.3">
      <c r="A6945" s="7">
        <f t="shared" si="108"/>
        <v>2604.9414899999997</v>
      </c>
      <c r="B6945" s="5">
        <v>6919</v>
      </c>
      <c r="D6945" s="8">
        <v>0</v>
      </c>
      <c r="E6945" s="8">
        <v>0</v>
      </c>
      <c r="F6945" s="8">
        <v>1</v>
      </c>
      <c r="G6945" s="8">
        <v>0</v>
      </c>
      <c r="H6945" s="8">
        <v>0</v>
      </c>
      <c r="I6945" s="8">
        <v>0</v>
      </c>
      <c r="J6945" s="8">
        <v>0</v>
      </c>
      <c r="K6945" s="8">
        <v>0</v>
      </c>
      <c r="L6945" s="8">
        <v>1</v>
      </c>
      <c r="N6945" s="1" t="e">
        <f>+A6945*1000+#REF!</f>
        <v>#REF!</v>
      </c>
    </row>
    <row r="6946" spans="1:14" x14ac:dyDescent="0.3">
      <c r="A6946" s="7">
        <f t="shared" si="108"/>
        <v>2605.3172</v>
      </c>
      <c r="B6946" s="5">
        <v>6920</v>
      </c>
      <c r="D6946" s="8">
        <v>1</v>
      </c>
      <c r="E6946" s="8">
        <v>2</v>
      </c>
      <c r="F6946" s="8">
        <v>0</v>
      </c>
      <c r="G6946" s="8">
        <v>0</v>
      </c>
      <c r="H6946" s="8">
        <v>0</v>
      </c>
      <c r="I6946" s="8">
        <v>1</v>
      </c>
      <c r="J6946" s="8">
        <v>0</v>
      </c>
      <c r="K6946" s="8">
        <v>0</v>
      </c>
      <c r="L6946" s="8">
        <v>0</v>
      </c>
      <c r="N6946" s="1" t="e">
        <f>+A6946*1000+#REF!</f>
        <v>#REF!</v>
      </c>
    </row>
    <row r="6947" spans="1:14" x14ac:dyDescent="0.3">
      <c r="A6947" s="7">
        <f t="shared" si="108"/>
        <v>2605.6929099999998</v>
      </c>
      <c r="B6947" s="5">
        <v>6921</v>
      </c>
      <c r="D6947" s="8">
        <v>0</v>
      </c>
      <c r="E6947" s="8">
        <v>1</v>
      </c>
      <c r="F6947" s="8">
        <v>0</v>
      </c>
      <c r="G6947" s="8">
        <v>1</v>
      </c>
      <c r="H6947" s="8">
        <v>1</v>
      </c>
      <c r="I6947" s="8">
        <v>0</v>
      </c>
      <c r="J6947" s="8">
        <v>0</v>
      </c>
      <c r="K6947" s="8">
        <v>0</v>
      </c>
      <c r="L6947" s="8">
        <v>0</v>
      </c>
      <c r="N6947" s="1" t="e">
        <f>+A6947*1000+#REF!</f>
        <v>#REF!</v>
      </c>
    </row>
    <row r="6948" spans="1:14" x14ac:dyDescent="0.3">
      <c r="A6948" s="7">
        <f t="shared" si="108"/>
        <v>2606.06862</v>
      </c>
      <c r="B6948" s="5">
        <v>6922</v>
      </c>
      <c r="D6948" s="8">
        <v>4</v>
      </c>
      <c r="E6948" s="8">
        <v>1</v>
      </c>
      <c r="F6948" s="8">
        <v>0</v>
      </c>
      <c r="G6948" s="8">
        <v>1</v>
      </c>
      <c r="H6948" s="8">
        <v>0</v>
      </c>
      <c r="I6948" s="8">
        <v>1</v>
      </c>
      <c r="J6948" s="8">
        <v>1</v>
      </c>
      <c r="K6948" s="8">
        <v>1</v>
      </c>
      <c r="L6948" s="8">
        <v>0</v>
      </c>
      <c r="N6948" s="1" t="e">
        <f>+A6948*1000+#REF!</f>
        <v>#REF!</v>
      </c>
    </row>
    <row r="6949" spans="1:14" x14ac:dyDescent="0.3">
      <c r="A6949" s="7">
        <f t="shared" si="108"/>
        <v>2606.4443299999998</v>
      </c>
      <c r="B6949" s="5">
        <v>6923</v>
      </c>
      <c r="D6949" s="8">
        <v>3</v>
      </c>
      <c r="E6949" s="8">
        <v>2</v>
      </c>
      <c r="F6949" s="8">
        <v>0</v>
      </c>
      <c r="G6949" s="8">
        <v>1</v>
      </c>
      <c r="H6949" s="8">
        <v>1</v>
      </c>
      <c r="I6949" s="8">
        <v>2</v>
      </c>
      <c r="J6949" s="8">
        <v>1</v>
      </c>
      <c r="K6949" s="8">
        <v>0</v>
      </c>
      <c r="L6949" s="8">
        <v>1</v>
      </c>
      <c r="N6949" s="1" t="e">
        <f>+A6949*1000+#REF!</f>
        <v>#REF!</v>
      </c>
    </row>
    <row r="6950" spans="1:14" x14ac:dyDescent="0.3">
      <c r="A6950" s="7">
        <f t="shared" si="108"/>
        <v>2606.8200400000001</v>
      </c>
      <c r="B6950" s="5">
        <v>6924</v>
      </c>
      <c r="D6950" s="8">
        <v>3</v>
      </c>
      <c r="E6950" s="8">
        <v>3</v>
      </c>
      <c r="F6950" s="8">
        <v>1</v>
      </c>
      <c r="G6950" s="8">
        <v>0</v>
      </c>
      <c r="H6950" s="8">
        <v>1</v>
      </c>
      <c r="I6950" s="8">
        <v>1</v>
      </c>
      <c r="J6950" s="8">
        <v>0</v>
      </c>
      <c r="K6950" s="8">
        <v>0</v>
      </c>
      <c r="L6950" s="8">
        <v>1</v>
      </c>
      <c r="N6950" s="1" t="e">
        <f>+A6950*1000+#REF!</f>
        <v>#REF!</v>
      </c>
    </row>
    <row r="6951" spans="1:14" x14ac:dyDescent="0.3">
      <c r="A6951" s="7">
        <f t="shared" si="108"/>
        <v>2607.1957499999999</v>
      </c>
      <c r="B6951" s="5">
        <v>6925</v>
      </c>
      <c r="D6951" s="8">
        <v>1</v>
      </c>
      <c r="E6951" s="8">
        <v>1</v>
      </c>
      <c r="F6951" s="8">
        <v>1</v>
      </c>
      <c r="G6951" s="8">
        <v>1</v>
      </c>
      <c r="H6951" s="8">
        <v>0</v>
      </c>
      <c r="I6951" s="8">
        <v>0</v>
      </c>
      <c r="J6951" s="8">
        <v>3</v>
      </c>
      <c r="K6951" s="8">
        <v>1</v>
      </c>
      <c r="L6951" s="8">
        <v>2</v>
      </c>
      <c r="N6951" s="1" t="e">
        <f>+A6951*1000+#REF!</f>
        <v>#REF!</v>
      </c>
    </row>
    <row r="6952" spans="1:14" x14ac:dyDescent="0.3">
      <c r="A6952" s="7">
        <f t="shared" si="108"/>
        <v>2607.5714600000001</v>
      </c>
      <c r="B6952" s="5">
        <v>6926</v>
      </c>
      <c r="D6952" s="8">
        <v>1</v>
      </c>
      <c r="E6952" s="8">
        <v>5</v>
      </c>
      <c r="F6952" s="8">
        <v>1</v>
      </c>
      <c r="G6952" s="8">
        <v>1</v>
      </c>
      <c r="H6952" s="8">
        <v>0</v>
      </c>
      <c r="I6952" s="8">
        <v>2</v>
      </c>
      <c r="J6952" s="8">
        <v>0</v>
      </c>
      <c r="K6952" s="8">
        <v>4</v>
      </c>
      <c r="L6952" s="8">
        <v>1</v>
      </c>
      <c r="N6952" s="1" t="e">
        <f>+A6952*1000+#REF!</f>
        <v>#REF!</v>
      </c>
    </row>
    <row r="6953" spans="1:14" x14ac:dyDescent="0.3">
      <c r="A6953" s="7">
        <f t="shared" si="108"/>
        <v>2607.9471699999999</v>
      </c>
      <c r="B6953" s="5">
        <v>6927</v>
      </c>
      <c r="D6953" s="8">
        <v>0</v>
      </c>
      <c r="E6953" s="8">
        <v>1</v>
      </c>
      <c r="F6953" s="8">
        <v>2</v>
      </c>
      <c r="G6953" s="8">
        <v>3</v>
      </c>
      <c r="H6953" s="8">
        <v>2</v>
      </c>
      <c r="I6953" s="8">
        <v>3</v>
      </c>
      <c r="J6953" s="8">
        <v>3</v>
      </c>
      <c r="K6953" s="8">
        <v>3</v>
      </c>
      <c r="L6953" s="8">
        <v>3</v>
      </c>
      <c r="N6953" s="1" t="e">
        <f>+A6953*1000+#REF!</f>
        <v>#REF!</v>
      </c>
    </row>
    <row r="6954" spans="1:14" x14ac:dyDescent="0.3">
      <c r="A6954" s="7">
        <f t="shared" si="108"/>
        <v>2608.3228799999997</v>
      </c>
      <c r="B6954" s="5">
        <v>6928</v>
      </c>
      <c r="D6954" s="8">
        <v>0</v>
      </c>
      <c r="E6954" s="8">
        <v>4</v>
      </c>
      <c r="F6954" s="8">
        <v>3</v>
      </c>
      <c r="G6954" s="8">
        <v>3</v>
      </c>
      <c r="H6954" s="8">
        <v>4</v>
      </c>
      <c r="I6954" s="8">
        <v>2</v>
      </c>
      <c r="J6954" s="8">
        <v>6</v>
      </c>
      <c r="K6954" s="8">
        <v>5</v>
      </c>
      <c r="L6954" s="8">
        <v>4</v>
      </c>
      <c r="N6954" s="1" t="e">
        <f>+A6954*1000+#REF!</f>
        <v>#REF!</v>
      </c>
    </row>
    <row r="6955" spans="1:14" x14ac:dyDescent="0.3">
      <c r="A6955" s="7">
        <f t="shared" si="108"/>
        <v>2608.69859</v>
      </c>
      <c r="B6955" s="5">
        <v>6929</v>
      </c>
      <c r="D6955" s="8">
        <v>0</v>
      </c>
      <c r="E6955" s="8">
        <v>2</v>
      </c>
      <c r="F6955" s="8">
        <v>4</v>
      </c>
      <c r="G6955" s="8">
        <v>6</v>
      </c>
      <c r="H6955" s="8">
        <v>5</v>
      </c>
      <c r="I6955" s="8">
        <v>2</v>
      </c>
      <c r="J6955" s="8">
        <v>5</v>
      </c>
      <c r="K6955" s="8">
        <v>3</v>
      </c>
      <c r="L6955" s="8">
        <v>6</v>
      </c>
      <c r="N6955" s="1" t="e">
        <f>+A6955*1000+#REF!</f>
        <v>#REF!</v>
      </c>
    </row>
    <row r="6956" spans="1:14" x14ac:dyDescent="0.3">
      <c r="A6956" s="7">
        <f t="shared" si="108"/>
        <v>2609.0742999999998</v>
      </c>
      <c r="B6956" s="5">
        <v>6930</v>
      </c>
      <c r="D6956" s="8">
        <v>0</v>
      </c>
      <c r="E6956" s="8">
        <v>2</v>
      </c>
      <c r="F6956" s="8">
        <v>3</v>
      </c>
      <c r="G6956" s="8">
        <v>5</v>
      </c>
      <c r="H6956" s="8">
        <v>8</v>
      </c>
      <c r="I6956" s="8">
        <v>1</v>
      </c>
      <c r="J6956" s="8">
        <v>6</v>
      </c>
      <c r="K6956" s="8">
        <v>2</v>
      </c>
      <c r="L6956" s="8">
        <v>2</v>
      </c>
      <c r="N6956" s="1" t="e">
        <f>+A6956*1000+#REF!</f>
        <v>#REF!</v>
      </c>
    </row>
    <row r="6957" spans="1:14" x14ac:dyDescent="0.3">
      <c r="A6957" s="7">
        <f t="shared" si="108"/>
        <v>2609.45001</v>
      </c>
      <c r="B6957" s="5">
        <v>6931</v>
      </c>
      <c r="D6957" s="8">
        <v>0</v>
      </c>
      <c r="E6957" s="8">
        <v>0</v>
      </c>
      <c r="F6957" s="8">
        <v>4</v>
      </c>
      <c r="G6957" s="8">
        <v>4</v>
      </c>
      <c r="H6957" s="8">
        <v>7</v>
      </c>
      <c r="I6957" s="8">
        <v>3</v>
      </c>
      <c r="J6957" s="8">
        <v>7</v>
      </c>
      <c r="K6957" s="8">
        <v>5</v>
      </c>
      <c r="L6957" s="8">
        <v>6</v>
      </c>
      <c r="N6957" s="1" t="e">
        <f>+A6957*1000+#REF!</f>
        <v>#REF!</v>
      </c>
    </row>
    <row r="6958" spans="1:14" x14ac:dyDescent="0.3">
      <c r="A6958" s="7">
        <f t="shared" si="108"/>
        <v>2609.8257199999998</v>
      </c>
      <c r="B6958" s="5">
        <v>6932</v>
      </c>
      <c r="D6958" s="8">
        <v>0</v>
      </c>
      <c r="E6958" s="8">
        <v>0</v>
      </c>
      <c r="F6958" s="8">
        <v>6</v>
      </c>
      <c r="G6958" s="8">
        <v>4</v>
      </c>
      <c r="H6958" s="8">
        <v>5</v>
      </c>
      <c r="I6958" s="8">
        <v>6</v>
      </c>
      <c r="J6958" s="8">
        <v>2</v>
      </c>
      <c r="K6958" s="8">
        <v>1</v>
      </c>
      <c r="L6958" s="8">
        <v>3</v>
      </c>
      <c r="N6958" s="1" t="e">
        <f>+A6958*1000+#REF!</f>
        <v>#REF!</v>
      </c>
    </row>
    <row r="6959" spans="1:14" x14ac:dyDescent="0.3">
      <c r="A6959" s="7">
        <f t="shared" si="108"/>
        <v>2610.2014300000001</v>
      </c>
      <c r="B6959" s="5">
        <v>6933</v>
      </c>
      <c r="D6959" s="8">
        <v>0</v>
      </c>
      <c r="E6959" s="8">
        <v>0</v>
      </c>
      <c r="F6959" s="8">
        <v>5</v>
      </c>
      <c r="G6959" s="8">
        <v>8</v>
      </c>
      <c r="H6959" s="8">
        <v>1</v>
      </c>
      <c r="I6959" s="8">
        <v>3</v>
      </c>
      <c r="J6959" s="8">
        <v>2</v>
      </c>
      <c r="K6959" s="8">
        <v>7</v>
      </c>
      <c r="L6959" s="8">
        <v>2</v>
      </c>
      <c r="N6959" s="1" t="e">
        <f>+A6959*1000+#REF!</f>
        <v>#REF!</v>
      </c>
    </row>
    <row r="6960" spans="1:14" x14ac:dyDescent="0.3">
      <c r="A6960" s="7">
        <f t="shared" si="108"/>
        <v>2610.5771399999999</v>
      </c>
      <c r="B6960" s="5">
        <v>6934</v>
      </c>
      <c r="D6960" s="8">
        <v>0</v>
      </c>
      <c r="E6960" s="8">
        <v>0</v>
      </c>
      <c r="F6960" s="8">
        <v>1</v>
      </c>
      <c r="G6960" s="8">
        <v>0</v>
      </c>
      <c r="H6960" s="8">
        <v>2</v>
      </c>
      <c r="I6960" s="8">
        <v>2</v>
      </c>
      <c r="J6960" s="8">
        <v>2</v>
      </c>
      <c r="K6960" s="8">
        <v>2</v>
      </c>
      <c r="L6960" s="8">
        <v>1</v>
      </c>
      <c r="N6960" s="1" t="e">
        <f>+A6960*1000+#REF!</f>
        <v>#REF!</v>
      </c>
    </row>
    <row r="6961" spans="1:14" x14ac:dyDescent="0.3">
      <c r="A6961" s="7">
        <f t="shared" si="108"/>
        <v>2610.9528500000001</v>
      </c>
      <c r="B6961" s="5">
        <v>6935</v>
      </c>
      <c r="D6961" s="8">
        <v>1</v>
      </c>
      <c r="E6961" s="8">
        <v>0</v>
      </c>
      <c r="F6961" s="8">
        <v>5</v>
      </c>
      <c r="G6961" s="8">
        <v>2</v>
      </c>
      <c r="H6961" s="8">
        <v>4</v>
      </c>
      <c r="I6961" s="8">
        <v>0</v>
      </c>
      <c r="J6961" s="8">
        <v>3</v>
      </c>
      <c r="K6961" s="8">
        <v>0</v>
      </c>
      <c r="L6961" s="8">
        <v>0</v>
      </c>
      <c r="N6961" s="1" t="e">
        <f>+A6961*1000+#REF!</f>
        <v>#REF!</v>
      </c>
    </row>
    <row r="6962" spans="1:14" x14ac:dyDescent="0.3">
      <c r="A6962" s="7">
        <f t="shared" si="108"/>
        <v>2611.3285599999999</v>
      </c>
      <c r="B6962" s="5">
        <v>6936</v>
      </c>
      <c r="D6962" s="8">
        <v>0</v>
      </c>
      <c r="E6962" s="8">
        <v>0</v>
      </c>
      <c r="F6962" s="8">
        <v>1</v>
      </c>
      <c r="G6962" s="8">
        <v>2</v>
      </c>
      <c r="H6962" s="8">
        <v>2</v>
      </c>
      <c r="I6962" s="8">
        <v>1</v>
      </c>
      <c r="J6962" s="8">
        <v>1</v>
      </c>
      <c r="K6962" s="8">
        <v>0</v>
      </c>
      <c r="L6962" s="8">
        <v>2</v>
      </c>
      <c r="N6962" s="1" t="e">
        <f>+A6962*1000+#REF!</f>
        <v>#REF!</v>
      </c>
    </row>
    <row r="6963" spans="1:14" x14ac:dyDescent="0.3">
      <c r="A6963" s="7">
        <f t="shared" si="108"/>
        <v>2611.7042699999997</v>
      </c>
      <c r="B6963" s="5">
        <v>6937</v>
      </c>
      <c r="D6963" s="8">
        <v>0</v>
      </c>
      <c r="E6963" s="8">
        <v>0</v>
      </c>
      <c r="F6963" s="8">
        <v>0</v>
      </c>
      <c r="G6963" s="8">
        <v>1</v>
      </c>
      <c r="H6963" s="8">
        <v>0</v>
      </c>
      <c r="I6963" s="8">
        <v>0</v>
      </c>
      <c r="J6963" s="8">
        <v>0</v>
      </c>
      <c r="K6963" s="8">
        <v>0</v>
      </c>
      <c r="L6963" s="8">
        <v>2</v>
      </c>
      <c r="N6963" s="1" t="e">
        <f>+A6963*1000+#REF!</f>
        <v>#REF!</v>
      </c>
    </row>
    <row r="6964" spans="1:14" x14ac:dyDescent="0.3">
      <c r="A6964" s="7">
        <f t="shared" si="108"/>
        <v>2612.07998</v>
      </c>
      <c r="B6964" s="5">
        <v>6938</v>
      </c>
      <c r="D6964" s="8">
        <v>0</v>
      </c>
      <c r="E6964" s="8">
        <v>0</v>
      </c>
      <c r="F6964" s="8">
        <v>1</v>
      </c>
      <c r="G6964" s="8">
        <v>1</v>
      </c>
      <c r="H6964" s="8">
        <v>3</v>
      </c>
      <c r="I6964" s="8">
        <v>0</v>
      </c>
      <c r="J6964" s="8">
        <v>0</v>
      </c>
      <c r="K6964" s="8">
        <v>1</v>
      </c>
      <c r="L6964" s="8">
        <v>0</v>
      </c>
      <c r="N6964" s="1" t="e">
        <f>+A6964*1000+#REF!</f>
        <v>#REF!</v>
      </c>
    </row>
    <row r="6965" spans="1:14" x14ac:dyDescent="0.3">
      <c r="A6965" s="7">
        <f t="shared" si="108"/>
        <v>2612.4556899999998</v>
      </c>
      <c r="B6965" s="5">
        <v>6939</v>
      </c>
      <c r="D6965" s="8">
        <v>0</v>
      </c>
      <c r="E6965" s="8">
        <v>0</v>
      </c>
      <c r="F6965" s="8">
        <v>1</v>
      </c>
      <c r="G6965" s="8">
        <v>1</v>
      </c>
      <c r="H6965" s="8">
        <v>0</v>
      </c>
      <c r="I6965" s="8">
        <v>2</v>
      </c>
      <c r="J6965" s="8">
        <v>0</v>
      </c>
      <c r="K6965" s="8">
        <v>1</v>
      </c>
      <c r="L6965" s="8">
        <v>0</v>
      </c>
      <c r="N6965" s="1" t="e">
        <f>+A6965*1000+#REF!</f>
        <v>#REF!</v>
      </c>
    </row>
    <row r="6966" spans="1:14" x14ac:dyDescent="0.3">
      <c r="A6966" s="7">
        <f t="shared" si="108"/>
        <v>2612.8314</v>
      </c>
      <c r="B6966" s="5">
        <v>6940</v>
      </c>
      <c r="D6966" s="8">
        <v>0</v>
      </c>
      <c r="E6966" s="8">
        <v>0</v>
      </c>
      <c r="F6966" s="8">
        <v>0</v>
      </c>
      <c r="G6966" s="8">
        <v>1</v>
      </c>
      <c r="H6966" s="8">
        <v>0</v>
      </c>
      <c r="I6966" s="8">
        <v>0</v>
      </c>
      <c r="J6966" s="8">
        <v>0</v>
      </c>
      <c r="K6966" s="8">
        <v>0</v>
      </c>
      <c r="L6966" s="8">
        <v>2</v>
      </c>
      <c r="N6966" s="1" t="e">
        <f>+A6966*1000+#REF!</f>
        <v>#REF!</v>
      </c>
    </row>
    <row r="6967" spans="1:14" x14ac:dyDescent="0.3">
      <c r="A6967" s="7">
        <f t="shared" si="108"/>
        <v>2613.2071099999998</v>
      </c>
      <c r="B6967" s="5">
        <v>6941</v>
      </c>
      <c r="D6967" s="8">
        <v>0</v>
      </c>
      <c r="E6967" s="8">
        <v>0</v>
      </c>
      <c r="F6967" s="8">
        <v>0</v>
      </c>
      <c r="G6967" s="8">
        <v>0</v>
      </c>
      <c r="H6967" s="8">
        <v>0</v>
      </c>
      <c r="I6967" s="8">
        <v>1</v>
      </c>
      <c r="J6967" s="8">
        <v>0</v>
      </c>
      <c r="K6967" s="8">
        <v>0</v>
      </c>
      <c r="L6967" s="8">
        <v>0</v>
      </c>
      <c r="N6967" s="1" t="e">
        <f>+A6967*1000+#REF!</f>
        <v>#REF!</v>
      </c>
    </row>
    <row r="6968" spans="1:14" x14ac:dyDescent="0.3">
      <c r="A6968" s="7">
        <f t="shared" si="108"/>
        <v>2613.5828200000001</v>
      </c>
      <c r="B6968" s="5">
        <v>6942</v>
      </c>
      <c r="D6968" s="8">
        <v>0</v>
      </c>
      <c r="E6968" s="8">
        <v>0</v>
      </c>
      <c r="F6968" s="8">
        <v>0</v>
      </c>
      <c r="G6968" s="8">
        <v>1</v>
      </c>
      <c r="H6968" s="8">
        <v>0</v>
      </c>
      <c r="I6968" s="8">
        <v>1</v>
      </c>
      <c r="J6968" s="8">
        <v>0</v>
      </c>
      <c r="K6968" s="8">
        <v>0</v>
      </c>
      <c r="L6968" s="8">
        <v>1</v>
      </c>
      <c r="N6968" s="1" t="e">
        <f>+A6968*1000+#REF!</f>
        <v>#REF!</v>
      </c>
    </row>
    <row r="6969" spans="1:14" x14ac:dyDescent="0.3">
      <c r="A6969" s="7">
        <f t="shared" si="108"/>
        <v>2613.9585299999999</v>
      </c>
      <c r="B6969" s="5">
        <v>6943</v>
      </c>
      <c r="D6969" s="8">
        <v>0</v>
      </c>
      <c r="E6969" s="8">
        <v>0</v>
      </c>
      <c r="F6969" s="8">
        <v>0</v>
      </c>
      <c r="G6969" s="8">
        <v>0</v>
      </c>
      <c r="H6969" s="8">
        <v>1</v>
      </c>
      <c r="I6969" s="8">
        <v>0</v>
      </c>
      <c r="J6969" s="8">
        <v>0</v>
      </c>
      <c r="K6969" s="8">
        <v>1</v>
      </c>
      <c r="L6969" s="8">
        <v>0</v>
      </c>
      <c r="N6969" s="1" t="e">
        <f>+A6969*1000+#REF!</f>
        <v>#REF!</v>
      </c>
    </row>
    <row r="6970" spans="1:14" x14ac:dyDescent="0.3">
      <c r="A6970" s="7">
        <f t="shared" si="108"/>
        <v>2614.3342400000001</v>
      </c>
      <c r="B6970" s="5">
        <v>6944</v>
      </c>
      <c r="D6970" s="8">
        <v>0</v>
      </c>
      <c r="E6970" s="8">
        <v>0</v>
      </c>
      <c r="F6970" s="8">
        <v>0</v>
      </c>
      <c r="G6970" s="8">
        <v>0</v>
      </c>
      <c r="H6970" s="8">
        <v>0</v>
      </c>
      <c r="I6970" s="8">
        <v>0</v>
      </c>
      <c r="J6970" s="8">
        <v>0</v>
      </c>
      <c r="K6970" s="8">
        <v>0</v>
      </c>
      <c r="L6970" s="8">
        <v>0</v>
      </c>
      <c r="N6970" s="1" t="e">
        <f>+A6970*1000+#REF!</f>
        <v>#REF!</v>
      </c>
    </row>
    <row r="6971" spans="1:14" x14ac:dyDescent="0.3">
      <c r="A6971" s="7">
        <f t="shared" si="108"/>
        <v>2614.7099499999999</v>
      </c>
      <c r="B6971" s="5">
        <v>6945</v>
      </c>
      <c r="D6971" s="8">
        <v>0</v>
      </c>
      <c r="E6971" s="8">
        <v>0</v>
      </c>
      <c r="F6971" s="8">
        <v>1</v>
      </c>
      <c r="G6971" s="8">
        <v>0</v>
      </c>
      <c r="H6971" s="8">
        <v>0</v>
      </c>
      <c r="I6971" s="8">
        <v>0</v>
      </c>
      <c r="J6971" s="8">
        <v>0</v>
      </c>
      <c r="K6971" s="8">
        <v>0</v>
      </c>
      <c r="L6971" s="8">
        <v>0</v>
      </c>
      <c r="N6971" s="1" t="e">
        <f>+A6971*1000+#REF!</f>
        <v>#REF!</v>
      </c>
    </row>
    <row r="6972" spans="1:14" x14ac:dyDescent="0.3">
      <c r="A6972" s="7">
        <f t="shared" si="108"/>
        <v>2615.0856599999997</v>
      </c>
      <c r="B6972" s="5">
        <v>6946</v>
      </c>
      <c r="D6972" s="8">
        <v>0</v>
      </c>
      <c r="E6972" s="8">
        <v>0</v>
      </c>
      <c r="F6972" s="8">
        <v>0</v>
      </c>
      <c r="G6972" s="8">
        <v>0</v>
      </c>
      <c r="H6972" s="8">
        <v>0</v>
      </c>
      <c r="I6972" s="8">
        <v>0</v>
      </c>
      <c r="J6972" s="8">
        <v>0</v>
      </c>
      <c r="K6972" s="8">
        <v>0</v>
      </c>
      <c r="L6972" s="8">
        <v>1</v>
      </c>
      <c r="N6972" s="1" t="e">
        <f>+A6972*1000+#REF!</f>
        <v>#REF!</v>
      </c>
    </row>
    <row r="6973" spans="1:14" x14ac:dyDescent="0.3">
      <c r="A6973" s="7">
        <f t="shared" si="108"/>
        <v>2615.46137</v>
      </c>
      <c r="B6973" s="5">
        <v>6947</v>
      </c>
      <c r="D6973" s="8">
        <v>0</v>
      </c>
      <c r="E6973" s="8">
        <v>0</v>
      </c>
      <c r="F6973" s="8">
        <v>0</v>
      </c>
      <c r="G6973" s="8">
        <v>0</v>
      </c>
      <c r="H6973" s="8">
        <v>0</v>
      </c>
      <c r="I6973" s="8">
        <v>0</v>
      </c>
      <c r="J6973" s="8">
        <v>0</v>
      </c>
      <c r="K6973" s="8">
        <v>0</v>
      </c>
      <c r="L6973" s="8">
        <v>0</v>
      </c>
      <c r="N6973" s="1" t="e">
        <f>+A6973*1000+#REF!</f>
        <v>#REF!</v>
      </c>
    </row>
    <row r="6974" spans="1:14" x14ac:dyDescent="0.3">
      <c r="A6974" s="7">
        <f t="shared" si="108"/>
        <v>2615.8370799999998</v>
      </c>
      <c r="B6974" s="5">
        <v>6948</v>
      </c>
      <c r="D6974" s="8">
        <v>0</v>
      </c>
      <c r="E6974" s="8">
        <v>0</v>
      </c>
      <c r="F6974" s="8">
        <v>0</v>
      </c>
      <c r="G6974" s="8">
        <v>1</v>
      </c>
      <c r="H6974" s="8">
        <v>0</v>
      </c>
      <c r="I6974" s="8">
        <v>0</v>
      </c>
      <c r="J6974" s="8">
        <v>0</v>
      </c>
      <c r="K6974" s="8">
        <v>1</v>
      </c>
      <c r="L6974" s="8">
        <v>0</v>
      </c>
      <c r="N6974" s="1" t="e">
        <f>+A6974*1000+#REF!</f>
        <v>#REF!</v>
      </c>
    </row>
    <row r="6975" spans="1:14" x14ac:dyDescent="0.3">
      <c r="A6975" s="7">
        <f t="shared" si="108"/>
        <v>2616.21279</v>
      </c>
      <c r="B6975" s="5">
        <v>6949</v>
      </c>
      <c r="D6975" s="8">
        <v>0</v>
      </c>
      <c r="E6975" s="8">
        <v>0</v>
      </c>
      <c r="F6975" s="8">
        <v>0</v>
      </c>
      <c r="G6975" s="8">
        <v>0</v>
      </c>
      <c r="H6975" s="8">
        <v>0</v>
      </c>
      <c r="I6975" s="8">
        <v>0</v>
      </c>
      <c r="J6975" s="8">
        <v>0</v>
      </c>
      <c r="K6975" s="8">
        <v>0</v>
      </c>
      <c r="L6975" s="8">
        <v>1</v>
      </c>
      <c r="N6975" s="1" t="e">
        <f>+A6975*1000+#REF!</f>
        <v>#REF!</v>
      </c>
    </row>
    <row r="6976" spans="1:14" x14ac:dyDescent="0.3">
      <c r="A6976" s="7">
        <f t="shared" si="108"/>
        <v>2616.5884999999998</v>
      </c>
      <c r="B6976" s="5">
        <v>6950</v>
      </c>
      <c r="D6976" s="8">
        <v>0</v>
      </c>
      <c r="E6976" s="8">
        <v>0</v>
      </c>
      <c r="F6976" s="8">
        <v>0</v>
      </c>
      <c r="G6976" s="8">
        <v>0</v>
      </c>
      <c r="H6976" s="8">
        <v>0</v>
      </c>
      <c r="I6976" s="8">
        <v>1</v>
      </c>
      <c r="J6976" s="8">
        <v>0</v>
      </c>
      <c r="K6976" s="8">
        <v>0</v>
      </c>
      <c r="L6976" s="8">
        <v>0</v>
      </c>
      <c r="N6976" s="1" t="e">
        <f>+A6976*1000+#REF!</f>
        <v>#REF!</v>
      </c>
    </row>
    <row r="6977" spans="1:14" x14ac:dyDescent="0.3">
      <c r="A6977" s="7">
        <f t="shared" si="108"/>
        <v>2616.9642100000001</v>
      </c>
      <c r="B6977" s="5">
        <v>6951</v>
      </c>
      <c r="D6977" s="8">
        <v>0</v>
      </c>
      <c r="E6977" s="8">
        <v>0</v>
      </c>
      <c r="F6977" s="8">
        <v>0</v>
      </c>
      <c r="G6977" s="8">
        <v>0</v>
      </c>
      <c r="H6977" s="8">
        <v>0</v>
      </c>
      <c r="I6977" s="8">
        <v>0</v>
      </c>
      <c r="J6977" s="8">
        <v>0</v>
      </c>
      <c r="K6977" s="8">
        <v>0</v>
      </c>
      <c r="L6977" s="8">
        <v>0</v>
      </c>
      <c r="N6977" s="1" t="e">
        <f>+A6977*1000+#REF!</f>
        <v>#REF!</v>
      </c>
    </row>
    <row r="6978" spans="1:14" x14ac:dyDescent="0.3">
      <c r="A6978" s="7">
        <f t="shared" si="108"/>
        <v>2617.3399199999999</v>
      </c>
      <c r="B6978" s="5">
        <v>6952</v>
      </c>
      <c r="D6978" s="8">
        <v>0</v>
      </c>
      <c r="E6978" s="8">
        <v>0</v>
      </c>
      <c r="F6978" s="8">
        <v>0</v>
      </c>
      <c r="G6978" s="8">
        <v>0</v>
      </c>
      <c r="H6978" s="8">
        <v>0</v>
      </c>
      <c r="I6978" s="8">
        <v>0</v>
      </c>
      <c r="J6978" s="8">
        <v>0</v>
      </c>
      <c r="K6978" s="8">
        <v>0</v>
      </c>
      <c r="L6978" s="8">
        <v>0</v>
      </c>
      <c r="N6978" s="1" t="e">
        <f>+A6978*1000+#REF!</f>
        <v>#REF!</v>
      </c>
    </row>
    <row r="6979" spans="1:14" x14ac:dyDescent="0.3">
      <c r="A6979" s="7">
        <f t="shared" si="108"/>
        <v>2617.7156299999997</v>
      </c>
      <c r="B6979" s="5">
        <v>6953</v>
      </c>
      <c r="D6979" s="8">
        <v>0</v>
      </c>
      <c r="E6979" s="8">
        <v>0</v>
      </c>
      <c r="F6979" s="8">
        <v>0</v>
      </c>
      <c r="G6979" s="8">
        <v>0</v>
      </c>
      <c r="H6979" s="8">
        <v>0</v>
      </c>
      <c r="I6979" s="8">
        <v>0</v>
      </c>
      <c r="J6979" s="8">
        <v>0</v>
      </c>
      <c r="K6979" s="8">
        <v>0</v>
      </c>
      <c r="L6979" s="8">
        <v>0</v>
      </c>
      <c r="N6979" s="1" t="e">
        <f>+A6979*1000+#REF!</f>
        <v>#REF!</v>
      </c>
    </row>
    <row r="6980" spans="1:14" x14ac:dyDescent="0.3">
      <c r="A6980" s="7">
        <f t="shared" si="108"/>
        <v>2618.0913399999999</v>
      </c>
      <c r="B6980" s="5">
        <v>6954</v>
      </c>
      <c r="D6980" s="8">
        <v>1</v>
      </c>
      <c r="E6980" s="8">
        <v>0</v>
      </c>
      <c r="F6980" s="8">
        <v>0</v>
      </c>
      <c r="G6980" s="8">
        <v>0</v>
      </c>
      <c r="H6980" s="8">
        <v>0</v>
      </c>
      <c r="I6980" s="8">
        <v>0</v>
      </c>
      <c r="J6980" s="8">
        <v>1</v>
      </c>
      <c r="K6980" s="8">
        <v>0</v>
      </c>
      <c r="L6980" s="8">
        <v>1</v>
      </c>
      <c r="N6980" s="1" t="e">
        <f>+A6980*1000+#REF!</f>
        <v>#REF!</v>
      </c>
    </row>
    <row r="6981" spans="1:14" x14ac:dyDescent="0.3">
      <c r="A6981" s="7">
        <f t="shared" si="108"/>
        <v>2618.4670499999997</v>
      </c>
      <c r="B6981" s="5">
        <v>6955</v>
      </c>
      <c r="D6981" s="8">
        <v>2</v>
      </c>
      <c r="E6981" s="8">
        <v>0</v>
      </c>
      <c r="F6981" s="8">
        <v>0</v>
      </c>
      <c r="G6981" s="8">
        <v>0</v>
      </c>
      <c r="H6981" s="8">
        <v>0</v>
      </c>
      <c r="I6981" s="8">
        <v>0</v>
      </c>
      <c r="J6981" s="8">
        <v>0</v>
      </c>
      <c r="K6981" s="8">
        <v>0</v>
      </c>
      <c r="L6981" s="8">
        <v>0</v>
      </c>
      <c r="N6981" s="1" t="e">
        <f>+A6981*1000+#REF!</f>
        <v>#REF!</v>
      </c>
    </row>
    <row r="6982" spans="1:14" x14ac:dyDescent="0.3">
      <c r="A6982" s="7">
        <f t="shared" si="108"/>
        <v>2618.84276</v>
      </c>
      <c r="B6982" s="5">
        <v>6956</v>
      </c>
      <c r="D6982" s="8">
        <v>0</v>
      </c>
      <c r="E6982" s="8">
        <v>0</v>
      </c>
      <c r="F6982" s="8">
        <v>1</v>
      </c>
      <c r="G6982" s="8">
        <v>0</v>
      </c>
      <c r="H6982" s="8">
        <v>0</v>
      </c>
      <c r="I6982" s="8">
        <v>0</v>
      </c>
      <c r="J6982" s="8">
        <v>0</v>
      </c>
      <c r="K6982" s="8">
        <v>0</v>
      </c>
      <c r="L6982" s="8">
        <v>1</v>
      </c>
      <c r="N6982" s="1" t="e">
        <f>+A6982*1000+#REF!</f>
        <v>#REF!</v>
      </c>
    </row>
    <row r="6983" spans="1:14" x14ac:dyDescent="0.3">
      <c r="A6983" s="7">
        <f t="shared" si="108"/>
        <v>2619.2184699999998</v>
      </c>
      <c r="B6983" s="5">
        <v>6957</v>
      </c>
      <c r="D6983" s="8">
        <v>0</v>
      </c>
      <c r="E6983" s="8">
        <v>0</v>
      </c>
      <c r="F6983" s="8">
        <v>0</v>
      </c>
      <c r="G6983" s="8">
        <v>0</v>
      </c>
      <c r="H6983" s="8">
        <v>0</v>
      </c>
      <c r="I6983" s="8">
        <v>0</v>
      </c>
      <c r="J6983" s="8">
        <v>0</v>
      </c>
      <c r="K6983" s="8">
        <v>0</v>
      </c>
      <c r="L6983" s="8">
        <v>0</v>
      </c>
      <c r="N6983" s="1" t="e">
        <f>+A6983*1000+#REF!</f>
        <v>#REF!</v>
      </c>
    </row>
    <row r="6984" spans="1:14" x14ac:dyDescent="0.3">
      <c r="A6984" s="7">
        <f t="shared" si="108"/>
        <v>2619.5941800000001</v>
      </c>
      <c r="B6984" s="5">
        <v>6958</v>
      </c>
      <c r="D6984" s="8">
        <v>0</v>
      </c>
      <c r="E6984" s="8">
        <v>0</v>
      </c>
      <c r="F6984" s="8">
        <v>0</v>
      </c>
      <c r="G6984" s="8">
        <v>0</v>
      </c>
      <c r="H6984" s="8">
        <v>0</v>
      </c>
      <c r="I6984" s="8">
        <v>0</v>
      </c>
      <c r="J6984" s="8">
        <v>0</v>
      </c>
      <c r="K6984" s="8">
        <v>0</v>
      </c>
      <c r="L6984" s="8">
        <v>0</v>
      </c>
      <c r="N6984" s="1" t="e">
        <f>+A6984*1000+#REF!</f>
        <v>#REF!</v>
      </c>
    </row>
    <row r="6985" spans="1:14" x14ac:dyDescent="0.3">
      <c r="A6985" s="7">
        <f t="shared" si="108"/>
        <v>2619.9698899999999</v>
      </c>
      <c r="B6985" s="5">
        <v>6959</v>
      </c>
      <c r="D6985" s="8">
        <v>0</v>
      </c>
      <c r="E6985" s="8">
        <v>0</v>
      </c>
      <c r="F6985" s="8">
        <v>0</v>
      </c>
      <c r="G6985" s="8">
        <v>0</v>
      </c>
      <c r="H6985" s="8">
        <v>1</v>
      </c>
      <c r="I6985" s="8">
        <v>0</v>
      </c>
      <c r="J6985" s="8">
        <v>0</v>
      </c>
      <c r="K6985" s="8">
        <v>0</v>
      </c>
      <c r="L6985" s="8">
        <v>0</v>
      </c>
      <c r="N6985" s="1" t="e">
        <f>+A6985*1000+#REF!</f>
        <v>#REF!</v>
      </c>
    </row>
    <row r="6986" spans="1:14" x14ac:dyDescent="0.3">
      <c r="A6986" s="7">
        <f t="shared" si="108"/>
        <v>2620.3456000000001</v>
      </c>
      <c r="B6986" s="5">
        <v>6960</v>
      </c>
      <c r="D6986" s="8">
        <v>0</v>
      </c>
      <c r="E6986" s="8">
        <v>0</v>
      </c>
      <c r="F6986" s="8">
        <v>0</v>
      </c>
      <c r="G6986" s="8">
        <v>0</v>
      </c>
      <c r="H6986" s="8">
        <v>0</v>
      </c>
      <c r="I6986" s="8">
        <v>0</v>
      </c>
      <c r="J6986" s="8">
        <v>0</v>
      </c>
      <c r="K6986" s="8">
        <v>1</v>
      </c>
      <c r="L6986" s="8">
        <v>0</v>
      </c>
      <c r="N6986" s="1" t="e">
        <f>+A6986*1000+#REF!</f>
        <v>#REF!</v>
      </c>
    </row>
    <row r="6987" spans="1:14" x14ac:dyDescent="0.3">
      <c r="A6987" s="7">
        <f t="shared" si="108"/>
        <v>2620.7213099999999</v>
      </c>
      <c r="B6987" s="5">
        <v>6961</v>
      </c>
      <c r="D6987" s="8">
        <v>0</v>
      </c>
      <c r="E6987" s="8">
        <v>0</v>
      </c>
      <c r="F6987" s="8">
        <v>0</v>
      </c>
      <c r="G6987" s="8">
        <v>0</v>
      </c>
      <c r="H6987" s="8">
        <v>0</v>
      </c>
      <c r="I6987" s="8">
        <v>0</v>
      </c>
      <c r="J6987" s="8">
        <v>0</v>
      </c>
      <c r="K6987" s="8">
        <v>0</v>
      </c>
      <c r="L6987" s="8">
        <v>0</v>
      </c>
      <c r="N6987" s="1" t="e">
        <f>+A6987*1000+#REF!</f>
        <v>#REF!</v>
      </c>
    </row>
    <row r="6988" spans="1:14" x14ac:dyDescent="0.3">
      <c r="A6988" s="7">
        <f t="shared" si="108"/>
        <v>2621.0970199999997</v>
      </c>
      <c r="B6988" s="5">
        <v>6962</v>
      </c>
      <c r="D6988" s="8">
        <v>0</v>
      </c>
      <c r="E6988" s="8">
        <v>0</v>
      </c>
      <c r="F6988" s="8">
        <v>0</v>
      </c>
      <c r="G6988" s="8">
        <v>0</v>
      </c>
      <c r="H6988" s="8">
        <v>0</v>
      </c>
      <c r="I6988" s="8">
        <v>0</v>
      </c>
      <c r="J6988" s="8">
        <v>0</v>
      </c>
      <c r="K6988" s="8">
        <v>0</v>
      </c>
      <c r="L6988" s="8">
        <v>0</v>
      </c>
      <c r="N6988" s="1" t="e">
        <f>+A6988*1000+#REF!</f>
        <v>#REF!</v>
      </c>
    </row>
    <row r="6989" spans="1:14" x14ac:dyDescent="0.3">
      <c r="A6989" s="7">
        <f t="shared" si="108"/>
        <v>2621.47273</v>
      </c>
      <c r="B6989" s="5">
        <v>6963</v>
      </c>
      <c r="D6989" s="8">
        <v>0</v>
      </c>
      <c r="E6989" s="8">
        <v>0</v>
      </c>
      <c r="F6989" s="8">
        <v>0</v>
      </c>
      <c r="G6989" s="8">
        <v>0</v>
      </c>
      <c r="H6989" s="8">
        <v>0</v>
      </c>
      <c r="I6989" s="8">
        <v>0</v>
      </c>
      <c r="J6989" s="8">
        <v>0</v>
      </c>
      <c r="K6989" s="8">
        <v>0</v>
      </c>
      <c r="L6989" s="8">
        <v>0</v>
      </c>
      <c r="N6989" s="1" t="e">
        <f>+A6989*1000+#REF!</f>
        <v>#REF!</v>
      </c>
    </row>
    <row r="6990" spans="1:14" x14ac:dyDescent="0.3">
      <c r="A6990" s="7">
        <f t="shared" si="108"/>
        <v>2621.8484399999998</v>
      </c>
      <c r="B6990" s="5">
        <v>6964</v>
      </c>
      <c r="D6990" s="8">
        <v>0</v>
      </c>
      <c r="E6990" s="8">
        <v>0</v>
      </c>
      <c r="F6990" s="8">
        <v>0</v>
      </c>
      <c r="G6990" s="8">
        <v>0</v>
      </c>
      <c r="H6990" s="8">
        <v>0</v>
      </c>
      <c r="I6990" s="8">
        <v>0</v>
      </c>
      <c r="J6990" s="8">
        <v>0</v>
      </c>
      <c r="K6990" s="8">
        <v>0</v>
      </c>
      <c r="L6990" s="8">
        <v>0</v>
      </c>
      <c r="N6990" s="1" t="e">
        <f>+A6990*1000+#REF!</f>
        <v>#REF!</v>
      </c>
    </row>
    <row r="6991" spans="1:14" x14ac:dyDescent="0.3">
      <c r="A6991" s="7">
        <f t="shared" si="108"/>
        <v>2622.22415</v>
      </c>
      <c r="B6991" s="5">
        <v>6965</v>
      </c>
      <c r="D6991" s="8">
        <v>0</v>
      </c>
      <c r="E6991" s="8">
        <v>0</v>
      </c>
      <c r="F6991" s="8">
        <v>0</v>
      </c>
      <c r="G6991" s="8">
        <v>0</v>
      </c>
      <c r="H6991" s="8">
        <v>0</v>
      </c>
      <c r="I6991" s="8">
        <v>0</v>
      </c>
      <c r="J6991" s="8">
        <v>0</v>
      </c>
      <c r="K6991" s="8">
        <v>0</v>
      </c>
      <c r="L6991" s="8">
        <v>0</v>
      </c>
      <c r="N6991" s="1" t="e">
        <f>+A6991*1000+#REF!</f>
        <v>#REF!</v>
      </c>
    </row>
    <row r="6992" spans="1:14" x14ac:dyDescent="0.3">
      <c r="A6992" s="7">
        <f t="shared" si="108"/>
        <v>2622.5998599999998</v>
      </c>
      <c r="B6992" s="5">
        <v>6966</v>
      </c>
      <c r="D6992" s="8">
        <v>0</v>
      </c>
      <c r="E6992" s="8">
        <v>0</v>
      </c>
      <c r="F6992" s="8">
        <v>0</v>
      </c>
      <c r="G6992" s="8">
        <v>0</v>
      </c>
      <c r="H6992" s="8">
        <v>0</v>
      </c>
      <c r="I6992" s="8">
        <v>0</v>
      </c>
      <c r="J6992" s="8">
        <v>0</v>
      </c>
      <c r="K6992" s="8">
        <v>0</v>
      </c>
      <c r="L6992" s="8">
        <v>0</v>
      </c>
      <c r="N6992" s="1" t="e">
        <f>+A6992*1000+#REF!</f>
        <v>#REF!</v>
      </c>
    </row>
    <row r="6993" spans="1:14" x14ac:dyDescent="0.3">
      <c r="A6993" s="7">
        <f t="shared" si="108"/>
        <v>2622.9755700000001</v>
      </c>
      <c r="B6993" s="5">
        <v>6967</v>
      </c>
      <c r="D6993" s="8">
        <v>0</v>
      </c>
      <c r="E6993" s="8">
        <v>0</v>
      </c>
      <c r="F6993" s="8">
        <v>0</v>
      </c>
      <c r="G6993" s="8">
        <v>0</v>
      </c>
      <c r="H6993" s="8">
        <v>0</v>
      </c>
      <c r="I6993" s="8">
        <v>0</v>
      </c>
      <c r="J6993" s="8">
        <v>0</v>
      </c>
      <c r="K6993" s="8">
        <v>0</v>
      </c>
      <c r="L6993" s="8">
        <v>0</v>
      </c>
      <c r="N6993" s="1" t="e">
        <f>+A6993*1000+#REF!</f>
        <v>#REF!</v>
      </c>
    </row>
    <row r="6994" spans="1:14" x14ac:dyDescent="0.3">
      <c r="A6994" s="7">
        <f t="shared" si="108"/>
        <v>2623.3512799999999</v>
      </c>
      <c r="B6994" s="5">
        <v>6968</v>
      </c>
      <c r="D6994" s="8">
        <v>0</v>
      </c>
      <c r="E6994" s="8">
        <v>1</v>
      </c>
      <c r="F6994" s="8">
        <v>0</v>
      </c>
      <c r="G6994" s="8">
        <v>0</v>
      </c>
      <c r="H6994" s="8">
        <v>0</v>
      </c>
      <c r="I6994" s="8">
        <v>0</v>
      </c>
      <c r="J6994" s="8">
        <v>0</v>
      </c>
      <c r="K6994" s="8">
        <v>0</v>
      </c>
      <c r="L6994" s="8">
        <v>0</v>
      </c>
      <c r="N6994" s="1" t="e">
        <f>+A6994*1000+#REF!</f>
        <v>#REF!</v>
      </c>
    </row>
    <row r="6995" spans="1:14" x14ac:dyDescent="0.3">
      <c r="A6995" s="7">
        <f t="shared" si="108"/>
        <v>2623.7269900000001</v>
      </c>
      <c r="B6995" s="5">
        <v>6969</v>
      </c>
      <c r="D6995" s="8">
        <v>0</v>
      </c>
      <c r="E6995" s="8">
        <v>0</v>
      </c>
      <c r="F6995" s="8">
        <v>0</v>
      </c>
      <c r="G6995" s="8">
        <v>0</v>
      </c>
      <c r="H6995" s="8">
        <v>0</v>
      </c>
      <c r="I6995" s="8">
        <v>0</v>
      </c>
      <c r="J6995" s="8">
        <v>0</v>
      </c>
      <c r="K6995" s="8">
        <v>0</v>
      </c>
      <c r="L6995" s="8">
        <v>0</v>
      </c>
      <c r="N6995" s="1" t="e">
        <f>+A6995*1000+#REF!</f>
        <v>#REF!</v>
      </c>
    </row>
    <row r="6996" spans="1:14" x14ac:dyDescent="0.3">
      <c r="A6996" s="7">
        <f t="shared" si="108"/>
        <v>2624.1026999999999</v>
      </c>
      <c r="B6996" s="5">
        <v>6970</v>
      </c>
      <c r="D6996" s="8">
        <v>0</v>
      </c>
      <c r="E6996" s="8">
        <v>0</v>
      </c>
      <c r="F6996" s="8">
        <v>0</v>
      </c>
      <c r="G6996" s="8">
        <v>0</v>
      </c>
      <c r="H6996" s="8">
        <v>0</v>
      </c>
      <c r="I6996" s="8">
        <v>0</v>
      </c>
      <c r="J6996" s="8">
        <v>0</v>
      </c>
      <c r="K6996" s="8">
        <v>1</v>
      </c>
      <c r="L6996" s="8">
        <v>1</v>
      </c>
      <c r="N6996" s="1" t="e">
        <f>+A6996*1000+#REF!</f>
        <v>#REF!</v>
      </c>
    </row>
    <row r="6997" spans="1:14" x14ac:dyDescent="0.3">
      <c r="A6997" s="7">
        <f t="shared" si="108"/>
        <v>2624.4784099999997</v>
      </c>
      <c r="B6997" s="5">
        <v>6971</v>
      </c>
      <c r="D6997" s="8">
        <v>0</v>
      </c>
      <c r="E6997" s="8">
        <v>0</v>
      </c>
      <c r="F6997" s="8">
        <v>0</v>
      </c>
      <c r="G6997" s="8">
        <v>0</v>
      </c>
      <c r="H6997" s="8">
        <v>0</v>
      </c>
      <c r="I6997" s="8">
        <v>0</v>
      </c>
      <c r="J6997" s="8">
        <v>0</v>
      </c>
      <c r="K6997" s="8">
        <v>0</v>
      </c>
      <c r="L6997" s="8">
        <v>1</v>
      </c>
      <c r="N6997" s="1" t="e">
        <f>+A6997*1000+#REF!</f>
        <v>#REF!</v>
      </c>
    </row>
    <row r="6998" spans="1:14" x14ac:dyDescent="0.3">
      <c r="A6998" s="7">
        <f t="shared" si="108"/>
        <v>2624.85412</v>
      </c>
      <c r="B6998" s="5">
        <v>6972</v>
      </c>
      <c r="D6998" s="8">
        <v>0</v>
      </c>
      <c r="E6998" s="8">
        <v>0</v>
      </c>
      <c r="F6998" s="8">
        <v>0</v>
      </c>
      <c r="G6998" s="8">
        <v>0</v>
      </c>
      <c r="H6998" s="8">
        <v>0</v>
      </c>
      <c r="I6998" s="8">
        <v>0</v>
      </c>
      <c r="J6998" s="8">
        <v>0</v>
      </c>
      <c r="K6998" s="8">
        <v>0</v>
      </c>
      <c r="L6998" s="8">
        <v>0</v>
      </c>
      <c r="N6998" s="1" t="e">
        <f>+A6998*1000+#REF!</f>
        <v>#REF!</v>
      </c>
    </row>
    <row r="6999" spans="1:14" x14ac:dyDescent="0.3">
      <c r="A6999" s="7">
        <f t="shared" si="108"/>
        <v>2625.2298299999998</v>
      </c>
      <c r="B6999" s="5">
        <v>6973</v>
      </c>
      <c r="D6999" s="8">
        <v>0</v>
      </c>
      <c r="E6999" s="8">
        <v>0</v>
      </c>
      <c r="F6999" s="8">
        <v>0</v>
      </c>
      <c r="G6999" s="8">
        <v>0</v>
      </c>
      <c r="H6999" s="8">
        <v>0</v>
      </c>
      <c r="I6999" s="8">
        <v>0</v>
      </c>
      <c r="J6999" s="8">
        <v>0</v>
      </c>
      <c r="K6999" s="8">
        <v>0</v>
      </c>
      <c r="L6999" s="8">
        <v>0</v>
      </c>
      <c r="N6999" s="1" t="e">
        <f>+A6999*1000+#REF!</f>
        <v>#REF!</v>
      </c>
    </row>
    <row r="7000" spans="1:14" x14ac:dyDescent="0.3">
      <c r="A7000" s="7">
        <f t="shared" si="108"/>
        <v>2625.60554</v>
      </c>
      <c r="B7000" s="5">
        <v>6974</v>
      </c>
      <c r="D7000" s="8">
        <v>0</v>
      </c>
      <c r="E7000" s="8">
        <v>0</v>
      </c>
      <c r="F7000" s="8">
        <v>0</v>
      </c>
      <c r="G7000" s="8">
        <v>0</v>
      </c>
      <c r="H7000" s="8">
        <v>0</v>
      </c>
      <c r="I7000" s="8">
        <v>0</v>
      </c>
      <c r="J7000" s="8">
        <v>0</v>
      </c>
      <c r="K7000" s="8">
        <v>0</v>
      </c>
      <c r="L7000" s="8">
        <v>0</v>
      </c>
      <c r="N7000" s="1" t="e">
        <f>+A7000*1000+#REF!</f>
        <v>#REF!</v>
      </c>
    </row>
    <row r="7001" spans="1:14" x14ac:dyDescent="0.3">
      <c r="A7001" s="7">
        <f t="shared" si="108"/>
        <v>2625.9812499999998</v>
      </c>
      <c r="B7001" s="5">
        <v>6975</v>
      </c>
      <c r="D7001" s="8">
        <v>0</v>
      </c>
      <c r="E7001" s="8">
        <v>0</v>
      </c>
      <c r="F7001" s="8">
        <v>1</v>
      </c>
      <c r="G7001" s="8">
        <v>0</v>
      </c>
      <c r="H7001" s="8">
        <v>0</v>
      </c>
      <c r="I7001" s="8">
        <v>0</v>
      </c>
      <c r="J7001" s="8">
        <v>0</v>
      </c>
      <c r="K7001" s="8">
        <v>0</v>
      </c>
      <c r="L7001" s="8">
        <v>0</v>
      </c>
      <c r="N7001" s="1" t="e">
        <f>+A7001*1000+#REF!</f>
        <v>#REF!</v>
      </c>
    </row>
    <row r="7002" spans="1:14" x14ac:dyDescent="0.3">
      <c r="A7002" s="7">
        <f t="shared" si="108"/>
        <v>2626.3569600000001</v>
      </c>
      <c r="B7002" s="5">
        <v>6976</v>
      </c>
      <c r="D7002" s="8">
        <v>0</v>
      </c>
      <c r="E7002" s="8">
        <v>0</v>
      </c>
      <c r="F7002" s="8">
        <v>0</v>
      </c>
      <c r="G7002" s="8">
        <v>0</v>
      </c>
      <c r="H7002" s="8">
        <v>0</v>
      </c>
      <c r="I7002" s="8">
        <v>0</v>
      </c>
      <c r="J7002" s="8">
        <v>0</v>
      </c>
      <c r="K7002" s="8">
        <v>0</v>
      </c>
      <c r="L7002" s="8">
        <v>0</v>
      </c>
      <c r="N7002" s="1" t="e">
        <f>+A7002*1000+#REF!</f>
        <v>#REF!</v>
      </c>
    </row>
    <row r="7003" spans="1:14" x14ac:dyDescent="0.3">
      <c r="A7003" s="7">
        <f t="shared" ref="A7003:A7066" si="109">+B7003*$B$22+$B$23</f>
        <v>2626.7326699999999</v>
      </c>
      <c r="B7003" s="5">
        <v>6977</v>
      </c>
      <c r="D7003" s="8">
        <v>0</v>
      </c>
      <c r="E7003" s="8">
        <v>0</v>
      </c>
      <c r="F7003" s="8">
        <v>0</v>
      </c>
      <c r="G7003" s="8">
        <v>0</v>
      </c>
      <c r="H7003" s="8">
        <v>0</v>
      </c>
      <c r="I7003" s="8">
        <v>0</v>
      </c>
      <c r="J7003" s="8">
        <v>0</v>
      </c>
      <c r="K7003" s="8">
        <v>0</v>
      </c>
      <c r="L7003" s="8">
        <v>0</v>
      </c>
      <c r="N7003" s="1" t="e">
        <f>+A7003*1000+#REF!</f>
        <v>#REF!</v>
      </c>
    </row>
    <row r="7004" spans="1:14" x14ac:dyDescent="0.3">
      <c r="A7004" s="7">
        <f t="shared" si="109"/>
        <v>2627.1083800000001</v>
      </c>
      <c r="B7004" s="5">
        <v>6978</v>
      </c>
      <c r="D7004" s="8">
        <v>0</v>
      </c>
      <c r="E7004" s="8">
        <v>0</v>
      </c>
      <c r="F7004" s="8">
        <v>0</v>
      </c>
      <c r="G7004" s="8">
        <v>0</v>
      </c>
      <c r="H7004" s="8">
        <v>0</v>
      </c>
      <c r="I7004" s="8">
        <v>0</v>
      </c>
      <c r="J7004" s="8">
        <v>0</v>
      </c>
      <c r="K7004" s="8">
        <v>0</v>
      </c>
      <c r="L7004" s="8">
        <v>0</v>
      </c>
      <c r="N7004" s="1" t="e">
        <f>+A7004*1000+#REF!</f>
        <v>#REF!</v>
      </c>
    </row>
    <row r="7005" spans="1:14" x14ac:dyDescent="0.3">
      <c r="A7005" s="7">
        <f t="shared" si="109"/>
        <v>2627.4840899999999</v>
      </c>
      <c r="B7005" s="5">
        <v>6979</v>
      </c>
      <c r="D7005" s="8">
        <v>0</v>
      </c>
      <c r="E7005" s="8">
        <v>0</v>
      </c>
      <c r="F7005" s="8">
        <v>0</v>
      </c>
      <c r="G7005" s="8">
        <v>0</v>
      </c>
      <c r="H7005" s="8">
        <v>0</v>
      </c>
      <c r="I7005" s="8">
        <v>0</v>
      </c>
      <c r="J7005" s="8">
        <v>0</v>
      </c>
      <c r="K7005" s="8">
        <v>0</v>
      </c>
      <c r="L7005" s="8">
        <v>0</v>
      </c>
      <c r="N7005" s="1" t="e">
        <f>+A7005*1000+#REF!</f>
        <v>#REF!</v>
      </c>
    </row>
    <row r="7006" spans="1:14" x14ac:dyDescent="0.3">
      <c r="A7006" s="7">
        <f t="shared" si="109"/>
        <v>2627.8597999999997</v>
      </c>
      <c r="B7006" s="5">
        <v>6980</v>
      </c>
      <c r="D7006" s="8">
        <v>0</v>
      </c>
      <c r="E7006" s="8">
        <v>0</v>
      </c>
      <c r="F7006" s="8">
        <v>0</v>
      </c>
      <c r="G7006" s="8">
        <v>0</v>
      </c>
      <c r="H7006" s="8">
        <v>0</v>
      </c>
      <c r="I7006" s="8">
        <v>1</v>
      </c>
      <c r="J7006" s="8">
        <v>0</v>
      </c>
      <c r="K7006" s="8">
        <v>1</v>
      </c>
      <c r="L7006" s="8">
        <v>0</v>
      </c>
      <c r="N7006" s="1" t="e">
        <f>+A7006*1000+#REF!</f>
        <v>#REF!</v>
      </c>
    </row>
    <row r="7007" spans="1:14" x14ac:dyDescent="0.3">
      <c r="A7007" s="7">
        <f t="shared" si="109"/>
        <v>2628.23551</v>
      </c>
      <c r="B7007" s="5">
        <v>6981</v>
      </c>
      <c r="D7007" s="8">
        <v>0</v>
      </c>
      <c r="E7007" s="8">
        <v>0</v>
      </c>
      <c r="F7007" s="8">
        <v>0</v>
      </c>
      <c r="G7007" s="8">
        <v>0</v>
      </c>
      <c r="H7007" s="8">
        <v>0</v>
      </c>
      <c r="I7007" s="8">
        <v>0</v>
      </c>
      <c r="J7007" s="8">
        <v>0</v>
      </c>
      <c r="K7007" s="8">
        <v>1</v>
      </c>
      <c r="L7007" s="8">
        <v>0</v>
      </c>
      <c r="N7007" s="1" t="e">
        <f>+A7007*1000+#REF!</f>
        <v>#REF!</v>
      </c>
    </row>
    <row r="7008" spans="1:14" x14ac:dyDescent="0.3">
      <c r="A7008" s="7">
        <f t="shared" si="109"/>
        <v>2628.6112199999998</v>
      </c>
      <c r="B7008" s="5">
        <v>6982</v>
      </c>
      <c r="D7008" s="8">
        <v>0</v>
      </c>
      <c r="E7008" s="8">
        <v>0</v>
      </c>
      <c r="F7008" s="8">
        <v>0</v>
      </c>
      <c r="G7008" s="8">
        <v>0</v>
      </c>
      <c r="H7008" s="8">
        <v>0</v>
      </c>
      <c r="I7008" s="8">
        <v>0</v>
      </c>
      <c r="J7008" s="8">
        <v>0</v>
      </c>
      <c r="K7008" s="8">
        <v>0</v>
      </c>
      <c r="L7008" s="8">
        <v>0</v>
      </c>
      <c r="N7008" s="1" t="e">
        <f>+A7008*1000+#REF!</f>
        <v>#REF!</v>
      </c>
    </row>
    <row r="7009" spans="1:14" x14ac:dyDescent="0.3">
      <c r="A7009" s="7">
        <f t="shared" si="109"/>
        <v>2628.98693</v>
      </c>
      <c r="B7009" s="5">
        <v>6983</v>
      </c>
      <c r="D7009" s="8">
        <v>0</v>
      </c>
      <c r="E7009" s="8">
        <v>0</v>
      </c>
      <c r="F7009" s="8">
        <v>0</v>
      </c>
      <c r="G7009" s="8">
        <v>1</v>
      </c>
      <c r="H7009" s="8">
        <v>0</v>
      </c>
      <c r="I7009" s="8">
        <v>0</v>
      </c>
      <c r="J7009" s="8">
        <v>0</v>
      </c>
      <c r="K7009" s="8">
        <v>0</v>
      </c>
      <c r="L7009" s="8">
        <v>0</v>
      </c>
      <c r="N7009" s="1" t="e">
        <f>+A7009*1000+#REF!</f>
        <v>#REF!</v>
      </c>
    </row>
    <row r="7010" spans="1:14" x14ac:dyDescent="0.3">
      <c r="A7010" s="7">
        <f t="shared" si="109"/>
        <v>2629.3626399999998</v>
      </c>
      <c r="B7010" s="5">
        <v>6984</v>
      </c>
      <c r="D7010" s="8">
        <v>0</v>
      </c>
      <c r="E7010" s="8">
        <v>0</v>
      </c>
      <c r="F7010" s="8">
        <v>0</v>
      </c>
      <c r="G7010" s="8">
        <v>0</v>
      </c>
      <c r="H7010" s="8">
        <v>0</v>
      </c>
      <c r="I7010" s="8">
        <v>0</v>
      </c>
      <c r="J7010" s="8">
        <v>0</v>
      </c>
      <c r="K7010" s="8">
        <v>0</v>
      </c>
      <c r="L7010" s="8">
        <v>0</v>
      </c>
      <c r="N7010" s="1" t="e">
        <f>+A7010*1000+#REF!</f>
        <v>#REF!</v>
      </c>
    </row>
    <row r="7011" spans="1:14" x14ac:dyDescent="0.3">
      <c r="A7011" s="7">
        <f t="shared" si="109"/>
        <v>2629.7383500000001</v>
      </c>
      <c r="B7011" s="5">
        <v>6985</v>
      </c>
      <c r="D7011" s="8">
        <v>0</v>
      </c>
      <c r="E7011" s="8">
        <v>0</v>
      </c>
      <c r="F7011" s="8">
        <v>0</v>
      </c>
      <c r="G7011" s="8">
        <v>0</v>
      </c>
      <c r="H7011" s="8">
        <v>0</v>
      </c>
      <c r="I7011" s="8">
        <v>0</v>
      </c>
      <c r="J7011" s="8">
        <v>0</v>
      </c>
      <c r="K7011" s="8">
        <v>0</v>
      </c>
      <c r="L7011" s="8">
        <v>0</v>
      </c>
      <c r="N7011" s="1" t="e">
        <f>+A7011*1000+#REF!</f>
        <v>#REF!</v>
      </c>
    </row>
    <row r="7012" spans="1:14" x14ac:dyDescent="0.3">
      <c r="A7012" s="7">
        <f t="shared" si="109"/>
        <v>2630.1140599999999</v>
      </c>
      <c r="B7012" s="5">
        <v>6986</v>
      </c>
      <c r="D7012" s="8">
        <v>0</v>
      </c>
      <c r="E7012" s="8">
        <v>0</v>
      </c>
      <c r="F7012" s="8">
        <v>0</v>
      </c>
      <c r="G7012" s="8">
        <v>0</v>
      </c>
      <c r="H7012" s="8">
        <v>0</v>
      </c>
      <c r="I7012" s="8">
        <v>0</v>
      </c>
      <c r="J7012" s="8">
        <v>0</v>
      </c>
      <c r="K7012" s="8">
        <v>0</v>
      </c>
      <c r="L7012" s="8">
        <v>0</v>
      </c>
      <c r="N7012" s="1" t="e">
        <f>+A7012*1000+#REF!</f>
        <v>#REF!</v>
      </c>
    </row>
    <row r="7013" spans="1:14" x14ac:dyDescent="0.3">
      <c r="A7013" s="7">
        <f t="shared" si="109"/>
        <v>2630.4897700000001</v>
      </c>
      <c r="B7013" s="5">
        <v>6987</v>
      </c>
      <c r="D7013" s="8">
        <v>0</v>
      </c>
      <c r="E7013" s="8">
        <v>0</v>
      </c>
      <c r="F7013" s="8">
        <v>0</v>
      </c>
      <c r="G7013" s="8">
        <v>0</v>
      </c>
      <c r="H7013" s="8">
        <v>0</v>
      </c>
      <c r="I7013" s="8">
        <v>0</v>
      </c>
      <c r="J7013" s="8">
        <v>0</v>
      </c>
      <c r="K7013" s="8">
        <v>0</v>
      </c>
      <c r="L7013" s="8">
        <v>0</v>
      </c>
      <c r="N7013" s="1" t="e">
        <f>+A7013*1000+#REF!</f>
        <v>#REF!</v>
      </c>
    </row>
    <row r="7014" spans="1:14" x14ac:dyDescent="0.3">
      <c r="A7014" s="7">
        <f t="shared" si="109"/>
        <v>2630.8654799999999</v>
      </c>
      <c r="B7014" s="5">
        <v>6988</v>
      </c>
      <c r="D7014" s="8">
        <v>0</v>
      </c>
      <c r="E7014" s="8">
        <v>0</v>
      </c>
      <c r="F7014" s="8">
        <v>0</v>
      </c>
      <c r="G7014" s="8">
        <v>0</v>
      </c>
      <c r="H7014" s="8">
        <v>0</v>
      </c>
      <c r="I7014" s="8">
        <v>0</v>
      </c>
      <c r="J7014" s="8">
        <v>0</v>
      </c>
      <c r="K7014" s="8">
        <v>0</v>
      </c>
      <c r="L7014" s="8">
        <v>0</v>
      </c>
      <c r="N7014" s="1" t="e">
        <f>+A7014*1000+#REF!</f>
        <v>#REF!</v>
      </c>
    </row>
    <row r="7015" spans="1:14" x14ac:dyDescent="0.3">
      <c r="A7015" s="7">
        <f t="shared" si="109"/>
        <v>2631.2411899999997</v>
      </c>
      <c r="B7015" s="5">
        <v>6989</v>
      </c>
      <c r="D7015" s="8">
        <v>0</v>
      </c>
      <c r="E7015" s="8">
        <v>0</v>
      </c>
      <c r="F7015" s="8">
        <v>0</v>
      </c>
      <c r="G7015" s="8">
        <v>0</v>
      </c>
      <c r="H7015" s="8">
        <v>0</v>
      </c>
      <c r="I7015" s="8">
        <v>1</v>
      </c>
      <c r="J7015" s="8">
        <v>0</v>
      </c>
      <c r="K7015" s="8">
        <v>0</v>
      </c>
      <c r="L7015" s="8">
        <v>0</v>
      </c>
      <c r="N7015" s="1" t="e">
        <f>+A7015*1000+#REF!</f>
        <v>#REF!</v>
      </c>
    </row>
    <row r="7016" spans="1:14" x14ac:dyDescent="0.3">
      <c r="A7016" s="7">
        <f t="shared" si="109"/>
        <v>2631.6169</v>
      </c>
      <c r="B7016" s="5">
        <v>6990</v>
      </c>
      <c r="D7016" s="8">
        <v>0</v>
      </c>
      <c r="E7016" s="8">
        <v>0</v>
      </c>
      <c r="F7016" s="8">
        <v>0</v>
      </c>
      <c r="G7016" s="8">
        <v>0</v>
      </c>
      <c r="H7016" s="8">
        <v>1</v>
      </c>
      <c r="I7016" s="8">
        <v>0</v>
      </c>
      <c r="J7016" s="8">
        <v>0</v>
      </c>
      <c r="K7016" s="8">
        <v>0</v>
      </c>
      <c r="L7016" s="8">
        <v>1</v>
      </c>
      <c r="N7016" s="1" t="e">
        <f>+A7016*1000+#REF!</f>
        <v>#REF!</v>
      </c>
    </row>
    <row r="7017" spans="1:14" x14ac:dyDescent="0.3">
      <c r="A7017" s="7">
        <f t="shared" si="109"/>
        <v>2631.9926099999998</v>
      </c>
      <c r="B7017" s="5">
        <v>6991</v>
      </c>
      <c r="D7017" s="8">
        <v>0</v>
      </c>
      <c r="E7017" s="8">
        <v>0</v>
      </c>
      <c r="F7017" s="8">
        <v>0</v>
      </c>
      <c r="G7017" s="8">
        <v>0</v>
      </c>
      <c r="H7017" s="8">
        <v>0</v>
      </c>
      <c r="I7017" s="8">
        <v>0</v>
      </c>
      <c r="J7017" s="8">
        <v>0</v>
      </c>
      <c r="K7017" s="8">
        <v>0</v>
      </c>
      <c r="L7017" s="8">
        <v>0</v>
      </c>
      <c r="N7017" s="1" t="e">
        <f>+A7017*1000+#REF!</f>
        <v>#REF!</v>
      </c>
    </row>
    <row r="7018" spans="1:14" x14ac:dyDescent="0.3">
      <c r="A7018" s="7">
        <f t="shared" si="109"/>
        <v>2632.36832</v>
      </c>
      <c r="B7018" s="5">
        <v>6992</v>
      </c>
      <c r="D7018" s="8">
        <v>0</v>
      </c>
      <c r="E7018" s="8">
        <v>0</v>
      </c>
      <c r="F7018" s="8">
        <v>0</v>
      </c>
      <c r="G7018" s="8">
        <v>0</v>
      </c>
      <c r="H7018" s="8">
        <v>0</v>
      </c>
      <c r="I7018" s="8">
        <v>0</v>
      </c>
      <c r="J7018" s="8">
        <v>0</v>
      </c>
      <c r="K7018" s="8">
        <v>0</v>
      </c>
      <c r="L7018" s="8">
        <v>0</v>
      </c>
      <c r="N7018" s="1" t="e">
        <f>+A7018*1000+#REF!</f>
        <v>#REF!</v>
      </c>
    </row>
    <row r="7019" spans="1:14" x14ac:dyDescent="0.3">
      <c r="A7019" s="7">
        <f t="shared" si="109"/>
        <v>2632.7440299999998</v>
      </c>
      <c r="B7019" s="5">
        <v>6993</v>
      </c>
      <c r="D7019" s="8">
        <v>0</v>
      </c>
      <c r="E7019" s="8">
        <v>0</v>
      </c>
      <c r="F7019" s="8">
        <v>0</v>
      </c>
      <c r="G7019" s="8">
        <v>0</v>
      </c>
      <c r="H7019" s="8">
        <v>0</v>
      </c>
      <c r="I7019" s="8">
        <v>0</v>
      </c>
      <c r="J7019" s="8">
        <v>0</v>
      </c>
      <c r="K7019" s="8">
        <v>0</v>
      </c>
      <c r="L7019" s="8">
        <v>0</v>
      </c>
      <c r="N7019" s="1" t="e">
        <f>+A7019*1000+#REF!</f>
        <v>#REF!</v>
      </c>
    </row>
    <row r="7020" spans="1:14" x14ac:dyDescent="0.3">
      <c r="A7020" s="7">
        <f t="shared" si="109"/>
        <v>2633.1197400000001</v>
      </c>
      <c r="B7020" s="5">
        <v>6994</v>
      </c>
      <c r="D7020" s="8">
        <v>0</v>
      </c>
      <c r="E7020" s="8">
        <v>0</v>
      </c>
      <c r="F7020" s="8">
        <v>0</v>
      </c>
      <c r="G7020" s="8">
        <v>0</v>
      </c>
      <c r="H7020" s="8">
        <v>0</v>
      </c>
      <c r="I7020" s="8">
        <v>0</v>
      </c>
      <c r="J7020" s="8">
        <v>0</v>
      </c>
      <c r="K7020" s="8">
        <v>0</v>
      </c>
      <c r="L7020" s="8">
        <v>0</v>
      </c>
      <c r="N7020" s="1" t="e">
        <f>+A7020*1000+#REF!</f>
        <v>#REF!</v>
      </c>
    </row>
    <row r="7021" spans="1:14" x14ac:dyDescent="0.3">
      <c r="A7021" s="7">
        <f t="shared" si="109"/>
        <v>2633.4954499999999</v>
      </c>
      <c r="B7021" s="5">
        <v>6995</v>
      </c>
      <c r="D7021" s="8">
        <v>0</v>
      </c>
      <c r="E7021" s="8">
        <v>0</v>
      </c>
      <c r="F7021" s="8">
        <v>0</v>
      </c>
      <c r="G7021" s="8">
        <v>0</v>
      </c>
      <c r="H7021" s="8">
        <v>0</v>
      </c>
      <c r="I7021" s="8">
        <v>0</v>
      </c>
      <c r="J7021" s="8">
        <v>0</v>
      </c>
      <c r="K7021" s="8">
        <v>0</v>
      </c>
      <c r="L7021" s="8">
        <v>0</v>
      </c>
      <c r="N7021" s="1" t="e">
        <f>+A7021*1000+#REF!</f>
        <v>#REF!</v>
      </c>
    </row>
    <row r="7022" spans="1:14" x14ac:dyDescent="0.3">
      <c r="A7022" s="7">
        <f t="shared" si="109"/>
        <v>2633.8711599999997</v>
      </c>
      <c r="B7022" s="5">
        <v>6996</v>
      </c>
      <c r="D7022" s="8">
        <v>0</v>
      </c>
      <c r="E7022" s="8">
        <v>0</v>
      </c>
      <c r="F7022" s="8">
        <v>0</v>
      </c>
      <c r="G7022" s="8">
        <v>0</v>
      </c>
      <c r="H7022" s="8">
        <v>0</v>
      </c>
      <c r="I7022" s="8">
        <v>0</v>
      </c>
      <c r="J7022" s="8">
        <v>1</v>
      </c>
      <c r="K7022" s="8">
        <v>1</v>
      </c>
      <c r="L7022" s="8">
        <v>0</v>
      </c>
      <c r="N7022" s="1" t="e">
        <f>+A7022*1000+#REF!</f>
        <v>#REF!</v>
      </c>
    </row>
    <row r="7023" spans="1:14" x14ac:dyDescent="0.3">
      <c r="A7023" s="7">
        <f t="shared" si="109"/>
        <v>2634.2468699999999</v>
      </c>
      <c r="B7023" s="5">
        <v>6997</v>
      </c>
      <c r="D7023" s="8">
        <v>0</v>
      </c>
      <c r="E7023" s="8">
        <v>0</v>
      </c>
      <c r="F7023" s="8">
        <v>1</v>
      </c>
      <c r="G7023" s="8">
        <v>0</v>
      </c>
      <c r="H7023" s="8">
        <v>0</v>
      </c>
      <c r="I7023" s="8">
        <v>0</v>
      </c>
      <c r="J7023" s="8">
        <v>0</v>
      </c>
      <c r="K7023" s="8">
        <v>0</v>
      </c>
      <c r="L7023" s="8">
        <v>0</v>
      </c>
      <c r="N7023" s="1" t="e">
        <f>+A7023*1000+#REF!</f>
        <v>#REF!</v>
      </c>
    </row>
    <row r="7024" spans="1:14" x14ac:dyDescent="0.3">
      <c r="A7024" s="7">
        <f t="shared" si="109"/>
        <v>2634.6225799999997</v>
      </c>
      <c r="B7024" s="5">
        <v>6998</v>
      </c>
      <c r="D7024" s="8">
        <v>0</v>
      </c>
      <c r="E7024" s="8">
        <v>0</v>
      </c>
      <c r="F7024" s="8">
        <v>0</v>
      </c>
      <c r="G7024" s="8">
        <v>0</v>
      </c>
      <c r="H7024" s="8">
        <v>0</v>
      </c>
      <c r="I7024" s="8">
        <v>0</v>
      </c>
      <c r="J7024" s="8">
        <v>0</v>
      </c>
      <c r="K7024" s="8">
        <v>0</v>
      </c>
      <c r="L7024" s="8">
        <v>0</v>
      </c>
      <c r="N7024" s="1" t="e">
        <f>+A7024*1000+#REF!</f>
        <v>#REF!</v>
      </c>
    </row>
    <row r="7025" spans="1:14" x14ac:dyDescent="0.3">
      <c r="A7025" s="7">
        <f t="shared" si="109"/>
        <v>2634.99829</v>
      </c>
      <c r="B7025" s="5">
        <v>6999</v>
      </c>
      <c r="D7025" s="8">
        <v>0</v>
      </c>
      <c r="E7025" s="8">
        <v>0</v>
      </c>
      <c r="F7025" s="8">
        <v>0</v>
      </c>
      <c r="G7025" s="8">
        <v>0</v>
      </c>
      <c r="H7025" s="8">
        <v>0</v>
      </c>
      <c r="I7025" s="8">
        <v>0</v>
      </c>
      <c r="J7025" s="8">
        <v>0</v>
      </c>
      <c r="K7025" s="8">
        <v>0</v>
      </c>
      <c r="L7025" s="8">
        <v>1</v>
      </c>
      <c r="N7025" s="1" t="e">
        <f>+A7025*1000+#REF!</f>
        <v>#REF!</v>
      </c>
    </row>
    <row r="7026" spans="1:14" x14ac:dyDescent="0.3">
      <c r="A7026" s="7">
        <f t="shared" si="109"/>
        <v>2635.3739999999998</v>
      </c>
      <c r="B7026" s="5">
        <v>7000</v>
      </c>
      <c r="D7026" s="8">
        <v>0</v>
      </c>
      <c r="E7026" s="8">
        <v>0</v>
      </c>
      <c r="F7026" s="8">
        <v>0</v>
      </c>
      <c r="G7026" s="8">
        <v>0</v>
      </c>
      <c r="H7026" s="8">
        <v>0</v>
      </c>
      <c r="I7026" s="8">
        <v>0</v>
      </c>
      <c r="J7026" s="8">
        <v>0</v>
      </c>
      <c r="K7026" s="8">
        <v>0</v>
      </c>
      <c r="L7026" s="8">
        <v>0</v>
      </c>
      <c r="N7026" s="1" t="e">
        <f>+A7026*1000+#REF!</f>
        <v>#REF!</v>
      </c>
    </row>
    <row r="7027" spans="1:14" x14ac:dyDescent="0.3">
      <c r="A7027" s="7">
        <f t="shared" si="109"/>
        <v>2635.7497100000001</v>
      </c>
      <c r="B7027" s="5">
        <v>7001</v>
      </c>
      <c r="D7027" s="8">
        <v>0</v>
      </c>
      <c r="E7027" s="8">
        <v>0</v>
      </c>
      <c r="F7027" s="8">
        <v>0</v>
      </c>
      <c r="G7027" s="8">
        <v>0</v>
      </c>
      <c r="H7027" s="8">
        <v>0</v>
      </c>
      <c r="I7027" s="8">
        <v>0</v>
      </c>
      <c r="J7027" s="8">
        <v>0</v>
      </c>
      <c r="K7027" s="8">
        <v>0</v>
      </c>
      <c r="L7027" s="8">
        <v>0</v>
      </c>
      <c r="N7027" s="1" t="e">
        <f>+A7027*1000+#REF!</f>
        <v>#REF!</v>
      </c>
    </row>
    <row r="7028" spans="1:14" x14ac:dyDescent="0.3">
      <c r="A7028" s="7">
        <f t="shared" si="109"/>
        <v>2636.1254199999998</v>
      </c>
      <c r="B7028" s="5">
        <v>7002</v>
      </c>
      <c r="D7028" s="8">
        <v>0</v>
      </c>
      <c r="E7028" s="8">
        <v>0</v>
      </c>
      <c r="F7028" s="8">
        <v>0</v>
      </c>
      <c r="G7028" s="8">
        <v>0</v>
      </c>
      <c r="H7028" s="8">
        <v>0</v>
      </c>
      <c r="I7028" s="8">
        <v>0</v>
      </c>
      <c r="J7028" s="8">
        <v>0</v>
      </c>
      <c r="K7028" s="8">
        <v>0</v>
      </c>
      <c r="L7028" s="8">
        <v>0</v>
      </c>
      <c r="N7028" s="1" t="e">
        <f>+A7028*1000+#REF!</f>
        <v>#REF!</v>
      </c>
    </row>
    <row r="7029" spans="1:14" x14ac:dyDescent="0.3">
      <c r="A7029" s="7">
        <f t="shared" si="109"/>
        <v>2636.5011300000001</v>
      </c>
      <c r="B7029" s="5">
        <v>7003</v>
      </c>
      <c r="D7029" s="8">
        <v>0</v>
      </c>
      <c r="E7029" s="8">
        <v>0</v>
      </c>
      <c r="F7029" s="8">
        <v>0</v>
      </c>
      <c r="G7029" s="8">
        <v>0</v>
      </c>
      <c r="H7029" s="8">
        <v>0</v>
      </c>
      <c r="I7029" s="8">
        <v>0</v>
      </c>
      <c r="J7029" s="8">
        <v>0</v>
      </c>
      <c r="K7029" s="8">
        <v>0</v>
      </c>
      <c r="L7029" s="8">
        <v>0</v>
      </c>
      <c r="N7029" s="1" t="e">
        <f>+A7029*1000+#REF!</f>
        <v>#REF!</v>
      </c>
    </row>
    <row r="7030" spans="1:14" x14ac:dyDescent="0.3">
      <c r="A7030" s="7">
        <f t="shared" si="109"/>
        <v>2636.8768399999999</v>
      </c>
      <c r="B7030" s="5">
        <v>7004</v>
      </c>
      <c r="D7030" s="8">
        <v>0</v>
      </c>
      <c r="E7030" s="8">
        <v>0</v>
      </c>
      <c r="F7030" s="8">
        <v>0</v>
      </c>
      <c r="G7030" s="8">
        <v>0</v>
      </c>
      <c r="H7030" s="8">
        <v>0</v>
      </c>
      <c r="I7030" s="8">
        <v>0</v>
      </c>
      <c r="J7030" s="8">
        <v>0</v>
      </c>
      <c r="K7030" s="8">
        <v>0</v>
      </c>
      <c r="L7030" s="8">
        <v>1</v>
      </c>
      <c r="N7030" s="1" t="e">
        <f>+A7030*1000+#REF!</f>
        <v>#REF!</v>
      </c>
    </row>
    <row r="7031" spans="1:14" x14ac:dyDescent="0.3">
      <c r="A7031" s="7">
        <f t="shared" si="109"/>
        <v>2637.2525499999997</v>
      </c>
      <c r="B7031" s="5">
        <v>7005</v>
      </c>
      <c r="D7031" s="8">
        <v>0</v>
      </c>
      <c r="E7031" s="8">
        <v>0</v>
      </c>
      <c r="F7031" s="8">
        <v>0</v>
      </c>
      <c r="G7031" s="8">
        <v>0</v>
      </c>
      <c r="H7031" s="8">
        <v>0</v>
      </c>
      <c r="I7031" s="8">
        <v>0</v>
      </c>
      <c r="J7031" s="8">
        <v>0</v>
      </c>
      <c r="K7031" s="8">
        <v>0</v>
      </c>
      <c r="L7031" s="8">
        <v>0</v>
      </c>
      <c r="N7031" s="1" t="e">
        <f>+A7031*1000+#REF!</f>
        <v>#REF!</v>
      </c>
    </row>
    <row r="7032" spans="1:14" x14ac:dyDescent="0.3">
      <c r="A7032" s="7">
        <f t="shared" si="109"/>
        <v>2637.62826</v>
      </c>
      <c r="B7032" s="5">
        <v>7006</v>
      </c>
      <c r="D7032" s="8">
        <v>0</v>
      </c>
      <c r="E7032" s="8">
        <v>0</v>
      </c>
      <c r="F7032" s="8">
        <v>1</v>
      </c>
      <c r="G7032" s="8">
        <v>0</v>
      </c>
      <c r="H7032" s="8">
        <v>0</v>
      </c>
      <c r="I7032" s="8">
        <v>0</v>
      </c>
      <c r="J7032" s="8">
        <v>0</v>
      </c>
      <c r="K7032" s="8">
        <v>0</v>
      </c>
      <c r="L7032" s="8">
        <v>1</v>
      </c>
      <c r="N7032" s="1" t="e">
        <f>+A7032*1000+#REF!</f>
        <v>#REF!</v>
      </c>
    </row>
    <row r="7033" spans="1:14" x14ac:dyDescent="0.3">
      <c r="A7033" s="7">
        <f t="shared" si="109"/>
        <v>2638.0039699999998</v>
      </c>
      <c r="B7033" s="5">
        <v>7007</v>
      </c>
      <c r="D7033" s="8">
        <v>1</v>
      </c>
      <c r="E7033" s="8">
        <v>0</v>
      </c>
      <c r="F7033" s="8">
        <v>0</v>
      </c>
      <c r="G7033" s="8">
        <v>0</v>
      </c>
      <c r="H7033" s="8">
        <v>0</v>
      </c>
      <c r="I7033" s="8">
        <v>0</v>
      </c>
      <c r="J7033" s="8">
        <v>0</v>
      </c>
      <c r="K7033" s="8">
        <v>0</v>
      </c>
      <c r="L7033" s="8">
        <v>1</v>
      </c>
      <c r="N7033" s="1" t="e">
        <f>+A7033*1000+#REF!</f>
        <v>#REF!</v>
      </c>
    </row>
    <row r="7034" spans="1:14" x14ac:dyDescent="0.3">
      <c r="A7034" s="7">
        <f t="shared" si="109"/>
        <v>2638.37968</v>
      </c>
      <c r="B7034" s="5">
        <v>7008</v>
      </c>
      <c r="D7034" s="8">
        <v>0</v>
      </c>
      <c r="E7034" s="8">
        <v>1</v>
      </c>
      <c r="F7034" s="8">
        <v>0</v>
      </c>
      <c r="G7034" s="8">
        <v>0</v>
      </c>
      <c r="H7034" s="8">
        <v>0</v>
      </c>
      <c r="I7034" s="8">
        <v>0</v>
      </c>
      <c r="J7034" s="8">
        <v>0</v>
      </c>
      <c r="K7034" s="8">
        <v>0</v>
      </c>
      <c r="L7034" s="8">
        <v>0</v>
      </c>
      <c r="N7034" s="1" t="e">
        <f>+A7034*1000+#REF!</f>
        <v>#REF!</v>
      </c>
    </row>
    <row r="7035" spans="1:14" x14ac:dyDescent="0.3">
      <c r="A7035" s="7">
        <f t="shared" si="109"/>
        <v>2638.7553899999998</v>
      </c>
      <c r="B7035" s="5">
        <v>7009</v>
      </c>
      <c r="D7035" s="8">
        <v>0</v>
      </c>
      <c r="E7035" s="8">
        <v>0</v>
      </c>
      <c r="F7035" s="8">
        <v>0</v>
      </c>
      <c r="G7035" s="8">
        <v>0</v>
      </c>
      <c r="H7035" s="8">
        <v>0</v>
      </c>
      <c r="I7035" s="8">
        <v>0</v>
      </c>
      <c r="J7035" s="8">
        <v>0</v>
      </c>
      <c r="K7035" s="8">
        <v>0</v>
      </c>
      <c r="L7035" s="8">
        <v>0</v>
      </c>
      <c r="N7035" s="1" t="e">
        <f>+A7035*1000+#REF!</f>
        <v>#REF!</v>
      </c>
    </row>
    <row r="7036" spans="1:14" x14ac:dyDescent="0.3">
      <c r="A7036" s="7">
        <f t="shared" si="109"/>
        <v>2639.1311000000001</v>
      </c>
      <c r="B7036" s="5">
        <v>7010</v>
      </c>
      <c r="D7036" s="8">
        <v>0</v>
      </c>
      <c r="E7036" s="8">
        <v>0</v>
      </c>
      <c r="F7036" s="8">
        <v>0</v>
      </c>
      <c r="G7036" s="8">
        <v>0</v>
      </c>
      <c r="H7036" s="8">
        <v>0</v>
      </c>
      <c r="I7036" s="8">
        <v>0</v>
      </c>
      <c r="J7036" s="8">
        <v>0</v>
      </c>
      <c r="K7036" s="8">
        <v>0</v>
      </c>
      <c r="L7036" s="8">
        <v>0</v>
      </c>
      <c r="N7036" s="1" t="e">
        <f>+A7036*1000+#REF!</f>
        <v>#REF!</v>
      </c>
    </row>
    <row r="7037" spans="1:14" x14ac:dyDescent="0.3">
      <c r="A7037" s="7">
        <f t="shared" si="109"/>
        <v>2639.5068099999999</v>
      </c>
      <c r="B7037" s="5">
        <v>7011</v>
      </c>
      <c r="D7037" s="8">
        <v>0</v>
      </c>
      <c r="E7037" s="8">
        <v>0</v>
      </c>
      <c r="F7037" s="8">
        <v>0</v>
      </c>
      <c r="G7037" s="8">
        <v>0</v>
      </c>
      <c r="H7037" s="8">
        <v>0</v>
      </c>
      <c r="I7037" s="8">
        <v>0</v>
      </c>
      <c r="J7037" s="8">
        <v>0</v>
      </c>
      <c r="K7037" s="8">
        <v>0</v>
      </c>
      <c r="L7037" s="8">
        <v>0</v>
      </c>
      <c r="N7037" s="1" t="e">
        <f>+A7037*1000+#REF!</f>
        <v>#REF!</v>
      </c>
    </row>
    <row r="7038" spans="1:14" x14ac:dyDescent="0.3">
      <c r="A7038" s="7">
        <f t="shared" si="109"/>
        <v>2639.8825200000001</v>
      </c>
      <c r="B7038" s="5">
        <v>7012</v>
      </c>
      <c r="D7038" s="8">
        <v>0</v>
      </c>
      <c r="E7038" s="8">
        <v>0</v>
      </c>
      <c r="F7038" s="8">
        <v>0</v>
      </c>
      <c r="G7038" s="8">
        <v>0</v>
      </c>
      <c r="H7038" s="8">
        <v>0</v>
      </c>
      <c r="I7038" s="8">
        <v>0</v>
      </c>
      <c r="J7038" s="8">
        <v>0</v>
      </c>
      <c r="K7038" s="8">
        <v>0</v>
      </c>
      <c r="L7038" s="8">
        <v>0</v>
      </c>
      <c r="N7038" s="1" t="e">
        <f>+A7038*1000+#REF!</f>
        <v>#REF!</v>
      </c>
    </row>
    <row r="7039" spans="1:14" x14ac:dyDescent="0.3">
      <c r="A7039" s="7">
        <f t="shared" si="109"/>
        <v>2640.2582299999999</v>
      </c>
      <c r="B7039" s="5">
        <v>7013</v>
      </c>
      <c r="D7039" s="8">
        <v>0</v>
      </c>
      <c r="E7039" s="8">
        <v>0</v>
      </c>
      <c r="F7039" s="8">
        <v>0</v>
      </c>
      <c r="G7039" s="8">
        <v>0</v>
      </c>
      <c r="H7039" s="8">
        <v>0</v>
      </c>
      <c r="I7039" s="8">
        <v>0</v>
      </c>
      <c r="J7039" s="8">
        <v>0</v>
      </c>
      <c r="K7039" s="8">
        <v>0</v>
      </c>
      <c r="L7039" s="8">
        <v>0</v>
      </c>
      <c r="N7039" s="1" t="e">
        <f>+A7039*1000+#REF!</f>
        <v>#REF!</v>
      </c>
    </row>
    <row r="7040" spans="1:14" x14ac:dyDescent="0.3">
      <c r="A7040" s="7">
        <f t="shared" si="109"/>
        <v>2640.6339399999997</v>
      </c>
      <c r="B7040" s="5">
        <v>7014</v>
      </c>
      <c r="D7040" s="8">
        <v>0</v>
      </c>
      <c r="E7040" s="8">
        <v>0</v>
      </c>
      <c r="F7040" s="8">
        <v>0</v>
      </c>
      <c r="G7040" s="8">
        <v>0</v>
      </c>
      <c r="H7040" s="8">
        <v>0</v>
      </c>
      <c r="I7040" s="8">
        <v>0</v>
      </c>
      <c r="J7040" s="8">
        <v>0</v>
      </c>
      <c r="K7040" s="8">
        <v>0</v>
      </c>
      <c r="L7040" s="8">
        <v>0</v>
      </c>
      <c r="N7040" s="1" t="e">
        <f>+A7040*1000+#REF!</f>
        <v>#REF!</v>
      </c>
    </row>
    <row r="7041" spans="1:14" x14ac:dyDescent="0.3">
      <c r="A7041" s="7">
        <f t="shared" si="109"/>
        <v>2641.00965</v>
      </c>
      <c r="B7041" s="5">
        <v>7015</v>
      </c>
      <c r="D7041" s="8">
        <v>0</v>
      </c>
      <c r="E7041" s="8">
        <v>0</v>
      </c>
      <c r="F7041" s="8">
        <v>1</v>
      </c>
      <c r="G7041" s="8">
        <v>0</v>
      </c>
      <c r="H7041" s="8">
        <v>0</v>
      </c>
      <c r="I7041" s="8">
        <v>0</v>
      </c>
      <c r="J7041" s="8">
        <v>0</v>
      </c>
      <c r="K7041" s="8">
        <v>0</v>
      </c>
      <c r="L7041" s="8">
        <v>0</v>
      </c>
      <c r="N7041" s="1" t="e">
        <f>+A7041*1000+#REF!</f>
        <v>#REF!</v>
      </c>
    </row>
    <row r="7042" spans="1:14" x14ac:dyDescent="0.3">
      <c r="A7042" s="7">
        <f t="shared" si="109"/>
        <v>2641.3853599999998</v>
      </c>
      <c r="B7042" s="5">
        <v>7016</v>
      </c>
      <c r="D7042" s="8">
        <v>0</v>
      </c>
      <c r="E7042" s="8">
        <v>0</v>
      </c>
      <c r="F7042" s="8">
        <v>0</v>
      </c>
      <c r="G7042" s="8">
        <v>0</v>
      </c>
      <c r="H7042" s="8">
        <v>0</v>
      </c>
      <c r="I7042" s="8">
        <v>0</v>
      </c>
      <c r="J7042" s="8">
        <v>0</v>
      </c>
      <c r="K7042" s="8">
        <v>1</v>
      </c>
      <c r="L7042" s="8">
        <v>1</v>
      </c>
      <c r="N7042" s="1" t="e">
        <f>+A7042*1000+#REF!</f>
        <v>#REF!</v>
      </c>
    </row>
    <row r="7043" spans="1:14" x14ac:dyDescent="0.3">
      <c r="A7043" s="7">
        <f t="shared" si="109"/>
        <v>2641.76107</v>
      </c>
      <c r="B7043" s="5">
        <v>7017</v>
      </c>
      <c r="D7043" s="8">
        <v>0</v>
      </c>
      <c r="E7043" s="8">
        <v>0</v>
      </c>
      <c r="F7043" s="8">
        <v>0</v>
      </c>
      <c r="G7043" s="8">
        <v>0</v>
      </c>
      <c r="H7043" s="8">
        <v>1</v>
      </c>
      <c r="I7043" s="8">
        <v>0</v>
      </c>
      <c r="J7043" s="8">
        <v>0</v>
      </c>
      <c r="K7043" s="8">
        <v>0</v>
      </c>
      <c r="L7043" s="8">
        <v>0</v>
      </c>
      <c r="N7043" s="1" t="e">
        <f>+A7043*1000+#REF!</f>
        <v>#REF!</v>
      </c>
    </row>
    <row r="7044" spans="1:14" x14ac:dyDescent="0.3">
      <c r="A7044" s="7">
        <f t="shared" si="109"/>
        <v>2642.1367799999998</v>
      </c>
      <c r="B7044" s="5">
        <v>7018</v>
      </c>
      <c r="D7044" s="8">
        <v>0</v>
      </c>
      <c r="E7044" s="8">
        <v>0</v>
      </c>
      <c r="F7044" s="8">
        <v>0</v>
      </c>
      <c r="G7044" s="8">
        <v>0</v>
      </c>
      <c r="H7044" s="8">
        <v>0</v>
      </c>
      <c r="I7044" s="8">
        <v>0</v>
      </c>
      <c r="J7044" s="8">
        <v>0</v>
      </c>
      <c r="K7044" s="8">
        <v>0</v>
      </c>
      <c r="L7044" s="8">
        <v>1</v>
      </c>
      <c r="N7044" s="1" t="e">
        <f>+A7044*1000+#REF!</f>
        <v>#REF!</v>
      </c>
    </row>
    <row r="7045" spans="1:14" x14ac:dyDescent="0.3">
      <c r="A7045" s="7">
        <f t="shared" si="109"/>
        <v>2642.5124900000001</v>
      </c>
      <c r="B7045" s="5">
        <v>7019</v>
      </c>
      <c r="D7045" s="8">
        <v>0</v>
      </c>
      <c r="E7045" s="8">
        <v>0</v>
      </c>
      <c r="F7045" s="8">
        <v>0</v>
      </c>
      <c r="G7045" s="8">
        <v>0</v>
      </c>
      <c r="H7045" s="8">
        <v>0</v>
      </c>
      <c r="I7045" s="8">
        <v>0</v>
      </c>
      <c r="J7045" s="8">
        <v>0</v>
      </c>
      <c r="K7045" s="8">
        <v>0</v>
      </c>
      <c r="L7045" s="8">
        <v>0</v>
      </c>
      <c r="N7045" s="1" t="e">
        <f>+A7045*1000+#REF!</f>
        <v>#REF!</v>
      </c>
    </row>
    <row r="7046" spans="1:14" x14ac:dyDescent="0.3">
      <c r="A7046" s="7">
        <f t="shared" si="109"/>
        <v>2642.8881999999999</v>
      </c>
      <c r="B7046" s="5">
        <v>7020</v>
      </c>
      <c r="D7046" s="8">
        <v>0</v>
      </c>
      <c r="E7046" s="8">
        <v>0</v>
      </c>
      <c r="F7046" s="8">
        <v>1</v>
      </c>
      <c r="G7046" s="8">
        <v>0</v>
      </c>
      <c r="H7046" s="8">
        <v>0</v>
      </c>
      <c r="I7046" s="8">
        <v>0</v>
      </c>
      <c r="J7046" s="8">
        <v>0</v>
      </c>
      <c r="K7046" s="8">
        <v>1</v>
      </c>
      <c r="L7046" s="8">
        <v>0</v>
      </c>
      <c r="N7046" s="1" t="e">
        <f>+A7046*1000+#REF!</f>
        <v>#REF!</v>
      </c>
    </row>
    <row r="7047" spans="1:14" x14ac:dyDescent="0.3">
      <c r="A7047" s="7">
        <f t="shared" si="109"/>
        <v>2643.2639100000001</v>
      </c>
      <c r="B7047" s="5">
        <v>7021</v>
      </c>
      <c r="D7047" s="8">
        <v>0</v>
      </c>
      <c r="E7047" s="8">
        <v>0</v>
      </c>
      <c r="F7047" s="8">
        <v>0</v>
      </c>
      <c r="G7047" s="8">
        <v>0</v>
      </c>
      <c r="H7047" s="8">
        <v>0</v>
      </c>
      <c r="I7047" s="8">
        <v>0</v>
      </c>
      <c r="J7047" s="8">
        <v>0</v>
      </c>
      <c r="K7047" s="8">
        <v>0</v>
      </c>
      <c r="L7047" s="8">
        <v>0</v>
      </c>
      <c r="N7047" s="1" t="e">
        <f>+A7047*1000+#REF!</f>
        <v>#REF!</v>
      </c>
    </row>
    <row r="7048" spans="1:14" x14ac:dyDescent="0.3">
      <c r="A7048" s="7">
        <f t="shared" si="109"/>
        <v>2643.6396199999999</v>
      </c>
      <c r="B7048" s="5">
        <v>7022</v>
      </c>
      <c r="D7048" s="8">
        <v>0</v>
      </c>
      <c r="E7048" s="8">
        <v>0</v>
      </c>
      <c r="F7048" s="8">
        <v>0</v>
      </c>
      <c r="G7048" s="8">
        <v>0</v>
      </c>
      <c r="H7048" s="8">
        <v>0</v>
      </c>
      <c r="I7048" s="8">
        <v>0</v>
      </c>
      <c r="J7048" s="8">
        <v>0</v>
      </c>
      <c r="K7048" s="8">
        <v>0</v>
      </c>
      <c r="L7048" s="8">
        <v>0</v>
      </c>
      <c r="N7048" s="1" t="e">
        <f>+A7048*1000+#REF!</f>
        <v>#REF!</v>
      </c>
    </row>
    <row r="7049" spans="1:14" x14ac:dyDescent="0.3">
      <c r="A7049" s="7">
        <f t="shared" si="109"/>
        <v>2644.0153299999997</v>
      </c>
      <c r="B7049" s="5">
        <v>7023</v>
      </c>
      <c r="D7049" s="8">
        <v>0</v>
      </c>
      <c r="E7049" s="8">
        <v>0</v>
      </c>
      <c r="F7049" s="8">
        <v>0</v>
      </c>
      <c r="G7049" s="8">
        <v>0</v>
      </c>
      <c r="H7049" s="8">
        <v>0</v>
      </c>
      <c r="I7049" s="8">
        <v>0</v>
      </c>
      <c r="J7049" s="8">
        <v>0</v>
      </c>
      <c r="K7049" s="8">
        <v>0</v>
      </c>
      <c r="L7049" s="8">
        <v>0</v>
      </c>
      <c r="N7049" s="1" t="e">
        <f>+A7049*1000+#REF!</f>
        <v>#REF!</v>
      </c>
    </row>
    <row r="7050" spans="1:14" x14ac:dyDescent="0.3">
      <c r="A7050" s="7">
        <f t="shared" si="109"/>
        <v>2644.39104</v>
      </c>
      <c r="B7050" s="5">
        <v>7024</v>
      </c>
      <c r="D7050" s="8">
        <v>0</v>
      </c>
      <c r="E7050" s="8">
        <v>1</v>
      </c>
      <c r="F7050" s="8">
        <v>0</v>
      </c>
      <c r="G7050" s="8">
        <v>0</v>
      </c>
      <c r="H7050" s="8">
        <v>0</v>
      </c>
      <c r="I7050" s="8">
        <v>0</v>
      </c>
      <c r="J7050" s="8">
        <v>0</v>
      </c>
      <c r="K7050" s="8">
        <v>0</v>
      </c>
      <c r="L7050" s="8">
        <v>0</v>
      </c>
      <c r="N7050" s="1" t="e">
        <f>+A7050*1000+#REF!</f>
        <v>#REF!</v>
      </c>
    </row>
    <row r="7051" spans="1:14" x14ac:dyDescent="0.3">
      <c r="A7051" s="7">
        <f t="shared" si="109"/>
        <v>2644.7667499999998</v>
      </c>
      <c r="B7051" s="5">
        <v>7025</v>
      </c>
      <c r="D7051" s="8">
        <v>0</v>
      </c>
      <c r="E7051" s="8">
        <v>0</v>
      </c>
      <c r="F7051" s="8">
        <v>0</v>
      </c>
      <c r="G7051" s="8">
        <v>0</v>
      </c>
      <c r="H7051" s="8">
        <v>0</v>
      </c>
      <c r="I7051" s="8">
        <v>0</v>
      </c>
      <c r="J7051" s="8">
        <v>0</v>
      </c>
      <c r="K7051" s="8">
        <v>0</v>
      </c>
      <c r="L7051" s="8">
        <v>0</v>
      </c>
      <c r="N7051" s="1" t="e">
        <f>+A7051*1000+#REF!</f>
        <v>#REF!</v>
      </c>
    </row>
    <row r="7052" spans="1:14" x14ac:dyDescent="0.3">
      <c r="A7052" s="7">
        <f t="shared" si="109"/>
        <v>2645.14246</v>
      </c>
      <c r="B7052" s="5">
        <v>7026</v>
      </c>
      <c r="D7052" s="8">
        <v>0</v>
      </c>
      <c r="E7052" s="8">
        <v>0</v>
      </c>
      <c r="F7052" s="8">
        <v>0</v>
      </c>
      <c r="G7052" s="8">
        <v>0</v>
      </c>
      <c r="H7052" s="8">
        <v>0</v>
      </c>
      <c r="I7052" s="8">
        <v>1</v>
      </c>
      <c r="J7052" s="8">
        <v>0</v>
      </c>
      <c r="K7052" s="8">
        <v>0</v>
      </c>
      <c r="L7052" s="8">
        <v>0</v>
      </c>
      <c r="N7052" s="1" t="e">
        <f>+A7052*1000+#REF!</f>
        <v>#REF!</v>
      </c>
    </row>
    <row r="7053" spans="1:14" x14ac:dyDescent="0.3">
      <c r="A7053" s="7">
        <f t="shared" si="109"/>
        <v>2645.5181699999998</v>
      </c>
      <c r="B7053" s="5">
        <v>7027</v>
      </c>
      <c r="D7053" s="8">
        <v>0</v>
      </c>
      <c r="E7053" s="8">
        <v>0</v>
      </c>
      <c r="F7053" s="8">
        <v>0</v>
      </c>
      <c r="G7053" s="8">
        <v>1</v>
      </c>
      <c r="H7053" s="8">
        <v>0</v>
      </c>
      <c r="I7053" s="8">
        <v>0</v>
      </c>
      <c r="J7053" s="8">
        <v>0</v>
      </c>
      <c r="K7053" s="8">
        <v>0</v>
      </c>
      <c r="L7053" s="8">
        <v>0</v>
      </c>
      <c r="N7053" s="1" t="e">
        <f>+A7053*1000+#REF!</f>
        <v>#REF!</v>
      </c>
    </row>
    <row r="7054" spans="1:14" x14ac:dyDescent="0.3">
      <c r="A7054" s="7">
        <f t="shared" si="109"/>
        <v>2645.8938800000001</v>
      </c>
      <c r="B7054" s="5">
        <v>7028</v>
      </c>
      <c r="D7054" s="8">
        <v>0</v>
      </c>
      <c r="E7054" s="8">
        <v>0</v>
      </c>
      <c r="F7054" s="8">
        <v>0</v>
      </c>
      <c r="G7054" s="8">
        <v>0</v>
      </c>
      <c r="H7054" s="8">
        <v>0</v>
      </c>
      <c r="I7054" s="8">
        <v>0</v>
      </c>
      <c r="J7054" s="8">
        <v>0</v>
      </c>
      <c r="K7054" s="8">
        <v>0</v>
      </c>
      <c r="L7054" s="8">
        <v>0</v>
      </c>
      <c r="N7054" s="1" t="e">
        <f>+A7054*1000+#REF!</f>
        <v>#REF!</v>
      </c>
    </row>
    <row r="7055" spans="1:14" x14ac:dyDescent="0.3">
      <c r="A7055" s="7">
        <f t="shared" si="109"/>
        <v>2646.2695899999999</v>
      </c>
      <c r="B7055" s="5">
        <v>7029</v>
      </c>
      <c r="D7055" s="8">
        <v>0</v>
      </c>
      <c r="E7055" s="8">
        <v>0</v>
      </c>
      <c r="F7055" s="8">
        <v>0</v>
      </c>
      <c r="G7055" s="8">
        <v>0</v>
      </c>
      <c r="H7055" s="8">
        <v>0</v>
      </c>
      <c r="I7055" s="8">
        <v>0</v>
      </c>
      <c r="J7055" s="8">
        <v>0</v>
      </c>
      <c r="K7055" s="8">
        <v>0</v>
      </c>
      <c r="L7055" s="8">
        <v>0</v>
      </c>
      <c r="N7055" s="1" t="e">
        <f>+A7055*1000+#REF!</f>
        <v>#REF!</v>
      </c>
    </row>
    <row r="7056" spans="1:14" x14ac:dyDescent="0.3">
      <c r="A7056" s="7">
        <f t="shared" si="109"/>
        <v>2646.6453000000001</v>
      </c>
      <c r="B7056" s="5">
        <v>7030</v>
      </c>
      <c r="D7056" s="8">
        <v>0</v>
      </c>
      <c r="E7056" s="8">
        <v>0</v>
      </c>
      <c r="F7056" s="8">
        <v>0</v>
      </c>
      <c r="G7056" s="8">
        <v>0</v>
      </c>
      <c r="H7056" s="8">
        <v>0</v>
      </c>
      <c r="I7056" s="8">
        <v>0</v>
      </c>
      <c r="J7056" s="8">
        <v>0</v>
      </c>
      <c r="K7056" s="8">
        <v>0</v>
      </c>
      <c r="L7056" s="8">
        <v>0</v>
      </c>
      <c r="N7056" s="1" t="e">
        <f>+A7056*1000+#REF!</f>
        <v>#REF!</v>
      </c>
    </row>
    <row r="7057" spans="1:14" x14ac:dyDescent="0.3">
      <c r="A7057" s="7">
        <f t="shared" si="109"/>
        <v>2647.0210099999999</v>
      </c>
      <c r="B7057" s="5">
        <v>7031</v>
      </c>
      <c r="D7057" s="8">
        <v>0</v>
      </c>
      <c r="E7057" s="8">
        <v>0</v>
      </c>
      <c r="F7057" s="8">
        <v>0</v>
      </c>
      <c r="G7057" s="8">
        <v>0</v>
      </c>
      <c r="H7057" s="8">
        <v>0</v>
      </c>
      <c r="I7057" s="8">
        <v>0</v>
      </c>
      <c r="J7057" s="8">
        <v>0</v>
      </c>
      <c r="K7057" s="8">
        <v>0</v>
      </c>
      <c r="L7057" s="8">
        <v>1</v>
      </c>
      <c r="N7057" s="1" t="e">
        <f>+A7057*1000+#REF!</f>
        <v>#REF!</v>
      </c>
    </row>
    <row r="7058" spans="1:14" x14ac:dyDescent="0.3">
      <c r="A7058" s="7">
        <f t="shared" si="109"/>
        <v>2647.3967199999997</v>
      </c>
      <c r="B7058" s="5">
        <v>7032</v>
      </c>
      <c r="D7058" s="8">
        <v>0</v>
      </c>
      <c r="E7058" s="8">
        <v>0</v>
      </c>
      <c r="F7058" s="8">
        <v>1</v>
      </c>
      <c r="G7058" s="8">
        <v>0</v>
      </c>
      <c r="H7058" s="8">
        <v>0</v>
      </c>
      <c r="I7058" s="8">
        <v>0</v>
      </c>
      <c r="J7058" s="8">
        <v>0</v>
      </c>
      <c r="K7058" s="8">
        <v>0</v>
      </c>
      <c r="L7058" s="8">
        <v>0</v>
      </c>
      <c r="N7058" s="1" t="e">
        <f>+A7058*1000+#REF!</f>
        <v>#REF!</v>
      </c>
    </row>
    <row r="7059" spans="1:14" x14ac:dyDescent="0.3">
      <c r="A7059" s="7">
        <f t="shared" si="109"/>
        <v>2647.77243</v>
      </c>
      <c r="B7059" s="5">
        <v>7033</v>
      </c>
      <c r="D7059" s="8">
        <v>0</v>
      </c>
      <c r="E7059" s="8">
        <v>0</v>
      </c>
      <c r="F7059" s="8">
        <v>0</v>
      </c>
      <c r="G7059" s="8">
        <v>0</v>
      </c>
      <c r="H7059" s="8">
        <v>0</v>
      </c>
      <c r="I7059" s="8">
        <v>0</v>
      </c>
      <c r="J7059" s="8">
        <v>0</v>
      </c>
      <c r="K7059" s="8">
        <v>0</v>
      </c>
      <c r="L7059" s="8">
        <v>0</v>
      </c>
      <c r="N7059" s="1" t="e">
        <f>+A7059*1000+#REF!</f>
        <v>#REF!</v>
      </c>
    </row>
    <row r="7060" spans="1:14" x14ac:dyDescent="0.3">
      <c r="A7060" s="7">
        <f t="shared" si="109"/>
        <v>2648.1481399999998</v>
      </c>
      <c r="B7060" s="5">
        <v>7034</v>
      </c>
      <c r="D7060" s="8">
        <v>0</v>
      </c>
      <c r="E7060" s="8">
        <v>0</v>
      </c>
      <c r="F7060" s="8">
        <v>0</v>
      </c>
      <c r="G7060" s="8">
        <v>0</v>
      </c>
      <c r="H7060" s="8">
        <v>0</v>
      </c>
      <c r="I7060" s="8">
        <v>0</v>
      </c>
      <c r="J7060" s="8">
        <v>0</v>
      </c>
      <c r="K7060" s="8">
        <v>0</v>
      </c>
      <c r="L7060" s="8">
        <v>0</v>
      </c>
      <c r="N7060" s="1" t="e">
        <f>+A7060*1000+#REF!</f>
        <v>#REF!</v>
      </c>
    </row>
    <row r="7061" spans="1:14" x14ac:dyDescent="0.3">
      <c r="A7061" s="7">
        <f t="shared" si="109"/>
        <v>2648.52385</v>
      </c>
      <c r="B7061" s="5">
        <v>7035</v>
      </c>
      <c r="D7061" s="8">
        <v>0</v>
      </c>
      <c r="E7061" s="8">
        <v>0</v>
      </c>
      <c r="F7061" s="8">
        <v>0</v>
      </c>
      <c r="G7061" s="8">
        <v>0</v>
      </c>
      <c r="H7061" s="8">
        <v>0</v>
      </c>
      <c r="I7061" s="8">
        <v>1</v>
      </c>
      <c r="J7061" s="8">
        <v>0</v>
      </c>
      <c r="K7061" s="8">
        <v>0</v>
      </c>
      <c r="L7061" s="8">
        <v>0</v>
      </c>
      <c r="N7061" s="1" t="e">
        <f>+A7061*1000+#REF!</f>
        <v>#REF!</v>
      </c>
    </row>
    <row r="7062" spans="1:14" x14ac:dyDescent="0.3">
      <c r="A7062" s="7">
        <f t="shared" si="109"/>
        <v>2648.8995599999998</v>
      </c>
      <c r="B7062" s="5">
        <v>7036</v>
      </c>
      <c r="D7062" s="8">
        <v>0</v>
      </c>
      <c r="E7062" s="8">
        <v>0</v>
      </c>
      <c r="F7062" s="8">
        <v>0</v>
      </c>
      <c r="G7062" s="8">
        <v>0</v>
      </c>
      <c r="H7062" s="8">
        <v>0</v>
      </c>
      <c r="I7062" s="8">
        <v>0</v>
      </c>
      <c r="J7062" s="8">
        <v>0</v>
      </c>
      <c r="K7062" s="8">
        <v>0</v>
      </c>
      <c r="L7062" s="8">
        <v>0</v>
      </c>
      <c r="N7062" s="1" t="e">
        <f>+A7062*1000+#REF!</f>
        <v>#REF!</v>
      </c>
    </row>
    <row r="7063" spans="1:14" x14ac:dyDescent="0.3">
      <c r="A7063" s="7">
        <f t="shared" si="109"/>
        <v>2649.2752700000001</v>
      </c>
      <c r="B7063" s="5">
        <v>7037</v>
      </c>
      <c r="D7063" s="8">
        <v>0</v>
      </c>
      <c r="E7063" s="8">
        <v>0</v>
      </c>
      <c r="F7063" s="8">
        <v>2</v>
      </c>
      <c r="G7063" s="8">
        <v>0</v>
      </c>
      <c r="H7063" s="8">
        <v>0</v>
      </c>
      <c r="I7063" s="8">
        <v>0</v>
      </c>
      <c r="J7063" s="8">
        <v>0</v>
      </c>
      <c r="K7063" s="8">
        <v>0</v>
      </c>
      <c r="L7063" s="8">
        <v>0</v>
      </c>
      <c r="N7063" s="1" t="e">
        <f>+A7063*1000+#REF!</f>
        <v>#REF!</v>
      </c>
    </row>
    <row r="7064" spans="1:14" x14ac:dyDescent="0.3">
      <c r="A7064" s="7">
        <f t="shared" si="109"/>
        <v>2649.6509799999999</v>
      </c>
      <c r="B7064" s="5">
        <v>7038</v>
      </c>
      <c r="D7064" s="8">
        <v>0</v>
      </c>
      <c r="E7064" s="8">
        <v>1</v>
      </c>
      <c r="F7064" s="8">
        <v>0</v>
      </c>
      <c r="G7064" s="8">
        <v>0</v>
      </c>
      <c r="H7064" s="8">
        <v>0</v>
      </c>
      <c r="I7064" s="8">
        <v>0</v>
      </c>
      <c r="J7064" s="8">
        <v>0</v>
      </c>
      <c r="K7064" s="8">
        <v>0</v>
      </c>
      <c r="L7064" s="8">
        <v>0</v>
      </c>
      <c r="N7064" s="1" t="e">
        <f>+A7064*1000+#REF!</f>
        <v>#REF!</v>
      </c>
    </row>
    <row r="7065" spans="1:14" x14ac:dyDescent="0.3">
      <c r="A7065" s="7">
        <f t="shared" si="109"/>
        <v>2650.0266899999997</v>
      </c>
      <c r="B7065" s="5">
        <v>7039</v>
      </c>
      <c r="D7065" s="8">
        <v>0</v>
      </c>
      <c r="E7065" s="8">
        <v>0</v>
      </c>
      <c r="F7065" s="8">
        <v>0</v>
      </c>
      <c r="G7065" s="8">
        <v>0</v>
      </c>
      <c r="H7065" s="8">
        <v>0</v>
      </c>
      <c r="I7065" s="8">
        <v>0</v>
      </c>
      <c r="J7065" s="8">
        <v>0</v>
      </c>
      <c r="K7065" s="8">
        <v>0</v>
      </c>
      <c r="L7065" s="8">
        <v>0</v>
      </c>
      <c r="N7065" s="1" t="e">
        <f>+A7065*1000+#REF!</f>
        <v>#REF!</v>
      </c>
    </row>
    <row r="7066" spans="1:14" x14ac:dyDescent="0.3">
      <c r="A7066" s="7">
        <f t="shared" si="109"/>
        <v>2650.4023999999999</v>
      </c>
      <c r="B7066" s="5">
        <v>7040</v>
      </c>
      <c r="D7066" s="8">
        <v>0</v>
      </c>
      <c r="E7066" s="8">
        <v>0</v>
      </c>
      <c r="F7066" s="8">
        <v>0</v>
      </c>
      <c r="G7066" s="8">
        <v>0</v>
      </c>
      <c r="H7066" s="8">
        <v>0</v>
      </c>
      <c r="I7066" s="8">
        <v>0</v>
      </c>
      <c r="J7066" s="8">
        <v>0</v>
      </c>
      <c r="K7066" s="8">
        <v>0</v>
      </c>
      <c r="L7066" s="8">
        <v>0</v>
      </c>
      <c r="N7066" s="1" t="e">
        <f>+A7066*1000+#REF!</f>
        <v>#REF!</v>
      </c>
    </row>
    <row r="7067" spans="1:14" x14ac:dyDescent="0.3">
      <c r="A7067" s="7">
        <f t="shared" ref="A7067:A7130" si="110">+B7067*$B$22+$B$23</f>
        <v>2650.7781099999997</v>
      </c>
      <c r="B7067" s="5">
        <v>7041</v>
      </c>
      <c r="D7067" s="8">
        <v>0</v>
      </c>
      <c r="E7067" s="8">
        <v>0</v>
      </c>
      <c r="F7067" s="8">
        <v>1</v>
      </c>
      <c r="G7067" s="8">
        <v>0</v>
      </c>
      <c r="H7067" s="8">
        <v>0</v>
      </c>
      <c r="I7067" s="8">
        <v>0</v>
      </c>
      <c r="J7067" s="8">
        <v>0</v>
      </c>
      <c r="K7067" s="8">
        <v>0</v>
      </c>
      <c r="L7067" s="8">
        <v>0</v>
      </c>
      <c r="N7067" s="1" t="e">
        <f>+A7067*1000+#REF!</f>
        <v>#REF!</v>
      </c>
    </row>
    <row r="7068" spans="1:14" x14ac:dyDescent="0.3">
      <c r="A7068" s="7">
        <f t="shared" si="110"/>
        <v>2651.15382</v>
      </c>
      <c r="B7068" s="5">
        <v>7042</v>
      </c>
      <c r="D7068" s="8">
        <v>0</v>
      </c>
      <c r="E7068" s="8">
        <v>0</v>
      </c>
      <c r="F7068" s="8">
        <v>1</v>
      </c>
      <c r="G7068" s="8">
        <v>0</v>
      </c>
      <c r="H7068" s="8">
        <v>0</v>
      </c>
      <c r="I7068" s="8">
        <v>0</v>
      </c>
      <c r="J7068" s="8">
        <v>0</v>
      </c>
      <c r="K7068" s="8">
        <v>0</v>
      </c>
      <c r="L7068" s="8">
        <v>1</v>
      </c>
      <c r="N7068" s="1" t="e">
        <f>+A7068*1000+#REF!</f>
        <v>#REF!</v>
      </c>
    </row>
    <row r="7069" spans="1:14" x14ac:dyDescent="0.3">
      <c r="A7069" s="7">
        <f t="shared" si="110"/>
        <v>2651.5295299999998</v>
      </c>
      <c r="B7069" s="5">
        <v>7043</v>
      </c>
      <c r="D7069" s="8">
        <v>0</v>
      </c>
      <c r="E7069" s="8">
        <v>0</v>
      </c>
      <c r="F7069" s="8">
        <v>0</v>
      </c>
      <c r="G7069" s="8">
        <v>0</v>
      </c>
      <c r="H7069" s="8">
        <v>0</v>
      </c>
      <c r="I7069" s="8">
        <v>0</v>
      </c>
      <c r="J7069" s="8">
        <v>0</v>
      </c>
      <c r="K7069" s="8">
        <v>0</v>
      </c>
      <c r="L7069" s="8">
        <v>0</v>
      </c>
      <c r="N7069" s="1" t="e">
        <f>+A7069*1000+#REF!</f>
        <v>#REF!</v>
      </c>
    </row>
    <row r="7070" spans="1:14" x14ac:dyDescent="0.3">
      <c r="A7070" s="7">
        <f t="shared" si="110"/>
        <v>2651.90524</v>
      </c>
      <c r="B7070" s="5">
        <v>7044</v>
      </c>
      <c r="D7070" s="8">
        <v>0</v>
      </c>
      <c r="E7070" s="8">
        <v>0</v>
      </c>
      <c r="F7070" s="8">
        <v>0</v>
      </c>
      <c r="G7070" s="8">
        <v>0</v>
      </c>
      <c r="H7070" s="8">
        <v>0</v>
      </c>
      <c r="I7070" s="8">
        <v>0</v>
      </c>
      <c r="J7070" s="8">
        <v>0</v>
      </c>
      <c r="K7070" s="8">
        <v>0</v>
      </c>
      <c r="L7070" s="8">
        <v>0</v>
      </c>
      <c r="N7070" s="1" t="e">
        <f>+A7070*1000+#REF!</f>
        <v>#REF!</v>
      </c>
    </row>
    <row r="7071" spans="1:14" x14ac:dyDescent="0.3">
      <c r="A7071" s="7">
        <f t="shared" si="110"/>
        <v>2652.2809499999998</v>
      </c>
      <c r="B7071" s="5">
        <v>7045</v>
      </c>
      <c r="D7071" s="8">
        <v>0</v>
      </c>
      <c r="E7071" s="8">
        <v>0</v>
      </c>
      <c r="F7071" s="8">
        <v>0</v>
      </c>
      <c r="G7071" s="8">
        <v>0</v>
      </c>
      <c r="H7071" s="8">
        <v>0</v>
      </c>
      <c r="I7071" s="8">
        <v>0</v>
      </c>
      <c r="J7071" s="8">
        <v>0</v>
      </c>
      <c r="K7071" s="8">
        <v>0</v>
      </c>
      <c r="L7071" s="8">
        <v>1</v>
      </c>
      <c r="N7071" s="1" t="e">
        <f>+A7071*1000+#REF!</f>
        <v>#REF!</v>
      </c>
    </row>
    <row r="7072" spans="1:14" x14ac:dyDescent="0.3">
      <c r="A7072" s="7">
        <f t="shared" si="110"/>
        <v>2652.6566600000001</v>
      </c>
      <c r="B7072" s="5">
        <v>7046</v>
      </c>
      <c r="D7072" s="8">
        <v>0</v>
      </c>
      <c r="E7072" s="8">
        <v>0</v>
      </c>
      <c r="F7072" s="8">
        <v>0</v>
      </c>
      <c r="G7072" s="8">
        <v>0</v>
      </c>
      <c r="H7072" s="8">
        <v>0</v>
      </c>
      <c r="I7072" s="8">
        <v>0</v>
      </c>
      <c r="J7072" s="8">
        <v>0</v>
      </c>
      <c r="K7072" s="8">
        <v>0</v>
      </c>
      <c r="L7072" s="8">
        <v>0</v>
      </c>
      <c r="N7072" s="1" t="e">
        <f>+A7072*1000+#REF!</f>
        <v>#REF!</v>
      </c>
    </row>
    <row r="7073" spans="1:14" x14ac:dyDescent="0.3">
      <c r="A7073" s="7">
        <f t="shared" si="110"/>
        <v>2653.0323699999999</v>
      </c>
      <c r="B7073" s="5">
        <v>7047</v>
      </c>
      <c r="D7073" s="8">
        <v>0</v>
      </c>
      <c r="E7073" s="8">
        <v>0</v>
      </c>
      <c r="F7073" s="8">
        <v>0</v>
      </c>
      <c r="G7073" s="8">
        <v>0</v>
      </c>
      <c r="H7073" s="8">
        <v>0</v>
      </c>
      <c r="I7073" s="8">
        <v>0</v>
      </c>
      <c r="J7073" s="8">
        <v>0</v>
      </c>
      <c r="K7073" s="8">
        <v>0</v>
      </c>
      <c r="L7073" s="8">
        <v>0</v>
      </c>
      <c r="N7073" s="1" t="e">
        <f>+A7073*1000+#REF!</f>
        <v>#REF!</v>
      </c>
    </row>
    <row r="7074" spans="1:14" x14ac:dyDescent="0.3">
      <c r="A7074" s="7">
        <f t="shared" si="110"/>
        <v>2653.4080799999997</v>
      </c>
      <c r="B7074" s="5">
        <v>7048</v>
      </c>
      <c r="D7074" s="8">
        <v>0</v>
      </c>
      <c r="E7074" s="8">
        <v>0</v>
      </c>
      <c r="F7074" s="8">
        <v>0</v>
      </c>
      <c r="G7074" s="8">
        <v>0</v>
      </c>
      <c r="H7074" s="8">
        <v>0</v>
      </c>
      <c r="I7074" s="8">
        <v>0</v>
      </c>
      <c r="J7074" s="8">
        <v>0</v>
      </c>
      <c r="K7074" s="8">
        <v>0</v>
      </c>
      <c r="L7074" s="8">
        <v>0</v>
      </c>
      <c r="N7074" s="1" t="e">
        <f>+A7074*1000+#REF!</f>
        <v>#REF!</v>
      </c>
    </row>
    <row r="7075" spans="1:14" x14ac:dyDescent="0.3">
      <c r="A7075" s="7">
        <f t="shared" si="110"/>
        <v>2653.78379</v>
      </c>
      <c r="B7075" s="5">
        <v>7049</v>
      </c>
      <c r="D7075" s="8">
        <v>0</v>
      </c>
      <c r="E7075" s="8">
        <v>0</v>
      </c>
      <c r="F7075" s="8">
        <v>0</v>
      </c>
      <c r="G7075" s="8">
        <v>0</v>
      </c>
      <c r="H7075" s="8">
        <v>0</v>
      </c>
      <c r="I7075" s="8">
        <v>0</v>
      </c>
      <c r="J7075" s="8">
        <v>0</v>
      </c>
      <c r="K7075" s="8">
        <v>0</v>
      </c>
      <c r="L7075" s="8">
        <v>0</v>
      </c>
      <c r="N7075" s="1" t="e">
        <f>+A7075*1000+#REF!</f>
        <v>#REF!</v>
      </c>
    </row>
    <row r="7076" spans="1:14" x14ac:dyDescent="0.3">
      <c r="A7076" s="7">
        <f t="shared" si="110"/>
        <v>2654.1594999999998</v>
      </c>
      <c r="B7076" s="5">
        <v>7050</v>
      </c>
      <c r="D7076" s="8">
        <v>0</v>
      </c>
      <c r="E7076" s="8">
        <v>0</v>
      </c>
      <c r="F7076" s="8">
        <v>0</v>
      </c>
      <c r="G7076" s="8">
        <v>0</v>
      </c>
      <c r="H7076" s="8">
        <v>0</v>
      </c>
      <c r="I7076" s="8">
        <v>0</v>
      </c>
      <c r="J7076" s="8">
        <v>0</v>
      </c>
      <c r="K7076" s="8">
        <v>0</v>
      </c>
      <c r="L7076" s="8">
        <v>0</v>
      </c>
      <c r="N7076" s="1" t="e">
        <f>+A7076*1000+#REF!</f>
        <v>#REF!</v>
      </c>
    </row>
    <row r="7077" spans="1:14" x14ac:dyDescent="0.3">
      <c r="A7077" s="7">
        <f t="shared" si="110"/>
        <v>2654.53521</v>
      </c>
      <c r="B7077" s="5">
        <v>7051</v>
      </c>
      <c r="D7077" s="8">
        <v>0</v>
      </c>
      <c r="E7077" s="8">
        <v>0</v>
      </c>
      <c r="F7077" s="8">
        <v>1</v>
      </c>
      <c r="G7077" s="8">
        <v>0</v>
      </c>
      <c r="H7077" s="8">
        <v>0</v>
      </c>
      <c r="I7077" s="8">
        <v>0</v>
      </c>
      <c r="J7077" s="8">
        <v>0</v>
      </c>
      <c r="K7077" s="8">
        <v>0</v>
      </c>
      <c r="L7077" s="8">
        <v>0</v>
      </c>
      <c r="N7077" s="1" t="e">
        <f>+A7077*1000+#REF!</f>
        <v>#REF!</v>
      </c>
    </row>
    <row r="7078" spans="1:14" x14ac:dyDescent="0.3">
      <c r="A7078" s="7">
        <f t="shared" si="110"/>
        <v>2654.9109199999998</v>
      </c>
      <c r="B7078" s="5">
        <v>7052</v>
      </c>
      <c r="D7078" s="8">
        <v>0</v>
      </c>
      <c r="E7078" s="8">
        <v>0</v>
      </c>
      <c r="F7078" s="8">
        <v>1</v>
      </c>
      <c r="G7078" s="8">
        <v>0</v>
      </c>
      <c r="H7078" s="8">
        <v>0</v>
      </c>
      <c r="I7078" s="8">
        <v>0</v>
      </c>
      <c r="J7078" s="8">
        <v>0</v>
      </c>
      <c r="K7078" s="8">
        <v>0</v>
      </c>
      <c r="L7078" s="8">
        <v>1</v>
      </c>
      <c r="N7078" s="1" t="e">
        <f>+A7078*1000+#REF!</f>
        <v>#REF!</v>
      </c>
    </row>
    <row r="7079" spans="1:14" x14ac:dyDescent="0.3">
      <c r="A7079" s="7">
        <f t="shared" si="110"/>
        <v>2655.2866300000001</v>
      </c>
      <c r="B7079" s="5">
        <v>7053</v>
      </c>
      <c r="D7079" s="8">
        <v>0</v>
      </c>
      <c r="E7079" s="8">
        <v>0</v>
      </c>
      <c r="F7079" s="8">
        <v>0</v>
      </c>
      <c r="G7079" s="8">
        <v>0</v>
      </c>
      <c r="H7079" s="8">
        <v>0</v>
      </c>
      <c r="I7079" s="8">
        <v>0</v>
      </c>
      <c r="J7079" s="8">
        <v>0</v>
      </c>
      <c r="K7079" s="8">
        <v>1</v>
      </c>
      <c r="L7079" s="8">
        <v>0</v>
      </c>
      <c r="N7079" s="1" t="e">
        <f>+A7079*1000+#REF!</f>
        <v>#REF!</v>
      </c>
    </row>
    <row r="7080" spans="1:14" x14ac:dyDescent="0.3">
      <c r="A7080" s="7">
        <f t="shared" si="110"/>
        <v>2655.6623399999999</v>
      </c>
      <c r="B7080" s="5">
        <v>7054</v>
      </c>
      <c r="D7080" s="8">
        <v>0</v>
      </c>
      <c r="E7080" s="8">
        <v>0</v>
      </c>
      <c r="F7080" s="8">
        <v>0</v>
      </c>
      <c r="G7080" s="8">
        <v>0</v>
      </c>
      <c r="H7080" s="8">
        <v>0</v>
      </c>
      <c r="I7080" s="8">
        <v>0</v>
      </c>
      <c r="J7080" s="8">
        <v>0</v>
      </c>
      <c r="K7080" s="8">
        <v>0</v>
      </c>
      <c r="L7080" s="8">
        <v>0</v>
      </c>
      <c r="N7080" s="1" t="e">
        <f>+A7080*1000+#REF!</f>
        <v>#REF!</v>
      </c>
    </row>
    <row r="7081" spans="1:14" x14ac:dyDescent="0.3">
      <c r="A7081" s="7">
        <f t="shared" si="110"/>
        <v>2656.0380500000001</v>
      </c>
      <c r="B7081" s="5">
        <v>7055</v>
      </c>
      <c r="D7081" s="8">
        <v>0</v>
      </c>
      <c r="E7081" s="8">
        <v>0</v>
      </c>
      <c r="F7081" s="8">
        <v>1</v>
      </c>
      <c r="G7081" s="8">
        <v>0</v>
      </c>
      <c r="H7081" s="8">
        <v>0</v>
      </c>
      <c r="I7081" s="8">
        <v>1</v>
      </c>
      <c r="J7081" s="8">
        <v>0</v>
      </c>
      <c r="K7081" s="8">
        <v>0</v>
      </c>
      <c r="L7081" s="8">
        <v>0</v>
      </c>
      <c r="N7081" s="1" t="e">
        <f>+A7081*1000+#REF!</f>
        <v>#REF!</v>
      </c>
    </row>
    <row r="7082" spans="1:14" x14ac:dyDescent="0.3">
      <c r="A7082" s="7">
        <f t="shared" si="110"/>
        <v>2656.4137599999999</v>
      </c>
      <c r="B7082" s="5">
        <v>7056</v>
      </c>
      <c r="D7082" s="8">
        <v>1</v>
      </c>
      <c r="E7082" s="8">
        <v>0</v>
      </c>
      <c r="F7082" s="8">
        <v>0</v>
      </c>
      <c r="G7082" s="8">
        <v>0</v>
      </c>
      <c r="H7082" s="8">
        <v>0</v>
      </c>
      <c r="I7082" s="8">
        <v>0</v>
      </c>
      <c r="J7082" s="8">
        <v>0</v>
      </c>
      <c r="K7082" s="8">
        <v>0</v>
      </c>
      <c r="L7082" s="8">
        <v>0</v>
      </c>
      <c r="N7082" s="1" t="e">
        <f>+A7082*1000+#REF!</f>
        <v>#REF!</v>
      </c>
    </row>
    <row r="7083" spans="1:14" x14ac:dyDescent="0.3">
      <c r="A7083" s="7">
        <f t="shared" si="110"/>
        <v>2656.7894699999997</v>
      </c>
      <c r="B7083" s="5">
        <v>7057</v>
      </c>
      <c r="D7083" s="8">
        <v>0</v>
      </c>
      <c r="E7083" s="8">
        <v>0</v>
      </c>
      <c r="F7083" s="8">
        <v>0</v>
      </c>
      <c r="G7083" s="8">
        <v>0</v>
      </c>
      <c r="H7083" s="8">
        <v>0</v>
      </c>
      <c r="I7083" s="8">
        <v>0</v>
      </c>
      <c r="J7083" s="8">
        <v>0</v>
      </c>
      <c r="K7083" s="8">
        <v>0</v>
      </c>
      <c r="L7083" s="8">
        <v>0</v>
      </c>
      <c r="N7083" s="1" t="e">
        <f>+A7083*1000+#REF!</f>
        <v>#REF!</v>
      </c>
    </row>
    <row r="7084" spans="1:14" x14ac:dyDescent="0.3">
      <c r="A7084" s="7">
        <f t="shared" si="110"/>
        <v>2657.16518</v>
      </c>
      <c r="B7084" s="5">
        <v>7058</v>
      </c>
      <c r="D7084" s="8">
        <v>0</v>
      </c>
      <c r="E7084" s="8">
        <v>0</v>
      </c>
      <c r="F7084" s="8">
        <v>1</v>
      </c>
      <c r="G7084" s="8">
        <v>0</v>
      </c>
      <c r="H7084" s="8">
        <v>0</v>
      </c>
      <c r="I7084" s="8">
        <v>0</v>
      </c>
      <c r="J7084" s="8">
        <v>0</v>
      </c>
      <c r="K7084" s="8">
        <v>0</v>
      </c>
      <c r="L7084" s="8">
        <v>1</v>
      </c>
      <c r="N7084" s="1" t="e">
        <f>+A7084*1000+#REF!</f>
        <v>#REF!</v>
      </c>
    </row>
    <row r="7085" spans="1:14" x14ac:dyDescent="0.3">
      <c r="A7085" s="7">
        <f t="shared" si="110"/>
        <v>2657.5408899999998</v>
      </c>
      <c r="B7085" s="5">
        <v>7059</v>
      </c>
      <c r="D7085" s="8">
        <v>0</v>
      </c>
      <c r="E7085" s="8">
        <v>0</v>
      </c>
      <c r="F7085" s="8">
        <v>0</v>
      </c>
      <c r="G7085" s="8">
        <v>0</v>
      </c>
      <c r="H7085" s="8">
        <v>0</v>
      </c>
      <c r="I7085" s="8">
        <v>0</v>
      </c>
      <c r="J7085" s="8">
        <v>0</v>
      </c>
      <c r="K7085" s="8">
        <v>0</v>
      </c>
      <c r="L7085" s="8">
        <v>0</v>
      </c>
      <c r="N7085" s="1" t="e">
        <f>+A7085*1000+#REF!</f>
        <v>#REF!</v>
      </c>
    </row>
    <row r="7086" spans="1:14" x14ac:dyDescent="0.3">
      <c r="A7086" s="7">
        <f t="shared" si="110"/>
        <v>2657.9166</v>
      </c>
      <c r="B7086" s="5">
        <v>7060</v>
      </c>
      <c r="D7086" s="8">
        <v>0</v>
      </c>
      <c r="E7086" s="8">
        <v>0</v>
      </c>
      <c r="F7086" s="8">
        <v>0</v>
      </c>
      <c r="G7086" s="8">
        <v>0</v>
      </c>
      <c r="H7086" s="8">
        <v>0</v>
      </c>
      <c r="I7086" s="8">
        <v>0</v>
      </c>
      <c r="J7086" s="8">
        <v>0</v>
      </c>
      <c r="K7086" s="8">
        <v>0</v>
      </c>
      <c r="L7086" s="8">
        <v>0</v>
      </c>
      <c r="N7086" s="1" t="e">
        <f>+A7086*1000+#REF!</f>
        <v>#REF!</v>
      </c>
    </row>
    <row r="7087" spans="1:14" x14ac:dyDescent="0.3">
      <c r="A7087" s="7">
        <f t="shared" si="110"/>
        <v>2658.2923099999998</v>
      </c>
      <c r="B7087" s="5">
        <v>7061</v>
      </c>
      <c r="D7087" s="8">
        <v>0</v>
      </c>
      <c r="E7087" s="8">
        <v>0</v>
      </c>
      <c r="F7087" s="8">
        <v>1</v>
      </c>
      <c r="G7087" s="8">
        <v>0</v>
      </c>
      <c r="H7087" s="8">
        <v>0</v>
      </c>
      <c r="I7087" s="8">
        <v>0</v>
      </c>
      <c r="J7087" s="8">
        <v>0</v>
      </c>
      <c r="K7087" s="8">
        <v>0</v>
      </c>
      <c r="L7087" s="8">
        <v>0</v>
      </c>
      <c r="N7087" s="1" t="e">
        <f>+A7087*1000+#REF!</f>
        <v>#REF!</v>
      </c>
    </row>
    <row r="7088" spans="1:14" x14ac:dyDescent="0.3">
      <c r="A7088" s="7">
        <f t="shared" si="110"/>
        <v>2658.6680200000001</v>
      </c>
      <c r="B7088" s="5">
        <v>7062</v>
      </c>
      <c r="D7088" s="8">
        <v>0</v>
      </c>
      <c r="E7088" s="8">
        <v>0</v>
      </c>
      <c r="F7088" s="8">
        <v>1</v>
      </c>
      <c r="G7088" s="8">
        <v>0</v>
      </c>
      <c r="H7088" s="8">
        <v>0</v>
      </c>
      <c r="I7088" s="8">
        <v>0</v>
      </c>
      <c r="J7088" s="8">
        <v>0</v>
      </c>
      <c r="K7088" s="8">
        <v>0</v>
      </c>
      <c r="L7088" s="8">
        <v>0</v>
      </c>
      <c r="N7088" s="1" t="e">
        <f>+A7088*1000+#REF!</f>
        <v>#REF!</v>
      </c>
    </row>
    <row r="7089" spans="1:14" x14ac:dyDescent="0.3">
      <c r="A7089" s="7">
        <f t="shared" si="110"/>
        <v>2659.0437299999999</v>
      </c>
      <c r="B7089" s="5">
        <v>7063</v>
      </c>
      <c r="D7089" s="8">
        <v>0</v>
      </c>
      <c r="E7089" s="8">
        <v>0</v>
      </c>
      <c r="F7089" s="8">
        <v>0</v>
      </c>
      <c r="G7089" s="8">
        <v>0</v>
      </c>
      <c r="H7089" s="8">
        <v>0</v>
      </c>
      <c r="I7089" s="8">
        <v>0</v>
      </c>
      <c r="J7089" s="8">
        <v>0</v>
      </c>
      <c r="K7089" s="8">
        <v>0</v>
      </c>
      <c r="L7089" s="8">
        <v>0</v>
      </c>
      <c r="N7089" s="1" t="e">
        <f>+A7089*1000+#REF!</f>
        <v>#REF!</v>
      </c>
    </row>
    <row r="7090" spans="1:14" x14ac:dyDescent="0.3">
      <c r="A7090" s="7">
        <f t="shared" si="110"/>
        <v>2659.4194400000001</v>
      </c>
      <c r="B7090" s="5">
        <v>7064</v>
      </c>
      <c r="D7090" s="8">
        <v>0</v>
      </c>
      <c r="E7090" s="8">
        <v>0</v>
      </c>
      <c r="F7090" s="8">
        <v>0</v>
      </c>
      <c r="G7090" s="8">
        <v>0</v>
      </c>
      <c r="H7090" s="8">
        <v>0</v>
      </c>
      <c r="I7090" s="8">
        <v>0</v>
      </c>
      <c r="J7090" s="8">
        <v>0</v>
      </c>
      <c r="K7090" s="8">
        <v>1</v>
      </c>
      <c r="L7090" s="8">
        <v>0</v>
      </c>
      <c r="N7090" s="1" t="e">
        <f>+A7090*1000+#REF!</f>
        <v>#REF!</v>
      </c>
    </row>
    <row r="7091" spans="1:14" x14ac:dyDescent="0.3">
      <c r="A7091" s="7">
        <f t="shared" si="110"/>
        <v>2659.7951499999999</v>
      </c>
      <c r="B7091" s="5">
        <v>7065</v>
      </c>
      <c r="D7091" s="8">
        <v>0</v>
      </c>
      <c r="E7091" s="8">
        <v>0</v>
      </c>
      <c r="F7091" s="8">
        <v>2</v>
      </c>
      <c r="G7091" s="8">
        <v>0</v>
      </c>
      <c r="H7091" s="8">
        <v>0</v>
      </c>
      <c r="I7091" s="8">
        <v>0</v>
      </c>
      <c r="J7091" s="8">
        <v>0</v>
      </c>
      <c r="K7091" s="8">
        <v>0</v>
      </c>
      <c r="L7091" s="8">
        <v>1</v>
      </c>
      <c r="N7091" s="1" t="e">
        <f>+A7091*1000+#REF!</f>
        <v>#REF!</v>
      </c>
    </row>
    <row r="7092" spans="1:14" x14ac:dyDescent="0.3">
      <c r="A7092" s="7">
        <f t="shared" si="110"/>
        <v>2660.1708599999997</v>
      </c>
      <c r="B7092" s="5">
        <v>7066</v>
      </c>
      <c r="D7092" s="8">
        <v>0</v>
      </c>
      <c r="E7092" s="8">
        <v>0</v>
      </c>
      <c r="F7092" s="8">
        <v>0</v>
      </c>
      <c r="G7092" s="8">
        <v>0</v>
      </c>
      <c r="H7092" s="8">
        <v>0</v>
      </c>
      <c r="I7092" s="8">
        <v>0</v>
      </c>
      <c r="J7092" s="8">
        <v>0</v>
      </c>
      <c r="K7092" s="8">
        <v>0</v>
      </c>
      <c r="L7092" s="8">
        <v>0</v>
      </c>
      <c r="N7092" s="1" t="e">
        <f>+A7092*1000+#REF!</f>
        <v>#REF!</v>
      </c>
    </row>
    <row r="7093" spans="1:14" x14ac:dyDescent="0.3">
      <c r="A7093" s="7">
        <f t="shared" si="110"/>
        <v>2660.54657</v>
      </c>
      <c r="B7093" s="5">
        <v>7067</v>
      </c>
      <c r="D7093" s="8">
        <v>0</v>
      </c>
      <c r="E7093" s="8">
        <v>0</v>
      </c>
      <c r="F7093" s="8">
        <v>1</v>
      </c>
      <c r="G7093" s="8">
        <v>0</v>
      </c>
      <c r="H7093" s="8">
        <v>0</v>
      </c>
      <c r="I7093" s="8">
        <v>0</v>
      </c>
      <c r="J7093" s="8">
        <v>0</v>
      </c>
      <c r="K7093" s="8">
        <v>0</v>
      </c>
      <c r="L7093" s="8">
        <v>0</v>
      </c>
      <c r="N7093" s="1" t="e">
        <f>+A7093*1000+#REF!</f>
        <v>#REF!</v>
      </c>
    </row>
    <row r="7094" spans="1:14" x14ac:dyDescent="0.3">
      <c r="A7094" s="7">
        <f t="shared" si="110"/>
        <v>2660.9222799999998</v>
      </c>
      <c r="B7094" s="5">
        <v>7068</v>
      </c>
      <c r="D7094" s="8">
        <v>0</v>
      </c>
      <c r="E7094" s="8">
        <v>0</v>
      </c>
      <c r="F7094" s="8">
        <v>0</v>
      </c>
      <c r="G7094" s="8">
        <v>0</v>
      </c>
      <c r="H7094" s="8">
        <v>0</v>
      </c>
      <c r="I7094" s="8">
        <v>0</v>
      </c>
      <c r="J7094" s="8">
        <v>0</v>
      </c>
      <c r="K7094" s="8">
        <v>0</v>
      </c>
      <c r="L7094" s="8">
        <v>0</v>
      </c>
      <c r="N7094" s="1" t="e">
        <f>+A7094*1000+#REF!</f>
        <v>#REF!</v>
      </c>
    </row>
    <row r="7095" spans="1:14" x14ac:dyDescent="0.3">
      <c r="A7095" s="7">
        <f t="shared" si="110"/>
        <v>2661.29799</v>
      </c>
      <c r="B7095" s="5">
        <v>7069</v>
      </c>
      <c r="D7095" s="8">
        <v>0</v>
      </c>
      <c r="E7095" s="8">
        <v>0</v>
      </c>
      <c r="F7095" s="8">
        <v>0</v>
      </c>
      <c r="G7095" s="8">
        <v>0</v>
      </c>
      <c r="H7095" s="8">
        <v>0</v>
      </c>
      <c r="I7095" s="8">
        <v>0</v>
      </c>
      <c r="J7095" s="8">
        <v>0</v>
      </c>
      <c r="K7095" s="8">
        <v>0</v>
      </c>
      <c r="L7095" s="8">
        <v>0</v>
      </c>
      <c r="N7095" s="1" t="e">
        <f>+A7095*1000+#REF!</f>
        <v>#REF!</v>
      </c>
    </row>
    <row r="7096" spans="1:14" x14ac:dyDescent="0.3">
      <c r="A7096" s="7">
        <f t="shared" si="110"/>
        <v>2661.6736999999998</v>
      </c>
      <c r="B7096" s="5">
        <v>7070</v>
      </c>
      <c r="D7096" s="8">
        <v>0</v>
      </c>
      <c r="E7096" s="8">
        <v>0</v>
      </c>
      <c r="F7096" s="8">
        <v>0</v>
      </c>
      <c r="G7096" s="8">
        <v>0</v>
      </c>
      <c r="H7096" s="8">
        <v>0</v>
      </c>
      <c r="I7096" s="8">
        <v>0</v>
      </c>
      <c r="J7096" s="8">
        <v>0</v>
      </c>
      <c r="K7096" s="8">
        <v>0</v>
      </c>
      <c r="L7096" s="8">
        <v>0</v>
      </c>
      <c r="N7096" s="1" t="e">
        <f>+A7096*1000+#REF!</f>
        <v>#REF!</v>
      </c>
    </row>
    <row r="7097" spans="1:14" x14ac:dyDescent="0.3">
      <c r="A7097" s="7">
        <f t="shared" si="110"/>
        <v>2662.0494100000001</v>
      </c>
      <c r="B7097" s="5">
        <v>7071</v>
      </c>
      <c r="D7097" s="8">
        <v>0</v>
      </c>
      <c r="E7097" s="8">
        <v>0</v>
      </c>
      <c r="F7097" s="8">
        <v>0</v>
      </c>
      <c r="G7097" s="8">
        <v>0</v>
      </c>
      <c r="H7097" s="8">
        <v>0</v>
      </c>
      <c r="I7097" s="8">
        <v>0</v>
      </c>
      <c r="J7097" s="8">
        <v>0</v>
      </c>
      <c r="K7097" s="8">
        <v>0</v>
      </c>
      <c r="L7097" s="8">
        <v>0</v>
      </c>
      <c r="N7097" s="1" t="e">
        <f>+A7097*1000+#REF!</f>
        <v>#REF!</v>
      </c>
    </row>
    <row r="7098" spans="1:14" x14ac:dyDescent="0.3">
      <c r="A7098" s="7">
        <f t="shared" si="110"/>
        <v>2662.4251199999999</v>
      </c>
      <c r="B7098" s="5">
        <v>7072</v>
      </c>
      <c r="D7098" s="8">
        <v>0</v>
      </c>
      <c r="E7098" s="8">
        <v>0</v>
      </c>
      <c r="F7098" s="8">
        <v>0</v>
      </c>
      <c r="G7098" s="8">
        <v>0</v>
      </c>
      <c r="H7098" s="8">
        <v>0</v>
      </c>
      <c r="I7098" s="8">
        <v>0</v>
      </c>
      <c r="J7098" s="8">
        <v>0</v>
      </c>
      <c r="K7098" s="8">
        <v>0</v>
      </c>
      <c r="L7098" s="8">
        <v>0</v>
      </c>
      <c r="N7098" s="1" t="e">
        <f>+A7098*1000+#REF!</f>
        <v>#REF!</v>
      </c>
    </row>
    <row r="7099" spans="1:14" x14ac:dyDescent="0.3">
      <c r="A7099" s="7">
        <f t="shared" si="110"/>
        <v>2662.8008300000001</v>
      </c>
      <c r="B7099" s="5">
        <v>7073</v>
      </c>
      <c r="D7099" s="8">
        <v>0</v>
      </c>
      <c r="E7099" s="8">
        <v>0</v>
      </c>
      <c r="F7099" s="8">
        <v>0</v>
      </c>
      <c r="G7099" s="8">
        <v>0</v>
      </c>
      <c r="H7099" s="8">
        <v>0</v>
      </c>
      <c r="I7099" s="8">
        <v>0</v>
      </c>
      <c r="J7099" s="8">
        <v>0</v>
      </c>
      <c r="K7099" s="8">
        <v>1</v>
      </c>
      <c r="L7099" s="8">
        <v>0</v>
      </c>
      <c r="N7099" s="1" t="e">
        <f>+A7099*1000+#REF!</f>
        <v>#REF!</v>
      </c>
    </row>
    <row r="7100" spans="1:14" x14ac:dyDescent="0.3">
      <c r="A7100" s="7">
        <f t="shared" si="110"/>
        <v>2663.1765399999999</v>
      </c>
      <c r="B7100" s="5">
        <v>7074</v>
      </c>
      <c r="D7100" s="8">
        <v>0</v>
      </c>
      <c r="E7100" s="8">
        <v>0</v>
      </c>
      <c r="F7100" s="8">
        <v>0</v>
      </c>
      <c r="G7100" s="8">
        <v>0</v>
      </c>
      <c r="H7100" s="8">
        <v>0</v>
      </c>
      <c r="I7100" s="8">
        <v>0</v>
      </c>
      <c r="J7100" s="8">
        <v>0</v>
      </c>
      <c r="K7100" s="8">
        <v>0</v>
      </c>
      <c r="L7100" s="8">
        <v>0</v>
      </c>
      <c r="N7100" s="1" t="e">
        <f>+A7100*1000+#REF!</f>
        <v>#REF!</v>
      </c>
    </row>
    <row r="7101" spans="1:14" x14ac:dyDescent="0.3">
      <c r="A7101" s="7">
        <f t="shared" si="110"/>
        <v>2663.5522499999997</v>
      </c>
      <c r="B7101" s="5">
        <v>7075</v>
      </c>
      <c r="D7101" s="8">
        <v>1</v>
      </c>
      <c r="E7101" s="8">
        <v>0</v>
      </c>
      <c r="F7101" s="8">
        <v>0</v>
      </c>
      <c r="G7101" s="8">
        <v>0</v>
      </c>
      <c r="H7101" s="8">
        <v>0</v>
      </c>
      <c r="I7101" s="8">
        <v>0</v>
      </c>
      <c r="J7101" s="8">
        <v>0</v>
      </c>
      <c r="K7101" s="8">
        <v>0</v>
      </c>
      <c r="L7101" s="8">
        <v>0</v>
      </c>
      <c r="N7101" s="1" t="e">
        <f>+A7101*1000+#REF!</f>
        <v>#REF!</v>
      </c>
    </row>
    <row r="7102" spans="1:14" x14ac:dyDescent="0.3">
      <c r="A7102" s="7">
        <f t="shared" si="110"/>
        <v>2663.92796</v>
      </c>
      <c r="B7102" s="5">
        <v>7076</v>
      </c>
      <c r="D7102" s="8">
        <v>0</v>
      </c>
      <c r="E7102" s="8">
        <v>0</v>
      </c>
      <c r="F7102" s="8">
        <v>0</v>
      </c>
      <c r="G7102" s="8">
        <v>0</v>
      </c>
      <c r="H7102" s="8">
        <v>0</v>
      </c>
      <c r="I7102" s="8">
        <v>0</v>
      </c>
      <c r="J7102" s="8">
        <v>0</v>
      </c>
      <c r="K7102" s="8">
        <v>0</v>
      </c>
      <c r="L7102" s="8">
        <v>0</v>
      </c>
      <c r="N7102" s="1" t="e">
        <f>+A7102*1000+#REF!</f>
        <v>#REF!</v>
      </c>
    </row>
    <row r="7103" spans="1:14" x14ac:dyDescent="0.3">
      <c r="A7103" s="7">
        <f t="shared" si="110"/>
        <v>2664.3036699999998</v>
      </c>
      <c r="B7103" s="5">
        <v>7077</v>
      </c>
      <c r="D7103" s="8">
        <v>0</v>
      </c>
      <c r="E7103" s="8">
        <v>0</v>
      </c>
      <c r="F7103" s="8">
        <v>0</v>
      </c>
      <c r="G7103" s="8">
        <v>0</v>
      </c>
      <c r="H7103" s="8">
        <v>0</v>
      </c>
      <c r="I7103" s="8">
        <v>0</v>
      </c>
      <c r="J7103" s="8">
        <v>0</v>
      </c>
      <c r="K7103" s="8">
        <v>0</v>
      </c>
      <c r="L7103" s="8">
        <v>0</v>
      </c>
      <c r="N7103" s="1" t="e">
        <f>+A7103*1000+#REF!</f>
        <v>#REF!</v>
      </c>
    </row>
    <row r="7104" spans="1:14" x14ac:dyDescent="0.3">
      <c r="A7104" s="7">
        <f t="shared" si="110"/>
        <v>2664.67938</v>
      </c>
      <c r="B7104" s="5">
        <v>7078</v>
      </c>
      <c r="D7104" s="8">
        <v>0</v>
      </c>
      <c r="E7104" s="8">
        <v>0</v>
      </c>
      <c r="F7104" s="8">
        <v>0</v>
      </c>
      <c r="G7104" s="8">
        <v>0</v>
      </c>
      <c r="H7104" s="8">
        <v>0</v>
      </c>
      <c r="I7104" s="8">
        <v>0</v>
      </c>
      <c r="J7104" s="8">
        <v>0</v>
      </c>
      <c r="K7104" s="8">
        <v>0</v>
      </c>
      <c r="L7104" s="8">
        <v>0</v>
      </c>
      <c r="N7104" s="1" t="e">
        <f>+A7104*1000+#REF!</f>
        <v>#REF!</v>
      </c>
    </row>
    <row r="7105" spans="1:14" x14ac:dyDescent="0.3">
      <c r="A7105" s="7">
        <f t="shared" si="110"/>
        <v>2665.0550899999998</v>
      </c>
      <c r="B7105" s="5">
        <v>7079</v>
      </c>
      <c r="D7105" s="8">
        <v>0</v>
      </c>
      <c r="E7105" s="8">
        <v>0</v>
      </c>
      <c r="F7105" s="8">
        <v>0</v>
      </c>
      <c r="G7105" s="8">
        <v>0</v>
      </c>
      <c r="H7105" s="8">
        <v>1</v>
      </c>
      <c r="I7105" s="8">
        <v>0</v>
      </c>
      <c r="J7105" s="8">
        <v>0</v>
      </c>
      <c r="K7105" s="8">
        <v>0</v>
      </c>
      <c r="L7105" s="8">
        <v>0</v>
      </c>
      <c r="N7105" s="1" t="e">
        <f>+A7105*1000+#REF!</f>
        <v>#REF!</v>
      </c>
    </row>
    <row r="7106" spans="1:14" x14ac:dyDescent="0.3">
      <c r="A7106" s="7">
        <f t="shared" si="110"/>
        <v>2665.4308000000001</v>
      </c>
      <c r="B7106" s="5">
        <v>7080</v>
      </c>
      <c r="D7106" s="8">
        <v>0</v>
      </c>
      <c r="E7106" s="8">
        <v>0</v>
      </c>
      <c r="F7106" s="8">
        <v>0</v>
      </c>
      <c r="G7106" s="8">
        <v>0</v>
      </c>
      <c r="H7106" s="8">
        <v>0</v>
      </c>
      <c r="I7106" s="8">
        <v>0</v>
      </c>
      <c r="J7106" s="8">
        <v>0</v>
      </c>
      <c r="K7106" s="8">
        <v>0</v>
      </c>
      <c r="L7106" s="8">
        <v>0</v>
      </c>
      <c r="N7106" s="1" t="e">
        <f>+A7106*1000+#REF!</f>
        <v>#REF!</v>
      </c>
    </row>
    <row r="7107" spans="1:14" x14ac:dyDescent="0.3">
      <c r="A7107" s="7">
        <f t="shared" si="110"/>
        <v>2665.8065099999999</v>
      </c>
      <c r="B7107" s="5">
        <v>7081</v>
      </c>
      <c r="D7107" s="8">
        <v>0</v>
      </c>
      <c r="E7107" s="8">
        <v>0</v>
      </c>
      <c r="F7107" s="8">
        <v>0</v>
      </c>
      <c r="G7107" s="8">
        <v>0</v>
      </c>
      <c r="H7107" s="8">
        <v>0</v>
      </c>
      <c r="I7107" s="8">
        <v>0</v>
      </c>
      <c r="J7107" s="8">
        <v>0</v>
      </c>
      <c r="K7107" s="8">
        <v>0</v>
      </c>
      <c r="L7107" s="8">
        <v>0</v>
      </c>
      <c r="N7107" s="1" t="e">
        <f>+A7107*1000+#REF!</f>
        <v>#REF!</v>
      </c>
    </row>
    <row r="7108" spans="1:14" x14ac:dyDescent="0.3">
      <c r="A7108" s="7">
        <f t="shared" si="110"/>
        <v>2666.1822199999997</v>
      </c>
      <c r="B7108" s="5">
        <v>7082</v>
      </c>
      <c r="D7108" s="8">
        <v>0</v>
      </c>
      <c r="E7108" s="8">
        <v>0</v>
      </c>
      <c r="F7108" s="8">
        <v>0</v>
      </c>
      <c r="G7108" s="8">
        <v>0</v>
      </c>
      <c r="H7108" s="8">
        <v>0</v>
      </c>
      <c r="I7108" s="8">
        <v>0</v>
      </c>
      <c r="J7108" s="8">
        <v>0</v>
      </c>
      <c r="K7108" s="8">
        <v>0</v>
      </c>
      <c r="L7108" s="8">
        <v>0</v>
      </c>
      <c r="N7108" s="1" t="e">
        <f>+A7108*1000+#REF!</f>
        <v>#REF!</v>
      </c>
    </row>
    <row r="7109" spans="1:14" x14ac:dyDescent="0.3">
      <c r="A7109" s="7">
        <f t="shared" si="110"/>
        <v>2666.5579299999999</v>
      </c>
      <c r="B7109" s="5">
        <v>7083</v>
      </c>
      <c r="D7109" s="8">
        <v>0</v>
      </c>
      <c r="E7109" s="8">
        <v>0</v>
      </c>
      <c r="F7109" s="8">
        <v>0</v>
      </c>
      <c r="G7109" s="8">
        <v>0</v>
      </c>
      <c r="H7109" s="8">
        <v>0</v>
      </c>
      <c r="I7109" s="8">
        <v>0</v>
      </c>
      <c r="J7109" s="8">
        <v>0</v>
      </c>
      <c r="K7109" s="8">
        <v>0</v>
      </c>
      <c r="L7109" s="8">
        <v>0</v>
      </c>
      <c r="N7109" s="1" t="e">
        <f>+A7109*1000+#REF!</f>
        <v>#REF!</v>
      </c>
    </row>
    <row r="7110" spans="1:14" x14ac:dyDescent="0.3">
      <c r="A7110" s="7">
        <f t="shared" si="110"/>
        <v>2666.9336399999997</v>
      </c>
      <c r="B7110" s="5">
        <v>7084</v>
      </c>
      <c r="D7110" s="8">
        <v>0</v>
      </c>
      <c r="E7110" s="8">
        <v>0</v>
      </c>
      <c r="F7110" s="8">
        <v>0</v>
      </c>
      <c r="G7110" s="8">
        <v>0</v>
      </c>
      <c r="H7110" s="8">
        <v>0</v>
      </c>
      <c r="I7110" s="8">
        <v>0</v>
      </c>
      <c r="J7110" s="8">
        <v>0</v>
      </c>
      <c r="K7110" s="8">
        <v>0</v>
      </c>
      <c r="L7110" s="8">
        <v>0</v>
      </c>
      <c r="N7110" s="1" t="e">
        <f>+A7110*1000+#REF!</f>
        <v>#REF!</v>
      </c>
    </row>
    <row r="7111" spans="1:14" x14ac:dyDescent="0.3">
      <c r="A7111" s="7">
        <f t="shared" si="110"/>
        <v>2667.30935</v>
      </c>
      <c r="B7111" s="5">
        <v>7085</v>
      </c>
      <c r="D7111" s="8">
        <v>0</v>
      </c>
      <c r="E7111" s="8">
        <v>0</v>
      </c>
      <c r="F7111" s="8">
        <v>0</v>
      </c>
      <c r="G7111" s="8">
        <v>0</v>
      </c>
      <c r="H7111" s="8">
        <v>0</v>
      </c>
      <c r="I7111" s="8">
        <v>0</v>
      </c>
      <c r="J7111" s="8">
        <v>0</v>
      </c>
      <c r="K7111" s="8">
        <v>0</v>
      </c>
      <c r="L7111" s="8">
        <v>0</v>
      </c>
      <c r="N7111" s="1" t="e">
        <f>+A7111*1000+#REF!</f>
        <v>#REF!</v>
      </c>
    </row>
    <row r="7112" spans="1:14" x14ac:dyDescent="0.3">
      <c r="A7112" s="7">
        <f t="shared" si="110"/>
        <v>2667.6850599999998</v>
      </c>
      <c r="B7112" s="5">
        <v>7086</v>
      </c>
      <c r="D7112" s="8">
        <v>0</v>
      </c>
      <c r="E7112" s="8">
        <v>1</v>
      </c>
      <c r="F7112" s="8">
        <v>0</v>
      </c>
      <c r="G7112" s="8">
        <v>0</v>
      </c>
      <c r="H7112" s="8">
        <v>0</v>
      </c>
      <c r="I7112" s="8">
        <v>0</v>
      </c>
      <c r="J7112" s="8">
        <v>0</v>
      </c>
      <c r="K7112" s="8">
        <v>0</v>
      </c>
      <c r="L7112" s="8">
        <v>0</v>
      </c>
      <c r="N7112" s="1" t="e">
        <f>+A7112*1000+#REF!</f>
        <v>#REF!</v>
      </c>
    </row>
    <row r="7113" spans="1:14" x14ac:dyDescent="0.3">
      <c r="A7113" s="7">
        <f t="shared" si="110"/>
        <v>2668.06077</v>
      </c>
      <c r="B7113" s="5">
        <v>7087</v>
      </c>
      <c r="D7113" s="8">
        <v>0</v>
      </c>
      <c r="E7113" s="8">
        <v>0</v>
      </c>
      <c r="F7113" s="8">
        <v>0</v>
      </c>
      <c r="G7113" s="8">
        <v>0</v>
      </c>
      <c r="H7113" s="8">
        <v>0</v>
      </c>
      <c r="I7113" s="8">
        <v>0</v>
      </c>
      <c r="J7113" s="8">
        <v>0</v>
      </c>
      <c r="K7113" s="8">
        <v>0</v>
      </c>
      <c r="L7113" s="8">
        <v>0</v>
      </c>
      <c r="N7113" s="1" t="e">
        <f>+A7113*1000+#REF!</f>
        <v>#REF!</v>
      </c>
    </row>
    <row r="7114" spans="1:14" x14ac:dyDescent="0.3">
      <c r="A7114" s="7">
        <f t="shared" si="110"/>
        <v>2668.4364799999998</v>
      </c>
      <c r="B7114" s="5">
        <v>7088</v>
      </c>
      <c r="D7114" s="8">
        <v>0</v>
      </c>
      <c r="E7114" s="8">
        <v>0</v>
      </c>
      <c r="F7114" s="8">
        <v>0</v>
      </c>
      <c r="G7114" s="8">
        <v>0</v>
      </c>
      <c r="H7114" s="8">
        <v>0</v>
      </c>
      <c r="I7114" s="8">
        <v>0</v>
      </c>
      <c r="J7114" s="8">
        <v>0</v>
      </c>
      <c r="K7114" s="8">
        <v>0</v>
      </c>
      <c r="L7114" s="8">
        <v>0</v>
      </c>
      <c r="N7114" s="1" t="e">
        <f>+A7114*1000+#REF!</f>
        <v>#REF!</v>
      </c>
    </row>
    <row r="7115" spans="1:14" x14ac:dyDescent="0.3">
      <c r="A7115" s="7">
        <f t="shared" si="110"/>
        <v>2668.8121900000001</v>
      </c>
      <c r="B7115" s="5">
        <v>7089</v>
      </c>
      <c r="D7115" s="8">
        <v>0</v>
      </c>
      <c r="E7115" s="8">
        <v>0</v>
      </c>
      <c r="F7115" s="8">
        <v>0</v>
      </c>
      <c r="G7115" s="8">
        <v>0</v>
      </c>
      <c r="H7115" s="8">
        <v>0</v>
      </c>
      <c r="I7115" s="8">
        <v>0</v>
      </c>
      <c r="J7115" s="8">
        <v>0</v>
      </c>
      <c r="K7115" s="8">
        <v>0</v>
      </c>
      <c r="L7115" s="8">
        <v>0</v>
      </c>
      <c r="N7115" s="1" t="e">
        <f>+A7115*1000+#REF!</f>
        <v>#REF!</v>
      </c>
    </row>
    <row r="7116" spans="1:14" x14ac:dyDescent="0.3">
      <c r="A7116" s="7">
        <f t="shared" si="110"/>
        <v>2669.1878999999999</v>
      </c>
      <c r="B7116" s="5">
        <v>7090</v>
      </c>
      <c r="D7116" s="8">
        <v>0</v>
      </c>
      <c r="E7116" s="8">
        <v>0</v>
      </c>
      <c r="F7116" s="8">
        <v>0</v>
      </c>
      <c r="G7116" s="8">
        <v>0</v>
      </c>
      <c r="H7116" s="8">
        <v>0</v>
      </c>
      <c r="I7116" s="8">
        <v>0</v>
      </c>
      <c r="J7116" s="8">
        <v>0</v>
      </c>
      <c r="K7116" s="8">
        <v>0</v>
      </c>
      <c r="L7116" s="8">
        <v>0</v>
      </c>
      <c r="N7116" s="1" t="e">
        <f>+A7116*1000+#REF!</f>
        <v>#REF!</v>
      </c>
    </row>
    <row r="7117" spans="1:14" x14ac:dyDescent="0.3">
      <c r="A7117" s="7">
        <f t="shared" si="110"/>
        <v>2669.5636099999997</v>
      </c>
      <c r="B7117" s="5">
        <v>7091</v>
      </c>
      <c r="D7117" s="8">
        <v>0</v>
      </c>
      <c r="E7117" s="8">
        <v>0</v>
      </c>
      <c r="F7117" s="8">
        <v>0</v>
      </c>
      <c r="G7117" s="8">
        <v>0</v>
      </c>
      <c r="H7117" s="8">
        <v>1</v>
      </c>
      <c r="I7117" s="8">
        <v>0</v>
      </c>
      <c r="J7117" s="8">
        <v>0</v>
      </c>
      <c r="K7117" s="8">
        <v>0</v>
      </c>
      <c r="L7117" s="8">
        <v>0</v>
      </c>
      <c r="N7117" s="1" t="e">
        <f>+A7117*1000+#REF!</f>
        <v>#REF!</v>
      </c>
    </row>
    <row r="7118" spans="1:14" x14ac:dyDescent="0.3">
      <c r="A7118" s="7">
        <f t="shared" si="110"/>
        <v>2669.93932</v>
      </c>
      <c r="B7118" s="5">
        <v>7092</v>
      </c>
      <c r="D7118" s="8">
        <v>0</v>
      </c>
      <c r="E7118" s="8">
        <v>0</v>
      </c>
      <c r="F7118" s="8">
        <v>0</v>
      </c>
      <c r="G7118" s="8">
        <v>0</v>
      </c>
      <c r="H7118" s="8">
        <v>0</v>
      </c>
      <c r="I7118" s="8">
        <v>0</v>
      </c>
      <c r="J7118" s="8">
        <v>0</v>
      </c>
      <c r="K7118" s="8">
        <v>0</v>
      </c>
      <c r="L7118" s="8">
        <v>0</v>
      </c>
      <c r="N7118" s="1" t="e">
        <f>+A7118*1000+#REF!</f>
        <v>#REF!</v>
      </c>
    </row>
    <row r="7119" spans="1:14" x14ac:dyDescent="0.3">
      <c r="A7119" s="7">
        <f t="shared" si="110"/>
        <v>2670.3150299999998</v>
      </c>
      <c r="B7119" s="5">
        <v>7093</v>
      </c>
      <c r="D7119" s="8">
        <v>0</v>
      </c>
      <c r="E7119" s="8">
        <v>0</v>
      </c>
      <c r="F7119" s="8">
        <v>0</v>
      </c>
      <c r="G7119" s="8">
        <v>0</v>
      </c>
      <c r="H7119" s="8">
        <v>0</v>
      </c>
      <c r="I7119" s="8">
        <v>0</v>
      </c>
      <c r="J7119" s="8">
        <v>0</v>
      </c>
      <c r="K7119" s="8">
        <v>0</v>
      </c>
      <c r="L7119" s="8">
        <v>0</v>
      </c>
      <c r="N7119" s="1" t="e">
        <f>+A7119*1000+#REF!</f>
        <v>#REF!</v>
      </c>
    </row>
    <row r="7120" spans="1:14" x14ac:dyDescent="0.3">
      <c r="A7120" s="7">
        <f t="shared" si="110"/>
        <v>2670.69074</v>
      </c>
      <c r="B7120" s="5">
        <v>7094</v>
      </c>
      <c r="D7120" s="8">
        <v>0</v>
      </c>
      <c r="E7120" s="8">
        <v>0</v>
      </c>
      <c r="F7120" s="8">
        <v>0</v>
      </c>
      <c r="G7120" s="8">
        <v>0</v>
      </c>
      <c r="H7120" s="8">
        <v>0</v>
      </c>
      <c r="I7120" s="8">
        <v>0</v>
      </c>
      <c r="J7120" s="8">
        <v>1</v>
      </c>
      <c r="K7120" s="8">
        <v>0</v>
      </c>
      <c r="L7120" s="8">
        <v>0</v>
      </c>
      <c r="N7120" s="1" t="e">
        <f>+A7120*1000+#REF!</f>
        <v>#REF!</v>
      </c>
    </row>
    <row r="7121" spans="1:14" x14ac:dyDescent="0.3">
      <c r="A7121" s="7">
        <f t="shared" si="110"/>
        <v>2671.0664499999998</v>
      </c>
      <c r="B7121" s="5">
        <v>7095</v>
      </c>
      <c r="D7121" s="8">
        <v>0</v>
      </c>
      <c r="E7121" s="8">
        <v>0</v>
      </c>
      <c r="F7121" s="8">
        <v>0</v>
      </c>
      <c r="G7121" s="8">
        <v>0</v>
      </c>
      <c r="H7121" s="8">
        <v>0</v>
      </c>
      <c r="I7121" s="8">
        <v>0</v>
      </c>
      <c r="J7121" s="8">
        <v>0</v>
      </c>
      <c r="K7121" s="8">
        <v>0</v>
      </c>
      <c r="L7121" s="8">
        <v>0</v>
      </c>
      <c r="N7121" s="1" t="e">
        <f>+A7121*1000+#REF!</f>
        <v>#REF!</v>
      </c>
    </row>
    <row r="7122" spans="1:14" x14ac:dyDescent="0.3">
      <c r="A7122" s="7">
        <f t="shared" si="110"/>
        <v>2671.4421600000001</v>
      </c>
      <c r="B7122" s="5">
        <v>7096</v>
      </c>
      <c r="D7122" s="8">
        <v>0</v>
      </c>
      <c r="E7122" s="8">
        <v>0</v>
      </c>
      <c r="F7122" s="8">
        <v>0</v>
      </c>
      <c r="G7122" s="8">
        <v>0</v>
      </c>
      <c r="H7122" s="8">
        <v>0</v>
      </c>
      <c r="I7122" s="8">
        <v>0</v>
      </c>
      <c r="J7122" s="8">
        <v>0</v>
      </c>
      <c r="K7122" s="8">
        <v>0</v>
      </c>
      <c r="L7122" s="8">
        <v>0</v>
      </c>
      <c r="N7122" s="1" t="e">
        <f>+A7122*1000+#REF!</f>
        <v>#REF!</v>
      </c>
    </row>
    <row r="7123" spans="1:14" x14ac:dyDescent="0.3">
      <c r="A7123" s="7">
        <f t="shared" si="110"/>
        <v>2671.8178699999999</v>
      </c>
      <c r="B7123" s="5">
        <v>7097</v>
      </c>
      <c r="D7123" s="8">
        <v>0</v>
      </c>
      <c r="E7123" s="8">
        <v>0</v>
      </c>
      <c r="F7123" s="8">
        <v>0</v>
      </c>
      <c r="G7123" s="8">
        <v>1</v>
      </c>
      <c r="H7123" s="8">
        <v>0</v>
      </c>
      <c r="I7123" s="8">
        <v>0</v>
      </c>
      <c r="J7123" s="8">
        <v>0</v>
      </c>
      <c r="K7123" s="8">
        <v>1</v>
      </c>
      <c r="L7123" s="8">
        <v>0</v>
      </c>
      <c r="N7123" s="1" t="e">
        <f>+A7123*1000+#REF!</f>
        <v>#REF!</v>
      </c>
    </row>
    <row r="7124" spans="1:14" x14ac:dyDescent="0.3">
      <c r="A7124" s="7">
        <f t="shared" si="110"/>
        <v>2672.1935800000001</v>
      </c>
      <c r="B7124" s="5">
        <v>7098</v>
      </c>
      <c r="D7124" s="8">
        <v>0</v>
      </c>
      <c r="E7124" s="8">
        <v>0</v>
      </c>
      <c r="F7124" s="8">
        <v>0</v>
      </c>
      <c r="G7124" s="8">
        <v>0</v>
      </c>
      <c r="H7124" s="8">
        <v>0</v>
      </c>
      <c r="I7124" s="8">
        <v>0</v>
      </c>
      <c r="J7124" s="8">
        <v>0</v>
      </c>
      <c r="K7124" s="8">
        <v>0</v>
      </c>
      <c r="L7124" s="8">
        <v>0</v>
      </c>
      <c r="N7124" s="1" t="e">
        <f>+A7124*1000+#REF!</f>
        <v>#REF!</v>
      </c>
    </row>
    <row r="7125" spans="1:14" x14ac:dyDescent="0.3">
      <c r="A7125" s="7">
        <f t="shared" si="110"/>
        <v>2672.5692899999999</v>
      </c>
      <c r="B7125" s="5">
        <v>7099</v>
      </c>
      <c r="D7125" s="8">
        <v>0</v>
      </c>
      <c r="E7125" s="8">
        <v>0</v>
      </c>
      <c r="F7125" s="8">
        <v>0</v>
      </c>
      <c r="G7125" s="8">
        <v>0</v>
      </c>
      <c r="H7125" s="8">
        <v>0</v>
      </c>
      <c r="I7125" s="8">
        <v>0</v>
      </c>
      <c r="J7125" s="8">
        <v>0</v>
      </c>
      <c r="K7125" s="8">
        <v>0</v>
      </c>
      <c r="L7125" s="8">
        <v>0</v>
      </c>
      <c r="N7125" s="1" t="e">
        <f>+A7125*1000+#REF!</f>
        <v>#REF!</v>
      </c>
    </row>
    <row r="7126" spans="1:14" x14ac:dyDescent="0.3">
      <c r="A7126" s="7">
        <f t="shared" si="110"/>
        <v>2672.9449999999997</v>
      </c>
      <c r="B7126" s="5">
        <v>7100</v>
      </c>
      <c r="D7126" s="8">
        <v>0</v>
      </c>
      <c r="E7126" s="8">
        <v>0</v>
      </c>
      <c r="F7126" s="8">
        <v>0</v>
      </c>
      <c r="G7126" s="8">
        <v>0</v>
      </c>
      <c r="H7126" s="8">
        <v>0</v>
      </c>
      <c r="I7126" s="8">
        <v>0</v>
      </c>
      <c r="J7126" s="8">
        <v>0</v>
      </c>
      <c r="K7126" s="8">
        <v>0</v>
      </c>
      <c r="L7126" s="8">
        <v>0</v>
      </c>
      <c r="N7126" s="1" t="e">
        <f>+A7126*1000+#REF!</f>
        <v>#REF!</v>
      </c>
    </row>
    <row r="7127" spans="1:14" x14ac:dyDescent="0.3">
      <c r="A7127" s="7">
        <f t="shared" si="110"/>
        <v>2673.32071</v>
      </c>
      <c r="B7127" s="5">
        <v>7101</v>
      </c>
      <c r="D7127" s="8">
        <v>0</v>
      </c>
      <c r="E7127" s="8">
        <v>0</v>
      </c>
      <c r="F7127" s="8">
        <v>0</v>
      </c>
      <c r="G7127" s="8">
        <v>0</v>
      </c>
      <c r="H7127" s="8">
        <v>0</v>
      </c>
      <c r="I7127" s="8">
        <v>0</v>
      </c>
      <c r="J7127" s="8">
        <v>0</v>
      </c>
      <c r="K7127" s="8">
        <v>0</v>
      </c>
      <c r="L7127" s="8">
        <v>0</v>
      </c>
      <c r="N7127" s="1" t="e">
        <f>+A7127*1000+#REF!</f>
        <v>#REF!</v>
      </c>
    </row>
    <row r="7128" spans="1:14" x14ac:dyDescent="0.3">
      <c r="A7128" s="7">
        <f t="shared" si="110"/>
        <v>2673.6964199999998</v>
      </c>
      <c r="B7128" s="5">
        <v>7102</v>
      </c>
      <c r="D7128" s="8">
        <v>0</v>
      </c>
      <c r="E7128" s="8">
        <v>0</v>
      </c>
      <c r="F7128" s="8">
        <v>0</v>
      </c>
      <c r="G7128" s="8">
        <v>0</v>
      </c>
      <c r="H7128" s="8">
        <v>0</v>
      </c>
      <c r="I7128" s="8">
        <v>0</v>
      </c>
      <c r="J7128" s="8">
        <v>0</v>
      </c>
      <c r="K7128" s="8">
        <v>0</v>
      </c>
      <c r="L7128" s="8">
        <v>0</v>
      </c>
      <c r="N7128" s="1" t="e">
        <f>+A7128*1000+#REF!</f>
        <v>#REF!</v>
      </c>
    </row>
    <row r="7129" spans="1:14" x14ac:dyDescent="0.3">
      <c r="A7129" s="7">
        <f t="shared" si="110"/>
        <v>2674.07213</v>
      </c>
      <c r="B7129" s="5">
        <v>7103</v>
      </c>
      <c r="D7129" s="8">
        <v>0</v>
      </c>
      <c r="E7129" s="8">
        <v>0</v>
      </c>
      <c r="F7129" s="8">
        <v>0</v>
      </c>
      <c r="G7129" s="8">
        <v>0</v>
      </c>
      <c r="H7129" s="8">
        <v>0</v>
      </c>
      <c r="I7129" s="8">
        <v>0</v>
      </c>
      <c r="J7129" s="8">
        <v>0</v>
      </c>
      <c r="K7129" s="8">
        <v>0</v>
      </c>
      <c r="L7129" s="8">
        <v>0</v>
      </c>
      <c r="N7129" s="1" t="e">
        <f>+A7129*1000+#REF!</f>
        <v>#REF!</v>
      </c>
    </row>
    <row r="7130" spans="1:14" x14ac:dyDescent="0.3">
      <c r="A7130" s="7">
        <f t="shared" si="110"/>
        <v>2674.4478399999998</v>
      </c>
      <c r="B7130" s="5">
        <v>7104</v>
      </c>
      <c r="D7130" s="8">
        <v>0</v>
      </c>
      <c r="E7130" s="8">
        <v>0</v>
      </c>
      <c r="F7130" s="8">
        <v>0</v>
      </c>
      <c r="G7130" s="8">
        <v>0</v>
      </c>
      <c r="H7130" s="8">
        <v>0</v>
      </c>
      <c r="I7130" s="8">
        <v>0</v>
      </c>
      <c r="J7130" s="8">
        <v>0</v>
      </c>
      <c r="K7130" s="8">
        <v>0</v>
      </c>
      <c r="L7130" s="8">
        <v>0</v>
      </c>
      <c r="N7130" s="1" t="e">
        <f>+A7130*1000+#REF!</f>
        <v>#REF!</v>
      </c>
    </row>
    <row r="7131" spans="1:14" x14ac:dyDescent="0.3">
      <c r="A7131" s="7">
        <f t="shared" ref="A7131:A7194" si="111">+B7131*$B$22+$B$23</f>
        <v>2674.8235500000001</v>
      </c>
      <c r="B7131" s="5">
        <v>7105</v>
      </c>
      <c r="D7131" s="8">
        <v>0</v>
      </c>
      <c r="E7131" s="8">
        <v>0</v>
      </c>
      <c r="F7131" s="8">
        <v>0</v>
      </c>
      <c r="G7131" s="8">
        <v>0</v>
      </c>
      <c r="H7131" s="8">
        <v>0</v>
      </c>
      <c r="I7131" s="8">
        <v>0</v>
      </c>
      <c r="J7131" s="8">
        <v>0</v>
      </c>
      <c r="K7131" s="8">
        <v>0</v>
      </c>
      <c r="L7131" s="8">
        <v>0</v>
      </c>
      <c r="N7131" s="1" t="e">
        <f>+A7131*1000+#REF!</f>
        <v>#REF!</v>
      </c>
    </row>
    <row r="7132" spans="1:14" x14ac:dyDescent="0.3">
      <c r="A7132" s="7">
        <f t="shared" si="111"/>
        <v>2675.1992599999999</v>
      </c>
      <c r="B7132" s="5">
        <v>7106</v>
      </c>
      <c r="D7132" s="8">
        <v>0</v>
      </c>
      <c r="E7132" s="8">
        <v>0</v>
      </c>
      <c r="F7132" s="8">
        <v>0</v>
      </c>
      <c r="G7132" s="8">
        <v>0</v>
      </c>
      <c r="H7132" s="8">
        <v>0</v>
      </c>
      <c r="I7132" s="8">
        <v>0</v>
      </c>
      <c r="J7132" s="8">
        <v>0</v>
      </c>
      <c r="K7132" s="8">
        <v>0</v>
      </c>
      <c r="L7132" s="8">
        <v>1</v>
      </c>
      <c r="N7132" s="1" t="e">
        <f>+A7132*1000+#REF!</f>
        <v>#REF!</v>
      </c>
    </row>
    <row r="7133" spans="1:14" x14ac:dyDescent="0.3">
      <c r="A7133" s="7">
        <f t="shared" si="111"/>
        <v>2675.5749700000001</v>
      </c>
      <c r="B7133" s="5">
        <v>7107</v>
      </c>
      <c r="D7133" s="8">
        <v>0</v>
      </c>
      <c r="E7133" s="8">
        <v>0</v>
      </c>
      <c r="F7133" s="8">
        <v>0</v>
      </c>
      <c r="G7133" s="8">
        <v>0</v>
      </c>
      <c r="H7133" s="8">
        <v>0</v>
      </c>
      <c r="I7133" s="8">
        <v>0</v>
      </c>
      <c r="J7133" s="8">
        <v>0</v>
      </c>
      <c r="K7133" s="8">
        <v>0</v>
      </c>
      <c r="L7133" s="8">
        <v>0</v>
      </c>
      <c r="N7133" s="1" t="e">
        <f>+A7133*1000+#REF!</f>
        <v>#REF!</v>
      </c>
    </row>
    <row r="7134" spans="1:14" x14ac:dyDescent="0.3">
      <c r="A7134" s="7">
        <f t="shared" si="111"/>
        <v>2675.9506799999999</v>
      </c>
      <c r="B7134" s="5">
        <v>7108</v>
      </c>
      <c r="D7134" s="8">
        <v>0</v>
      </c>
      <c r="E7134" s="8">
        <v>0</v>
      </c>
      <c r="F7134" s="8">
        <v>0</v>
      </c>
      <c r="G7134" s="8">
        <v>0</v>
      </c>
      <c r="H7134" s="8">
        <v>0</v>
      </c>
      <c r="I7134" s="8">
        <v>0</v>
      </c>
      <c r="J7134" s="8">
        <v>0</v>
      </c>
      <c r="K7134" s="8">
        <v>1</v>
      </c>
      <c r="L7134" s="8">
        <v>0</v>
      </c>
      <c r="N7134" s="1" t="e">
        <f>+A7134*1000+#REF!</f>
        <v>#REF!</v>
      </c>
    </row>
    <row r="7135" spans="1:14" x14ac:dyDescent="0.3">
      <c r="A7135" s="7">
        <f t="shared" si="111"/>
        <v>2676.3263899999997</v>
      </c>
      <c r="B7135" s="5">
        <v>7109</v>
      </c>
      <c r="D7135" s="8">
        <v>0</v>
      </c>
      <c r="E7135" s="8">
        <v>0</v>
      </c>
      <c r="F7135" s="8">
        <v>0</v>
      </c>
      <c r="G7135" s="8">
        <v>0</v>
      </c>
      <c r="H7135" s="8">
        <v>0</v>
      </c>
      <c r="I7135" s="8">
        <v>0</v>
      </c>
      <c r="J7135" s="8">
        <v>0</v>
      </c>
      <c r="K7135" s="8">
        <v>0</v>
      </c>
      <c r="L7135" s="8">
        <v>0</v>
      </c>
      <c r="N7135" s="1" t="e">
        <f>+A7135*1000+#REF!</f>
        <v>#REF!</v>
      </c>
    </row>
    <row r="7136" spans="1:14" x14ac:dyDescent="0.3">
      <c r="A7136" s="7">
        <f t="shared" si="111"/>
        <v>2676.7021</v>
      </c>
      <c r="B7136" s="5">
        <v>7110</v>
      </c>
      <c r="D7136" s="8">
        <v>0</v>
      </c>
      <c r="E7136" s="8">
        <v>0</v>
      </c>
      <c r="F7136" s="8">
        <v>0</v>
      </c>
      <c r="G7136" s="8">
        <v>0</v>
      </c>
      <c r="H7136" s="8">
        <v>0</v>
      </c>
      <c r="I7136" s="8">
        <v>0</v>
      </c>
      <c r="J7136" s="8">
        <v>0</v>
      </c>
      <c r="K7136" s="8">
        <v>0</v>
      </c>
      <c r="L7136" s="8">
        <v>0</v>
      </c>
      <c r="N7136" s="1" t="e">
        <f>+A7136*1000+#REF!</f>
        <v>#REF!</v>
      </c>
    </row>
    <row r="7137" spans="1:14" x14ac:dyDescent="0.3">
      <c r="A7137" s="7">
        <f t="shared" si="111"/>
        <v>2677.0778099999998</v>
      </c>
      <c r="B7137" s="5">
        <v>7111</v>
      </c>
      <c r="D7137" s="8">
        <v>0</v>
      </c>
      <c r="E7137" s="8">
        <v>0</v>
      </c>
      <c r="F7137" s="8">
        <v>0</v>
      </c>
      <c r="G7137" s="8">
        <v>0</v>
      </c>
      <c r="H7137" s="8">
        <v>0</v>
      </c>
      <c r="I7137" s="8">
        <v>0</v>
      </c>
      <c r="J7137" s="8">
        <v>0</v>
      </c>
      <c r="K7137" s="8">
        <v>0</v>
      </c>
      <c r="L7137" s="8">
        <v>0</v>
      </c>
      <c r="N7137" s="1" t="e">
        <f>+A7137*1000+#REF!</f>
        <v>#REF!</v>
      </c>
    </row>
    <row r="7138" spans="1:14" x14ac:dyDescent="0.3">
      <c r="A7138" s="7">
        <f t="shared" si="111"/>
        <v>2677.45352</v>
      </c>
      <c r="B7138" s="5">
        <v>7112</v>
      </c>
      <c r="D7138" s="8">
        <v>0</v>
      </c>
      <c r="E7138" s="8">
        <v>0</v>
      </c>
      <c r="F7138" s="8">
        <v>0</v>
      </c>
      <c r="G7138" s="8">
        <v>0</v>
      </c>
      <c r="H7138" s="8">
        <v>0</v>
      </c>
      <c r="I7138" s="8">
        <v>0</v>
      </c>
      <c r="J7138" s="8">
        <v>0</v>
      </c>
      <c r="K7138" s="8">
        <v>0</v>
      </c>
      <c r="L7138" s="8">
        <v>0</v>
      </c>
      <c r="N7138" s="1" t="e">
        <f>+A7138*1000+#REF!</f>
        <v>#REF!</v>
      </c>
    </row>
    <row r="7139" spans="1:14" x14ac:dyDescent="0.3">
      <c r="A7139" s="7">
        <f t="shared" si="111"/>
        <v>2677.8292299999998</v>
      </c>
      <c r="B7139" s="5">
        <v>7113</v>
      </c>
      <c r="D7139" s="8">
        <v>0</v>
      </c>
      <c r="E7139" s="8">
        <v>0</v>
      </c>
      <c r="F7139" s="8">
        <v>0</v>
      </c>
      <c r="G7139" s="8">
        <v>0</v>
      </c>
      <c r="H7139" s="8">
        <v>0</v>
      </c>
      <c r="I7139" s="8">
        <v>0</v>
      </c>
      <c r="J7139" s="8">
        <v>0</v>
      </c>
      <c r="K7139" s="8">
        <v>0</v>
      </c>
      <c r="L7139" s="8">
        <v>0</v>
      </c>
      <c r="N7139" s="1" t="e">
        <f>+A7139*1000+#REF!</f>
        <v>#REF!</v>
      </c>
    </row>
    <row r="7140" spans="1:14" x14ac:dyDescent="0.3">
      <c r="A7140" s="7">
        <f t="shared" si="111"/>
        <v>2678.2049400000001</v>
      </c>
      <c r="B7140" s="5">
        <v>7114</v>
      </c>
      <c r="D7140" s="8">
        <v>0</v>
      </c>
      <c r="E7140" s="8">
        <v>0</v>
      </c>
      <c r="F7140" s="8">
        <v>0</v>
      </c>
      <c r="G7140" s="8">
        <v>0</v>
      </c>
      <c r="H7140" s="8">
        <v>0</v>
      </c>
      <c r="I7140" s="8">
        <v>0</v>
      </c>
      <c r="J7140" s="8">
        <v>0</v>
      </c>
      <c r="K7140" s="8">
        <v>0</v>
      </c>
      <c r="L7140" s="8">
        <v>0</v>
      </c>
      <c r="N7140" s="1" t="e">
        <f>+A7140*1000+#REF!</f>
        <v>#REF!</v>
      </c>
    </row>
    <row r="7141" spans="1:14" x14ac:dyDescent="0.3">
      <c r="A7141" s="7">
        <f t="shared" si="111"/>
        <v>2678.5806499999999</v>
      </c>
      <c r="B7141" s="5">
        <v>7115</v>
      </c>
      <c r="D7141" s="8">
        <v>0</v>
      </c>
      <c r="E7141" s="8">
        <v>0</v>
      </c>
      <c r="F7141" s="8">
        <v>0</v>
      </c>
      <c r="G7141" s="8">
        <v>0</v>
      </c>
      <c r="H7141" s="8">
        <v>0</v>
      </c>
      <c r="I7141" s="8">
        <v>0</v>
      </c>
      <c r="J7141" s="8">
        <v>0</v>
      </c>
      <c r="K7141" s="8">
        <v>0</v>
      </c>
      <c r="L7141" s="8">
        <v>0</v>
      </c>
      <c r="N7141" s="1" t="e">
        <f>+A7141*1000+#REF!</f>
        <v>#REF!</v>
      </c>
    </row>
    <row r="7142" spans="1:14" x14ac:dyDescent="0.3">
      <c r="A7142" s="7">
        <f t="shared" si="111"/>
        <v>2678.9563600000001</v>
      </c>
      <c r="B7142" s="5">
        <v>7116</v>
      </c>
      <c r="D7142" s="8">
        <v>0</v>
      </c>
      <c r="E7142" s="8">
        <v>0</v>
      </c>
      <c r="F7142" s="8">
        <v>0</v>
      </c>
      <c r="G7142" s="8">
        <v>0</v>
      </c>
      <c r="H7142" s="8">
        <v>0</v>
      </c>
      <c r="I7142" s="8">
        <v>0</v>
      </c>
      <c r="J7142" s="8">
        <v>0</v>
      </c>
      <c r="K7142" s="8">
        <v>0</v>
      </c>
      <c r="L7142" s="8">
        <v>0</v>
      </c>
      <c r="N7142" s="1" t="e">
        <f>+A7142*1000+#REF!</f>
        <v>#REF!</v>
      </c>
    </row>
    <row r="7143" spans="1:14" x14ac:dyDescent="0.3">
      <c r="A7143" s="7">
        <f t="shared" si="111"/>
        <v>2679.3320699999999</v>
      </c>
      <c r="B7143" s="5">
        <v>7117</v>
      </c>
      <c r="D7143" s="8">
        <v>0</v>
      </c>
      <c r="E7143" s="8">
        <v>0</v>
      </c>
      <c r="F7143" s="8">
        <v>0</v>
      </c>
      <c r="G7143" s="8">
        <v>0</v>
      </c>
      <c r="H7143" s="8">
        <v>0</v>
      </c>
      <c r="I7143" s="8">
        <v>0</v>
      </c>
      <c r="J7143" s="8">
        <v>0</v>
      </c>
      <c r="K7143" s="8">
        <v>0</v>
      </c>
      <c r="L7143" s="8">
        <v>0</v>
      </c>
      <c r="N7143" s="1" t="e">
        <f>+A7143*1000+#REF!</f>
        <v>#REF!</v>
      </c>
    </row>
    <row r="7144" spans="1:14" x14ac:dyDescent="0.3">
      <c r="A7144" s="7">
        <f t="shared" si="111"/>
        <v>2679.7077799999997</v>
      </c>
      <c r="B7144" s="5">
        <v>7118</v>
      </c>
      <c r="D7144" s="8">
        <v>0</v>
      </c>
      <c r="E7144" s="8">
        <v>0</v>
      </c>
      <c r="F7144" s="8">
        <v>0</v>
      </c>
      <c r="G7144" s="8">
        <v>0</v>
      </c>
      <c r="H7144" s="8">
        <v>0</v>
      </c>
      <c r="I7144" s="8">
        <v>0</v>
      </c>
      <c r="J7144" s="8">
        <v>0</v>
      </c>
      <c r="K7144" s="8">
        <v>0</v>
      </c>
      <c r="L7144" s="8">
        <v>1</v>
      </c>
      <c r="N7144" s="1" t="e">
        <f>+A7144*1000+#REF!</f>
        <v>#REF!</v>
      </c>
    </row>
    <row r="7145" spans="1:14" x14ac:dyDescent="0.3">
      <c r="A7145" s="7">
        <f t="shared" si="111"/>
        <v>2680.08349</v>
      </c>
      <c r="B7145" s="5">
        <v>7119</v>
      </c>
      <c r="D7145" s="8">
        <v>0</v>
      </c>
      <c r="E7145" s="8">
        <v>0</v>
      </c>
      <c r="F7145" s="8">
        <v>0</v>
      </c>
      <c r="G7145" s="8">
        <v>0</v>
      </c>
      <c r="H7145" s="8">
        <v>0</v>
      </c>
      <c r="I7145" s="8">
        <v>0</v>
      </c>
      <c r="J7145" s="8">
        <v>0</v>
      </c>
      <c r="K7145" s="8">
        <v>0</v>
      </c>
      <c r="L7145" s="8">
        <v>0</v>
      </c>
      <c r="N7145" s="1" t="e">
        <f>+A7145*1000+#REF!</f>
        <v>#REF!</v>
      </c>
    </row>
    <row r="7146" spans="1:14" x14ac:dyDescent="0.3">
      <c r="A7146" s="7">
        <f t="shared" si="111"/>
        <v>2680.4591999999998</v>
      </c>
      <c r="B7146" s="5">
        <v>7120</v>
      </c>
      <c r="D7146" s="8">
        <v>0</v>
      </c>
      <c r="E7146" s="8">
        <v>0</v>
      </c>
      <c r="F7146" s="8">
        <v>0</v>
      </c>
      <c r="G7146" s="8">
        <v>0</v>
      </c>
      <c r="H7146" s="8">
        <v>0</v>
      </c>
      <c r="I7146" s="8">
        <v>0</v>
      </c>
      <c r="J7146" s="8">
        <v>0</v>
      </c>
      <c r="K7146" s="8">
        <v>0</v>
      </c>
      <c r="L7146" s="8">
        <v>0</v>
      </c>
      <c r="N7146" s="1" t="e">
        <f>+A7146*1000+#REF!</f>
        <v>#REF!</v>
      </c>
    </row>
    <row r="7147" spans="1:14" x14ac:dyDescent="0.3">
      <c r="A7147" s="7">
        <f t="shared" si="111"/>
        <v>2680.83491</v>
      </c>
      <c r="B7147" s="5">
        <v>7121</v>
      </c>
      <c r="D7147" s="8">
        <v>0</v>
      </c>
      <c r="E7147" s="8">
        <v>0</v>
      </c>
      <c r="F7147" s="8">
        <v>0</v>
      </c>
      <c r="G7147" s="8">
        <v>0</v>
      </c>
      <c r="H7147" s="8">
        <v>0</v>
      </c>
      <c r="I7147" s="8">
        <v>0</v>
      </c>
      <c r="J7147" s="8">
        <v>0</v>
      </c>
      <c r="K7147" s="8">
        <v>0</v>
      </c>
      <c r="L7147" s="8">
        <v>0</v>
      </c>
      <c r="N7147" s="1" t="e">
        <f>+A7147*1000+#REF!</f>
        <v>#REF!</v>
      </c>
    </row>
    <row r="7148" spans="1:14" x14ac:dyDescent="0.3">
      <c r="A7148" s="7">
        <f t="shared" si="111"/>
        <v>2681.2106199999998</v>
      </c>
      <c r="B7148" s="5">
        <v>7122</v>
      </c>
      <c r="D7148" s="8">
        <v>0</v>
      </c>
      <c r="E7148" s="8">
        <v>0</v>
      </c>
      <c r="F7148" s="8">
        <v>0</v>
      </c>
      <c r="G7148" s="8">
        <v>0</v>
      </c>
      <c r="H7148" s="8">
        <v>0</v>
      </c>
      <c r="I7148" s="8">
        <v>0</v>
      </c>
      <c r="J7148" s="8">
        <v>0</v>
      </c>
      <c r="K7148" s="8">
        <v>0</v>
      </c>
      <c r="L7148" s="8">
        <v>1</v>
      </c>
      <c r="N7148" s="1" t="e">
        <f>+A7148*1000+#REF!</f>
        <v>#REF!</v>
      </c>
    </row>
    <row r="7149" spans="1:14" x14ac:dyDescent="0.3">
      <c r="A7149" s="7">
        <f t="shared" si="111"/>
        <v>2681.5863300000001</v>
      </c>
      <c r="B7149" s="5">
        <v>7123</v>
      </c>
      <c r="D7149" s="8">
        <v>0</v>
      </c>
      <c r="E7149" s="8">
        <v>0</v>
      </c>
      <c r="F7149" s="8">
        <v>0</v>
      </c>
      <c r="G7149" s="8">
        <v>0</v>
      </c>
      <c r="H7149" s="8">
        <v>0</v>
      </c>
      <c r="I7149" s="8">
        <v>0</v>
      </c>
      <c r="J7149" s="8">
        <v>0</v>
      </c>
      <c r="K7149" s="8">
        <v>0</v>
      </c>
      <c r="L7149" s="8">
        <v>0</v>
      </c>
      <c r="N7149" s="1" t="e">
        <f>+A7149*1000+#REF!</f>
        <v>#REF!</v>
      </c>
    </row>
    <row r="7150" spans="1:14" x14ac:dyDescent="0.3">
      <c r="A7150" s="7">
        <f t="shared" si="111"/>
        <v>2681.9620399999999</v>
      </c>
      <c r="B7150" s="5">
        <v>7124</v>
      </c>
      <c r="D7150" s="8">
        <v>0</v>
      </c>
      <c r="E7150" s="8">
        <v>0</v>
      </c>
      <c r="F7150" s="8">
        <v>0</v>
      </c>
      <c r="G7150" s="8">
        <v>0</v>
      </c>
      <c r="H7150" s="8">
        <v>0</v>
      </c>
      <c r="I7150" s="8">
        <v>0</v>
      </c>
      <c r="J7150" s="8">
        <v>0</v>
      </c>
      <c r="K7150" s="8">
        <v>0</v>
      </c>
      <c r="L7150" s="8">
        <v>0</v>
      </c>
      <c r="N7150" s="1" t="e">
        <f>+A7150*1000+#REF!</f>
        <v>#REF!</v>
      </c>
    </row>
    <row r="7151" spans="1:14" x14ac:dyDescent="0.3">
      <c r="A7151" s="7">
        <f t="shared" si="111"/>
        <v>2682.3377499999997</v>
      </c>
      <c r="B7151" s="5">
        <v>7125</v>
      </c>
      <c r="D7151" s="8">
        <v>0</v>
      </c>
      <c r="E7151" s="8">
        <v>0</v>
      </c>
      <c r="F7151" s="8">
        <v>0</v>
      </c>
      <c r="G7151" s="8">
        <v>0</v>
      </c>
      <c r="H7151" s="8">
        <v>0</v>
      </c>
      <c r="I7151" s="8">
        <v>0</v>
      </c>
      <c r="J7151" s="8">
        <v>0</v>
      </c>
      <c r="K7151" s="8">
        <v>0</v>
      </c>
      <c r="L7151" s="8">
        <v>0</v>
      </c>
      <c r="N7151" s="1" t="e">
        <f>+A7151*1000+#REF!</f>
        <v>#REF!</v>
      </c>
    </row>
    <row r="7152" spans="1:14" x14ac:dyDescent="0.3">
      <c r="A7152" s="7">
        <f t="shared" si="111"/>
        <v>2682.7134599999999</v>
      </c>
      <c r="B7152" s="5">
        <v>7126</v>
      </c>
      <c r="D7152" s="8">
        <v>0</v>
      </c>
      <c r="E7152" s="8">
        <v>0</v>
      </c>
      <c r="F7152" s="8">
        <v>0</v>
      </c>
      <c r="G7152" s="8">
        <v>0</v>
      </c>
      <c r="H7152" s="8">
        <v>0</v>
      </c>
      <c r="I7152" s="8">
        <v>0</v>
      </c>
      <c r="J7152" s="8">
        <v>0</v>
      </c>
      <c r="K7152" s="8">
        <v>0</v>
      </c>
      <c r="L7152" s="8">
        <v>0</v>
      </c>
      <c r="N7152" s="1" t="e">
        <f>+A7152*1000+#REF!</f>
        <v>#REF!</v>
      </c>
    </row>
    <row r="7153" spans="1:14" x14ac:dyDescent="0.3">
      <c r="A7153" s="7">
        <f t="shared" si="111"/>
        <v>2683.0891699999997</v>
      </c>
      <c r="B7153" s="5">
        <v>7127</v>
      </c>
      <c r="D7153" s="8">
        <v>0</v>
      </c>
      <c r="E7153" s="8">
        <v>0</v>
      </c>
      <c r="F7153" s="8">
        <v>0</v>
      </c>
      <c r="G7153" s="8">
        <v>0</v>
      </c>
      <c r="H7153" s="8">
        <v>0</v>
      </c>
      <c r="I7153" s="8">
        <v>0</v>
      </c>
      <c r="J7153" s="8">
        <v>0</v>
      </c>
      <c r="K7153" s="8">
        <v>0</v>
      </c>
      <c r="L7153" s="8">
        <v>0</v>
      </c>
      <c r="N7153" s="1" t="e">
        <f>+A7153*1000+#REF!</f>
        <v>#REF!</v>
      </c>
    </row>
    <row r="7154" spans="1:14" x14ac:dyDescent="0.3">
      <c r="A7154" s="7">
        <f t="shared" si="111"/>
        <v>2683.46488</v>
      </c>
      <c r="B7154" s="5">
        <v>7128</v>
      </c>
      <c r="D7154" s="8">
        <v>0</v>
      </c>
      <c r="E7154" s="8">
        <v>0</v>
      </c>
      <c r="F7154" s="8">
        <v>0</v>
      </c>
      <c r="G7154" s="8">
        <v>0</v>
      </c>
      <c r="H7154" s="8">
        <v>0</v>
      </c>
      <c r="I7154" s="8">
        <v>0</v>
      </c>
      <c r="J7154" s="8">
        <v>0</v>
      </c>
      <c r="K7154" s="8">
        <v>1</v>
      </c>
      <c r="L7154" s="8">
        <v>0</v>
      </c>
      <c r="N7154" s="1" t="e">
        <f>+A7154*1000+#REF!</f>
        <v>#REF!</v>
      </c>
    </row>
    <row r="7155" spans="1:14" x14ac:dyDescent="0.3">
      <c r="A7155" s="7">
        <f t="shared" si="111"/>
        <v>2683.8405899999998</v>
      </c>
      <c r="B7155" s="5">
        <v>7129</v>
      </c>
      <c r="D7155" s="8">
        <v>0</v>
      </c>
      <c r="E7155" s="8">
        <v>0</v>
      </c>
      <c r="F7155" s="8">
        <v>0</v>
      </c>
      <c r="G7155" s="8">
        <v>0</v>
      </c>
      <c r="H7155" s="8">
        <v>0</v>
      </c>
      <c r="I7155" s="8">
        <v>0</v>
      </c>
      <c r="J7155" s="8">
        <v>0</v>
      </c>
      <c r="K7155" s="8">
        <v>0</v>
      </c>
      <c r="L7155" s="8">
        <v>0</v>
      </c>
      <c r="N7155" s="1" t="e">
        <f>+A7155*1000+#REF!</f>
        <v>#REF!</v>
      </c>
    </row>
    <row r="7156" spans="1:14" x14ac:dyDescent="0.3">
      <c r="A7156" s="7">
        <f t="shared" si="111"/>
        <v>2684.2163</v>
      </c>
      <c r="B7156" s="5">
        <v>7130</v>
      </c>
      <c r="D7156" s="8">
        <v>0</v>
      </c>
      <c r="E7156" s="8">
        <v>0</v>
      </c>
      <c r="F7156" s="8">
        <v>0</v>
      </c>
      <c r="G7156" s="8">
        <v>0</v>
      </c>
      <c r="H7156" s="8">
        <v>0</v>
      </c>
      <c r="I7156" s="8">
        <v>0</v>
      </c>
      <c r="J7156" s="8">
        <v>0</v>
      </c>
      <c r="K7156" s="8">
        <v>0</v>
      </c>
      <c r="L7156" s="8">
        <v>0</v>
      </c>
      <c r="N7156" s="1" t="e">
        <f>+A7156*1000+#REF!</f>
        <v>#REF!</v>
      </c>
    </row>
    <row r="7157" spans="1:14" x14ac:dyDescent="0.3">
      <c r="A7157" s="7">
        <f t="shared" si="111"/>
        <v>2684.5920099999998</v>
      </c>
      <c r="B7157" s="5">
        <v>7131</v>
      </c>
      <c r="D7157" s="8">
        <v>0</v>
      </c>
      <c r="E7157" s="8">
        <v>0</v>
      </c>
      <c r="F7157" s="8">
        <v>0</v>
      </c>
      <c r="G7157" s="8">
        <v>0</v>
      </c>
      <c r="H7157" s="8">
        <v>0</v>
      </c>
      <c r="I7157" s="8">
        <v>0</v>
      </c>
      <c r="J7157" s="8">
        <v>0</v>
      </c>
      <c r="K7157" s="8">
        <v>0</v>
      </c>
      <c r="L7157" s="8">
        <v>0</v>
      </c>
      <c r="N7157" s="1" t="e">
        <f>+A7157*1000+#REF!</f>
        <v>#REF!</v>
      </c>
    </row>
    <row r="7158" spans="1:14" x14ac:dyDescent="0.3">
      <c r="A7158" s="7">
        <f t="shared" si="111"/>
        <v>2684.9677200000001</v>
      </c>
      <c r="B7158" s="5">
        <v>7132</v>
      </c>
      <c r="D7158" s="8">
        <v>0</v>
      </c>
      <c r="E7158" s="8">
        <v>0</v>
      </c>
      <c r="F7158" s="8">
        <v>0</v>
      </c>
      <c r="G7158" s="8">
        <v>0</v>
      </c>
      <c r="H7158" s="8">
        <v>0</v>
      </c>
      <c r="I7158" s="8">
        <v>0</v>
      </c>
      <c r="J7158" s="8">
        <v>0</v>
      </c>
      <c r="K7158" s="8">
        <v>0</v>
      </c>
      <c r="L7158" s="8">
        <v>0</v>
      </c>
      <c r="N7158" s="1" t="e">
        <f>+A7158*1000+#REF!</f>
        <v>#REF!</v>
      </c>
    </row>
    <row r="7159" spans="1:14" x14ac:dyDescent="0.3">
      <c r="A7159" s="7">
        <f t="shared" si="111"/>
        <v>2685.3434299999999</v>
      </c>
      <c r="B7159" s="5">
        <v>7133</v>
      </c>
      <c r="D7159" s="8">
        <v>0</v>
      </c>
      <c r="E7159" s="8">
        <v>0</v>
      </c>
      <c r="F7159" s="8">
        <v>1</v>
      </c>
      <c r="G7159" s="8">
        <v>0</v>
      </c>
      <c r="H7159" s="8">
        <v>0</v>
      </c>
      <c r="I7159" s="8">
        <v>1</v>
      </c>
      <c r="J7159" s="8">
        <v>0</v>
      </c>
      <c r="K7159" s="8">
        <v>0</v>
      </c>
      <c r="L7159" s="8">
        <v>0</v>
      </c>
      <c r="N7159" s="1" t="e">
        <f>+A7159*1000+#REF!</f>
        <v>#REF!</v>
      </c>
    </row>
    <row r="7160" spans="1:14" x14ac:dyDescent="0.3">
      <c r="A7160" s="7">
        <f t="shared" si="111"/>
        <v>2685.7191399999997</v>
      </c>
      <c r="B7160" s="5">
        <v>7134</v>
      </c>
      <c r="D7160" s="8">
        <v>0</v>
      </c>
      <c r="E7160" s="8">
        <v>0</v>
      </c>
      <c r="F7160" s="8">
        <v>0</v>
      </c>
      <c r="G7160" s="8">
        <v>0</v>
      </c>
      <c r="H7160" s="8">
        <v>0</v>
      </c>
      <c r="I7160" s="8">
        <v>0</v>
      </c>
      <c r="J7160" s="8">
        <v>0</v>
      </c>
      <c r="K7160" s="8">
        <v>0</v>
      </c>
      <c r="L7160" s="8">
        <v>0</v>
      </c>
      <c r="N7160" s="1" t="e">
        <f>+A7160*1000+#REF!</f>
        <v>#REF!</v>
      </c>
    </row>
    <row r="7161" spans="1:14" x14ac:dyDescent="0.3">
      <c r="A7161" s="7">
        <f t="shared" si="111"/>
        <v>2686.09485</v>
      </c>
      <c r="B7161" s="5">
        <v>7135</v>
      </c>
      <c r="D7161" s="8">
        <v>0</v>
      </c>
      <c r="E7161" s="8">
        <v>0</v>
      </c>
      <c r="F7161" s="8">
        <v>1</v>
      </c>
      <c r="G7161" s="8">
        <v>0</v>
      </c>
      <c r="H7161" s="8">
        <v>0</v>
      </c>
      <c r="I7161" s="8">
        <v>0</v>
      </c>
      <c r="J7161" s="8">
        <v>0</v>
      </c>
      <c r="K7161" s="8">
        <v>0</v>
      </c>
      <c r="L7161" s="8">
        <v>0</v>
      </c>
      <c r="N7161" s="1" t="e">
        <f>+A7161*1000+#REF!</f>
        <v>#REF!</v>
      </c>
    </row>
    <row r="7162" spans="1:14" x14ac:dyDescent="0.3">
      <c r="A7162" s="7">
        <f t="shared" si="111"/>
        <v>2686.4705599999998</v>
      </c>
      <c r="B7162" s="5">
        <v>7136</v>
      </c>
      <c r="D7162" s="8">
        <v>1</v>
      </c>
      <c r="E7162" s="8">
        <v>0</v>
      </c>
      <c r="F7162" s="8">
        <v>0</v>
      </c>
      <c r="G7162" s="8">
        <v>0</v>
      </c>
      <c r="H7162" s="8">
        <v>0</v>
      </c>
      <c r="I7162" s="8">
        <v>0</v>
      </c>
      <c r="J7162" s="8">
        <v>0</v>
      </c>
      <c r="K7162" s="8">
        <v>0</v>
      </c>
      <c r="L7162" s="8">
        <v>0</v>
      </c>
      <c r="N7162" s="1" t="e">
        <f>+A7162*1000+#REF!</f>
        <v>#REF!</v>
      </c>
    </row>
    <row r="7163" spans="1:14" x14ac:dyDescent="0.3">
      <c r="A7163" s="7">
        <f t="shared" si="111"/>
        <v>2686.84627</v>
      </c>
      <c r="B7163" s="5">
        <v>7137</v>
      </c>
      <c r="D7163" s="8">
        <v>0</v>
      </c>
      <c r="E7163" s="8">
        <v>0</v>
      </c>
      <c r="F7163" s="8">
        <v>0</v>
      </c>
      <c r="G7163" s="8">
        <v>0</v>
      </c>
      <c r="H7163" s="8">
        <v>0</v>
      </c>
      <c r="I7163" s="8">
        <v>0</v>
      </c>
      <c r="J7163" s="8">
        <v>0</v>
      </c>
      <c r="K7163" s="8">
        <v>1</v>
      </c>
      <c r="L7163" s="8">
        <v>0</v>
      </c>
      <c r="N7163" s="1" t="e">
        <f>+A7163*1000+#REF!</f>
        <v>#REF!</v>
      </c>
    </row>
    <row r="7164" spans="1:14" x14ac:dyDescent="0.3">
      <c r="A7164" s="7">
        <f t="shared" si="111"/>
        <v>2687.2219799999998</v>
      </c>
      <c r="B7164" s="5">
        <v>7138</v>
      </c>
      <c r="D7164" s="8">
        <v>0</v>
      </c>
      <c r="E7164" s="8">
        <v>0</v>
      </c>
      <c r="F7164" s="8">
        <v>0</v>
      </c>
      <c r="G7164" s="8">
        <v>0</v>
      </c>
      <c r="H7164" s="8">
        <v>0</v>
      </c>
      <c r="I7164" s="8">
        <v>0</v>
      </c>
      <c r="J7164" s="8">
        <v>0</v>
      </c>
      <c r="K7164" s="8">
        <v>0</v>
      </c>
      <c r="L7164" s="8">
        <v>1</v>
      </c>
      <c r="N7164" s="1" t="e">
        <f>+A7164*1000+#REF!</f>
        <v>#REF!</v>
      </c>
    </row>
    <row r="7165" spans="1:14" x14ac:dyDescent="0.3">
      <c r="A7165" s="7">
        <f t="shared" si="111"/>
        <v>2687.5976900000001</v>
      </c>
      <c r="B7165" s="5">
        <v>7139</v>
      </c>
      <c r="D7165" s="8">
        <v>0</v>
      </c>
      <c r="E7165" s="8">
        <v>0</v>
      </c>
      <c r="F7165" s="8">
        <v>0</v>
      </c>
      <c r="G7165" s="8">
        <v>0</v>
      </c>
      <c r="H7165" s="8">
        <v>0</v>
      </c>
      <c r="I7165" s="8">
        <v>0</v>
      </c>
      <c r="J7165" s="8">
        <v>0</v>
      </c>
      <c r="K7165" s="8">
        <v>0</v>
      </c>
      <c r="L7165" s="8">
        <v>0</v>
      </c>
      <c r="N7165" s="1" t="e">
        <f>+A7165*1000+#REF!</f>
        <v>#REF!</v>
      </c>
    </row>
    <row r="7166" spans="1:14" x14ac:dyDescent="0.3">
      <c r="A7166" s="7">
        <f t="shared" si="111"/>
        <v>2687.9733999999999</v>
      </c>
      <c r="B7166" s="5">
        <v>7140</v>
      </c>
      <c r="D7166" s="8">
        <v>0</v>
      </c>
      <c r="E7166" s="8">
        <v>0</v>
      </c>
      <c r="F7166" s="8">
        <v>0</v>
      </c>
      <c r="G7166" s="8">
        <v>0</v>
      </c>
      <c r="H7166" s="8">
        <v>0</v>
      </c>
      <c r="I7166" s="8">
        <v>0</v>
      </c>
      <c r="J7166" s="8">
        <v>0</v>
      </c>
      <c r="K7166" s="8">
        <v>0</v>
      </c>
      <c r="L7166" s="8">
        <v>0</v>
      </c>
      <c r="N7166" s="1" t="e">
        <f>+A7166*1000+#REF!</f>
        <v>#REF!</v>
      </c>
    </row>
    <row r="7167" spans="1:14" x14ac:dyDescent="0.3">
      <c r="A7167" s="7">
        <f t="shared" si="111"/>
        <v>2688.3491100000001</v>
      </c>
      <c r="B7167" s="5">
        <v>7141</v>
      </c>
      <c r="D7167" s="8">
        <v>0</v>
      </c>
      <c r="E7167" s="8">
        <v>0</v>
      </c>
      <c r="F7167" s="8">
        <v>0</v>
      </c>
      <c r="G7167" s="8">
        <v>0</v>
      </c>
      <c r="H7167" s="8">
        <v>0</v>
      </c>
      <c r="I7167" s="8">
        <v>0</v>
      </c>
      <c r="J7167" s="8">
        <v>0</v>
      </c>
      <c r="K7167" s="8">
        <v>1</v>
      </c>
      <c r="L7167" s="8">
        <v>0</v>
      </c>
      <c r="N7167" s="1" t="e">
        <f>+A7167*1000+#REF!</f>
        <v>#REF!</v>
      </c>
    </row>
    <row r="7168" spans="1:14" x14ac:dyDescent="0.3">
      <c r="A7168" s="7">
        <f t="shared" si="111"/>
        <v>2688.7248199999999</v>
      </c>
      <c r="B7168" s="5">
        <v>7142</v>
      </c>
      <c r="D7168" s="8">
        <v>0</v>
      </c>
      <c r="E7168" s="8">
        <v>0</v>
      </c>
      <c r="F7168" s="8">
        <v>0</v>
      </c>
      <c r="G7168" s="8">
        <v>0</v>
      </c>
      <c r="H7168" s="8">
        <v>0</v>
      </c>
      <c r="I7168" s="8">
        <v>0</v>
      </c>
      <c r="J7168" s="8">
        <v>0</v>
      </c>
      <c r="K7168" s="8">
        <v>0</v>
      </c>
      <c r="L7168" s="8">
        <v>0</v>
      </c>
      <c r="N7168" s="1" t="e">
        <f>+A7168*1000+#REF!</f>
        <v>#REF!</v>
      </c>
    </row>
    <row r="7169" spans="1:14" x14ac:dyDescent="0.3">
      <c r="A7169" s="7">
        <f t="shared" si="111"/>
        <v>2689.1005299999997</v>
      </c>
      <c r="B7169" s="5">
        <v>7143</v>
      </c>
      <c r="D7169" s="8">
        <v>0</v>
      </c>
      <c r="E7169" s="8">
        <v>0</v>
      </c>
      <c r="F7169" s="8">
        <v>0</v>
      </c>
      <c r="G7169" s="8">
        <v>0</v>
      </c>
      <c r="H7169" s="8">
        <v>0</v>
      </c>
      <c r="I7169" s="8">
        <v>0</v>
      </c>
      <c r="J7169" s="8">
        <v>0</v>
      </c>
      <c r="K7169" s="8">
        <v>0</v>
      </c>
      <c r="L7169" s="8">
        <v>0</v>
      </c>
      <c r="N7169" s="1" t="e">
        <f>+A7169*1000+#REF!</f>
        <v>#REF!</v>
      </c>
    </row>
    <row r="7170" spans="1:14" x14ac:dyDescent="0.3">
      <c r="A7170" s="7">
        <f t="shared" si="111"/>
        <v>2689.47624</v>
      </c>
      <c r="B7170" s="5">
        <v>7144</v>
      </c>
      <c r="D7170" s="8">
        <v>0</v>
      </c>
      <c r="E7170" s="8">
        <v>0</v>
      </c>
      <c r="F7170" s="8">
        <v>0</v>
      </c>
      <c r="G7170" s="8">
        <v>0</v>
      </c>
      <c r="H7170" s="8">
        <v>0</v>
      </c>
      <c r="I7170" s="8">
        <v>0</v>
      </c>
      <c r="J7170" s="8">
        <v>0</v>
      </c>
      <c r="K7170" s="8">
        <v>0</v>
      </c>
      <c r="L7170" s="8">
        <v>0</v>
      </c>
      <c r="N7170" s="1" t="e">
        <f>+A7170*1000+#REF!</f>
        <v>#REF!</v>
      </c>
    </row>
    <row r="7171" spans="1:14" x14ac:dyDescent="0.3">
      <c r="A7171" s="7">
        <f t="shared" si="111"/>
        <v>2689.8519499999998</v>
      </c>
      <c r="B7171" s="5">
        <v>7145</v>
      </c>
      <c r="D7171" s="8">
        <v>0</v>
      </c>
      <c r="E7171" s="8">
        <v>0</v>
      </c>
      <c r="F7171" s="8">
        <v>0</v>
      </c>
      <c r="G7171" s="8">
        <v>0</v>
      </c>
      <c r="H7171" s="8">
        <v>0</v>
      </c>
      <c r="I7171" s="8">
        <v>0</v>
      </c>
      <c r="J7171" s="8">
        <v>0</v>
      </c>
      <c r="K7171" s="8">
        <v>1</v>
      </c>
      <c r="L7171" s="8">
        <v>0</v>
      </c>
      <c r="N7171" s="1" t="e">
        <f>+A7171*1000+#REF!</f>
        <v>#REF!</v>
      </c>
    </row>
    <row r="7172" spans="1:14" x14ac:dyDescent="0.3">
      <c r="A7172" s="7">
        <f t="shared" si="111"/>
        <v>2690.22766</v>
      </c>
      <c r="B7172" s="5">
        <v>7146</v>
      </c>
      <c r="D7172" s="8">
        <v>0</v>
      </c>
      <c r="E7172" s="8">
        <v>0</v>
      </c>
      <c r="F7172" s="8">
        <v>0</v>
      </c>
      <c r="G7172" s="8">
        <v>0</v>
      </c>
      <c r="H7172" s="8">
        <v>0</v>
      </c>
      <c r="I7172" s="8">
        <v>0</v>
      </c>
      <c r="J7172" s="8">
        <v>0</v>
      </c>
      <c r="K7172" s="8">
        <v>0</v>
      </c>
      <c r="L7172" s="8">
        <v>0</v>
      </c>
      <c r="N7172" s="1" t="e">
        <f>+A7172*1000+#REF!</f>
        <v>#REF!</v>
      </c>
    </row>
    <row r="7173" spans="1:14" x14ac:dyDescent="0.3">
      <c r="A7173" s="7">
        <f t="shared" si="111"/>
        <v>2690.6033699999998</v>
      </c>
      <c r="B7173" s="5">
        <v>7147</v>
      </c>
      <c r="D7173" s="8">
        <v>0</v>
      </c>
      <c r="E7173" s="8">
        <v>0</v>
      </c>
      <c r="F7173" s="8">
        <v>0</v>
      </c>
      <c r="G7173" s="8">
        <v>0</v>
      </c>
      <c r="H7173" s="8">
        <v>0</v>
      </c>
      <c r="I7173" s="8">
        <v>0</v>
      </c>
      <c r="J7173" s="8">
        <v>0</v>
      </c>
      <c r="K7173" s="8">
        <v>0</v>
      </c>
      <c r="L7173" s="8">
        <v>0</v>
      </c>
      <c r="N7173" s="1" t="e">
        <f>+A7173*1000+#REF!</f>
        <v>#REF!</v>
      </c>
    </row>
    <row r="7174" spans="1:14" x14ac:dyDescent="0.3">
      <c r="A7174" s="7">
        <f t="shared" si="111"/>
        <v>2690.9790800000001</v>
      </c>
      <c r="B7174" s="5">
        <v>7148</v>
      </c>
      <c r="D7174" s="8">
        <v>0</v>
      </c>
      <c r="E7174" s="8">
        <v>0</v>
      </c>
      <c r="F7174" s="8">
        <v>0</v>
      </c>
      <c r="G7174" s="8">
        <v>0</v>
      </c>
      <c r="H7174" s="8">
        <v>0</v>
      </c>
      <c r="I7174" s="8">
        <v>0</v>
      </c>
      <c r="J7174" s="8">
        <v>0</v>
      </c>
      <c r="K7174" s="8">
        <v>0</v>
      </c>
      <c r="L7174" s="8">
        <v>0</v>
      </c>
      <c r="N7174" s="1" t="e">
        <f>+A7174*1000+#REF!</f>
        <v>#REF!</v>
      </c>
    </row>
    <row r="7175" spans="1:14" x14ac:dyDescent="0.3">
      <c r="A7175" s="7">
        <f t="shared" si="111"/>
        <v>2691.3547899999999</v>
      </c>
      <c r="B7175" s="5">
        <v>7149</v>
      </c>
      <c r="D7175" s="8">
        <v>0</v>
      </c>
      <c r="E7175" s="8">
        <v>1</v>
      </c>
      <c r="F7175" s="8">
        <v>0</v>
      </c>
      <c r="G7175" s="8">
        <v>0</v>
      </c>
      <c r="H7175" s="8">
        <v>0</v>
      </c>
      <c r="I7175" s="8">
        <v>0</v>
      </c>
      <c r="J7175" s="8">
        <v>0</v>
      </c>
      <c r="K7175" s="8">
        <v>0</v>
      </c>
      <c r="L7175" s="8">
        <v>0</v>
      </c>
      <c r="N7175" s="1" t="e">
        <f>+A7175*1000+#REF!</f>
        <v>#REF!</v>
      </c>
    </row>
    <row r="7176" spans="1:14" x14ac:dyDescent="0.3">
      <c r="A7176" s="7">
        <f t="shared" si="111"/>
        <v>2691.7305000000001</v>
      </c>
      <c r="B7176" s="5">
        <v>7150</v>
      </c>
      <c r="D7176" s="8">
        <v>0</v>
      </c>
      <c r="E7176" s="8">
        <v>0</v>
      </c>
      <c r="F7176" s="8">
        <v>0</v>
      </c>
      <c r="G7176" s="8">
        <v>0</v>
      </c>
      <c r="H7176" s="8">
        <v>0</v>
      </c>
      <c r="I7176" s="8">
        <v>0</v>
      </c>
      <c r="J7176" s="8">
        <v>0</v>
      </c>
      <c r="K7176" s="8">
        <v>0</v>
      </c>
      <c r="L7176" s="8">
        <v>0</v>
      </c>
      <c r="N7176" s="1" t="e">
        <f>+A7176*1000+#REF!</f>
        <v>#REF!</v>
      </c>
    </row>
    <row r="7177" spans="1:14" x14ac:dyDescent="0.3">
      <c r="A7177" s="7">
        <f t="shared" si="111"/>
        <v>2692.1062099999999</v>
      </c>
      <c r="B7177" s="5">
        <v>7151</v>
      </c>
      <c r="D7177" s="8">
        <v>0</v>
      </c>
      <c r="E7177" s="8">
        <v>0</v>
      </c>
      <c r="F7177" s="8">
        <v>0</v>
      </c>
      <c r="G7177" s="8">
        <v>0</v>
      </c>
      <c r="H7177" s="8">
        <v>0</v>
      </c>
      <c r="I7177" s="8">
        <v>0</v>
      </c>
      <c r="J7177" s="8">
        <v>0</v>
      </c>
      <c r="K7177" s="8">
        <v>0</v>
      </c>
      <c r="L7177" s="8">
        <v>0</v>
      </c>
      <c r="N7177" s="1" t="e">
        <f>+A7177*1000+#REF!</f>
        <v>#REF!</v>
      </c>
    </row>
    <row r="7178" spans="1:14" x14ac:dyDescent="0.3">
      <c r="A7178" s="7">
        <f t="shared" si="111"/>
        <v>2692.4819199999997</v>
      </c>
      <c r="B7178" s="5">
        <v>7152</v>
      </c>
      <c r="D7178" s="8">
        <v>0</v>
      </c>
      <c r="E7178" s="8">
        <v>0</v>
      </c>
      <c r="F7178" s="8">
        <v>0</v>
      </c>
      <c r="G7178" s="8">
        <v>0</v>
      </c>
      <c r="H7178" s="8">
        <v>0</v>
      </c>
      <c r="I7178" s="8">
        <v>0</v>
      </c>
      <c r="J7178" s="8">
        <v>0</v>
      </c>
      <c r="K7178" s="8">
        <v>0</v>
      </c>
      <c r="L7178" s="8">
        <v>0</v>
      </c>
      <c r="N7178" s="1" t="e">
        <f>+A7178*1000+#REF!</f>
        <v>#REF!</v>
      </c>
    </row>
    <row r="7179" spans="1:14" x14ac:dyDescent="0.3">
      <c r="A7179" s="7">
        <f t="shared" si="111"/>
        <v>2692.85763</v>
      </c>
      <c r="B7179" s="5">
        <v>7153</v>
      </c>
      <c r="D7179" s="8">
        <v>0</v>
      </c>
      <c r="E7179" s="8">
        <v>0</v>
      </c>
      <c r="F7179" s="8">
        <v>0</v>
      </c>
      <c r="G7179" s="8">
        <v>0</v>
      </c>
      <c r="H7179" s="8">
        <v>0</v>
      </c>
      <c r="I7179" s="8">
        <v>0</v>
      </c>
      <c r="J7179" s="8">
        <v>0</v>
      </c>
      <c r="K7179" s="8">
        <v>0</v>
      </c>
      <c r="L7179" s="8">
        <v>0</v>
      </c>
      <c r="N7179" s="1" t="e">
        <f>+A7179*1000+#REF!</f>
        <v>#REF!</v>
      </c>
    </row>
    <row r="7180" spans="1:14" x14ac:dyDescent="0.3">
      <c r="A7180" s="7">
        <f t="shared" si="111"/>
        <v>2693.2333399999998</v>
      </c>
      <c r="B7180" s="5">
        <v>7154</v>
      </c>
      <c r="D7180" s="8">
        <v>0</v>
      </c>
      <c r="E7180" s="8">
        <v>0</v>
      </c>
      <c r="F7180" s="8">
        <v>0</v>
      </c>
      <c r="G7180" s="8">
        <v>0</v>
      </c>
      <c r="H7180" s="8">
        <v>0</v>
      </c>
      <c r="I7180" s="8">
        <v>0</v>
      </c>
      <c r="J7180" s="8">
        <v>0</v>
      </c>
      <c r="K7180" s="8">
        <v>0</v>
      </c>
      <c r="L7180" s="8">
        <v>0</v>
      </c>
      <c r="N7180" s="1" t="e">
        <f>+A7180*1000+#REF!</f>
        <v>#REF!</v>
      </c>
    </row>
    <row r="7181" spans="1:14" x14ac:dyDescent="0.3">
      <c r="A7181" s="7">
        <f t="shared" si="111"/>
        <v>2693.60905</v>
      </c>
      <c r="B7181" s="5">
        <v>7155</v>
      </c>
      <c r="D7181" s="8">
        <v>0</v>
      </c>
      <c r="E7181" s="8">
        <v>0</v>
      </c>
      <c r="F7181" s="8">
        <v>0</v>
      </c>
      <c r="G7181" s="8">
        <v>0</v>
      </c>
      <c r="H7181" s="8">
        <v>0</v>
      </c>
      <c r="I7181" s="8">
        <v>0</v>
      </c>
      <c r="J7181" s="8">
        <v>0</v>
      </c>
      <c r="K7181" s="8">
        <v>0</v>
      </c>
      <c r="L7181" s="8">
        <v>0</v>
      </c>
      <c r="N7181" s="1" t="e">
        <f>+A7181*1000+#REF!</f>
        <v>#REF!</v>
      </c>
    </row>
    <row r="7182" spans="1:14" x14ac:dyDescent="0.3">
      <c r="A7182" s="7">
        <f t="shared" si="111"/>
        <v>2693.9847599999998</v>
      </c>
      <c r="B7182" s="5">
        <v>7156</v>
      </c>
      <c r="D7182" s="8">
        <v>0</v>
      </c>
      <c r="E7182" s="8">
        <v>0</v>
      </c>
      <c r="F7182" s="8">
        <v>0</v>
      </c>
      <c r="G7182" s="8">
        <v>0</v>
      </c>
      <c r="H7182" s="8">
        <v>0</v>
      </c>
      <c r="I7182" s="8">
        <v>0</v>
      </c>
      <c r="J7182" s="8">
        <v>0</v>
      </c>
      <c r="K7182" s="8">
        <v>0</v>
      </c>
      <c r="L7182" s="8">
        <v>0</v>
      </c>
      <c r="N7182" s="1" t="e">
        <f>+A7182*1000+#REF!</f>
        <v>#REF!</v>
      </c>
    </row>
    <row r="7183" spans="1:14" x14ac:dyDescent="0.3">
      <c r="A7183" s="7">
        <f t="shared" si="111"/>
        <v>2694.3604700000001</v>
      </c>
      <c r="B7183" s="5">
        <v>7157</v>
      </c>
      <c r="D7183" s="8">
        <v>0</v>
      </c>
      <c r="E7183" s="8">
        <v>0</v>
      </c>
      <c r="F7183" s="8">
        <v>0</v>
      </c>
      <c r="G7183" s="8">
        <v>0</v>
      </c>
      <c r="H7183" s="8">
        <v>0</v>
      </c>
      <c r="I7183" s="8">
        <v>0</v>
      </c>
      <c r="J7183" s="8">
        <v>0</v>
      </c>
      <c r="K7183" s="8">
        <v>0</v>
      </c>
      <c r="L7183" s="8">
        <v>0</v>
      </c>
      <c r="N7183" s="1" t="e">
        <f>+A7183*1000+#REF!</f>
        <v>#REF!</v>
      </c>
    </row>
    <row r="7184" spans="1:14" x14ac:dyDescent="0.3">
      <c r="A7184" s="7">
        <f t="shared" si="111"/>
        <v>2694.7361799999999</v>
      </c>
      <c r="B7184" s="5">
        <v>7158</v>
      </c>
      <c r="D7184" s="8">
        <v>0</v>
      </c>
      <c r="E7184" s="8">
        <v>0</v>
      </c>
      <c r="F7184" s="8">
        <v>0</v>
      </c>
      <c r="G7184" s="8">
        <v>0</v>
      </c>
      <c r="H7184" s="8">
        <v>0</v>
      </c>
      <c r="I7184" s="8">
        <v>0</v>
      </c>
      <c r="J7184" s="8">
        <v>0</v>
      </c>
      <c r="K7184" s="8">
        <v>0</v>
      </c>
      <c r="L7184" s="8">
        <v>0</v>
      </c>
      <c r="N7184" s="1" t="e">
        <f>+A7184*1000+#REF!</f>
        <v>#REF!</v>
      </c>
    </row>
    <row r="7185" spans="1:14" x14ac:dyDescent="0.3">
      <c r="A7185" s="7">
        <f t="shared" si="111"/>
        <v>2695.1118900000001</v>
      </c>
      <c r="B7185" s="5">
        <v>7159</v>
      </c>
      <c r="D7185" s="8">
        <v>0</v>
      </c>
      <c r="E7185" s="8">
        <v>0</v>
      </c>
      <c r="F7185" s="8">
        <v>0</v>
      </c>
      <c r="G7185" s="8">
        <v>0</v>
      </c>
      <c r="H7185" s="8">
        <v>0</v>
      </c>
      <c r="I7185" s="8">
        <v>0</v>
      </c>
      <c r="J7185" s="8">
        <v>0</v>
      </c>
      <c r="K7185" s="8">
        <v>0</v>
      </c>
      <c r="L7185" s="8">
        <v>0</v>
      </c>
      <c r="N7185" s="1" t="e">
        <f>+A7185*1000+#REF!</f>
        <v>#REF!</v>
      </c>
    </row>
    <row r="7186" spans="1:14" x14ac:dyDescent="0.3">
      <c r="A7186" s="7">
        <f t="shared" si="111"/>
        <v>2695.4875999999999</v>
      </c>
      <c r="B7186" s="5">
        <v>7160</v>
      </c>
      <c r="D7186" s="8">
        <v>0</v>
      </c>
      <c r="E7186" s="8">
        <v>0</v>
      </c>
      <c r="F7186" s="8">
        <v>0</v>
      </c>
      <c r="G7186" s="8">
        <v>0</v>
      </c>
      <c r="H7186" s="8">
        <v>0</v>
      </c>
      <c r="I7186" s="8">
        <v>0</v>
      </c>
      <c r="J7186" s="8">
        <v>0</v>
      </c>
      <c r="K7186" s="8">
        <v>0</v>
      </c>
      <c r="L7186" s="8">
        <v>0</v>
      </c>
      <c r="N7186" s="1" t="e">
        <f>+A7186*1000+#REF!</f>
        <v>#REF!</v>
      </c>
    </row>
    <row r="7187" spans="1:14" x14ac:dyDescent="0.3">
      <c r="A7187" s="7">
        <f t="shared" si="111"/>
        <v>2695.8633099999997</v>
      </c>
      <c r="B7187" s="5">
        <v>7161</v>
      </c>
      <c r="D7187" s="8">
        <v>0</v>
      </c>
      <c r="E7187" s="8">
        <v>0</v>
      </c>
      <c r="F7187" s="8">
        <v>0</v>
      </c>
      <c r="G7187" s="8">
        <v>1</v>
      </c>
      <c r="H7187" s="8">
        <v>0</v>
      </c>
      <c r="I7187" s="8">
        <v>0</v>
      </c>
      <c r="J7187" s="8">
        <v>0</v>
      </c>
      <c r="K7187" s="8">
        <v>0</v>
      </c>
      <c r="L7187" s="8">
        <v>0</v>
      </c>
      <c r="N7187" s="1" t="e">
        <f>+A7187*1000+#REF!</f>
        <v>#REF!</v>
      </c>
    </row>
    <row r="7188" spans="1:14" x14ac:dyDescent="0.3">
      <c r="A7188" s="7">
        <f t="shared" si="111"/>
        <v>2696.23902</v>
      </c>
      <c r="B7188" s="5">
        <v>7162</v>
      </c>
      <c r="D7188" s="8">
        <v>0</v>
      </c>
      <c r="E7188" s="8">
        <v>0</v>
      </c>
      <c r="F7188" s="8">
        <v>0</v>
      </c>
      <c r="G7188" s="8">
        <v>0</v>
      </c>
      <c r="H7188" s="8">
        <v>0</v>
      </c>
      <c r="I7188" s="8">
        <v>0</v>
      </c>
      <c r="J7188" s="8">
        <v>0</v>
      </c>
      <c r="K7188" s="8">
        <v>0</v>
      </c>
      <c r="L7188" s="8">
        <v>0</v>
      </c>
      <c r="N7188" s="1" t="e">
        <f>+A7188*1000+#REF!</f>
        <v>#REF!</v>
      </c>
    </row>
    <row r="7189" spans="1:14" x14ac:dyDescent="0.3">
      <c r="A7189" s="7">
        <f t="shared" si="111"/>
        <v>2696.6147299999998</v>
      </c>
      <c r="B7189" s="5">
        <v>7163</v>
      </c>
      <c r="D7189" s="8">
        <v>0</v>
      </c>
      <c r="E7189" s="8">
        <v>0</v>
      </c>
      <c r="F7189" s="8">
        <v>0</v>
      </c>
      <c r="G7189" s="8">
        <v>0</v>
      </c>
      <c r="H7189" s="8">
        <v>0</v>
      </c>
      <c r="I7189" s="8">
        <v>0</v>
      </c>
      <c r="J7189" s="8">
        <v>0</v>
      </c>
      <c r="K7189" s="8">
        <v>0</v>
      </c>
      <c r="L7189" s="8">
        <v>0</v>
      </c>
      <c r="N7189" s="1" t="e">
        <f>+A7189*1000+#REF!</f>
        <v>#REF!</v>
      </c>
    </row>
    <row r="7190" spans="1:14" x14ac:dyDescent="0.3">
      <c r="A7190" s="7">
        <f t="shared" si="111"/>
        <v>2696.99044</v>
      </c>
      <c r="B7190" s="5">
        <v>7164</v>
      </c>
      <c r="D7190" s="8">
        <v>0</v>
      </c>
      <c r="E7190" s="8">
        <v>0</v>
      </c>
      <c r="F7190" s="8">
        <v>0</v>
      </c>
      <c r="G7190" s="8">
        <v>0</v>
      </c>
      <c r="H7190" s="8">
        <v>0</v>
      </c>
      <c r="I7190" s="8">
        <v>0</v>
      </c>
      <c r="J7190" s="8">
        <v>0</v>
      </c>
      <c r="K7190" s="8">
        <v>0</v>
      </c>
      <c r="L7190" s="8">
        <v>0</v>
      </c>
      <c r="N7190" s="1" t="e">
        <f>+A7190*1000+#REF!</f>
        <v>#REF!</v>
      </c>
    </row>
    <row r="7191" spans="1:14" x14ac:dyDescent="0.3">
      <c r="A7191" s="7">
        <f t="shared" si="111"/>
        <v>2697.3661499999998</v>
      </c>
      <c r="B7191" s="5">
        <v>7165</v>
      </c>
      <c r="D7191" s="8">
        <v>0</v>
      </c>
      <c r="E7191" s="8">
        <v>0</v>
      </c>
      <c r="F7191" s="8">
        <v>0</v>
      </c>
      <c r="G7191" s="8">
        <v>0</v>
      </c>
      <c r="H7191" s="8">
        <v>0</v>
      </c>
      <c r="I7191" s="8">
        <v>0</v>
      </c>
      <c r="J7191" s="8">
        <v>0</v>
      </c>
      <c r="K7191" s="8">
        <v>0</v>
      </c>
      <c r="L7191" s="8">
        <v>0</v>
      </c>
      <c r="N7191" s="1" t="e">
        <f>+A7191*1000+#REF!</f>
        <v>#REF!</v>
      </c>
    </row>
    <row r="7192" spans="1:14" x14ac:dyDescent="0.3">
      <c r="A7192" s="7">
        <f t="shared" si="111"/>
        <v>2697.7418600000001</v>
      </c>
      <c r="B7192" s="5">
        <v>7166</v>
      </c>
      <c r="D7192" s="8">
        <v>0</v>
      </c>
      <c r="E7192" s="8">
        <v>0</v>
      </c>
      <c r="F7192" s="8">
        <v>0</v>
      </c>
      <c r="G7192" s="8">
        <v>0</v>
      </c>
      <c r="H7192" s="8">
        <v>0</v>
      </c>
      <c r="I7192" s="8">
        <v>0</v>
      </c>
      <c r="J7192" s="8">
        <v>0</v>
      </c>
      <c r="K7192" s="8">
        <v>0</v>
      </c>
      <c r="L7192" s="8">
        <v>0</v>
      </c>
      <c r="N7192" s="1" t="e">
        <f>+A7192*1000+#REF!</f>
        <v>#REF!</v>
      </c>
    </row>
    <row r="7193" spans="1:14" x14ac:dyDescent="0.3">
      <c r="A7193" s="7">
        <f t="shared" si="111"/>
        <v>2698.1175699999999</v>
      </c>
      <c r="B7193" s="5">
        <v>7167</v>
      </c>
      <c r="D7193" s="8">
        <v>0</v>
      </c>
      <c r="E7193" s="8">
        <v>0</v>
      </c>
      <c r="F7193" s="8">
        <v>0</v>
      </c>
      <c r="G7193" s="8">
        <v>0</v>
      </c>
      <c r="H7193" s="8">
        <v>0</v>
      </c>
      <c r="I7193" s="8">
        <v>0</v>
      </c>
      <c r="J7193" s="8">
        <v>0</v>
      </c>
      <c r="K7193" s="8">
        <v>0</v>
      </c>
      <c r="L7193" s="8">
        <v>0</v>
      </c>
      <c r="N7193" s="1" t="e">
        <f>+A7193*1000+#REF!</f>
        <v>#REF!</v>
      </c>
    </row>
    <row r="7194" spans="1:14" x14ac:dyDescent="0.3">
      <c r="A7194" s="7">
        <f t="shared" si="111"/>
        <v>2698.4932800000001</v>
      </c>
      <c r="B7194" s="5">
        <v>7168</v>
      </c>
      <c r="D7194" s="8">
        <v>0</v>
      </c>
      <c r="E7194" s="8">
        <v>0</v>
      </c>
      <c r="F7194" s="8">
        <v>0</v>
      </c>
      <c r="G7194" s="8">
        <v>0</v>
      </c>
      <c r="H7194" s="8">
        <v>0</v>
      </c>
      <c r="I7194" s="8">
        <v>0</v>
      </c>
      <c r="J7194" s="8">
        <v>0</v>
      </c>
      <c r="K7194" s="8">
        <v>0</v>
      </c>
      <c r="L7194" s="8">
        <v>0</v>
      </c>
      <c r="N7194" s="1" t="e">
        <f>+A7194*1000+#REF!</f>
        <v>#REF!</v>
      </c>
    </row>
    <row r="7195" spans="1:14" x14ac:dyDescent="0.3">
      <c r="A7195" s="7">
        <f t="shared" ref="A7195:A7258" si="112">+B7195*$B$22+$B$23</f>
        <v>2698.8689899999999</v>
      </c>
      <c r="B7195" s="5">
        <v>7169</v>
      </c>
      <c r="D7195" s="8">
        <v>0</v>
      </c>
      <c r="E7195" s="8">
        <v>0</v>
      </c>
      <c r="F7195" s="8">
        <v>0</v>
      </c>
      <c r="G7195" s="8">
        <v>0</v>
      </c>
      <c r="H7195" s="8">
        <v>0</v>
      </c>
      <c r="I7195" s="8">
        <v>0</v>
      </c>
      <c r="J7195" s="8">
        <v>0</v>
      </c>
      <c r="K7195" s="8">
        <v>0</v>
      </c>
      <c r="L7195" s="8">
        <v>0</v>
      </c>
      <c r="N7195" s="1" t="e">
        <f>+A7195*1000+#REF!</f>
        <v>#REF!</v>
      </c>
    </row>
    <row r="7196" spans="1:14" x14ac:dyDescent="0.3">
      <c r="A7196" s="7">
        <f t="shared" si="112"/>
        <v>2699.2446999999997</v>
      </c>
      <c r="B7196" s="5">
        <v>7170</v>
      </c>
      <c r="D7196" s="8">
        <v>0</v>
      </c>
      <c r="E7196" s="8">
        <v>0</v>
      </c>
      <c r="F7196" s="8">
        <v>0</v>
      </c>
      <c r="G7196" s="8">
        <v>0</v>
      </c>
      <c r="H7196" s="8">
        <v>0</v>
      </c>
      <c r="I7196" s="8">
        <v>0</v>
      </c>
      <c r="J7196" s="8">
        <v>0</v>
      </c>
      <c r="K7196" s="8">
        <v>0</v>
      </c>
      <c r="L7196" s="8">
        <v>1</v>
      </c>
      <c r="N7196" s="1" t="e">
        <f>+A7196*1000+#REF!</f>
        <v>#REF!</v>
      </c>
    </row>
    <row r="7197" spans="1:14" x14ac:dyDescent="0.3">
      <c r="A7197" s="7">
        <f t="shared" si="112"/>
        <v>2699.62041</v>
      </c>
      <c r="B7197" s="5">
        <v>7171</v>
      </c>
      <c r="D7197" s="8">
        <v>0</v>
      </c>
      <c r="E7197" s="8">
        <v>0</v>
      </c>
      <c r="F7197" s="8">
        <v>1</v>
      </c>
      <c r="G7197" s="8">
        <v>0</v>
      </c>
      <c r="H7197" s="8">
        <v>0</v>
      </c>
      <c r="I7197" s="8">
        <v>0</v>
      </c>
      <c r="J7197" s="8">
        <v>0</v>
      </c>
      <c r="K7197" s="8">
        <v>0</v>
      </c>
      <c r="L7197" s="8">
        <v>0</v>
      </c>
      <c r="N7197" s="1" t="e">
        <f>+A7197*1000+#REF!</f>
        <v>#REF!</v>
      </c>
    </row>
    <row r="7198" spans="1:14" x14ac:dyDescent="0.3">
      <c r="A7198" s="7">
        <f t="shared" si="112"/>
        <v>2699.9961199999998</v>
      </c>
      <c r="B7198" s="5">
        <v>7172</v>
      </c>
      <c r="D7198" s="8">
        <v>0</v>
      </c>
      <c r="E7198" s="8">
        <v>0</v>
      </c>
      <c r="F7198" s="8">
        <v>0</v>
      </c>
      <c r="G7198" s="8">
        <v>0</v>
      </c>
      <c r="H7198" s="8">
        <v>0</v>
      </c>
      <c r="I7198" s="8">
        <v>0</v>
      </c>
      <c r="J7198" s="8">
        <v>0</v>
      </c>
      <c r="K7198" s="8">
        <v>0</v>
      </c>
      <c r="L7198" s="8">
        <v>0</v>
      </c>
      <c r="N7198" s="1" t="e">
        <f>+A7198*1000+#REF!</f>
        <v>#REF!</v>
      </c>
    </row>
    <row r="7199" spans="1:14" x14ac:dyDescent="0.3">
      <c r="A7199" s="7">
        <f t="shared" si="112"/>
        <v>2700.37183</v>
      </c>
      <c r="B7199" s="5">
        <v>7173</v>
      </c>
      <c r="D7199" s="8">
        <v>0</v>
      </c>
      <c r="E7199" s="8">
        <v>0</v>
      </c>
      <c r="F7199" s="8">
        <v>0</v>
      </c>
      <c r="G7199" s="8">
        <v>0</v>
      </c>
      <c r="H7199" s="8">
        <v>0</v>
      </c>
      <c r="I7199" s="8">
        <v>0</v>
      </c>
      <c r="J7199" s="8">
        <v>0</v>
      </c>
      <c r="K7199" s="8">
        <v>0</v>
      </c>
      <c r="L7199" s="8">
        <v>0</v>
      </c>
      <c r="N7199" s="1" t="e">
        <f>+A7199*1000+#REF!</f>
        <v>#REF!</v>
      </c>
    </row>
    <row r="7200" spans="1:14" x14ac:dyDescent="0.3">
      <c r="A7200" s="7">
        <f t="shared" si="112"/>
        <v>2700.7475399999998</v>
      </c>
      <c r="B7200" s="5">
        <v>7174</v>
      </c>
      <c r="D7200" s="8">
        <v>0</v>
      </c>
      <c r="E7200" s="8">
        <v>0</v>
      </c>
      <c r="F7200" s="8">
        <v>0</v>
      </c>
      <c r="G7200" s="8">
        <v>0</v>
      </c>
      <c r="H7200" s="8">
        <v>0</v>
      </c>
      <c r="I7200" s="8">
        <v>0</v>
      </c>
      <c r="J7200" s="8">
        <v>0</v>
      </c>
      <c r="K7200" s="8">
        <v>0</v>
      </c>
      <c r="L7200" s="8">
        <v>0</v>
      </c>
      <c r="N7200" s="1" t="e">
        <f>+A7200*1000+#REF!</f>
        <v>#REF!</v>
      </c>
    </row>
    <row r="7201" spans="1:14" x14ac:dyDescent="0.3">
      <c r="A7201" s="7">
        <f t="shared" si="112"/>
        <v>2701.1232500000001</v>
      </c>
      <c r="B7201" s="5">
        <v>7175</v>
      </c>
      <c r="D7201" s="8">
        <v>0</v>
      </c>
      <c r="E7201" s="8">
        <v>0</v>
      </c>
      <c r="F7201" s="8">
        <v>0</v>
      </c>
      <c r="G7201" s="8">
        <v>1</v>
      </c>
      <c r="H7201" s="8">
        <v>0</v>
      </c>
      <c r="I7201" s="8">
        <v>0</v>
      </c>
      <c r="J7201" s="8">
        <v>0</v>
      </c>
      <c r="K7201" s="8">
        <v>0</v>
      </c>
      <c r="L7201" s="8">
        <v>0</v>
      </c>
      <c r="N7201" s="1" t="e">
        <f>+A7201*1000+#REF!</f>
        <v>#REF!</v>
      </c>
    </row>
    <row r="7202" spans="1:14" x14ac:dyDescent="0.3">
      <c r="A7202" s="7">
        <f t="shared" si="112"/>
        <v>2701.4989599999999</v>
      </c>
      <c r="B7202" s="5">
        <v>7176</v>
      </c>
      <c r="D7202" s="8">
        <v>0</v>
      </c>
      <c r="E7202" s="8">
        <v>0</v>
      </c>
      <c r="F7202" s="8">
        <v>0</v>
      </c>
      <c r="G7202" s="8">
        <v>0</v>
      </c>
      <c r="H7202" s="8">
        <v>0</v>
      </c>
      <c r="I7202" s="8">
        <v>0</v>
      </c>
      <c r="J7202" s="8">
        <v>0</v>
      </c>
      <c r="K7202" s="8">
        <v>0</v>
      </c>
      <c r="L7202" s="8">
        <v>0</v>
      </c>
      <c r="N7202" s="1" t="e">
        <f>+A7202*1000+#REF!</f>
        <v>#REF!</v>
      </c>
    </row>
    <row r="7203" spans="1:14" x14ac:dyDescent="0.3">
      <c r="A7203" s="7">
        <f t="shared" si="112"/>
        <v>2701.8746699999997</v>
      </c>
      <c r="B7203" s="5">
        <v>7177</v>
      </c>
      <c r="D7203" s="8">
        <v>0</v>
      </c>
      <c r="E7203" s="8">
        <v>0</v>
      </c>
      <c r="F7203" s="8">
        <v>0</v>
      </c>
      <c r="G7203" s="8">
        <v>0</v>
      </c>
      <c r="H7203" s="8">
        <v>0</v>
      </c>
      <c r="I7203" s="8">
        <v>0</v>
      </c>
      <c r="J7203" s="8">
        <v>0</v>
      </c>
      <c r="K7203" s="8">
        <v>0</v>
      </c>
      <c r="L7203" s="8">
        <v>0</v>
      </c>
      <c r="N7203" s="1" t="e">
        <f>+A7203*1000+#REF!</f>
        <v>#REF!</v>
      </c>
    </row>
    <row r="7204" spans="1:14" x14ac:dyDescent="0.3">
      <c r="A7204" s="7">
        <f t="shared" si="112"/>
        <v>2702.25038</v>
      </c>
      <c r="B7204" s="5">
        <v>7178</v>
      </c>
      <c r="D7204" s="8">
        <v>0</v>
      </c>
      <c r="E7204" s="8">
        <v>0</v>
      </c>
      <c r="F7204" s="8">
        <v>0</v>
      </c>
      <c r="G7204" s="8">
        <v>0</v>
      </c>
      <c r="H7204" s="8">
        <v>0</v>
      </c>
      <c r="I7204" s="8">
        <v>0</v>
      </c>
      <c r="J7204" s="8">
        <v>0</v>
      </c>
      <c r="K7204" s="8">
        <v>0</v>
      </c>
      <c r="L7204" s="8">
        <v>0</v>
      </c>
      <c r="N7204" s="1" t="e">
        <f>+A7204*1000+#REF!</f>
        <v>#REF!</v>
      </c>
    </row>
    <row r="7205" spans="1:14" x14ac:dyDescent="0.3">
      <c r="A7205" s="7">
        <f t="shared" si="112"/>
        <v>2702.6260899999997</v>
      </c>
      <c r="B7205" s="5">
        <v>7179</v>
      </c>
      <c r="D7205" s="8">
        <v>0</v>
      </c>
      <c r="E7205" s="8">
        <v>0</v>
      </c>
      <c r="F7205" s="8">
        <v>0</v>
      </c>
      <c r="G7205" s="8">
        <v>0</v>
      </c>
      <c r="H7205" s="8">
        <v>1</v>
      </c>
      <c r="I7205" s="8">
        <v>0</v>
      </c>
      <c r="J7205" s="8">
        <v>0</v>
      </c>
      <c r="K7205" s="8">
        <v>0</v>
      </c>
      <c r="L7205" s="8">
        <v>0</v>
      </c>
      <c r="N7205" s="1" t="e">
        <f>+A7205*1000+#REF!</f>
        <v>#REF!</v>
      </c>
    </row>
    <row r="7206" spans="1:14" x14ac:dyDescent="0.3">
      <c r="A7206" s="7">
        <f t="shared" si="112"/>
        <v>2703.0018</v>
      </c>
      <c r="B7206" s="5">
        <v>7180</v>
      </c>
      <c r="D7206" s="8">
        <v>0</v>
      </c>
      <c r="E7206" s="8">
        <v>0</v>
      </c>
      <c r="F7206" s="8">
        <v>0</v>
      </c>
      <c r="G7206" s="8">
        <v>0</v>
      </c>
      <c r="H7206" s="8">
        <v>1</v>
      </c>
      <c r="I7206" s="8">
        <v>0</v>
      </c>
      <c r="J7206" s="8">
        <v>0</v>
      </c>
      <c r="K7206" s="8">
        <v>0</v>
      </c>
      <c r="L7206" s="8">
        <v>0</v>
      </c>
      <c r="N7206" s="1" t="e">
        <f>+A7206*1000+#REF!</f>
        <v>#REF!</v>
      </c>
    </row>
    <row r="7207" spans="1:14" x14ac:dyDescent="0.3">
      <c r="A7207" s="7">
        <f t="shared" si="112"/>
        <v>2703.3775099999998</v>
      </c>
      <c r="B7207" s="5">
        <v>7181</v>
      </c>
      <c r="D7207" s="8">
        <v>0</v>
      </c>
      <c r="E7207" s="8">
        <v>0</v>
      </c>
      <c r="F7207" s="8">
        <v>0</v>
      </c>
      <c r="G7207" s="8">
        <v>0</v>
      </c>
      <c r="H7207" s="8">
        <v>0</v>
      </c>
      <c r="I7207" s="8">
        <v>0</v>
      </c>
      <c r="J7207" s="8">
        <v>0</v>
      </c>
      <c r="K7207" s="8">
        <v>0</v>
      </c>
      <c r="L7207" s="8">
        <v>0</v>
      </c>
      <c r="N7207" s="1" t="e">
        <f>+A7207*1000+#REF!</f>
        <v>#REF!</v>
      </c>
    </row>
    <row r="7208" spans="1:14" x14ac:dyDescent="0.3">
      <c r="A7208" s="7">
        <f t="shared" si="112"/>
        <v>2703.7532200000001</v>
      </c>
      <c r="B7208" s="5">
        <v>7182</v>
      </c>
      <c r="D7208" s="8">
        <v>0</v>
      </c>
      <c r="E7208" s="8">
        <v>0</v>
      </c>
      <c r="F7208" s="8">
        <v>0</v>
      </c>
      <c r="G7208" s="8">
        <v>0</v>
      </c>
      <c r="H7208" s="8">
        <v>0</v>
      </c>
      <c r="I7208" s="8">
        <v>0</v>
      </c>
      <c r="J7208" s="8">
        <v>0</v>
      </c>
      <c r="K7208" s="8">
        <v>0</v>
      </c>
      <c r="L7208" s="8">
        <v>0</v>
      </c>
      <c r="N7208" s="1" t="e">
        <f>+A7208*1000+#REF!</f>
        <v>#REF!</v>
      </c>
    </row>
    <row r="7209" spans="1:14" x14ac:dyDescent="0.3">
      <c r="A7209" s="7">
        <f t="shared" si="112"/>
        <v>2704.1289299999999</v>
      </c>
      <c r="B7209" s="5">
        <v>7183</v>
      </c>
      <c r="D7209" s="8">
        <v>0</v>
      </c>
      <c r="E7209" s="8">
        <v>0</v>
      </c>
      <c r="F7209" s="8">
        <v>0</v>
      </c>
      <c r="G7209" s="8">
        <v>0</v>
      </c>
      <c r="H7209" s="8">
        <v>0</v>
      </c>
      <c r="I7209" s="8">
        <v>0</v>
      </c>
      <c r="J7209" s="8">
        <v>0</v>
      </c>
      <c r="K7209" s="8">
        <v>0</v>
      </c>
      <c r="L7209" s="8">
        <v>0</v>
      </c>
      <c r="N7209" s="1" t="e">
        <f>+A7209*1000+#REF!</f>
        <v>#REF!</v>
      </c>
    </row>
    <row r="7210" spans="1:14" x14ac:dyDescent="0.3">
      <c r="A7210" s="7">
        <f t="shared" si="112"/>
        <v>2704.5046400000001</v>
      </c>
      <c r="B7210" s="5">
        <v>7184</v>
      </c>
      <c r="D7210" s="8">
        <v>0</v>
      </c>
      <c r="E7210" s="8">
        <v>0</v>
      </c>
      <c r="F7210" s="8">
        <v>0</v>
      </c>
      <c r="G7210" s="8">
        <v>0</v>
      </c>
      <c r="H7210" s="8">
        <v>0</v>
      </c>
      <c r="I7210" s="8">
        <v>0</v>
      </c>
      <c r="J7210" s="8">
        <v>0</v>
      </c>
      <c r="K7210" s="8">
        <v>0</v>
      </c>
      <c r="L7210" s="8">
        <v>0</v>
      </c>
      <c r="N7210" s="1" t="e">
        <f>+A7210*1000+#REF!</f>
        <v>#REF!</v>
      </c>
    </row>
    <row r="7211" spans="1:14" x14ac:dyDescent="0.3">
      <c r="A7211" s="7">
        <f t="shared" si="112"/>
        <v>2704.8803499999999</v>
      </c>
      <c r="B7211" s="5">
        <v>7185</v>
      </c>
      <c r="D7211" s="8">
        <v>0</v>
      </c>
      <c r="E7211" s="8">
        <v>0</v>
      </c>
      <c r="F7211" s="8">
        <v>0</v>
      </c>
      <c r="G7211" s="8">
        <v>0</v>
      </c>
      <c r="H7211" s="8">
        <v>0</v>
      </c>
      <c r="I7211" s="8">
        <v>0</v>
      </c>
      <c r="J7211" s="8">
        <v>0</v>
      </c>
      <c r="K7211" s="8">
        <v>0</v>
      </c>
      <c r="L7211" s="8">
        <v>0</v>
      </c>
      <c r="N7211" s="1" t="e">
        <f>+A7211*1000+#REF!</f>
        <v>#REF!</v>
      </c>
    </row>
    <row r="7212" spans="1:14" x14ac:dyDescent="0.3">
      <c r="A7212" s="7">
        <f t="shared" si="112"/>
        <v>2705.2560599999997</v>
      </c>
      <c r="B7212" s="5">
        <v>7186</v>
      </c>
      <c r="D7212" s="8">
        <v>0</v>
      </c>
      <c r="E7212" s="8">
        <v>0</v>
      </c>
      <c r="F7212" s="8">
        <v>0</v>
      </c>
      <c r="G7212" s="8">
        <v>0</v>
      </c>
      <c r="H7212" s="8">
        <v>0</v>
      </c>
      <c r="I7212" s="8">
        <v>0</v>
      </c>
      <c r="J7212" s="8">
        <v>0</v>
      </c>
      <c r="K7212" s="8">
        <v>0</v>
      </c>
      <c r="L7212" s="8">
        <v>0</v>
      </c>
      <c r="N7212" s="1" t="e">
        <f>+A7212*1000+#REF!</f>
        <v>#REF!</v>
      </c>
    </row>
    <row r="7213" spans="1:14" x14ac:dyDescent="0.3">
      <c r="A7213" s="7">
        <f t="shared" si="112"/>
        <v>2705.63177</v>
      </c>
      <c r="B7213" s="5">
        <v>7187</v>
      </c>
      <c r="D7213" s="8">
        <v>0</v>
      </c>
      <c r="E7213" s="8">
        <v>0</v>
      </c>
      <c r="F7213" s="8">
        <v>0</v>
      </c>
      <c r="G7213" s="8">
        <v>0</v>
      </c>
      <c r="H7213" s="8">
        <v>0</v>
      </c>
      <c r="I7213" s="8">
        <v>0</v>
      </c>
      <c r="J7213" s="8">
        <v>0</v>
      </c>
      <c r="K7213" s="8">
        <v>0</v>
      </c>
      <c r="L7213" s="8">
        <v>0</v>
      </c>
      <c r="N7213" s="1" t="e">
        <f>+A7213*1000+#REF!</f>
        <v>#REF!</v>
      </c>
    </row>
    <row r="7214" spans="1:14" x14ac:dyDescent="0.3">
      <c r="A7214" s="7">
        <f t="shared" si="112"/>
        <v>2706.0074799999998</v>
      </c>
      <c r="B7214" s="5">
        <v>7188</v>
      </c>
      <c r="D7214" s="8">
        <v>0</v>
      </c>
      <c r="E7214" s="8">
        <v>0</v>
      </c>
      <c r="F7214" s="8">
        <v>0</v>
      </c>
      <c r="G7214" s="8">
        <v>0</v>
      </c>
      <c r="H7214" s="8">
        <v>0</v>
      </c>
      <c r="I7214" s="8">
        <v>0</v>
      </c>
      <c r="J7214" s="8">
        <v>0</v>
      </c>
      <c r="K7214" s="8">
        <v>0</v>
      </c>
      <c r="L7214" s="8">
        <v>0</v>
      </c>
      <c r="N7214" s="1" t="e">
        <f>+A7214*1000+#REF!</f>
        <v>#REF!</v>
      </c>
    </row>
    <row r="7215" spans="1:14" x14ac:dyDescent="0.3">
      <c r="A7215" s="7">
        <f t="shared" si="112"/>
        <v>2706.38319</v>
      </c>
      <c r="B7215" s="5">
        <v>7189</v>
      </c>
      <c r="D7215" s="8">
        <v>0</v>
      </c>
      <c r="E7215" s="8">
        <v>0</v>
      </c>
      <c r="F7215" s="8">
        <v>0</v>
      </c>
      <c r="G7215" s="8">
        <v>0</v>
      </c>
      <c r="H7215" s="8">
        <v>0</v>
      </c>
      <c r="I7215" s="8">
        <v>0</v>
      </c>
      <c r="J7215" s="8">
        <v>0</v>
      </c>
      <c r="K7215" s="8">
        <v>0</v>
      </c>
      <c r="L7215" s="8">
        <v>0</v>
      </c>
      <c r="N7215" s="1" t="e">
        <f>+A7215*1000+#REF!</f>
        <v>#REF!</v>
      </c>
    </row>
    <row r="7216" spans="1:14" x14ac:dyDescent="0.3">
      <c r="A7216" s="7">
        <f t="shared" si="112"/>
        <v>2706.7588999999998</v>
      </c>
      <c r="B7216" s="5">
        <v>7190</v>
      </c>
      <c r="D7216" s="8">
        <v>0</v>
      </c>
      <c r="E7216" s="8">
        <v>0</v>
      </c>
      <c r="F7216" s="8">
        <v>0</v>
      </c>
      <c r="G7216" s="8">
        <v>0</v>
      </c>
      <c r="H7216" s="8">
        <v>0</v>
      </c>
      <c r="I7216" s="8">
        <v>0</v>
      </c>
      <c r="J7216" s="8">
        <v>0</v>
      </c>
      <c r="K7216" s="8">
        <v>0</v>
      </c>
      <c r="L7216" s="8">
        <v>0</v>
      </c>
      <c r="N7216" s="1" t="e">
        <f>+A7216*1000+#REF!</f>
        <v>#REF!</v>
      </c>
    </row>
    <row r="7217" spans="1:14" x14ac:dyDescent="0.3">
      <c r="A7217" s="7">
        <f t="shared" si="112"/>
        <v>2707.1346100000001</v>
      </c>
      <c r="B7217" s="5">
        <v>7191</v>
      </c>
      <c r="D7217" s="8">
        <v>0</v>
      </c>
      <c r="E7217" s="8">
        <v>0</v>
      </c>
      <c r="F7217" s="8">
        <v>0</v>
      </c>
      <c r="G7217" s="8">
        <v>0</v>
      </c>
      <c r="H7217" s="8">
        <v>0</v>
      </c>
      <c r="I7217" s="8">
        <v>0</v>
      </c>
      <c r="J7217" s="8">
        <v>0</v>
      </c>
      <c r="K7217" s="8">
        <v>0</v>
      </c>
      <c r="L7217" s="8">
        <v>0</v>
      </c>
      <c r="N7217" s="1" t="e">
        <f>+A7217*1000+#REF!</f>
        <v>#REF!</v>
      </c>
    </row>
    <row r="7218" spans="1:14" x14ac:dyDescent="0.3">
      <c r="A7218" s="7">
        <f t="shared" si="112"/>
        <v>2707.5103199999999</v>
      </c>
      <c r="B7218" s="5">
        <v>7192</v>
      </c>
      <c r="D7218" s="8">
        <v>0</v>
      </c>
      <c r="E7218" s="8">
        <v>0</v>
      </c>
      <c r="F7218" s="8">
        <v>0</v>
      </c>
      <c r="G7218" s="8">
        <v>0</v>
      </c>
      <c r="H7218" s="8">
        <v>0</v>
      </c>
      <c r="I7218" s="8">
        <v>0</v>
      </c>
      <c r="J7218" s="8">
        <v>0</v>
      </c>
      <c r="K7218" s="8">
        <v>0</v>
      </c>
      <c r="L7218" s="8">
        <v>0</v>
      </c>
      <c r="N7218" s="1" t="e">
        <f>+A7218*1000+#REF!</f>
        <v>#REF!</v>
      </c>
    </row>
    <row r="7219" spans="1:14" x14ac:dyDescent="0.3">
      <c r="A7219" s="7">
        <f t="shared" si="112"/>
        <v>2707.8860300000001</v>
      </c>
      <c r="B7219" s="5">
        <v>7193</v>
      </c>
      <c r="D7219" s="8">
        <v>0</v>
      </c>
      <c r="E7219" s="8">
        <v>0</v>
      </c>
      <c r="F7219" s="8">
        <v>0</v>
      </c>
      <c r="G7219" s="8">
        <v>0</v>
      </c>
      <c r="H7219" s="8">
        <v>0</v>
      </c>
      <c r="I7219" s="8">
        <v>0</v>
      </c>
      <c r="J7219" s="8">
        <v>0</v>
      </c>
      <c r="K7219" s="8">
        <v>0</v>
      </c>
      <c r="L7219" s="8">
        <v>0</v>
      </c>
      <c r="N7219" s="1" t="e">
        <f>+A7219*1000+#REF!</f>
        <v>#REF!</v>
      </c>
    </row>
    <row r="7220" spans="1:14" x14ac:dyDescent="0.3">
      <c r="A7220" s="7">
        <f t="shared" si="112"/>
        <v>2708.2617399999999</v>
      </c>
      <c r="B7220" s="5">
        <v>7194</v>
      </c>
      <c r="D7220" s="8">
        <v>0</v>
      </c>
      <c r="E7220" s="8">
        <v>0</v>
      </c>
      <c r="F7220" s="8">
        <v>0</v>
      </c>
      <c r="G7220" s="8">
        <v>0</v>
      </c>
      <c r="H7220" s="8">
        <v>0</v>
      </c>
      <c r="I7220" s="8">
        <v>0</v>
      </c>
      <c r="J7220" s="8">
        <v>0</v>
      </c>
      <c r="K7220" s="8">
        <v>0</v>
      </c>
      <c r="L7220" s="8">
        <v>1</v>
      </c>
      <c r="N7220" s="1" t="e">
        <f>+A7220*1000+#REF!</f>
        <v>#REF!</v>
      </c>
    </row>
    <row r="7221" spans="1:14" x14ac:dyDescent="0.3">
      <c r="A7221" s="7">
        <f t="shared" si="112"/>
        <v>2708.6374499999997</v>
      </c>
      <c r="B7221" s="5">
        <v>7195</v>
      </c>
      <c r="D7221" s="8">
        <v>0</v>
      </c>
      <c r="E7221" s="8">
        <v>0</v>
      </c>
      <c r="F7221" s="8">
        <v>0</v>
      </c>
      <c r="G7221" s="8">
        <v>0</v>
      </c>
      <c r="H7221" s="8">
        <v>0</v>
      </c>
      <c r="I7221" s="8">
        <v>0</v>
      </c>
      <c r="J7221" s="8">
        <v>0</v>
      </c>
      <c r="K7221" s="8">
        <v>0</v>
      </c>
      <c r="L7221" s="8">
        <v>0</v>
      </c>
      <c r="N7221" s="1" t="e">
        <f>+A7221*1000+#REF!</f>
        <v>#REF!</v>
      </c>
    </row>
    <row r="7222" spans="1:14" x14ac:dyDescent="0.3">
      <c r="A7222" s="7">
        <f t="shared" si="112"/>
        <v>2709.01316</v>
      </c>
      <c r="B7222" s="5">
        <v>7196</v>
      </c>
      <c r="D7222" s="8">
        <v>0</v>
      </c>
      <c r="E7222" s="8">
        <v>0</v>
      </c>
      <c r="F7222" s="8">
        <v>0</v>
      </c>
      <c r="G7222" s="8">
        <v>0</v>
      </c>
      <c r="H7222" s="8">
        <v>0</v>
      </c>
      <c r="I7222" s="8">
        <v>0</v>
      </c>
      <c r="J7222" s="8">
        <v>0</v>
      </c>
      <c r="K7222" s="8">
        <v>0</v>
      </c>
      <c r="L7222" s="8">
        <v>0</v>
      </c>
      <c r="N7222" s="1" t="e">
        <f>+A7222*1000+#REF!</f>
        <v>#REF!</v>
      </c>
    </row>
    <row r="7223" spans="1:14" x14ac:dyDescent="0.3">
      <c r="A7223" s="7">
        <f t="shared" si="112"/>
        <v>2709.3888699999998</v>
      </c>
      <c r="B7223" s="5">
        <v>7197</v>
      </c>
      <c r="D7223" s="8">
        <v>0</v>
      </c>
      <c r="E7223" s="8">
        <v>0</v>
      </c>
      <c r="F7223" s="8">
        <v>0</v>
      </c>
      <c r="G7223" s="8">
        <v>0</v>
      </c>
      <c r="H7223" s="8">
        <v>0</v>
      </c>
      <c r="I7223" s="8">
        <v>0</v>
      </c>
      <c r="J7223" s="8">
        <v>0</v>
      </c>
      <c r="K7223" s="8">
        <v>0</v>
      </c>
      <c r="L7223" s="8">
        <v>0</v>
      </c>
      <c r="N7223" s="1" t="e">
        <f>+A7223*1000+#REF!</f>
        <v>#REF!</v>
      </c>
    </row>
    <row r="7224" spans="1:14" x14ac:dyDescent="0.3">
      <c r="A7224" s="7">
        <f t="shared" si="112"/>
        <v>2709.76458</v>
      </c>
      <c r="B7224" s="5">
        <v>7198</v>
      </c>
      <c r="D7224" s="8">
        <v>0</v>
      </c>
      <c r="E7224" s="8">
        <v>0</v>
      </c>
      <c r="F7224" s="8">
        <v>0</v>
      </c>
      <c r="G7224" s="8">
        <v>0</v>
      </c>
      <c r="H7224" s="8">
        <v>0</v>
      </c>
      <c r="I7224" s="8">
        <v>0</v>
      </c>
      <c r="J7224" s="8">
        <v>0</v>
      </c>
      <c r="K7224" s="8">
        <v>0</v>
      </c>
      <c r="L7224" s="8">
        <v>0</v>
      </c>
      <c r="N7224" s="1" t="e">
        <f>+A7224*1000+#REF!</f>
        <v>#REF!</v>
      </c>
    </row>
    <row r="7225" spans="1:14" x14ac:dyDescent="0.3">
      <c r="A7225" s="7">
        <f t="shared" si="112"/>
        <v>2710.1402899999998</v>
      </c>
      <c r="B7225" s="5">
        <v>7199</v>
      </c>
      <c r="D7225" s="8">
        <v>0</v>
      </c>
      <c r="E7225" s="8">
        <v>0</v>
      </c>
      <c r="F7225" s="8">
        <v>0</v>
      </c>
      <c r="G7225" s="8">
        <v>0</v>
      </c>
      <c r="H7225" s="8">
        <v>0</v>
      </c>
      <c r="I7225" s="8">
        <v>0</v>
      </c>
      <c r="J7225" s="8">
        <v>0</v>
      </c>
      <c r="K7225" s="8">
        <v>0</v>
      </c>
      <c r="L7225" s="8">
        <v>0</v>
      </c>
      <c r="N7225" s="1" t="e">
        <f>+A7225*1000+#REF!</f>
        <v>#REF!</v>
      </c>
    </row>
    <row r="7226" spans="1:14" x14ac:dyDescent="0.3">
      <c r="A7226" s="7">
        <f t="shared" si="112"/>
        <v>2710.5160000000001</v>
      </c>
      <c r="B7226" s="5">
        <v>7200</v>
      </c>
      <c r="D7226" s="8">
        <v>0</v>
      </c>
      <c r="E7226" s="8">
        <v>0</v>
      </c>
      <c r="F7226" s="8">
        <v>0</v>
      </c>
      <c r="G7226" s="8">
        <v>0</v>
      </c>
      <c r="H7226" s="8">
        <v>0</v>
      </c>
      <c r="I7226" s="8">
        <v>0</v>
      </c>
      <c r="J7226" s="8">
        <v>0</v>
      </c>
      <c r="K7226" s="8">
        <v>0</v>
      </c>
      <c r="L7226" s="8">
        <v>0</v>
      </c>
      <c r="N7226" s="1" t="e">
        <f>+A7226*1000+#REF!</f>
        <v>#REF!</v>
      </c>
    </row>
    <row r="7227" spans="1:14" x14ac:dyDescent="0.3">
      <c r="A7227" s="7">
        <f t="shared" si="112"/>
        <v>2710.8917099999999</v>
      </c>
      <c r="B7227" s="5">
        <v>7201</v>
      </c>
      <c r="D7227" s="8">
        <v>0</v>
      </c>
      <c r="E7227" s="8">
        <v>0</v>
      </c>
      <c r="F7227" s="8">
        <v>0</v>
      </c>
      <c r="G7227" s="8">
        <v>0</v>
      </c>
      <c r="H7227" s="8">
        <v>0</v>
      </c>
      <c r="I7227" s="8">
        <v>0</v>
      </c>
      <c r="J7227" s="8">
        <v>0</v>
      </c>
      <c r="K7227" s="8">
        <v>0</v>
      </c>
      <c r="L7227" s="8">
        <v>0</v>
      </c>
      <c r="N7227" s="1" t="e">
        <f>+A7227*1000+#REF!</f>
        <v>#REF!</v>
      </c>
    </row>
    <row r="7228" spans="1:14" x14ac:dyDescent="0.3">
      <c r="A7228" s="7">
        <f t="shared" si="112"/>
        <v>2711.2674200000001</v>
      </c>
      <c r="B7228" s="5">
        <v>7202</v>
      </c>
      <c r="D7228" s="8">
        <v>0</v>
      </c>
      <c r="E7228" s="8">
        <v>0</v>
      </c>
      <c r="F7228" s="8">
        <v>0</v>
      </c>
      <c r="G7228" s="8">
        <v>0</v>
      </c>
      <c r="H7228" s="8">
        <v>0</v>
      </c>
      <c r="I7228" s="8">
        <v>0</v>
      </c>
      <c r="J7228" s="8">
        <v>0</v>
      </c>
      <c r="K7228" s="8">
        <v>0</v>
      </c>
      <c r="L7228" s="8">
        <v>0</v>
      </c>
      <c r="N7228" s="1" t="e">
        <f>+A7228*1000+#REF!</f>
        <v>#REF!</v>
      </c>
    </row>
    <row r="7229" spans="1:14" x14ac:dyDescent="0.3">
      <c r="A7229" s="7">
        <f t="shared" si="112"/>
        <v>2711.6431299999999</v>
      </c>
      <c r="B7229" s="5">
        <v>7203</v>
      </c>
      <c r="D7229" s="8">
        <v>0</v>
      </c>
      <c r="E7229" s="8">
        <v>0</v>
      </c>
      <c r="F7229" s="8">
        <v>0</v>
      </c>
      <c r="G7229" s="8">
        <v>0</v>
      </c>
      <c r="H7229" s="8">
        <v>0</v>
      </c>
      <c r="I7229" s="8">
        <v>0</v>
      </c>
      <c r="J7229" s="8">
        <v>0</v>
      </c>
      <c r="K7229" s="8">
        <v>0</v>
      </c>
      <c r="L7229" s="8">
        <v>0</v>
      </c>
      <c r="N7229" s="1" t="e">
        <f>+A7229*1000+#REF!</f>
        <v>#REF!</v>
      </c>
    </row>
    <row r="7230" spans="1:14" x14ac:dyDescent="0.3">
      <c r="A7230" s="7">
        <f t="shared" si="112"/>
        <v>2712.0188399999997</v>
      </c>
      <c r="B7230" s="5">
        <v>7204</v>
      </c>
      <c r="D7230" s="8">
        <v>0</v>
      </c>
      <c r="E7230" s="8">
        <v>0</v>
      </c>
      <c r="F7230" s="8">
        <v>0</v>
      </c>
      <c r="G7230" s="8">
        <v>0</v>
      </c>
      <c r="H7230" s="8">
        <v>0</v>
      </c>
      <c r="I7230" s="8">
        <v>0</v>
      </c>
      <c r="J7230" s="8">
        <v>0</v>
      </c>
      <c r="K7230" s="8">
        <v>0</v>
      </c>
      <c r="L7230" s="8">
        <v>0</v>
      </c>
      <c r="N7230" s="1" t="e">
        <f>+A7230*1000+#REF!</f>
        <v>#REF!</v>
      </c>
    </row>
    <row r="7231" spans="1:14" x14ac:dyDescent="0.3">
      <c r="A7231" s="7">
        <f t="shared" si="112"/>
        <v>2712.39455</v>
      </c>
      <c r="B7231" s="5">
        <v>7205</v>
      </c>
      <c r="D7231" s="8">
        <v>0</v>
      </c>
      <c r="E7231" s="8">
        <v>0</v>
      </c>
      <c r="F7231" s="8">
        <v>0</v>
      </c>
      <c r="G7231" s="8">
        <v>0</v>
      </c>
      <c r="H7231" s="8">
        <v>0</v>
      </c>
      <c r="I7231" s="8">
        <v>0</v>
      </c>
      <c r="J7231" s="8">
        <v>0</v>
      </c>
      <c r="K7231" s="8">
        <v>0</v>
      </c>
      <c r="L7231" s="8">
        <v>0</v>
      </c>
      <c r="N7231" s="1" t="e">
        <f>+A7231*1000+#REF!</f>
        <v>#REF!</v>
      </c>
    </row>
    <row r="7232" spans="1:14" x14ac:dyDescent="0.3">
      <c r="A7232" s="7">
        <f t="shared" si="112"/>
        <v>2712.7702599999998</v>
      </c>
      <c r="B7232" s="5">
        <v>7206</v>
      </c>
      <c r="D7232" s="8">
        <v>0</v>
      </c>
      <c r="E7232" s="8">
        <v>0</v>
      </c>
      <c r="F7232" s="8">
        <v>0</v>
      </c>
      <c r="G7232" s="8">
        <v>0</v>
      </c>
      <c r="H7232" s="8">
        <v>0</v>
      </c>
      <c r="I7232" s="8">
        <v>0</v>
      </c>
      <c r="J7232" s="8">
        <v>0</v>
      </c>
      <c r="K7232" s="8">
        <v>0</v>
      </c>
      <c r="L7232" s="8">
        <v>0</v>
      </c>
      <c r="N7232" s="1" t="e">
        <f>+A7232*1000+#REF!</f>
        <v>#REF!</v>
      </c>
    </row>
    <row r="7233" spans="1:14" x14ac:dyDescent="0.3">
      <c r="A7233" s="7">
        <f t="shared" si="112"/>
        <v>2713.14597</v>
      </c>
      <c r="B7233" s="5">
        <v>7207</v>
      </c>
      <c r="D7233" s="8">
        <v>0</v>
      </c>
      <c r="E7233" s="8">
        <v>0</v>
      </c>
      <c r="F7233" s="8">
        <v>0</v>
      </c>
      <c r="G7233" s="8">
        <v>0</v>
      </c>
      <c r="H7233" s="8">
        <v>0</v>
      </c>
      <c r="I7233" s="8">
        <v>0</v>
      </c>
      <c r="J7233" s="8">
        <v>0</v>
      </c>
      <c r="K7233" s="8">
        <v>0</v>
      </c>
      <c r="L7233" s="8">
        <v>0</v>
      </c>
      <c r="N7233" s="1" t="e">
        <f>+A7233*1000+#REF!</f>
        <v>#REF!</v>
      </c>
    </row>
    <row r="7234" spans="1:14" x14ac:dyDescent="0.3">
      <c r="A7234" s="7">
        <f t="shared" si="112"/>
        <v>2713.5216799999998</v>
      </c>
      <c r="B7234" s="5">
        <v>7208</v>
      </c>
      <c r="D7234" s="8">
        <v>0</v>
      </c>
      <c r="E7234" s="8">
        <v>0</v>
      </c>
      <c r="F7234" s="8">
        <v>0</v>
      </c>
      <c r="G7234" s="8">
        <v>0</v>
      </c>
      <c r="H7234" s="8">
        <v>0</v>
      </c>
      <c r="I7234" s="8">
        <v>0</v>
      </c>
      <c r="J7234" s="8">
        <v>0</v>
      </c>
      <c r="K7234" s="8">
        <v>0</v>
      </c>
      <c r="L7234" s="8">
        <v>0</v>
      </c>
      <c r="N7234" s="1" t="e">
        <f>+A7234*1000+#REF!</f>
        <v>#REF!</v>
      </c>
    </row>
    <row r="7235" spans="1:14" x14ac:dyDescent="0.3">
      <c r="A7235" s="7">
        <f t="shared" si="112"/>
        <v>2713.8973900000001</v>
      </c>
      <c r="B7235" s="5">
        <v>7209</v>
      </c>
      <c r="D7235" s="8">
        <v>0</v>
      </c>
      <c r="E7235" s="8">
        <v>0</v>
      </c>
      <c r="F7235" s="8">
        <v>0</v>
      </c>
      <c r="G7235" s="8">
        <v>0</v>
      </c>
      <c r="H7235" s="8">
        <v>0</v>
      </c>
      <c r="I7235" s="8">
        <v>1</v>
      </c>
      <c r="J7235" s="8">
        <v>0</v>
      </c>
      <c r="K7235" s="8">
        <v>0</v>
      </c>
      <c r="L7235" s="8">
        <v>0</v>
      </c>
      <c r="N7235" s="1" t="e">
        <f>+A7235*1000+#REF!</f>
        <v>#REF!</v>
      </c>
    </row>
    <row r="7236" spans="1:14" x14ac:dyDescent="0.3">
      <c r="A7236" s="7">
        <f t="shared" si="112"/>
        <v>2714.2730999999999</v>
      </c>
      <c r="B7236" s="5">
        <v>7210</v>
      </c>
      <c r="D7236" s="8">
        <v>0</v>
      </c>
      <c r="E7236" s="8">
        <v>0</v>
      </c>
      <c r="F7236" s="8">
        <v>0</v>
      </c>
      <c r="G7236" s="8">
        <v>0</v>
      </c>
      <c r="H7236" s="8">
        <v>0</v>
      </c>
      <c r="I7236" s="8">
        <v>0</v>
      </c>
      <c r="J7236" s="8">
        <v>0</v>
      </c>
      <c r="K7236" s="8">
        <v>0</v>
      </c>
      <c r="L7236" s="8">
        <v>0</v>
      </c>
      <c r="N7236" s="1" t="e">
        <f>+A7236*1000+#REF!</f>
        <v>#REF!</v>
      </c>
    </row>
    <row r="7237" spans="1:14" x14ac:dyDescent="0.3">
      <c r="A7237" s="7">
        <f t="shared" si="112"/>
        <v>2714.6488100000001</v>
      </c>
      <c r="B7237" s="5">
        <v>7211</v>
      </c>
      <c r="D7237" s="8">
        <v>0</v>
      </c>
      <c r="E7237" s="8">
        <v>1</v>
      </c>
      <c r="F7237" s="8">
        <v>0</v>
      </c>
      <c r="G7237" s="8">
        <v>0</v>
      </c>
      <c r="H7237" s="8">
        <v>0</v>
      </c>
      <c r="I7237" s="8">
        <v>0</v>
      </c>
      <c r="J7237" s="8">
        <v>0</v>
      </c>
      <c r="K7237" s="8">
        <v>0</v>
      </c>
      <c r="L7237" s="8">
        <v>0</v>
      </c>
      <c r="N7237" s="1" t="e">
        <f>+A7237*1000+#REF!</f>
        <v>#REF!</v>
      </c>
    </row>
    <row r="7238" spans="1:14" x14ac:dyDescent="0.3">
      <c r="A7238" s="7">
        <f t="shared" si="112"/>
        <v>2715.0245199999999</v>
      </c>
      <c r="B7238" s="5">
        <v>7212</v>
      </c>
      <c r="D7238" s="8">
        <v>0</v>
      </c>
      <c r="E7238" s="8">
        <v>0</v>
      </c>
      <c r="F7238" s="8">
        <v>0</v>
      </c>
      <c r="G7238" s="8">
        <v>0</v>
      </c>
      <c r="H7238" s="8">
        <v>0</v>
      </c>
      <c r="I7238" s="8">
        <v>0</v>
      </c>
      <c r="J7238" s="8">
        <v>0</v>
      </c>
      <c r="K7238" s="8">
        <v>0</v>
      </c>
      <c r="L7238" s="8">
        <v>0</v>
      </c>
      <c r="N7238" s="1" t="e">
        <f>+A7238*1000+#REF!</f>
        <v>#REF!</v>
      </c>
    </row>
    <row r="7239" spans="1:14" x14ac:dyDescent="0.3">
      <c r="A7239" s="7">
        <f t="shared" si="112"/>
        <v>2715.4002299999997</v>
      </c>
      <c r="B7239" s="5">
        <v>7213</v>
      </c>
      <c r="D7239" s="8">
        <v>0</v>
      </c>
      <c r="E7239" s="8">
        <v>0</v>
      </c>
      <c r="F7239" s="8">
        <v>0</v>
      </c>
      <c r="G7239" s="8">
        <v>0</v>
      </c>
      <c r="H7239" s="8">
        <v>0</v>
      </c>
      <c r="I7239" s="8">
        <v>0</v>
      </c>
      <c r="J7239" s="8">
        <v>0</v>
      </c>
      <c r="K7239" s="8">
        <v>0</v>
      </c>
      <c r="L7239" s="8">
        <v>0</v>
      </c>
      <c r="N7239" s="1" t="e">
        <f>+A7239*1000+#REF!</f>
        <v>#REF!</v>
      </c>
    </row>
    <row r="7240" spans="1:14" x14ac:dyDescent="0.3">
      <c r="A7240" s="7">
        <f t="shared" si="112"/>
        <v>2715.77594</v>
      </c>
      <c r="B7240" s="5">
        <v>7214</v>
      </c>
      <c r="D7240" s="8">
        <v>0</v>
      </c>
      <c r="E7240" s="8">
        <v>0</v>
      </c>
      <c r="F7240" s="8">
        <v>1</v>
      </c>
      <c r="G7240" s="8">
        <v>0</v>
      </c>
      <c r="H7240" s="8">
        <v>0</v>
      </c>
      <c r="I7240" s="8">
        <v>0</v>
      </c>
      <c r="J7240" s="8">
        <v>0</v>
      </c>
      <c r="K7240" s="8">
        <v>1</v>
      </c>
      <c r="L7240" s="8">
        <v>0</v>
      </c>
      <c r="N7240" s="1" t="e">
        <f>+A7240*1000+#REF!</f>
        <v>#REF!</v>
      </c>
    </row>
    <row r="7241" spans="1:14" x14ac:dyDescent="0.3">
      <c r="A7241" s="7">
        <f t="shared" si="112"/>
        <v>2716.1516499999998</v>
      </c>
      <c r="B7241" s="5">
        <v>7215</v>
      </c>
      <c r="D7241" s="8">
        <v>0</v>
      </c>
      <c r="E7241" s="8">
        <v>0</v>
      </c>
      <c r="F7241" s="8">
        <v>0</v>
      </c>
      <c r="G7241" s="8">
        <v>0</v>
      </c>
      <c r="H7241" s="8">
        <v>0</v>
      </c>
      <c r="I7241" s="8">
        <v>0</v>
      </c>
      <c r="J7241" s="8">
        <v>0</v>
      </c>
      <c r="K7241" s="8">
        <v>0</v>
      </c>
      <c r="L7241" s="8">
        <v>0</v>
      </c>
      <c r="N7241" s="1" t="e">
        <f>+A7241*1000+#REF!</f>
        <v>#REF!</v>
      </c>
    </row>
    <row r="7242" spans="1:14" x14ac:dyDescent="0.3">
      <c r="A7242" s="7">
        <f t="shared" si="112"/>
        <v>2716.52736</v>
      </c>
      <c r="B7242" s="5">
        <v>7216</v>
      </c>
      <c r="D7242" s="8">
        <v>0</v>
      </c>
      <c r="E7242" s="8">
        <v>0</v>
      </c>
      <c r="F7242" s="8">
        <v>0</v>
      </c>
      <c r="G7242" s="8">
        <v>0</v>
      </c>
      <c r="H7242" s="8">
        <v>1</v>
      </c>
      <c r="I7242" s="8">
        <v>0</v>
      </c>
      <c r="J7242" s="8">
        <v>0</v>
      </c>
      <c r="K7242" s="8">
        <v>0</v>
      </c>
      <c r="L7242" s="8">
        <v>0</v>
      </c>
      <c r="N7242" s="1" t="e">
        <f>+A7242*1000+#REF!</f>
        <v>#REF!</v>
      </c>
    </row>
    <row r="7243" spans="1:14" x14ac:dyDescent="0.3">
      <c r="A7243" s="7">
        <f t="shared" si="112"/>
        <v>2716.9030699999998</v>
      </c>
      <c r="B7243" s="5">
        <v>7217</v>
      </c>
      <c r="D7243" s="8">
        <v>0</v>
      </c>
      <c r="E7243" s="8">
        <v>0</v>
      </c>
      <c r="F7243" s="8">
        <v>0</v>
      </c>
      <c r="G7243" s="8">
        <v>0</v>
      </c>
      <c r="H7243" s="8">
        <v>0</v>
      </c>
      <c r="I7243" s="8">
        <v>0</v>
      </c>
      <c r="J7243" s="8">
        <v>0</v>
      </c>
      <c r="K7243" s="8">
        <v>0</v>
      </c>
      <c r="L7243" s="8">
        <v>0</v>
      </c>
      <c r="N7243" s="1" t="e">
        <f>+A7243*1000+#REF!</f>
        <v>#REF!</v>
      </c>
    </row>
    <row r="7244" spans="1:14" x14ac:dyDescent="0.3">
      <c r="A7244" s="7">
        <f t="shared" si="112"/>
        <v>2717.2787800000001</v>
      </c>
      <c r="B7244" s="5">
        <v>7218</v>
      </c>
      <c r="D7244" s="8">
        <v>0</v>
      </c>
      <c r="E7244" s="8">
        <v>0</v>
      </c>
      <c r="F7244" s="8">
        <v>0</v>
      </c>
      <c r="G7244" s="8">
        <v>0</v>
      </c>
      <c r="H7244" s="8">
        <v>0</v>
      </c>
      <c r="I7244" s="8">
        <v>0</v>
      </c>
      <c r="J7244" s="8">
        <v>0</v>
      </c>
      <c r="K7244" s="8">
        <v>0</v>
      </c>
      <c r="L7244" s="8">
        <v>0</v>
      </c>
      <c r="N7244" s="1" t="e">
        <f>+A7244*1000+#REF!</f>
        <v>#REF!</v>
      </c>
    </row>
    <row r="7245" spans="1:14" x14ac:dyDescent="0.3">
      <c r="A7245" s="7">
        <f t="shared" si="112"/>
        <v>2717.6544899999999</v>
      </c>
      <c r="B7245" s="5">
        <v>7219</v>
      </c>
      <c r="D7245" s="8">
        <v>0</v>
      </c>
      <c r="E7245" s="8">
        <v>0</v>
      </c>
      <c r="F7245" s="8">
        <v>0</v>
      </c>
      <c r="G7245" s="8">
        <v>0</v>
      </c>
      <c r="H7245" s="8">
        <v>0</v>
      </c>
      <c r="I7245" s="8">
        <v>0</v>
      </c>
      <c r="J7245" s="8">
        <v>0</v>
      </c>
      <c r="K7245" s="8">
        <v>0</v>
      </c>
      <c r="L7245" s="8">
        <v>0</v>
      </c>
      <c r="N7245" s="1" t="e">
        <f>+A7245*1000+#REF!</f>
        <v>#REF!</v>
      </c>
    </row>
    <row r="7246" spans="1:14" x14ac:dyDescent="0.3">
      <c r="A7246" s="7">
        <f t="shared" si="112"/>
        <v>2718.0301999999997</v>
      </c>
      <c r="B7246" s="5">
        <v>7220</v>
      </c>
      <c r="D7246" s="8">
        <v>0</v>
      </c>
      <c r="E7246" s="8">
        <v>0</v>
      </c>
      <c r="F7246" s="8">
        <v>0</v>
      </c>
      <c r="G7246" s="8">
        <v>0</v>
      </c>
      <c r="H7246" s="8">
        <v>0</v>
      </c>
      <c r="I7246" s="8">
        <v>0</v>
      </c>
      <c r="J7246" s="8">
        <v>0</v>
      </c>
      <c r="K7246" s="8">
        <v>0</v>
      </c>
      <c r="L7246" s="8">
        <v>0</v>
      </c>
      <c r="N7246" s="1" t="e">
        <f>+A7246*1000+#REF!</f>
        <v>#REF!</v>
      </c>
    </row>
    <row r="7247" spans="1:14" x14ac:dyDescent="0.3">
      <c r="A7247" s="7">
        <f t="shared" si="112"/>
        <v>2718.4059099999999</v>
      </c>
      <c r="B7247" s="5">
        <v>7221</v>
      </c>
      <c r="D7247" s="8">
        <v>0</v>
      </c>
      <c r="E7247" s="8">
        <v>0</v>
      </c>
      <c r="F7247" s="8">
        <v>0</v>
      </c>
      <c r="G7247" s="8">
        <v>0</v>
      </c>
      <c r="H7247" s="8">
        <v>0</v>
      </c>
      <c r="I7247" s="8">
        <v>0</v>
      </c>
      <c r="J7247" s="8">
        <v>0</v>
      </c>
      <c r="K7247" s="8">
        <v>0</v>
      </c>
      <c r="L7247" s="8">
        <v>1</v>
      </c>
      <c r="N7247" s="1" t="e">
        <f>+A7247*1000+#REF!</f>
        <v>#REF!</v>
      </c>
    </row>
    <row r="7248" spans="1:14" x14ac:dyDescent="0.3">
      <c r="A7248" s="7">
        <f t="shared" si="112"/>
        <v>2718.7816199999997</v>
      </c>
      <c r="B7248" s="5">
        <v>7222</v>
      </c>
      <c r="D7248" s="8">
        <v>0</v>
      </c>
      <c r="E7248" s="8">
        <v>0</v>
      </c>
      <c r="F7248" s="8">
        <v>0</v>
      </c>
      <c r="G7248" s="8">
        <v>0</v>
      </c>
      <c r="H7248" s="8">
        <v>0</v>
      </c>
      <c r="I7248" s="8">
        <v>0</v>
      </c>
      <c r="J7248" s="8">
        <v>0</v>
      </c>
      <c r="K7248" s="8">
        <v>0</v>
      </c>
      <c r="L7248" s="8">
        <v>0</v>
      </c>
      <c r="N7248" s="1" t="e">
        <f>+A7248*1000+#REF!</f>
        <v>#REF!</v>
      </c>
    </row>
    <row r="7249" spans="1:14" x14ac:dyDescent="0.3">
      <c r="A7249" s="7">
        <f t="shared" si="112"/>
        <v>2719.15733</v>
      </c>
      <c r="B7249" s="5">
        <v>7223</v>
      </c>
      <c r="D7249" s="8">
        <v>0</v>
      </c>
      <c r="E7249" s="8">
        <v>0</v>
      </c>
      <c r="F7249" s="8">
        <v>0</v>
      </c>
      <c r="G7249" s="8">
        <v>0</v>
      </c>
      <c r="H7249" s="8">
        <v>0</v>
      </c>
      <c r="I7249" s="8">
        <v>0</v>
      </c>
      <c r="J7249" s="8">
        <v>0</v>
      </c>
      <c r="K7249" s="8">
        <v>0</v>
      </c>
      <c r="L7249" s="8">
        <v>0</v>
      </c>
      <c r="N7249" s="1" t="e">
        <f>+A7249*1000+#REF!</f>
        <v>#REF!</v>
      </c>
    </row>
    <row r="7250" spans="1:14" x14ac:dyDescent="0.3">
      <c r="A7250" s="7">
        <f t="shared" si="112"/>
        <v>2719.5330399999998</v>
      </c>
      <c r="B7250" s="5">
        <v>7224</v>
      </c>
      <c r="D7250" s="8">
        <v>0</v>
      </c>
      <c r="E7250" s="8">
        <v>0</v>
      </c>
      <c r="F7250" s="8">
        <v>1</v>
      </c>
      <c r="G7250" s="8">
        <v>0</v>
      </c>
      <c r="H7250" s="8">
        <v>0</v>
      </c>
      <c r="I7250" s="8">
        <v>0</v>
      </c>
      <c r="J7250" s="8">
        <v>0</v>
      </c>
      <c r="K7250" s="8">
        <v>0</v>
      </c>
      <c r="L7250" s="8">
        <v>0</v>
      </c>
      <c r="N7250" s="1" t="e">
        <f>+A7250*1000+#REF!</f>
        <v>#REF!</v>
      </c>
    </row>
    <row r="7251" spans="1:14" x14ac:dyDescent="0.3">
      <c r="A7251" s="7">
        <f t="shared" si="112"/>
        <v>2719.9087500000001</v>
      </c>
      <c r="B7251" s="5">
        <v>7225</v>
      </c>
      <c r="D7251" s="8">
        <v>0</v>
      </c>
      <c r="E7251" s="8">
        <v>0</v>
      </c>
      <c r="F7251" s="8">
        <v>0</v>
      </c>
      <c r="G7251" s="8">
        <v>0</v>
      </c>
      <c r="H7251" s="8">
        <v>0</v>
      </c>
      <c r="I7251" s="8">
        <v>0</v>
      </c>
      <c r="J7251" s="8">
        <v>0</v>
      </c>
      <c r="K7251" s="8">
        <v>0</v>
      </c>
      <c r="L7251" s="8">
        <v>0</v>
      </c>
      <c r="N7251" s="1" t="e">
        <f>+A7251*1000+#REF!</f>
        <v>#REF!</v>
      </c>
    </row>
    <row r="7252" spans="1:14" x14ac:dyDescent="0.3">
      <c r="A7252" s="7">
        <f t="shared" si="112"/>
        <v>2720.2844599999999</v>
      </c>
      <c r="B7252" s="5">
        <v>7226</v>
      </c>
      <c r="D7252" s="8">
        <v>0</v>
      </c>
      <c r="E7252" s="8">
        <v>0</v>
      </c>
      <c r="F7252" s="8">
        <v>1</v>
      </c>
      <c r="G7252" s="8">
        <v>0</v>
      </c>
      <c r="H7252" s="8">
        <v>0</v>
      </c>
      <c r="I7252" s="8">
        <v>0</v>
      </c>
      <c r="J7252" s="8">
        <v>0</v>
      </c>
      <c r="K7252" s="8">
        <v>0</v>
      </c>
      <c r="L7252" s="8">
        <v>0</v>
      </c>
      <c r="N7252" s="1" t="e">
        <f>+A7252*1000+#REF!</f>
        <v>#REF!</v>
      </c>
    </row>
    <row r="7253" spans="1:14" x14ac:dyDescent="0.3">
      <c r="A7253" s="7">
        <f t="shared" si="112"/>
        <v>2720.6601700000001</v>
      </c>
      <c r="B7253" s="5">
        <v>7227</v>
      </c>
      <c r="D7253" s="8">
        <v>0</v>
      </c>
      <c r="E7253" s="8">
        <v>0</v>
      </c>
      <c r="F7253" s="8">
        <v>0</v>
      </c>
      <c r="G7253" s="8">
        <v>0</v>
      </c>
      <c r="H7253" s="8">
        <v>0</v>
      </c>
      <c r="I7253" s="8">
        <v>0</v>
      </c>
      <c r="J7253" s="8">
        <v>0</v>
      </c>
      <c r="K7253" s="8">
        <v>0</v>
      </c>
      <c r="L7253" s="8">
        <v>1</v>
      </c>
      <c r="N7253" s="1" t="e">
        <f>+A7253*1000+#REF!</f>
        <v>#REF!</v>
      </c>
    </row>
    <row r="7254" spans="1:14" x14ac:dyDescent="0.3">
      <c r="A7254" s="7">
        <f t="shared" si="112"/>
        <v>2721.0358799999999</v>
      </c>
      <c r="B7254" s="5">
        <v>7228</v>
      </c>
      <c r="D7254" s="8">
        <v>0</v>
      </c>
      <c r="E7254" s="8">
        <v>0</v>
      </c>
      <c r="F7254" s="8">
        <v>0</v>
      </c>
      <c r="G7254" s="8">
        <v>0</v>
      </c>
      <c r="H7254" s="8">
        <v>0</v>
      </c>
      <c r="I7254" s="8">
        <v>0</v>
      </c>
      <c r="J7254" s="8">
        <v>0</v>
      </c>
      <c r="K7254" s="8">
        <v>0</v>
      </c>
      <c r="L7254" s="8">
        <v>0</v>
      </c>
      <c r="N7254" s="1" t="e">
        <f>+A7254*1000+#REF!</f>
        <v>#REF!</v>
      </c>
    </row>
    <row r="7255" spans="1:14" x14ac:dyDescent="0.3">
      <c r="A7255" s="7">
        <f t="shared" si="112"/>
        <v>2721.4115899999997</v>
      </c>
      <c r="B7255" s="5">
        <v>7229</v>
      </c>
      <c r="D7255" s="8">
        <v>1</v>
      </c>
      <c r="E7255" s="8">
        <v>0</v>
      </c>
      <c r="F7255" s="8">
        <v>0</v>
      </c>
      <c r="G7255" s="8">
        <v>0</v>
      </c>
      <c r="H7255" s="8">
        <v>0</v>
      </c>
      <c r="I7255" s="8">
        <v>0</v>
      </c>
      <c r="J7255" s="8">
        <v>0</v>
      </c>
      <c r="K7255" s="8">
        <v>0</v>
      </c>
      <c r="L7255" s="8">
        <v>0</v>
      </c>
      <c r="N7255" s="1" t="e">
        <f>+A7255*1000+#REF!</f>
        <v>#REF!</v>
      </c>
    </row>
    <row r="7256" spans="1:14" x14ac:dyDescent="0.3">
      <c r="A7256" s="7">
        <f t="shared" si="112"/>
        <v>2721.7873</v>
      </c>
      <c r="B7256" s="5">
        <v>7230</v>
      </c>
      <c r="D7256" s="8">
        <v>0</v>
      </c>
      <c r="E7256" s="8">
        <v>0</v>
      </c>
      <c r="F7256" s="8">
        <v>0</v>
      </c>
      <c r="G7256" s="8">
        <v>0</v>
      </c>
      <c r="H7256" s="8">
        <v>0</v>
      </c>
      <c r="I7256" s="8">
        <v>0</v>
      </c>
      <c r="J7256" s="8">
        <v>0</v>
      </c>
      <c r="K7256" s="8">
        <v>0</v>
      </c>
      <c r="L7256" s="8">
        <v>0</v>
      </c>
      <c r="N7256" s="1" t="e">
        <f>+A7256*1000+#REF!</f>
        <v>#REF!</v>
      </c>
    </row>
    <row r="7257" spans="1:14" x14ac:dyDescent="0.3">
      <c r="A7257" s="7">
        <f t="shared" si="112"/>
        <v>2722.1630099999998</v>
      </c>
      <c r="B7257" s="5">
        <v>7231</v>
      </c>
      <c r="D7257" s="8">
        <v>0</v>
      </c>
      <c r="E7257" s="8">
        <v>0</v>
      </c>
      <c r="F7257" s="8">
        <v>0</v>
      </c>
      <c r="G7257" s="8">
        <v>0</v>
      </c>
      <c r="H7257" s="8">
        <v>1</v>
      </c>
      <c r="I7257" s="8">
        <v>0</v>
      </c>
      <c r="J7257" s="8">
        <v>0</v>
      </c>
      <c r="K7257" s="8">
        <v>0</v>
      </c>
      <c r="L7257" s="8">
        <v>0</v>
      </c>
      <c r="N7257" s="1" t="e">
        <f>+A7257*1000+#REF!</f>
        <v>#REF!</v>
      </c>
    </row>
    <row r="7258" spans="1:14" x14ac:dyDescent="0.3">
      <c r="A7258" s="7">
        <f t="shared" si="112"/>
        <v>2722.53872</v>
      </c>
      <c r="B7258" s="5">
        <v>7232</v>
      </c>
      <c r="D7258" s="8">
        <v>0</v>
      </c>
      <c r="E7258" s="8">
        <v>0</v>
      </c>
      <c r="F7258" s="8">
        <v>0</v>
      </c>
      <c r="G7258" s="8">
        <v>0</v>
      </c>
      <c r="H7258" s="8">
        <v>0</v>
      </c>
      <c r="I7258" s="8">
        <v>0</v>
      </c>
      <c r="J7258" s="8">
        <v>0</v>
      </c>
      <c r="K7258" s="8">
        <v>0</v>
      </c>
      <c r="L7258" s="8">
        <v>0</v>
      </c>
      <c r="N7258" s="1" t="e">
        <f>+A7258*1000+#REF!</f>
        <v>#REF!</v>
      </c>
    </row>
    <row r="7259" spans="1:14" x14ac:dyDescent="0.3">
      <c r="A7259" s="7">
        <f t="shared" ref="A7259:A7322" si="113">+B7259*$B$22+$B$23</f>
        <v>2722.9144299999998</v>
      </c>
      <c r="B7259" s="5">
        <v>7233</v>
      </c>
      <c r="D7259" s="8">
        <v>0</v>
      </c>
      <c r="E7259" s="8">
        <v>0</v>
      </c>
      <c r="F7259" s="8">
        <v>0</v>
      </c>
      <c r="G7259" s="8">
        <v>0</v>
      </c>
      <c r="H7259" s="8">
        <v>0</v>
      </c>
      <c r="I7259" s="8">
        <v>0</v>
      </c>
      <c r="J7259" s="8">
        <v>0</v>
      </c>
      <c r="K7259" s="8">
        <v>0</v>
      </c>
      <c r="L7259" s="8">
        <v>0</v>
      </c>
      <c r="N7259" s="1" t="e">
        <f>+A7259*1000+#REF!</f>
        <v>#REF!</v>
      </c>
    </row>
    <row r="7260" spans="1:14" x14ac:dyDescent="0.3">
      <c r="A7260" s="7">
        <f t="shared" si="113"/>
        <v>2723.2901400000001</v>
      </c>
      <c r="B7260" s="5">
        <v>7234</v>
      </c>
      <c r="D7260" s="8">
        <v>0</v>
      </c>
      <c r="E7260" s="8">
        <v>0</v>
      </c>
      <c r="F7260" s="8">
        <v>0</v>
      </c>
      <c r="G7260" s="8">
        <v>0</v>
      </c>
      <c r="H7260" s="8">
        <v>0</v>
      </c>
      <c r="I7260" s="8">
        <v>0</v>
      </c>
      <c r="J7260" s="8">
        <v>0</v>
      </c>
      <c r="K7260" s="8">
        <v>0</v>
      </c>
      <c r="L7260" s="8">
        <v>0</v>
      </c>
      <c r="N7260" s="1" t="e">
        <f>+A7260*1000+#REF!</f>
        <v>#REF!</v>
      </c>
    </row>
    <row r="7261" spans="1:14" x14ac:dyDescent="0.3">
      <c r="A7261" s="7">
        <f t="shared" si="113"/>
        <v>2723.6658499999999</v>
      </c>
      <c r="B7261" s="5">
        <v>7235</v>
      </c>
      <c r="D7261" s="8">
        <v>0</v>
      </c>
      <c r="E7261" s="8">
        <v>0</v>
      </c>
      <c r="F7261" s="8">
        <v>0</v>
      </c>
      <c r="G7261" s="8">
        <v>0</v>
      </c>
      <c r="H7261" s="8">
        <v>0</v>
      </c>
      <c r="I7261" s="8">
        <v>0</v>
      </c>
      <c r="J7261" s="8">
        <v>0</v>
      </c>
      <c r="K7261" s="8">
        <v>0</v>
      </c>
      <c r="L7261" s="8">
        <v>0</v>
      </c>
      <c r="N7261" s="1" t="e">
        <f>+A7261*1000+#REF!</f>
        <v>#REF!</v>
      </c>
    </row>
    <row r="7262" spans="1:14" x14ac:dyDescent="0.3">
      <c r="A7262" s="7">
        <f t="shared" si="113"/>
        <v>2724.0415600000001</v>
      </c>
      <c r="B7262" s="5">
        <v>7236</v>
      </c>
      <c r="D7262" s="8">
        <v>0</v>
      </c>
      <c r="E7262" s="8">
        <v>0</v>
      </c>
      <c r="F7262" s="8">
        <v>0</v>
      </c>
      <c r="G7262" s="8">
        <v>0</v>
      </c>
      <c r="H7262" s="8">
        <v>1</v>
      </c>
      <c r="I7262" s="8">
        <v>0</v>
      </c>
      <c r="J7262" s="8">
        <v>0</v>
      </c>
      <c r="K7262" s="8">
        <v>0</v>
      </c>
      <c r="L7262" s="8">
        <v>0</v>
      </c>
      <c r="N7262" s="1" t="e">
        <f>+A7262*1000+#REF!</f>
        <v>#REF!</v>
      </c>
    </row>
    <row r="7263" spans="1:14" x14ac:dyDescent="0.3">
      <c r="A7263" s="7">
        <f t="shared" si="113"/>
        <v>2724.4172699999999</v>
      </c>
      <c r="B7263" s="5">
        <v>7237</v>
      </c>
      <c r="D7263" s="8">
        <v>0</v>
      </c>
      <c r="E7263" s="8">
        <v>0</v>
      </c>
      <c r="F7263" s="8">
        <v>0</v>
      </c>
      <c r="G7263" s="8">
        <v>0</v>
      </c>
      <c r="H7263" s="8">
        <v>0</v>
      </c>
      <c r="I7263" s="8">
        <v>0</v>
      </c>
      <c r="J7263" s="8">
        <v>0</v>
      </c>
      <c r="K7263" s="8">
        <v>0</v>
      </c>
      <c r="L7263" s="8">
        <v>0</v>
      </c>
      <c r="N7263" s="1" t="e">
        <f>+A7263*1000+#REF!</f>
        <v>#REF!</v>
      </c>
    </row>
    <row r="7264" spans="1:14" x14ac:dyDescent="0.3">
      <c r="A7264" s="7">
        <f t="shared" si="113"/>
        <v>2724.7929799999997</v>
      </c>
      <c r="B7264" s="5">
        <v>7238</v>
      </c>
      <c r="D7264" s="8">
        <v>0</v>
      </c>
      <c r="E7264" s="8">
        <v>0</v>
      </c>
      <c r="F7264" s="8">
        <v>0</v>
      </c>
      <c r="G7264" s="8">
        <v>0</v>
      </c>
      <c r="H7264" s="8">
        <v>0</v>
      </c>
      <c r="I7264" s="8">
        <v>0</v>
      </c>
      <c r="J7264" s="8">
        <v>1</v>
      </c>
      <c r="K7264" s="8">
        <v>0</v>
      </c>
      <c r="L7264" s="8">
        <v>2</v>
      </c>
      <c r="N7264" s="1" t="e">
        <f>+A7264*1000+#REF!</f>
        <v>#REF!</v>
      </c>
    </row>
    <row r="7265" spans="1:14" x14ac:dyDescent="0.3">
      <c r="A7265" s="7">
        <f t="shared" si="113"/>
        <v>2725.16869</v>
      </c>
      <c r="B7265" s="5">
        <v>7239</v>
      </c>
      <c r="D7265" s="8">
        <v>0</v>
      </c>
      <c r="E7265" s="8">
        <v>0</v>
      </c>
      <c r="F7265" s="8">
        <v>0</v>
      </c>
      <c r="G7265" s="8">
        <v>0</v>
      </c>
      <c r="H7265" s="8">
        <v>0</v>
      </c>
      <c r="I7265" s="8">
        <v>0</v>
      </c>
      <c r="J7265" s="8">
        <v>0</v>
      </c>
      <c r="K7265" s="8">
        <v>0</v>
      </c>
      <c r="L7265" s="8">
        <v>0</v>
      </c>
      <c r="N7265" s="1" t="e">
        <f>+A7265*1000+#REF!</f>
        <v>#REF!</v>
      </c>
    </row>
    <row r="7266" spans="1:14" x14ac:dyDescent="0.3">
      <c r="A7266" s="7">
        <f t="shared" si="113"/>
        <v>2725.5443999999998</v>
      </c>
      <c r="B7266" s="5">
        <v>7240</v>
      </c>
      <c r="D7266" s="8">
        <v>0</v>
      </c>
      <c r="E7266" s="8">
        <v>0</v>
      </c>
      <c r="F7266" s="8">
        <v>1</v>
      </c>
      <c r="G7266" s="8">
        <v>0</v>
      </c>
      <c r="H7266" s="8">
        <v>0</v>
      </c>
      <c r="I7266" s="8">
        <v>0</v>
      </c>
      <c r="J7266" s="8">
        <v>0</v>
      </c>
      <c r="K7266" s="8">
        <v>0</v>
      </c>
      <c r="L7266" s="8">
        <v>0</v>
      </c>
      <c r="N7266" s="1" t="e">
        <f>+A7266*1000+#REF!</f>
        <v>#REF!</v>
      </c>
    </row>
    <row r="7267" spans="1:14" x14ac:dyDescent="0.3">
      <c r="A7267" s="7">
        <f t="shared" si="113"/>
        <v>2725.92011</v>
      </c>
      <c r="B7267" s="5">
        <v>7241</v>
      </c>
      <c r="D7267" s="8">
        <v>0</v>
      </c>
      <c r="E7267" s="8">
        <v>0</v>
      </c>
      <c r="F7267" s="8">
        <v>0</v>
      </c>
      <c r="G7267" s="8">
        <v>0</v>
      </c>
      <c r="H7267" s="8">
        <v>0</v>
      </c>
      <c r="I7267" s="8">
        <v>0</v>
      </c>
      <c r="J7267" s="8">
        <v>0</v>
      </c>
      <c r="K7267" s="8">
        <v>0</v>
      </c>
      <c r="L7267" s="8">
        <v>0</v>
      </c>
      <c r="N7267" s="1" t="e">
        <f>+A7267*1000+#REF!</f>
        <v>#REF!</v>
      </c>
    </row>
    <row r="7268" spans="1:14" x14ac:dyDescent="0.3">
      <c r="A7268" s="7">
        <f t="shared" si="113"/>
        <v>2726.2958199999998</v>
      </c>
      <c r="B7268" s="5">
        <v>7242</v>
      </c>
      <c r="D7268" s="8">
        <v>0</v>
      </c>
      <c r="E7268" s="8">
        <v>0</v>
      </c>
      <c r="F7268" s="8">
        <v>0</v>
      </c>
      <c r="G7268" s="8">
        <v>0</v>
      </c>
      <c r="H7268" s="8">
        <v>0</v>
      </c>
      <c r="I7268" s="8">
        <v>0</v>
      </c>
      <c r="J7268" s="8">
        <v>0</v>
      </c>
      <c r="K7268" s="8">
        <v>0</v>
      </c>
      <c r="L7268" s="8">
        <v>0</v>
      </c>
      <c r="N7268" s="1" t="e">
        <f>+A7268*1000+#REF!</f>
        <v>#REF!</v>
      </c>
    </row>
    <row r="7269" spans="1:14" x14ac:dyDescent="0.3">
      <c r="A7269" s="7">
        <f t="shared" si="113"/>
        <v>2726.6715300000001</v>
      </c>
      <c r="B7269" s="5">
        <v>7243</v>
      </c>
      <c r="D7269" s="8">
        <v>0</v>
      </c>
      <c r="E7269" s="8">
        <v>0</v>
      </c>
      <c r="F7269" s="8">
        <v>0</v>
      </c>
      <c r="G7269" s="8">
        <v>0</v>
      </c>
      <c r="H7269" s="8">
        <v>1</v>
      </c>
      <c r="I7269" s="8">
        <v>0</v>
      </c>
      <c r="J7269" s="8">
        <v>0</v>
      </c>
      <c r="K7269" s="8">
        <v>0</v>
      </c>
      <c r="L7269" s="8">
        <v>0</v>
      </c>
      <c r="N7269" s="1" t="e">
        <f>+A7269*1000+#REF!</f>
        <v>#REF!</v>
      </c>
    </row>
    <row r="7270" spans="1:14" x14ac:dyDescent="0.3">
      <c r="A7270" s="7">
        <f t="shared" si="113"/>
        <v>2727.0472399999999</v>
      </c>
      <c r="B7270" s="5">
        <v>7244</v>
      </c>
      <c r="D7270" s="8">
        <v>0</v>
      </c>
      <c r="E7270" s="8">
        <v>0</v>
      </c>
      <c r="F7270" s="8">
        <v>0</v>
      </c>
      <c r="G7270" s="8">
        <v>0</v>
      </c>
      <c r="H7270" s="8">
        <v>0</v>
      </c>
      <c r="I7270" s="8">
        <v>0</v>
      </c>
      <c r="J7270" s="8">
        <v>1</v>
      </c>
      <c r="K7270" s="8">
        <v>0</v>
      </c>
      <c r="L7270" s="8">
        <v>0</v>
      </c>
      <c r="N7270" s="1" t="e">
        <f>+A7270*1000+#REF!</f>
        <v>#REF!</v>
      </c>
    </row>
    <row r="7271" spans="1:14" x14ac:dyDescent="0.3">
      <c r="A7271" s="7">
        <f t="shared" si="113"/>
        <v>2727.4229500000001</v>
      </c>
      <c r="B7271" s="5">
        <v>7245</v>
      </c>
      <c r="D7271" s="8">
        <v>0</v>
      </c>
      <c r="E7271" s="8">
        <v>0</v>
      </c>
      <c r="F7271" s="8">
        <v>0</v>
      </c>
      <c r="G7271" s="8">
        <v>0</v>
      </c>
      <c r="H7271" s="8">
        <v>0</v>
      </c>
      <c r="I7271" s="8">
        <v>0</v>
      </c>
      <c r="J7271" s="8">
        <v>0</v>
      </c>
      <c r="K7271" s="8">
        <v>1</v>
      </c>
      <c r="L7271" s="8">
        <v>0</v>
      </c>
      <c r="N7271" s="1" t="e">
        <f>+A7271*1000+#REF!</f>
        <v>#REF!</v>
      </c>
    </row>
    <row r="7272" spans="1:14" x14ac:dyDescent="0.3">
      <c r="A7272" s="7">
        <f t="shared" si="113"/>
        <v>2727.7986599999999</v>
      </c>
      <c r="B7272" s="5">
        <v>7246</v>
      </c>
      <c r="D7272" s="8">
        <v>0</v>
      </c>
      <c r="E7272" s="8">
        <v>0</v>
      </c>
      <c r="F7272" s="8">
        <v>0</v>
      </c>
      <c r="G7272" s="8">
        <v>0</v>
      </c>
      <c r="H7272" s="8">
        <v>0</v>
      </c>
      <c r="I7272" s="8">
        <v>0</v>
      </c>
      <c r="J7272" s="8">
        <v>0</v>
      </c>
      <c r="K7272" s="8">
        <v>0</v>
      </c>
      <c r="L7272" s="8">
        <v>0</v>
      </c>
      <c r="N7272" s="1" t="e">
        <f>+A7272*1000+#REF!</f>
        <v>#REF!</v>
      </c>
    </row>
    <row r="7273" spans="1:14" x14ac:dyDescent="0.3">
      <c r="A7273" s="7">
        <f t="shared" si="113"/>
        <v>2728.1743699999997</v>
      </c>
      <c r="B7273" s="5">
        <v>7247</v>
      </c>
      <c r="D7273" s="8">
        <v>0</v>
      </c>
      <c r="E7273" s="8">
        <v>0</v>
      </c>
      <c r="F7273" s="8">
        <v>0</v>
      </c>
      <c r="G7273" s="8">
        <v>0</v>
      </c>
      <c r="H7273" s="8">
        <v>0</v>
      </c>
      <c r="I7273" s="8">
        <v>0</v>
      </c>
      <c r="J7273" s="8">
        <v>0</v>
      </c>
      <c r="K7273" s="8">
        <v>0</v>
      </c>
      <c r="L7273" s="8">
        <v>0</v>
      </c>
      <c r="N7273" s="1" t="e">
        <f>+A7273*1000+#REF!</f>
        <v>#REF!</v>
      </c>
    </row>
    <row r="7274" spans="1:14" x14ac:dyDescent="0.3">
      <c r="A7274" s="7">
        <f t="shared" si="113"/>
        <v>2728.55008</v>
      </c>
      <c r="B7274" s="5">
        <v>7248</v>
      </c>
      <c r="D7274" s="8">
        <v>0</v>
      </c>
      <c r="E7274" s="8">
        <v>0</v>
      </c>
      <c r="F7274" s="8">
        <v>1</v>
      </c>
      <c r="G7274" s="8">
        <v>0</v>
      </c>
      <c r="H7274" s="8">
        <v>0</v>
      </c>
      <c r="I7274" s="8">
        <v>0</v>
      </c>
      <c r="J7274" s="8">
        <v>0</v>
      </c>
      <c r="K7274" s="8">
        <v>0</v>
      </c>
      <c r="L7274" s="8">
        <v>0</v>
      </c>
      <c r="N7274" s="1" t="e">
        <f>+A7274*1000+#REF!</f>
        <v>#REF!</v>
      </c>
    </row>
    <row r="7275" spans="1:14" x14ac:dyDescent="0.3">
      <c r="A7275" s="7">
        <f t="shared" si="113"/>
        <v>2728.9257899999998</v>
      </c>
      <c r="B7275" s="5">
        <v>7249</v>
      </c>
      <c r="D7275" s="8">
        <v>1</v>
      </c>
      <c r="E7275" s="8">
        <v>0</v>
      </c>
      <c r="F7275" s="8">
        <v>0</v>
      </c>
      <c r="G7275" s="8">
        <v>0</v>
      </c>
      <c r="H7275" s="8">
        <v>0</v>
      </c>
      <c r="I7275" s="8">
        <v>0</v>
      </c>
      <c r="J7275" s="8">
        <v>0</v>
      </c>
      <c r="K7275" s="8">
        <v>0</v>
      </c>
      <c r="L7275" s="8">
        <v>0</v>
      </c>
      <c r="N7275" s="1" t="e">
        <f>+A7275*1000+#REF!</f>
        <v>#REF!</v>
      </c>
    </row>
    <row r="7276" spans="1:14" x14ac:dyDescent="0.3">
      <c r="A7276" s="7">
        <f t="shared" si="113"/>
        <v>2729.3015</v>
      </c>
      <c r="B7276" s="5">
        <v>7250</v>
      </c>
      <c r="D7276" s="8">
        <v>0</v>
      </c>
      <c r="E7276" s="8">
        <v>0</v>
      </c>
      <c r="F7276" s="8">
        <v>0</v>
      </c>
      <c r="G7276" s="8">
        <v>0</v>
      </c>
      <c r="H7276" s="8">
        <v>0</v>
      </c>
      <c r="I7276" s="8">
        <v>0</v>
      </c>
      <c r="J7276" s="8">
        <v>0</v>
      </c>
      <c r="K7276" s="8">
        <v>0</v>
      </c>
      <c r="L7276" s="8">
        <v>0</v>
      </c>
      <c r="N7276" s="1" t="e">
        <f>+A7276*1000+#REF!</f>
        <v>#REF!</v>
      </c>
    </row>
    <row r="7277" spans="1:14" x14ac:dyDescent="0.3">
      <c r="A7277" s="7">
        <f t="shared" si="113"/>
        <v>2729.6772099999998</v>
      </c>
      <c r="B7277" s="5">
        <v>7251</v>
      </c>
      <c r="D7277" s="8">
        <v>0</v>
      </c>
      <c r="E7277" s="8">
        <v>0</v>
      </c>
      <c r="F7277" s="8">
        <v>0</v>
      </c>
      <c r="G7277" s="8">
        <v>0</v>
      </c>
      <c r="H7277" s="8">
        <v>0</v>
      </c>
      <c r="I7277" s="8">
        <v>0</v>
      </c>
      <c r="J7277" s="8">
        <v>0</v>
      </c>
      <c r="K7277" s="8">
        <v>0</v>
      </c>
      <c r="L7277" s="8">
        <v>0</v>
      </c>
      <c r="N7277" s="1" t="e">
        <f>+A7277*1000+#REF!</f>
        <v>#REF!</v>
      </c>
    </row>
    <row r="7278" spans="1:14" x14ac:dyDescent="0.3">
      <c r="A7278" s="7">
        <f t="shared" si="113"/>
        <v>2730.0529200000001</v>
      </c>
      <c r="B7278" s="5">
        <v>7252</v>
      </c>
      <c r="D7278" s="8">
        <v>0</v>
      </c>
      <c r="E7278" s="8">
        <v>0</v>
      </c>
      <c r="F7278" s="8">
        <v>0</v>
      </c>
      <c r="G7278" s="8">
        <v>0</v>
      </c>
      <c r="H7278" s="8">
        <v>0</v>
      </c>
      <c r="I7278" s="8">
        <v>0</v>
      </c>
      <c r="J7278" s="8">
        <v>0</v>
      </c>
      <c r="K7278" s="8">
        <v>1</v>
      </c>
      <c r="L7278" s="8">
        <v>0</v>
      </c>
      <c r="N7278" s="1" t="e">
        <f>+A7278*1000+#REF!</f>
        <v>#REF!</v>
      </c>
    </row>
    <row r="7279" spans="1:14" x14ac:dyDescent="0.3">
      <c r="A7279" s="7">
        <f t="shared" si="113"/>
        <v>2730.4286299999999</v>
      </c>
      <c r="B7279" s="5">
        <v>7253</v>
      </c>
      <c r="D7279" s="8">
        <v>0</v>
      </c>
      <c r="E7279" s="8">
        <v>0</v>
      </c>
      <c r="F7279" s="8">
        <v>0</v>
      </c>
      <c r="G7279" s="8">
        <v>0</v>
      </c>
      <c r="H7279" s="8">
        <v>0</v>
      </c>
      <c r="I7279" s="8">
        <v>0</v>
      </c>
      <c r="J7279" s="8">
        <v>0</v>
      </c>
      <c r="K7279" s="8">
        <v>1</v>
      </c>
      <c r="L7279" s="8">
        <v>0</v>
      </c>
      <c r="N7279" s="1" t="e">
        <f>+A7279*1000+#REF!</f>
        <v>#REF!</v>
      </c>
    </row>
    <row r="7280" spans="1:14" x14ac:dyDescent="0.3">
      <c r="A7280" s="7">
        <f t="shared" si="113"/>
        <v>2730.8043400000001</v>
      </c>
      <c r="B7280" s="5">
        <v>7254</v>
      </c>
      <c r="D7280" s="8">
        <v>0</v>
      </c>
      <c r="E7280" s="8">
        <v>1</v>
      </c>
      <c r="F7280" s="8">
        <v>0</v>
      </c>
      <c r="G7280" s="8">
        <v>0</v>
      </c>
      <c r="H7280" s="8">
        <v>0</v>
      </c>
      <c r="I7280" s="8">
        <v>0</v>
      </c>
      <c r="J7280" s="8">
        <v>0</v>
      </c>
      <c r="K7280" s="8">
        <v>0</v>
      </c>
      <c r="L7280" s="8">
        <v>0</v>
      </c>
      <c r="N7280" s="1" t="e">
        <f>+A7280*1000+#REF!</f>
        <v>#REF!</v>
      </c>
    </row>
    <row r="7281" spans="1:14" x14ac:dyDescent="0.3">
      <c r="A7281" s="7">
        <f t="shared" si="113"/>
        <v>2731.1800499999999</v>
      </c>
      <c r="B7281" s="5">
        <v>7255</v>
      </c>
      <c r="D7281" s="8">
        <v>0</v>
      </c>
      <c r="E7281" s="8">
        <v>0</v>
      </c>
      <c r="F7281" s="8">
        <v>0</v>
      </c>
      <c r="G7281" s="8">
        <v>0</v>
      </c>
      <c r="H7281" s="8">
        <v>0</v>
      </c>
      <c r="I7281" s="8">
        <v>0</v>
      </c>
      <c r="J7281" s="8">
        <v>0</v>
      </c>
      <c r="K7281" s="8">
        <v>0</v>
      </c>
      <c r="L7281" s="8">
        <v>0</v>
      </c>
      <c r="N7281" s="1" t="e">
        <f>+A7281*1000+#REF!</f>
        <v>#REF!</v>
      </c>
    </row>
    <row r="7282" spans="1:14" x14ac:dyDescent="0.3">
      <c r="A7282" s="7">
        <f t="shared" si="113"/>
        <v>2731.5557599999997</v>
      </c>
      <c r="B7282" s="5">
        <v>7256</v>
      </c>
      <c r="D7282" s="8">
        <v>0</v>
      </c>
      <c r="E7282" s="8">
        <v>0</v>
      </c>
      <c r="F7282" s="8">
        <v>0</v>
      </c>
      <c r="G7282" s="8">
        <v>0</v>
      </c>
      <c r="H7282" s="8">
        <v>0</v>
      </c>
      <c r="I7282" s="8">
        <v>0</v>
      </c>
      <c r="J7282" s="8">
        <v>0</v>
      </c>
      <c r="K7282" s="8">
        <v>0</v>
      </c>
      <c r="L7282" s="8">
        <v>0</v>
      </c>
      <c r="N7282" s="1" t="e">
        <f>+A7282*1000+#REF!</f>
        <v>#REF!</v>
      </c>
    </row>
    <row r="7283" spans="1:14" x14ac:dyDescent="0.3">
      <c r="A7283" s="7">
        <f t="shared" si="113"/>
        <v>2731.93147</v>
      </c>
      <c r="B7283" s="5">
        <v>7257</v>
      </c>
      <c r="D7283" s="8">
        <v>0</v>
      </c>
      <c r="E7283" s="8">
        <v>0</v>
      </c>
      <c r="F7283" s="8">
        <v>0</v>
      </c>
      <c r="G7283" s="8">
        <v>0</v>
      </c>
      <c r="H7283" s="8">
        <v>0</v>
      </c>
      <c r="I7283" s="8">
        <v>0</v>
      </c>
      <c r="J7283" s="8">
        <v>0</v>
      </c>
      <c r="K7283" s="8">
        <v>0</v>
      </c>
      <c r="L7283" s="8">
        <v>0</v>
      </c>
      <c r="N7283" s="1" t="e">
        <f>+A7283*1000+#REF!</f>
        <v>#REF!</v>
      </c>
    </row>
    <row r="7284" spans="1:14" x14ac:dyDescent="0.3">
      <c r="A7284" s="7">
        <f t="shared" si="113"/>
        <v>2732.3071799999998</v>
      </c>
      <c r="B7284" s="5">
        <v>7258</v>
      </c>
      <c r="D7284" s="8">
        <v>0</v>
      </c>
      <c r="E7284" s="8">
        <v>0</v>
      </c>
      <c r="F7284" s="8">
        <v>0</v>
      </c>
      <c r="G7284" s="8">
        <v>0</v>
      </c>
      <c r="H7284" s="8">
        <v>0</v>
      </c>
      <c r="I7284" s="8">
        <v>0</v>
      </c>
      <c r="J7284" s="8">
        <v>0</v>
      </c>
      <c r="K7284" s="8">
        <v>0</v>
      </c>
      <c r="L7284" s="8">
        <v>0</v>
      </c>
      <c r="N7284" s="1" t="e">
        <f>+A7284*1000+#REF!</f>
        <v>#REF!</v>
      </c>
    </row>
    <row r="7285" spans="1:14" x14ac:dyDescent="0.3">
      <c r="A7285" s="7">
        <f t="shared" si="113"/>
        <v>2732.68289</v>
      </c>
      <c r="B7285" s="5">
        <v>7259</v>
      </c>
      <c r="D7285" s="8">
        <v>0</v>
      </c>
      <c r="E7285" s="8">
        <v>0</v>
      </c>
      <c r="F7285" s="8">
        <v>0</v>
      </c>
      <c r="G7285" s="8">
        <v>0</v>
      </c>
      <c r="H7285" s="8">
        <v>0</v>
      </c>
      <c r="I7285" s="8">
        <v>0</v>
      </c>
      <c r="J7285" s="8">
        <v>0</v>
      </c>
      <c r="K7285" s="8">
        <v>0</v>
      </c>
      <c r="L7285" s="8">
        <v>1</v>
      </c>
      <c r="N7285" s="1" t="e">
        <f>+A7285*1000+#REF!</f>
        <v>#REF!</v>
      </c>
    </row>
    <row r="7286" spans="1:14" x14ac:dyDescent="0.3">
      <c r="A7286" s="7">
        <f t="shared" si="113"/>
        <v>2733.0585999999998</v>
      </c>
      <c r="B7286" s="5">
        <v>7260</v>
      </c>
      <c r="D7286" s="8">
        <v>0</v>
      </c>
      <c r="E7286" s="8">
        <v>0</v>
      </c>
      <c r="F7286" s="8">
        <v>0</v>
      </c>
      <c r="G7286" s="8">
        <v>0</v>
      </c>
      <c r="H7286" s="8">
        <v>0</v>
      </c>
      <c r="I7286" s="8">
        <v>0</v>
      </c>
      <c r="J7286" s="8">
        <v>0</v>
      </c>
      <c r="K7286" s="8">
        <v>0</v>
      </c>
      <c r="L7286" s="8">
        <v>0</v>
      </c>
      <c r="N7286" s="1" t="e">
        <f>+A7286*1000+#REF!</f>
        <v>#REF!</v>
      </c>
    </row>
    <row r="7287" spans="1:14" x14ac:dyDescent="0.3">
      <c r="A7287" s="7">
        <f t="shared" si="113"/>
        <v>2733.4343100000001</v>
      </c>
      <c r="B7287" s="5">
        <v>7261</v>
      </c>
      <c r="D7287" s="8">
        <v>1</v>
      </c>
      <c r="E7287" s="8">
        <v>0</v>
      </c>
      <c r="F7287" s="8">
        <v>0</v>
      </c>
      <c r="G7287" s="8">
        <v>0</v>
      </c>
      <c r="H7287" s="8">
        <v>0</v>
      </c>
      <c r="I7287" s="8">
        <v>0</v>
      </c>
      <c r="J7287" s="8">
        <v>0</v>
      </c>
      <c r="K7287" s="8">
        <v>0</v>
      </c>
      <c r="L7287" s="8">
        <v>0</v>
      </c>
      <c r="N7287" s="1" t="e">
        <f>+A7287*1000+#REF!</f>
        <v>#REF!</v>
      </c>
    </row>
    <row r="7288" spans="1:14" x14ac:dyDescent="0.3">
      <c r="A7288" s="7">
        <f t="shared" si="113"/>
        <v>2733.8100199999999</v>
      </c>
      <c r="B7288" s="5">
        <v>7262</v>
      </c>
      <c r="D7288" s="8">
        <v>0</v>
      </c>
      <c r="E7288" s="8">
        <v>0</v>
      </c>
      <c r="F7288" s="8">
        <v>0</v>
      </c>
      <c r="G7288" s="8">
        <v>0</v>
      </c>
      <c r="H7288" s="8">
        <v>0</v>
      </c>
      <c r="I7288" s="8">
        <v>0</v>
      </c>
      <c r="J7288" s="8">
        <v>0</v>
      </c>
      <c r="K7288" s="8">
        <v>0</v>
      </c>
      <c r="L7288" s="8">
        <v>0</v>
      </c>
      <c r="N7288" s="1" t="e">
        <f>+A7288*1000+#REF!</f>
        <v>#REF!</v>
      </c>
    </row>
    <row r="7289" spans="1:14" x14ac:dyDescent="0.3">
      <c r="A7289" s="7">
        <f t="shared" si="113"/>
        <v>2734.1857299999997</v>
      </c>
      <c r="B7289" s="5">
        <v>7263</v>
      </c>
      <c r="D7289" s="8">
        <v>0</v>
      </c>
      <c r="E7289" s="8">
        <v>0</v>
      </c>
      <c r="F7289" s="8">
        <v>1</v>
      </c>
      <c r="G7289" s="8">
        <v>1</v>
      </c>
      <c r="H7289" s="8">
        <v>0</v>
      </c>
      <c r="I7289" s="8">
        <v>0</v>
      </c>
      <c r="J7289" s="8">
        <v>0</v>
      </c>
      <c r="K7289" s="8">
        <v>0</v>
      </c>
      <c r="L7289" s="8">
        <v>1</v>
      </c>
      <c r="N7289" s="1" t="e">
        <f>+A7289*1000+#REF!</f>
        <v>#REF!</v>
      </c>
    </row>
    <row r="7290" spans="1:14" x14ac:dyDescent="0.3">
      <c r="A7290" s="7">
        <f t="shared" si="113"/>
        <v>2734.5614399999999</v>
      </c>
      <c r="B7290" s="5">
        <v>7264</v>
      </c>
      <c r="D7290" s="8">
        <v>0</v>
      </c>
      <c r="E7290" s="8">
        <v>0</v>
      </c>
      <c r="F7290" s="8">
        <v>0</v>
      </c>
      <c r="G7290" s="8">
        <v>0</v>
      </c>
      <c r="H7290" s="8">
        <v>0</v>
      </c>
      <c r="I7290" s="8">
        <v>0</v>
      </c>
      <c r="J7290" s="8">
        <v>0</v>
      </c>
      <c r="K7290" s="8">
        <v>0</v>
      </c>
      <c r="L7290" s="8">
        <v>0</v>
      </c>
      <c r="N7290" s="1" t="e">
        <f>+A7290*1000+#REF!</f>
        <v>#REF!</v>
      </c>
    </row>
    <row r="7291" spans="1:14" x14ac:dyDescent="0.3">
      <c r="A7291" s="7">
        <f t="shared" si="113"/>
        <v>2734.9371499999997</v>
      </c>
      <c r="B7291" s="5">
        <v>7265</v>
      </c>
      <c r="D7291" s="8">
        <v>0</v>
      </c>
      <c r="E7291" s="8">
        <v>0</v>
      </c>
      <c r="F7291" s="8">
        <v>0</v>
      </c>
      <c r="G7291" s="8">
        <v>0</v>
      </c>
      <c r="H7291" s="8">
        <v>0</v>
      </c>
      <c r="I7291" s="8">
        <v>0</v>
      </c>
      <c r="J7291" s="8">
        <v>0</v>
      </c>
      <c r="K7291" s="8">
        <v>0</v>
      </c>
      <c r="L7291" s="8">
        <v>0</v>
      </c>
      <c r="N7291" s="1" t="e">
        <f>+A7291*1000+#REF!</f>
        <v>#REF!</v>
      </c>
    </row>
    <row r="7292" spans="1:14" x14ac:dyDescent="0.3">
      <c r="A7292" s="7">
        <f t="shared" si="113"/>
        <v>2735.31286</v>
      </c>
      <c r="B7292" s="5">
        <v>7266</v>
      </c>
      <c r="D7292" s="8">
        <v>0</v>
      </c>
      <c r="E7292" s="8">
        <v>0</v>
      </c>
      <c r="F7292" s="8">
        <v>0</v>
      </c>
      <c r="G7292" s="8">
        <v>0</v>
      </c>
      <c r="H7292" s="8">
        <v>0</v>
      </c>
      <c r="I7292" s="8">
        <v>0</v>
      </c>
      <c r="J7292" s="8">
        <v>0</v>
      </c>
      <c r="K7292" s="8">
        <v>0</v>
      </c>
      <c r="L7292" s="8">
        <v>0</v>
      </c>
      <c r="N7292" s="1" t="e">
        <f>+A7292*1000+#REF!</f>
        <v>#REF!</v>
      </c>
    </row>
    <row r="7293" spans="1:14" x14ac:dyDescent="0.3">
      <c r="A7293" s="7">
        <f t="shared" si="113"/>
        <v>2735.6885699999998</v>
      </c>
      <c r="B7293" s="5">
        <v>7267</v>
      </c>
      <c r="D7293" s="8">
        <v>0</v>
      </c>
      <c r="E7293" s="8">
        <v>0</v>
      </c>
      <c r="F7293" s="8">
        <v>0</v>
      </c>
      <c r="G7293" s="8">
        <v>0</v>
      </c>
      <c r="H7293" s="8">
        <v>0</v>
      </c>
      <c r="I7293" s="8">
        <v>0</v>
      </c>
      <c r="J7293" s="8">
        <v>0</v>
      </c>
      <c r="K7293" s="8">
        <v>0</v>
      </c>
      <c r="L7293" s="8">
        <v>0</v>
      </c>
      <c r="N7293" s="1" t="e">
        <f>+A7293*1000+#REF!</f>
        <v>#REF!</v>
      </c>
    </row>
    <row r="7294" spans="1:14" x14ac:dyDescent="0.3">
      <c r="A7294" s="7">
        <f t="shared" si="113"/>
        <v>2736.0642800000001</v>
      </c>
      <c r="B7294" s="5">
        <v>7268</v>
      </c>
      <c r="D7294" s="8">
        <v>0</v>
      </c>
      <c r="E7294" s="8">
        <v>0</v>
      </c>
      <c r="F7294" s="8">
        <v>0</v>
      </c>
      <c r="G7294" s="8">
        <v>1</v>
      </c>
      <c r="H7294" s="8">
        <v>0</v>
      </c>
      <c r="I7294" s="8">
        <v>0</v>
      </c>
      <c r="J7294" s="8">
        <v>0</v>
      </c>
      <c r="K7294" s="8">
        <v>0</v>
      </c>
      <c r="L7294" s="8">
        <v>0</v>
      </c>
      <c r="N7294" s="1" t="e">
        <f>+A7294*1000+#REF!</f>
        <v>#REF!</v>
      </c>
    </row>
    <row r="7295" spans="1:14" x14ac:dyDescent="0.3">
      <c r="A7295" s="7">
        <f t="shared" si="113"/>
        <v>2736.4399899999999</v>
      </c>
      <c r="B7295" s="5">
        <v>7269</v>
      </c>
      <c r="D7295" s="8">
        <v>0</v>
      </c>
      <c r="E7295" s="8">
        <v>0</v>
      </c>
      <c r="F7295" s="8">
        <v>0</v>
      </c>
      <c r="G7295" s="8">
        <v>0</v>
      </c>
      <c r="H7295" s="8">
        <v>0</v>
      </c>
      <c r="I7295" s="8">
        <v>0</v>
      </c>
      <c r="J7295" s="8">
        <v>0</v>
      </c>
      <c r="K7295" s="8">
        <v>0</v>
      </c>
      <c r="L7295" s="8">
        <v>0</v>
      </c>
      <c r="N7295" s="1" t="e">
        <f>+A7295*1000+#REF!</f>
        <v>#REF!</v>
      </c>
    </row>
    <row r="7296" spans="1:14" x14ac:dyDescent="0.3">
      <c r="A7296" s="7">
        <f t="shared" si="113"/>
        <v>2736.8157000000001</v>
      </c>
      <c r="B7296" s="5">
        <v>7270</v>
      </c>
      <c r="D7296" s="8">
        <v>0</v>
      </c>
      <c r="E7296" s="8">
        <v>0</v>
      </c>
      <c r="F7296" s="8">
        <v>0</v>
      </c>
      <c r="G7296" s="8">
        <v>0</v>
      </c>
      <c r="H7296" s="8">
        <v>0</v>
      </c>
      <c r="I7296" s="8">
        <v>0</v>
      </c>
      <c r="J7296" s="8">
        <v>0</v>
      </c>
      <c r="K7296" s="8">
        <v>0</v>
      </c>
      <c r="L7296" s="8">
        <v>0</v>
      </c>
      <c r="N7296" s="1" t="e">
        <f>+A7296*1000+#REF!</f>
        <v>#REF!</v>
      </c>
    </row>
    <row r="7297" spans="1:14" x14ac:dyDescent="0.3">
      <c r="A7297" s="7">
        <f t="shared" si="113"/>
        <v>2737.1914099999999</v>
      </c>
      <c r="B7297" s="5">
        <v>7271</v>
      </c>
      <c r="D7297" s="8">
        <v>0</v>
      </c>
      <c r="E7297" s="8">
        <v>0</v>
      </c>
      <c r="F7297" s="8">
        <v>0</v>
      </c>
      <c r="G7297" s="8">
        <v>0</v>
      </c>
      <c r="H7297" s="8">
        <v>0</v>
      </c>
      <c r="I7297" s="8">
        <v>0</v>
      </c>
      <c r="J7297" s="8">
        <v>0</v>
      </c>
      <c r="K7297" s="8">
        <v>0</v>
      </c>
      <c r="L7297" s="8">
        <v>0</v>
      </c>
      <c r="N7297" s="1" t="e">
        <f>+A7297*1000+#REF!</f>
        <v>#REF!</v>
      </c>
    </row>
    <row r="7298" spans="1:14" x14ac:dyDescent="0.3">
      <c r="A7298" s="7">
        <f t="shared" si="113"/>
        <v>2737.5671199999997</v>
      </c>
      <c r="B7298" s="5">
        <v>7272</v>
      </c>
      <c r="D7298" s="8">
        <v>0</v>
      </c>
      <c r="E7298" s="8">
        <v>0</v>
      </c>
      <c r="F7298" s="8">
        <v>0</v>
      </c>
      <c r="G7298" s="8">
        <v>0</v>
      </c>
      <c r="H7298" s="8">
        <v>0</v>
      </c>
      <c r="I7298" s="8">
        <v>0</v>
      </c>
      <c r="J7298" s="8">
        <v>0</v>
      </c>
      <c r="K7298" s="8">
        <v>0</v>
      </c>
      <c r="L7298" s="8">
        <v>0</v>
      </c>
      <c r="N7298" s="1" t="e">
        <f>+A7298*1000+#REF!</f>
        <v>#REF!</v>
      </c>
    </row>
    <row r="7299" spans="1:14" x14ac:dyDescent="0.3">
      <c r="A7299" s="7">
        <f t="shared" si="113"/>
        <v>2737.94283</v>
      </c>
      <c r="B7299" s="5">
        <v>7273</v>
      </c>
      <c r="D7299" s="8">
        <v>1</v>
      </c>
      <c r="E7299" s="8">
        <v>0</v>
      </c>
      <c r="F7299" s="8">
        <v>0</v>
      </c>
      <c r="G7299" s="8">
        <v>0</v>
      </c>
      <c r="H7299" s="8">
        <v>0</v>
      </c>
      <c r="I7299" s="8">
        <v>0</v>
      </c>
      <c r="J7299" s="8">
        <v>0</v>
      </c>
      <c r="K7299" s="8">
        <v>0</v>
      </c>
      <c r="L7299" s="8">
        <v>0</v>
      </c>
      <c r="N7299" s="1" t="e">
        <f>+A7299*1000+#REF!</f>
        <v>#REF!</v>
      </c>
    </row>
    <row r="7300" spans="1:14" x14ac:dyDescent="0.3">
      <c r="A7300" s="7">
        <f t="shared" si="113"/>
        <v>2738.3185399999998</v>
      </c>
      <c r="B7300" s="5">
        <v>7274</v>
      </c>
      <c r="D7300" s="8">
        <v>0</v>
      </c>
      <c r="E7300" s="8">
        <v>0</v>
      </c>
      <c r="F7300" s="8">
        <v>0</v>
      </c>
      <c r="G7300" s="8">
        <v>0</v>
      </c>
      <c r="H7300" s="8">
        <v>0</v>
      </c>
      <c r="I7300" s="8">
        <v>0</v>
      </c>
      <c r="J7300" s="8">
        <v>0</v>
      </c>
      <c r="K7300" s="8">
        <v>0</v>
      </c>
      <c r="L7300" s="8">
        <v>0</v>
      </c>
      <c r="N7300" s="1" t="e">
        <f>+A7300*1000+#REF!</f>
        <v>#REF!</v>
      </c>
    </row>
    <row r="7301" spans="1:14" x14ac:dyDescent="0.3">
      <c r="A7301" s="7">
        <f t="shared" si="113"/>
        <v>2738.69425</v>
      </c>
      <c r="B7301" s="5">
        <v>7275</v>
      </c>
      <c r="D7301" s="8">
        <v>0</v>
      </c>
      <c r="E7301" s="8">
        <v>0</v>
      </c>
      <c r="F7301" s="8">
        <v>1</v>
      </c>
      <c r="G7301" s="8">
        <v>0</v>
      </c>
      <c r="H7301" s="8">
        <v>0</v>
      </c>
      <c r="I7301" s="8">
        <v>0</v>
      </c>
      <c r="J7301" s="8">
        <v>0</v>
      </c>
      <c r="K7301" s="8">
        <v>0</v>
      </c>
      <c r="L7301" s="8">
        <v>0</v>
      </c>
      <c r="N7301" s="1" t="e">
        <f>+A7301*1000+#REF!</f>
        <v>#REF!</v>
      </c>
    </row>
    <row r="7302" spans="1:14" x14ac:dyDescent="0.3">
      <c r="A7302" s="7">
        <f t="shared" si="113"/>
        <v>2739.0699599999998</v>
      </c>
      <c r="B7302" s="5">
        <v>7276</v>
      </c>
      <c r="D7302" s="8">
        <v>1</v>
      </c>
      <c r="E7302" s="8">
        <v>0</v>
      </c>
      <c r="F7302" s="8">
        <v>0</v>
      </c>
      <c r="G7302" s="8">
        <v>0</v>
      </c>
      <c r="H7302" s="8">
        <v>0</v>
      </c>
      <c r="I7302" s="8">
        <v>0</v>
      </c>
      <c r="J7302" s="8">
        <v>0</v>
      </c>
      <c r="K7302" s="8">
        <v>0</v>
      </c>
      <c r="L7302" s="8">
        <v>0</v>
      </c>
      <c r="N7302" s="1" t="e">
        <f>+A7302*1000+#REF!</f>
        <v>#REF!</v>
      </c>
    </row>
    <row r="7303" spans="1:14" x14ac:dyDescent="0.3">
      <c r="A7303" s="7">
        <f t="shared" si="113"/>
        <v>2739.4456700000001</v>
      </c>
      <c r="B7303" s="5">
        <v>7277</v>
      </c>
      <c r="D7303" s="8">
        <v>0</v>
      </c>
      <c r="E7303" s="8">
        <v>0</v>
      </c>
      <c r="F7303" s="8">
        <v>0</v>
      </c>
      <c r="G7303" s="8">
        <v>0</v>
      </c>
      <c r="H7303" s="8">
        <v>0</v>
      </c>
      <c r="I7303" s="8">
        <v>0</v>
      </c>
      <c r="J7303" s="8">
        <v>0</v>
      </c>
      <c r="K7303" s="8">
        <v>0</v>
      </c>
      <c r="L7303" s="8">
        <v>0</v>
      </c>
      <c r="N7303" s="1" t="e">
        <f>+A7303*1000+#REF!</f>
        <v>#REF!</v>
      </c>
    </row>
    <row r="7304" spans="1:14" x14ac:dyDescent="0.3">
      <c r="A7304" s="7">
        <f t="shared" si="113"/>
        <v>2739.8213799999999</v>
      </c>
      <c r="B7304" s="5">
        <v>7278</v>
      </c>
      <c r="D7304" s="8">
        <v>0</v>
      </c>
      <c r="E7304" s="8">
        <v>0</v>
      </c>
      <c r="F7304" s="8">
        <v>0</v>
      </c>
      <c r="G7304" s="8">
        <v>0</v>
      </c>
      <c r="H7304" s="8">
        <v>0</v>
      </c>
      <c r="I7304" s="8">
        <v>0</v>
      </c>
      <c r="J7304" s="8">
        <v>0</v>
      </c>
      <c r="K7304" s="8">
        <v>0</v>
      </c>
      <c r="L7304" s="8">
        <v>0</v>
      </c>
      <c r="N7304" s="1" t="e">
        <f>+A7304*1000+#REF!</f>
        <v>#REF!</v>
      </c>
    </row>
    <row r="7305" spans="1:14" x14ac:dyDescent="0.3">
      <c r="A7305" s="7">
        <f t="shared" si="113"/>
        <v>2740.1970900000001</v>
      </c>
      <c r="B7305" s="5">
        <v>7279</v>
      </c>
      <c r="D7305" s="8">
        <v>0</v>
      </c>
      <c r="E7305" s="8">
        <v>0</v>
      </c>
      <c r="F7305" s="8">
        <v>0</v>
      </c>
      <c r="G7305" s="8">
        <v>0</v>
      </c>
      <c r="H7305" s="8">
        <v>0</v>
      </c>
      <c r="I7305" s="8">
        <v>0</v>
      </c>
      <c r="J7305" s="8">
        <v>0</v>
      </c>
      <c r="K7305" s="8">
        <v>0</v>
      </c>
      <c r="L7305" s="8">
        <v>0</v>
      </c>
      <c r="N7305" s="1" t="e">
        <f>+A7305*1000+#REF!</f>
        <v>#REF!</v>
      </c>
    </row>
    <row r="7306" spans="1:14" x14ac:dyDescent="0.3">
      <c r="A7306" s="7">
        <f t="shared" si="113"/>
        <v>2740.5727999999999</v>
      </c>
      <c r="B7306" s="5">
        <v>7280</v>
      </c>
      <c r="D7306" s="8">
        <v>1</v>
      </c>
      <c r="E7306" s="8">
        <v>0</v>
      </c>
      <c r="F7306" s="8">
        <v>0</v>
      </c>
      <c r="G7306" s="8">
        <v>0</v>
      </c>
      <c r="H7306" s="8">
        <v>0</v>
      </c>
      <c r="I7306" s="8">
        <v>0</v>
      </c>
      <c r="J7306" s="8">
        <v>0</v>
      </c>
      <c r="K7306" s="8">
        <v>0</v>
      </c>
      <c r="L7306" s="8">
        <v>1</v>
      </c>
      <c r="N7306" s="1" t="e">
        <f>+A7306*1000+#REF!</f>
        <v>#REF!</v>
      </c>
    </row>
    <row r="7307" spans="1:14" x14ac:dyDescent="0.3">
      <c r="A7307" s="7">
        <f t="shared" si="113"/>
        <v>2740.9485099999997</v>
      </c>
      <c r="B7307" s="5">
        <v>7281</v>
      </c>
      <c r="D7307" s="8">
        <v>0</v>
      </c>
      <c r="E7307" s="8">
        <v>0</v>
      </c>
      <c r="F7307" s="8">
        <v>0</v>
      </c>
      <c r="G7307" s="8">
        <v>0</v>
      </c>
      <c r="H7307" s="8">
        <v>0</v>
      </c>
      <c r="I7307" s="8">
        <v>0</v>
      </c>
      <c r="J7307" s="8">
        <v>0</v>
      </c>
      <c r="K7307" s="8">
        <v>0</v>
      </c>
      <c r="L7307" s="8">
        <v>0</v>
      </c>
      <c r="N7307" s="1" t="e">
        <f>+A7307*1000+#REF!</f>
        <v>#REF!</v>
      </c>
    </row>
    <row r="7308" spans="1:14" x14ac:dyDescent="0.3">
      <c r="A7308" s="7">
        <f t="shared" si="113"/>
        <v>2741.32422</v>
      </c>
      <c r="B7308" s="5">
        <v>7282</v>
      </c>
      <c r="D7308" s="8">
        <v>0</v>
      </c>
      <c r="E7308" s="8">
        <v>0</v>
      </c>
      <c r="F7308" s="8">
        <v>0</v>
      </c>
      <c r="G7308" s="8">
        <v>0</v>
      </c>
      <c r="H7308" s="8">
        <v>0</v>
      </c>
      <c r="I7308" s="8">
        <v>0</v>
      </c>
      <c r="J7308" s="8">
        <v>0</v>
      </c>
      <c r="K7308" s="8">
        <v>0</v>
      </c>
      <c r="L7308" s="8">
        <v>0</v>
      </c>
      <c r="N7308" s="1" t="e">
        <f>+A7308*1000+#REF!</f>
        <v>#REF!</v>
      </c>
    </row>
    <row r="7309" spans="1:14" x14ac:dyDescent="0.3">
      <c r="A7309" s="7">
        <f t="shared" si="113"/>
        <v>2741.6999299999998</v>
      </c>
      <c r="B7309" s="5">
        <v>7283</v>
      </c>
      <c r="D7309" s="8">
        <v>0</v>
      </c>
      <c r="E7309" s="8">
        <v>0</v>
      </c>
      <c r="F7309" s="8">
        <v>0</v>
      </c>
      <c r="G7309" s="8">
        <v>0</v>
      </c>
      <c r="H7309" s="8">
        <v>0</v>
      </c>
      <c r="I7309" s="8">
        <v>1</v>
      </c>
      <c r="J7309" s="8">
        <v>0</v>
      </c>
      <c r="K7309" s="8">
        <v>0</v>
      </c>
      <c r="L7309" s="8">
        <v>0</v>
      </c>
      <c r="N7309" s="1" t="e">
        <f>+A7309*1000+#REF!</f>
        <v>#REF!</v>
      </c>
    </row>
    <row r="7310" spans="1:14" x14ac:dyDescent="0.3">
      <c r="A7310" s="7">
        <f t="shared" si="113"/>
        <v>2742.07564</v>
      </c>
      <c r="B7310" s="5">
        <v>7284</v>
      </c>
      <c r="D7310" s="8">
        <v>0</v>
      </c>
      <c r="E7310" s="8">
        <v>0</v>
      </c>
      <c r="F7310" s="8">
        <v>0</v>
      </c>
      <c r="G7310" s="8">
        <v>0</v>
      </c>
      <c r="H7310" s="8">
        <v>0</v>
      </c>
      <c r="I7310" s="8">
        <v>0</v>
      </c>
      <c r="J7310" s="8">
        <v>0</v>
      </c>
      <c r="K7310" s="8">
        <v>0</v>
      </c>
      <c r="L7310" s="8">
        <v>0</v>
      </c>
      <c r="N7310" s="1" t="e">
        <f>+A7310*1000+#REF!</f>
        <v>#REF!</v>
      </c>
    </row>
    <row r="7311" spans="1:14" x14ac:dyDescent="0.3">
      <c r="A7311" s="7">
        <f t="shared" si="113"/>
        <v>2742.4513499999998</v>
      </c>
      <c r="B7311" s="5">
        <v>7285</v>
      </c>
      <c r="D7311" s="8">
        <v>0</v>
      </c>
      <c r="E7311" s="8">
        <v>0</v>
      </c>
      <c r="F7311" s="8">
        <v>0</v>
      </c>
      <c r="G7311" s="8">
        <v>0</v>
      </c>
      <c r="H7311" s="8">
        <v>0</v>
      </c>
      <c r="I7311" s="8">
        <v>0</v>
      </c>
      <c r="J7311" s="8">
        <v>0</v>
      </c>
      <c r="K7311" s="8">
        <v>0</v>
      </c>
      <c r="L7311" s="8">
        <v>0</v>
      </c>
      <c r="N7311" s="1" t="e">
        <f>+A7311*1000+#REF!</f>
        <v>#REF!</v>
      </c>
    </row>
    <row r="7312" spans="1:14" x14ac:dyDescent="0.3">
      <c r="A7312" s="7">
        <f t="shared" si="113"/>
        <v>2742.8270600000001</v>
      </c>
      <c r="B7312" s="5">
        <v>7286</v>
      </c>
      <c r="D7312" s="8">
        <v>0</v>
      </c>
      <c r="E7312" s="8">
        <v>0</v>
      </c>
      <c r="F7312" s="8">
        <v>0</v>
      </c>
      <c r="G7312" s="8">
        <v>0</v>
      </c>
      <c r="H7312" s="8">
        <v>0</v>
      </c>
      <c r="I7312" s="8">
        <v>0</v>
      </c>
      <c r="J7312" s="8">
        <v>0</v>
      </c>
      <c r="K7312" s="8">
        <v>0</v>
      </c>
      <c r="L7312" s="8">
        <v>0</v>
      </c>
      <c r="N7312" s="1" t="e">
        <f>+A7312*1000+#REF!</f>
        <v>#REF!</v>
      </c>
    </row>
    <row r="7313" spans="1:14" x14ac:dyDescent="0.3">
      <c r="A7313" s="7">
        <f t="shared" si="113"/>
        <v>2743.2027699999999</v>
      </c>
      <c r="B7313" s="5">
        <v>7287</v>
      </c>
      <c r="D7313" s="8">
        <v>0</v>
      </c>
      <c r="E7313" s="8">
        <v>0</v>
      </c>
      <c r="F7313" s="8">
        <v>0</v>
      </c>
      <c r="G7313" s="8">
        <v>0</v>
      </c>
      <c r="H7313" s="8">
        <v>0</v>
      </c>
      <c r="I7313" s="8">
        <v>0</v>
      </c>
      <c r="J7313" s="8">
        <v>0</v>
      </c>
      <c r="K7313" s="8">
        <v>0</v>
      </c>
      <c r="L7313" s="8">
        <v>0</v>
      </c>
      <c r="N7313" s="1" t="e">
        <f>+A7313*1000+#REF!</f>
        <v>#REF!</v>
      </c>
    </row>
    <row r="7314" spans="1:14" x14ac:dyDescent="0.3">
      <c r="A7314" s="7">
        <f t="shared" si="113"/>
        <v>2743.5784800000001</v>
      </c>
      <c r="B7314" s="5">
        <v>7288</v>
      </c>
      <c r="D7314" s="8">
        <v>0</v>
      </c>
      <c r="E7314" s="8">
        <v>0</v>
      </c>
      <c r="F7314" s="8">
        <v>0</v>
      </c>
      <c r="G7314" s="8">
        <v>0</v>
      </c>
      <c r="H7314" s="8">
        <v>0</v>
      </c>
      <c r="I7314" s="8">
        <v>0</v>
      </c>
      <c r="J7314" s="8">
        <v>0</v>
      </c>
      <c r="K7314" s="8">
        <v>0</v>
      </c>
      <c r="L7314" s="8">
        <v>0</v>
      </c>
      <c r="N7314" s="1" t="e">
        <f>+A7314*1000+#REF!</f>
        <v>#REF!</v>
      </c>
    </row>
    <row r="7315" spans="1:14" x14ac:dyDescent="0.3">
      <c r="A7315" s="7">
        <f t="shared" si="113"/>
        <v>2743.9541899999999</v>
      </c>
      <c r="B7315" s="5">
        <v>7289</v>
      </c>
      <c r="D7315" s="8">
        <v>1</v>
      </c>
      <c r="E7315" s="8">
        <v>0</v>
      </c>
      <c r="F7315" s="8">
        <v>0</v>
      </c>
      <c r="G7315" s="8">
        <v>0</v>
      </c>
      <c r="H7315" s="8">
        <v>0</v>
      </c>
      <c r="I7315" s="8">
        <v>0</v>
      </c>
      <c r="J7315" s="8">
        <v>0</v>
      </c>
      <c r="K7315" s="8">
        <v>0</v>
      </c>
      <c r="L7315" s="8">
        <v>0</v>
      </c>
      <c r="N7315" s="1" t="e">
        <f>+A7315*1000+#REF!</f>
        <v>#REF!</v>
      </c>
    </row>
    <row r="7316" spans="1:14" x14ac:dyDescent="0.3">
      <c r="A7316" s="7">
        <f t="shared" si="113"/>
        <v>2744.3298999999997</v>
      </c>
      <c r="B7316" s="5">
        <v>7290</v>
      </c>
      <c r="D7316" s="8">
        <v>1</v>
      </c>
      <c r="E7316" s="8">
        <v>1</v>
      </c>
      <c r="F7316" s="8">
        <v>0</v>
      </c>
      <c r="G7316" s="8">
        <v>0</v>
      </c>
      <c r="H7316" s="8">
        <v>0</v>
      </c>
      <c r="I7316" s="8">
        <v>0</v>
      </c>
      <c r="J7316" s="8">
        <v>0</v>
      </c>
      <c r="K7316" s="8">
        <v>0</v>
      </c>
      <c r="L7316" s="8">
        <v>0</v>
      </c>
      <c r="N7316" s="1" t="e">
        <f>+A7316*1000+#REF!</f>
        <v>#REF!</v>
      </c>
    </row>
    <row r="7317" spans="1:14" x14ac:dyDescent="0.3">
      <c r="A7317" s="7">
        <f t="shared" si="113"/>
        <v>2744.70561</v>
      </c>
      <c r="B7317" s="5">
        <v>7291</v>
      </c>
      <c r="D7317" s="8">
        <v>0</v>
      </c>
      <c r="E7317" s="8">
        <v>0</v>
      </c>
      <c r="F7317" s="8">
        <v>0</v>
      </c>
      <c r="G7317" s="8">
        <v>0</v>
      </c>
      <c r="H7317" s="8">
        <v>0</v>
      </c>
      <c r="I7317" s="8">
        <v>0</v>
      </c>
      <c r="J7317" s="8">
        <v>0</v>
      </c>
      <c r="K7317" s="8">
        <v>0</v>
      </c>
      <c r="L7317" s="8">
        <v>0</v>
      </c>
      <c r="N7317" s="1" t="e">
        <f>+A7317*1000+#REF!</f>
        <v>#REF!</v>
      </c>
    </row>
    <row r="7318" spans="1:14" x14ac:dyDescent="0.3">
      <c r="A7318" s="7">
        <f t="shared" si="113"/>
        <v>2745.0813199999998</v>
      </c>
      <c r="B7318" s="5">
        <v>7292</v>
      </c>
      <c r="D7318" s="8">
        <v>0</v>
      </c>
      <c r="E7318" s="8">
        <v>0</v>
      </c>
      <c r="F7318" s="8">
        <v>1</v>
      </c>
      <c r="G7318" s="8">
        <v>0</v>
      </c>
      <c r="H7318" s="8">
        <v>0</v>
      </c>
      <c r="I7318" s="8">
        <v>0</v>
      </c>
      <c r="J7318" s="8">
        <v>0</v>
      </c>
      <c r="K7318" s="8">
        <v>0</v>
      </c>
      <c r="L7318" s="8">
        <v>0</v>
      </c>
      <c r="N7318" s="1" t="e">
        <f>+A7318*1000+#REF!</f>
        <v>#REF!</v>
      </c>
    </row>
    <row r="7319" spans="1:14" x14ac:dyDescent="0.3">
      <c r="A7319" s="7">
        <f t="shared" si="113"/>
        <v>2745.45703</v>
      </c>
      <c r="B7319" s="5">
        <v>7293</v>
      </c>
      <c r="D7319" s="8">
        <v>0</v>
      </c>
      <c r="E7319" s="8">
        <v>0</v>
      </c>
      <c r="F7319" s="8">
        <v>0</v>
      </c>
      <c r="G7319" s="8">
        <v>0</v>
      </c>
      <c r="H7319" s="8">
        <v>0</v>
      </c>
      <c r="I7319" s="8">
        <v>0</v>
      </c>
      <c r="J7319" s="8">
        <v>0</v>
      </c>
      <c r="K7319" s="8">
        <v>0</v>
      </c>
      <c r="L7319" s="8">
        <v>0</v>
      </c>
      <c r="N7319" s="1" t="e">
        <f>+A7319*1000+#REF!</f>
        <v>#REF!</v>
      </c>
    </row>
    <row r="7320" spans="1:14" x14ac:dyDescent="0.3">
      <c r="A7320" s="7">
        <f t="shared" si="113"/>
        <v>2745.8327399999998</v>
      </c>
      <c r="B7320" s="5">
        <v>7294</v>
      </c>
      <c r="D7320" s="8">
        <v>0</v>
      </c>
      <c r="E7320" s="8">
        <v>0</v>
      </c>
      <c r="F7320" s="8">
        <v>0</v>
      </c>
      <c r="G7320" s="8">
        <v>0</v>
      </c>
      <c r="H7320" s="8">
        <v>0</v>
      </c>
      <c r="I7320" s="8">
        <v>0</v>
      </c>
      <c r="J7320" s="8">
        <v>0</v>
      </c>
      <c r="K7320" s="8">
        <v>0</v>
      </c>
      <c r="L7320" s="8">
        <v>0</v>
      </c>
      <c r="N7320" s="1" t="e">
        <f>+A7320*1000+#REF!</f>
        <v>#REF!</v>
      </c>
    </row>
    <row r="7321" spans="1:14" x14ac:dyDescent="0.3">
      <c r="A7321" s="7">
        <f t="shared" si="113"/>
        <v>2746.2084500000001</v>
      </c>
      <c r="B7321" s="5">
        <v>7295</v>
      </c>
      <c r="D7321" s="8">
        <v>0</v>
      </c>
      <c r="E7321" s="8">
        <v>0</v>
      </c>
      <c r="F7321" s="8">
        <v>0</v>
      </c>
      <c r="G7321" s="8">
        <v>0</v>
      </c>
      <c r="H7321" s="8">
        <v>0</v>
      </c>
      <c r="I7321" s="8">
        <v>0</v>
      </c>
      <c r="J7321" s="8">
        <v>0</v>
      </c>
      <c r="K7321" s="8">
        <v>0</v>
      </c>
      <c r="L7321" s="8">
        <v>0</v>
      </c>
      <c r="N7321" s="1" t="e">
        <f>+A7321*1000+#REF!</f>
        <v>#REF!</v>
      </c>
    </row>
    <row r="7322" spans="1:14" x14ac:dyDescent="0.3">
      <c r="A7322" s="7">
        <f t="shared" si="113"/>
        <v>2746.5841599999999</v>
      </c>
      <c r="B7322" s="5">
        <v>7296</v>
      </c>
      <c r="D7322" s="8">
        <v>0</v>
      </c>
      <c r="E7322" s="8">
        <v>0</v>
      </c>
      <c r="F7322" s="8">
        <v>1</v>
      </c>
      <c r="G7322" s="8">
        <v>0</v>
      </c>
      <c r="H7322" s="8">
        <v>0</v>
      </c>
      <c r="I7322" s="8">
        <v>0</v>
      </c>
      <c r="J7322" s="8">
        <v>0</v>
      </c>
      <c r="K7322" s="8">
        <v>0</v>
      </c>
      <c r="L7322" s="8">
        <v>0</v>
      </c>
      <c r="N7322" s="1" t="e">
        <f>+A7322*1000+#REF!</f>
        <v>#REF!</v>
      </c>
    </row>
    <row r="7323" spans="1:14" x14ac:dyDescent="0.3">
      <c r="A7323" s="7">
        <f t="shared" ref="A7323:A7386" si="114">+B7323*$B$22+$B$23</f>
        <v>2746.9598700000001</v>
      </c>
      <c r="B7323" s="5">
        <v>7297</v>
      </c>
      <c r="D7323" s="8">
        <v>1</v>
      </c>
      <c r="E7323" s="8">
        <v>0</v>
      </c>
      <c r="F7323" s="8">
        <v>0</v>
      </c>
      <c r="G7323" s="8">
        <v>0</v>
      </c>
      <c r="H7323" s="8">
        <v>0</v>
      </c>
      <c r="I7323" s="8">
        <v>0</v>
      </c>
      <c r="J7323" s="8">
        <v>0</v>
      </c>
      <c r="K7323" s="8">
        <v>0</v>
      </c>
      <c r="L7323" s="8">
        <v>0</v>
      </c>
      <c r="N7323" s="1" t="e">
        <f>+A7323*1000+#REF!</f>
        <v>#REF!</v>
      </c>
    </row>
    <row r="7324" spans="1:14" x14ac:dyDescent="0.3">
      <c r="A7324" s="7">
        <f t="shared" si="114"/>
        <v>2747.3355799999999</v>
      </c>
      <c r="B7324" s="5">
        <v>7298</v>
      </c>
      <c r="D7324" s="8">
        <v>0</v>
      </c>
      <c r="E7324" s="8">
        <v>0</v>
      </c>
      <c r="F7324" s="8">
        <v>0</v>
      </c>
      <c r="G7324" s="8">
        <v>0</v>
      </c>
      <c r="H7324" s="8">
        <v>0</v>
      </c>
      <c r="I7324" s="8">
        <v>0</v>
      </c>
      <c r="J7324" s="8">
        <v>0</v>
      </c>
      <c r="K7324" s="8">
        <v>0</v>
      </c>
      <c r="L7324" s="8">
        <v>0</v>
      </c>
      <c r="N7324" s="1" t="e">
        <f>+A7324*1000+#REF!</f>
        <v>#REF!</v>
      </c>
    </row>
    <row r="7325" spans="1:14" x14ac:dyDescent="0.3">
      <c r="A7325" s="7">
        <f t="shared" si="114"/>
        <v>2747.7112899999997</v>
      </c>
      <c r="B7325" s="5">
        <v>7299</v>
      </c>
      <c r="D7325" s="8">
        <v>0</v>
      </c>
      <c r="E7325" s="8">
        <v>0</v>
      </c>
      <c r="F7325" s="8">
        <v>0</v>
      </c>
      <c r="G7325" s="8">
        <v>0</v>
      </c>
      <c r="H7325" s="8">
        <v>0</v>
      </c>
      <c r="I7325" s="8">
        <v>0</v>
      </c>
      <c r="J7325" s="8">
        <v>0</v>
      </c>
      <c r="K7325" s="8">
        <v>0</v>
      </c>
      <c r="L7325" s="8">
        <v>0</v>
      </c>
      <c r="N7325" s="1" t="e">
        <f>+A7325*1000+#REF!</f>
        <v>#REF!</v>
      </c>
    </row>
    <row r="7326" spans="1:14" x14ac:dyDescent="0.3">
      <c r="A7326" s="7">
        <f t="shared" si="114"/>
        <v>2748.087</v>
      </c>
      <c r="B7326" s="5">
        <v>7300</v>
      </c>
      <c r="D7326" s="8">
        <v>0</v>
      </c>
      <c r="E7326" s="8">
        <v>0</v>
      </c>
      <c r="F7326" s="8">
        <v>0</v>
      </c>
      <c r="G7326" s="8">
        <v>0</v>
      </c>
      <c r="H7326" s="8">
        <v>0</v>
      </c>
      <c r="I7326" s="8">
        <v>0</v>
      </c>
      <c r="J7326" s="8">
        <v>0</v>
      </c>
      <c r="K7326" s="8">
        <v>0</v>
      </c>
      <c r="L7326" s="8">
        <v>0</v>
      </c>
      <c r="N7326" s="1" t="e">
        <f>+A7326*1000+#REF!</f>
        <v>#REF!</v>
      </c>
    </row>
    <row r="7327" spans="1:14" x14ac:dyDescent="0.3">
      <c r="A7327" s="7">
        <f t="shared" si="114"/>
        <v>2748.4627099999998</v>
      </c>
      <c r="B7327" s="5">
        <v>7301</v>
      </c>
      <c r="D7327" s="8">
        <v>0</v>
      </c>
      <c r="E7327" s="8">
        <v>0</v>
      </c>
      <c r="F7327" s="8">
        <v>0</v>
      </c>
      <c r="G7327" s="8">
        <v>0</v>
      </c>
      <c r="H7327" s="8">
        <v>0</v>
      </c>
      <c r="I7327" s="8">
        <v>0</v>
      </c>
      <c r="J7327" s="8">
        <v>0</v>
      </c>
      <c r="K7327" s="8">
        <v>0</v>
      </c>
      <c r="L7327" s="8">
        <v>0</v>
      </c>
      <c r="N7327" s="1" t="e">
        <f>+A7327*1000+#REF!</f>
        <v>#REF!</v>
      </c>
    </row>
    <row r="7328" spans="1:14" x14ac:dyDescent="0.3">
      <c r="A7328" s="7">
        <f t="shared" si="114"/>
        <v>2748.83842</v>
      </c>
      <c r="B7328" s="5">
        <v>7302</v>
      </c>
      <c r="D7328" s="8">
        <v>0</v>
      </c>
      <c r="E7328" s="8">
        <v>0</v>
      </c>
      <c r="F7328" s="8">
        <v>0</v>
      </c>
      <c r="G7328" s="8">
        <v>0</v>
      </c>
      <c r="H7328" s="8">
        <v>0</v>
      </c>
      <c r="I7328" s="8">
        <v>0</v>
      </c>
      <c r="J7328" s="8">
        <v>0</v>
      </c>
      <c r="K7328" s="8">
        <v>0</v>
      </c>
      <c r="L7328" s="8">
        <v>0</v>
      </c>
      <c r="N7328" s="1" t="e">
        <f>+A7328*1000+#REF!</f>
        <v>#REF!</v>
      </c>
    </row>
    <row r="7329" spans="1:14" x14ac:dyDescent="0.3">
      <c r="A7329" s="7">
        <f t="shared" si="114"/>
        <v>2749.2141299999998</v>
      </c>
      <c r="B7329" s="5">
        <v>7303</v>
      </c>
      <c r="D7329" s="8">
        <v>1</v>
      </c>
      <c r="E7329" s="8">
        <v>0</v>
      </c>
      <c r="F7329" s="8">
        <v>0</v>
      </c>
      <c r="G7329" s="8">
        <v>0</v>
      </c>
      <c r="H7329" s="8">
        <v>0</v>
      </c>
      <c r="I7329" s="8">
        <v>0</v>
      </c>
      <c r="J7329" s="8">
        <v>0</v>
      </c>
      <c r="K7329" s="8">
        <v>1</v>
      </c>
      <c r="L7329" s="8">
        <v>0</v>
      </c>
      <c r="N7329" s="1" t="e">
        <f>+A7329*1000+#REF!</f>
        <v>#REF!</v>
      </c>
    </row>
    <row r="7330" spans="1:14" x14ac:dyDescent="0.3">
      <c r="A7330" s="7">
        <f t="shared" si="114"/>
        <v>2749.5898400000001</v>
      </c>
      <c r="B7330" s="5">
        <v>7304</v>
      </c>
      <c r="D7330" s="8">
        <v>0</v>
      </c>
      <c r="E7330" s="8">
        <v>0</v>
      </c>
      <c r="F7330" s="8">
        <v>0</v>
      </c>
      <c r="G7330" s="8">
        <v>0</v>
      </c>
      <c r="H7330" s="8">
        <v>0</v>
      </c>
      <c r="I7330" s="8">
        <v>0</v>
      </c>
      <c r="J7330" s="8">
        <v>0</v>
      </c>
      <c r="K7330" s="8">
        <v>0</v>
      </c>
      <c r="L7330" s="8">
        <v>1</v>
      </c>
      <c r="N7330" s="1" t="e">
        <f>+A7330*1000+#REF!</f>
        <v>#REF!</v>
      </c>
    </row>
    <row r="7331" spans="1:14" x14ac:dyDescent="0.3">
      <c r="A7331" s="7">
        <f t="shared" si="114"/>
        <v>2749.9655499999999</v>
      </c>
      <c r="B7331" s="5">
        <v>7305</v>
      </c>
      <c r="D7331" s="8">
        <v>0</v>
      </c>
      <c r="E7331" s="8">
        <v>0</v>
      </c>
      <c r="F7331" s="8">
        <v>0</v>
      </c>
      <c r="G7331" s="8">
        <v>0</v>
      </c>
      <c r="H7331" s="8">
        <v>0</v>
      </c>
      <c r="I7331" s="8">
        <v>0</v>
      </c>
      <c r="J7331" s="8">
        <v>0</v>
      </c>
      <c r="K7331" s="8">
        <v>0</v>
      </c>
      <c r="L7331" s="8">
        <v>0</v>
      </c>
      <c r="N7331" s="1" t="e">
        <f>+A7331*1000+#REF!</f>
        <v>#REF!</v>
      </c>
    </row>
    <row r="7332" spans="1:14" x14ac:dyDescent="0.3">
      <c r="A7332" s="7">
        <f t="shared" si="114"/>
        <v>2750.3412599999997</v>
      </c>
      <c r="B7332" s="5">
        <v>7306</v>
      </c>
      <c r="D7332" s="8">
        <v>1</v>
      </c>
      <c r="E7332" s="8">
        <v>0</v>
      </c>
      <c r="F7332" s="8">
        <v>0</v>
      </c>
      <c r="G7332" s="8">
        <v>0</v>
      </c>
      <c r="H7332" s="8">
        <v>0</v>
      </c>
      <c r="I7332" s="8">
        <v>0</v>
      </c>
      <c r="J7332" s="8">
        <v>0</v>
      </c>
      <c r="K7332" s="8">
        <v>0</v>
      </c>
      <c r="L7332" s="8">
        <v>0</v>
      </c>
      <c r="N7332" s="1" t="e">
        <f>+A7332*1000+#REF!</f>
        <v>#REF!</v>
      </c>
    </row>
    <row r="7333" spans="1:14" x14ac:dyDescent="0.3">
      <c r="A7333" s="7">
        <f t="shared" si="114"/>
        <v>2750.7169699999999</v>
      </c>
      <c r="B7333" s="5">
        <v>7307</v>
      </c>
      <c r="D7333" s="8">
        <v>1</v>
      </c>
      <c r="E7333" s="8">
        <v>0</v>
      </c>
      <c r="F7333" s="8">
        <v>0</v>
      </c>
      <c r="G7333" s="8">
        <v>1</v>
      </c>
      <c r="H7333" s="8">
        <v>0</v>
      </c>
      <c r="I7333" s="8">
        <v>0</v>
      </c>
      <c r="J7333" s="8">
        <v>0</v>
      </c>
      <c r="K7333" s="8">
        <v>0</v>
      </c>
      <c r="L7333" s="8">
        <v>0</v>
      </c>
      <c r="N7333" s="1" t="e">
        <f>+A7333*1000+#REF!</f>
        <v>#REF!</v>
      </c>
    </row>
    <row r="7334" spans="1:14" x14ac:dyDescent="0.3">
      <c r="A7334" s="7">
        <f t="shared" si="114"/>
        <v>2751.0926799999997</v>
      </c>
      <c r="B7334" s="5">
        <v>7308</v>
      </c>
      <c r="D7334" s="8">
        <v>0</v>
      </c>
      <c r="E7334" s="8">
        <v>0</v>
      </c>
      <c r="F7334" s="8">
        <v>0</v>
      </c>
      <c r="G7334" s="8">
        <v>0</v>
      </c>
      <c r="H7334" s="8">
        <v>0</v>
      </c>
      <c r="I7334" s="8">
        <v>0</v>
      </c>
      <c r="J7334" s="8">
        <v>0</v>
      </c>
      <c r="K7334" s="8">
        <v>0</v>
      </c>
      <c r="L7334" s="8">
        <v>0</v>
      </c>
      <c r="N7334" s="1" t="e">
        <f>+A7334*1000+#REF!</f>
        <v>#REF!</v>
      </c>
    </row>
    <row r="7335" spans="1:14" x14ac:dyDescent="0.3">
      <c r="A7335" s="7">
        <f t="shared" si="114"/>
        <v>2751.46839</v>
      </c>
      <c r="B7335" s="5">
        <v>7309</v>
      </c>
      <c r="D7335" s="8">
        <v>1</v>
      </c>
      <c r="E7335" s="8">
        <v>0</v>
      </c>
      <c r="F7335" s="8">
        <v>0</v>
      </c>
      <c r="G7335" s="8">
        <v>0</v>
      </c>
      <c r="H7335" s="8">
        <v>0</v>
      </c>
      <c r="I7335" s="8">
        <v>0</v>
      </c>
      <c r="J7335" s="8">
        <v>0</v>
      </c>
      <c r="K7335" s="8">
        <v>1</v>
      </c>
      <c r="L7335" s="8">
        <v>0</v>
      </c>
      <c r="N7335" s="1" t="e">
        <f>+A7335*1000+#REF!</f>
        <v>#REF!</v>
      </c>
    </row>
    <row r="7336" spans="1:14" x14ac:dyDescent="0.3">
      <c r="A7336" s="7">
        <f t="shared" si="114"/>
        <v>2751.8440999999998</v>
      </c>
      <c r="B7336" s="5">
        <v>7310</v>
      </c>
      <c r="D7336" s="8">
        <v>0</v>
      </c>
      <c r="E7336" s="8">
        <v>0</v>
      </c>
      <c r="F7336" s="8">
        <v>0</v>
      </c>
      <c r="G7336" s="8">
        <v>0</v>
      </c>
      <c r="H7336" s="8">
        <v>0</v>
      </c>
      <c r="I7336" s="8">
        <v>0</v>
      </c>
      <c r="J7336" s="8">
        <v>0</v>
      </c>
      <c r="K7336" s="8">
        <v>0</v>
      </c>
      <c r="L7336" s="8">
        <v>0</v>
      </c>
      <c r="N7336" s="1" t="e">
        <f>+A7336*1000+#REF!</f>
        <v>#REF!</v>
      </c>
    </row>
    <row r="7337" spans="1:14" x14ac:dyDescent="0.3">
      <c r="A7337" s="7">
        <f t="shared" si="114"/>
        <v>2752.2198100000001</v>
      </c>
      <c r="B7337" s="5">
        <v>7311</v>
      </c>
      <c r="D7337" s="8">
        <v>0</v>
      </c>
      <c r="E7337" s="8">
        <v>0</v>
      </c>
      <c r="F7337" s="8">
        <v>0</v>
      </c>
      <c r="G7337" s="8">
        <v>0</v>
      </c>
      <c r="H7337" s="8">
        <v>0</v>
      </c>
      <c r="I7337" s="8">
        <v>0</v>
      </c>
      <c r="J7337" s="8">
        <v>0</v>
      </c>
      <c r="K7337" s="8">
        <v>0</v>
      </c>
      <c r="L7337" s="8">
        <v>0</v>
      </c>
      <c r="N7337" s="1" t="e">
        <f>+A7337*1000+#REF!</f>
        <v>#REF!</v>
      </c>
    </row>
    <row r="7338" spans="1:14" x14ac:dyDescent="0.3">
      <c r="A7338" s="7">
        <f t="shared" si="114"/>
        <v>2752.5955199999999</v>
      </c>
      <c r="B7338" s="5">
        <v>7312</v>
      </c>
      <c r="D7338" s="8">
        <v>0</v>
      </c>
      <c r="E7338" s="8">
        <v>0</v>
      </c>
      <c r="F7338" s="8">
        <v>0</v>
      </c>
      <c r="G7338" s="8">
        <v>0</v>
      </c>
      <c r="H7338" s="8">
        <v>0</v>
      </c>
      <c r="I7338" s="8">
        <v>0</v>
      </c>
      <c r="J7338" s="8">
        <v>0</v>
      </c>
      <c r="K7338" s="8">
        <v>0</v>
      </c>
      <c r="L7338" s="8">
        <v>0</v>
      </c>
      <c r="N7338" s="1" t="e">
        <f>+A7338*1000+#REF!</f>
        <v>#REF!</v>
      </c>
    </row>
    <row r="7339" spans="1:14" x14ac:dyDescent="0.3">
      <c r="A7339" s="7">
        <f t="shared" si="114"/>
        <v>2752.9712300000001</v>
      </c>
      <c r="B7339" s="5">
        <v>7313</v>
      </c>
      <c r="D7339" s="8">
        <v>0</v>
      </c>
      <c r="E7339" s="8">
        <v>0</v>
      </c>
      <c r="F7339" s="8">
        <v>0</v>
      </c>
      <c r="G7339" s="8">
        <v>0</v>
      </c>
      <c r="H7339" s="8">
        <v>0</v>
      </c>
      <c r="I7339" s="8">
        <v>0</v>
      </c>
      <c r="J7339" s="8">
        <v>0</v>
      </c>
      <c r="K7339" s="8">
        <v>1</v>
      </c>
      <c r="L7339" s="8">
        <v>0</v>
      </c>
      <c r="N7339" s="1" t="e">
        <f>+A7339*1000+#REF!</f>
        <v>#REF!</v>
      </c>
    </row>
    <row r="7340" spans="1:14" x14ac:dyDescent="0.3">
      <c r="A7340" s="7">
        <f t="shared" si="114"/>
        <v>2753.3469399999999</v>
      </c>
      <c r="B7340" s="5">
        <v>7314</v>
      </c>
      <c r="D7340" s="8">
        <v>0</v>
      </c>
      <c r="E7340" s="8">
        <v>0</v>
      </c>
      <c r="F7340" s="8">
        <v>0</v>
      </c>
      <c r="G7340" s="8">
        <v>0</v>
      </c>
      <c r="H7340" s="8">
        <v>0</v>
      </c>
      <c r="I7340" s="8">
        <v>0</v>
      </c>
      <c r="J7340" s="8">
        <v>0</v>
      </c>
      <c r="K7340" s="8">
        <v>0</v>
      </c>
      <c r="L7340" s="8">
        <v>0</v>
      </c>
      <c r="N7340" s="1" t="e">
        <f>+A7340*1000+#REF!</f>
        <v>#REF!</v>
      </c>
    </row>
    <row r="7341" spans="1:14" x14ac:dyDescent="0.3">
      <c r="A7341" s="7">
        <f t="shared" si="114"/>
        <v>2753.7226499999997</v>
      </c>
      <c r="B7341" s="5">
        <v>7315</v>
      </c>
      <c r="D7341" s="8">
        <v>0</v>
      </c>
      <c r="E7341" s="8">
        <v>0</v>
      </c>
      <c r="F7341" s="8">
        <v>0</v>
      </c>
      <c r="G7341" s="8">
        <v>0</v>
      </c>
      <c r="H7341" s="8">
        <v>0</v>
      </c>
      <c r="I7341" s="8">
        <v>0</v>
      </c>
      <c r="J7341" s="8">
        <v>0</v>
      </c>
      <c r="K7341" s="8">
        <v>0</v>
      </c>
      <c r="L7341" s="8">
        <v>0</v>
      </c>
      <c r="N7341" s="1" t="e">
        <f>+A7341*1000+#REF!</f>
        <v>#REF!</v>
      </c>
    </row>
    <row r="7342" spans="1:14" x14ac:dyDescent="0.3">
      <c r="A7342" s="7">
        <f t="shared" si="114"/>
        <v>2754.09836</v>
      </c>
      <c r="B7342" s="5">
        <v>7316</v>
      </c>
      <c r="D7342" s="8">
        <v>0</v>
      </c>
      <c r="E7342" s="8">
        <v>0</v>
      </c>
      <c r="F7342" s="8">
        <v>0</v>
      </c>
      <c r="G7342" s="8">
        <v>0</v>
      </c>
      <c r="H7342" s="8">
        <v>0</v>
      </c>
      <c r="I7342" s="8">
        <v>0</v>
      </c>
      <c r="J7342" s="8">
        <v>0</v>
      </c>
      <c r="K7342" s="8">
        <v>1</v>
      </c>
      <c r="L7342" s="8">
        <v>0</v>
      </c>
      <c r="N7342" s="1" t="e">
        <f>+A7342*1000+#REF!</f>
        <v>#REF!</v>
      </c>
    </row>
    <row r="7343" spans="1:14" x14ac:dyDescent="0.3">
      <c r="A7343" s="7">
        <f t="shared" si="114"/>
        <v>2754.4740699999998</v>
      </c>
      <c r="B7343" s="5">
        <v>7317</v>
      </c>
      <c r="D7343" s="8">
        <v>0</v>
      </c>
      <c r="E7343" s="8">
        <v>0</v>
      </c>
      <c r="F7343" s="8">
        <v>0</v>
      </c>
      <c r="G7343" s="8">
        <v>0</v>
      </c>
      <c r="H7343" s="8">
        <v>0</v>
      </c>
      <c r="I7343" s="8">
        <v>1</v>
      </c>
      <c r="J7343" s="8">
        <v>0</v>
      </c>
      <c r="K7343" s="8">
        <v>0</v>
      </c>
      <c r="L7343" s="8">
        <v>0</v>
      </c>
      <c r="N7343" s="1" t="e">
        <f>+A7343*1000+#REF!</f>
        <v>#REF!</v>
      </c>
    </row>
    <row r="7344" spans="1:14" x14ac:dyDescent="0.3">
      <c r="A7344" s="7">
        <f t="shared" si="114"/>
        <v>2754.84978</v>
      </c>
      <c r="B7344" s="5">
        <v>7318</v>
      </c>
      <c r="D7344" s="8">
        <v>0</v>
      </c>
      <c r="E7344" s="8">
        <v>0</v>
      </c>
      <c r="F7344" s="8">
        <v>0</v>
      </c>
      <c r="G7344" s="8">
        <v>0</v>
      </c>
      <c r="H7344" s="8">
        <v>0</v>
      </c>
      <c r="I7344" s="8">
        <v>0</v>
      </c>
      <c r="J7344" s="8">
        <v>0</v>
      </c>
      <c r="K7344" s="8">
        <v>0</v>
      </c>
      <c r="L7344" s="8">
        <v>0</v>
      </c>
      <c r="N7344" s="1" t="e">
        <f>+A7344*1000+#REF!</f>
        <v>#REF!</v>
      </c>
    </row>
    <row r="7345" spans="1:14" x14ac:dyDescent="0.3">
      <c r="A7345" s="7">
        <f t="shared" si="114"/>
        <v>2755.2254899999998</v>
      </c>
      <c r="B7345" s="5">
        <v>7319</v>
      </c>
      <c r="D7345" s="8">
        <v>0</v>
      </c>
      <c r="E7345" s="8">
        <v>0</v>
      </c>
      <c r="F7345" s="8">
        <v>0</v>
      </c>
      <c r="G7345" s="8">
        <v>0</v>
      </c>
      <c r="H7345" s="8">
        <v>0</v>
      </c>
      <c r="I7345" s="8">
        <v>0</v>
      </c>
      <c r="J7345" s="8">
        <v>0</v>
      </c>
      <c r="K7345" s="8">
        <v>0</v>
      </c>
      <c r="L7345" s="8">
        <v>0</v>
      </c>
      <c r="N7345" s="1" t="e">
        <f>+A7345*1000+#REF!</f>
        <v>#REF!</v>
      </c>
    </row>
    <row r="7346" spans="1:14" x14ac:dyDescent="0.3">
      <c r="A7346" s="7">
        <f t="shared" si="114"/>
        <v>2755.6012000000001</v>
      </c>
      <c r="B7346" s="5">
        <v>7320</v>
      </c>
      <c r="D7346" s="8">
        <v>0</v>
      </c>
      <c r="E7346" s="8">
        <v>0</v>
      </c>
      <c r="F7346" s="8">
        <v>0</v>
      </c>
      <c r="G7346" s="8">
        <v>0</v>
      </c>
      <c r="H7346" s="8">
        <v>0</v>
      </c>
      <c r="I7346" s="8">
        <v>0</v>
      </c>
      <c r="J7346" s="8">
        <v>0</v>
      </c>
      <c r="K7346" s="8">
        <v>0</v>
      </c>
      <c r="L7346" s="8">
        <v>0</v>
      </c>
      <c r="N7346" s="1" t="e">
        <f>+A7346*1000+#REF!</f>
        <v>#REF!</v>
      </c>
    </row>
    <row r="7347" spans="1:14" x14ac:dyDescent="0.3">
      <c r="A7347" s="7">
        <f t="shared" si="114"/>
        <v>2755.9769099999999</v>
      </c>
      <c r="B7347" s="5">
        <v>7321</v>
      </c>
      <c r="D7347" s="8">
        <v>0</v>
      </c>
      <c r="E7347" s="8">
        <v>0</v>
      </c>
      <c r="F7347" s="8">
        <v>0</v>
      </c>
      <c r="G7347" s="8">
        <v>0</v>
      </c>
      <c r="H7347" s="8">
        <v>0</v>
      </c>
      <c r="I7347" s="8">
        <v>0</v>
      </c>
      <c r="J7347" s="8">
        <v>0</v>
      </c>
      <c r="K7347" s="8">
        <v>0</v>
      </c>
      <c r="L7347" s="8">
        <v>0</v>
      </c>
      <c r="N7347" s="1" t="e">
        <f>+A7347*1000+#REF!</f>
        <v>#REF!</v>
      </c>
    </row>
    <row r="7348" spans="1:14" x14ac:dyDescent="0.3">
      <c r="A7348" s="7">
        <f t="shared" si="114"/>
        <v>2756.3526200000001</v>
      </c>
      <c r="B7348" s="5">
        <v>7322</v>
      </c>
      <c r="D7348" s="8">
        <v>0</v>
      </c>
      <c r="E7348" s="8">
        <v>0</v>
      </c>
      <c r="F7348" s="8">
        <v>0</v>
      </c>
      <c r="G7348" s="8">
        <v>0</v>
      </c>
      <c r="H7348" s="8">
        <v>0</v>
      </c>
      <c r="I7348" s="8">
        <v>0</v>
      </c>
      <c r="J7348" s="8">
        <v>0</v>
      </c>
      <c r="K7348" s="8">
        <v>1</v>
      </c>
      <c r="L7348" s="8">
        <v>0</v>
      </c>
      <c r="N7348" s="1" t="e">
        <f>+A7348*1000+#REF!</f>
        <v>#REF!</v>
      </c>
    </row>
    <row r="7349" spans="1:14" x14ac:dyDescent="0.3">
      <c r="A7349" s="7">
        <f t="shared" si="114"/>
        <v>2756.7283299999999</v>
      </c>
      <c r="B7349" s="5">
        <v>7323</v>
      </c>
      <c r="D7349" s="8">
        <v>0</v>
      </c>
      <c r="E7349" s="8">
        <v>0</v>
      </c>
      <c r="F7349" s="8">
        <v>0</v>
      </c>
      <c r="G7349" s="8">
        <v>0</v>
      </c>
      <c r="H7349" s="8">
        <v>0</v>
      </c>
      <c r="I7349" s="8">
        <v>0</v>
      </c>
      <c r="J7349" s="8">
        <v>0</v>
      </c>
      <c r="K7349" s="8">
        <v>0</v>
      </c>
      <c r="L7349" s="8">
        <v>0</v>
      </c>
      <c r="N7349" s="1" t="e">
        <f>+A7349*1000+#REF!</f>
        <v>#REF!</v>
      </c>
    </row>
    <row r="7350" spans="1:14" x14ac:dyDescent="0.3">
      <c r="A7350" s="7">
        <f t="shared" si="114"/>
        <v>2757.1040399999997</v>
      </c>
      <c r="B7350" s="5">
        <v>7324</v>
      </c>
      <c r="D7350" s="8">
        <v>0</v>
      </c>
      <c r="E7350" s="8">
        <v>0</v>
      </c>
      <c r="F7350" s="8">
        <v>1</v>
      </c>
      <c r="G7350" s="8">
        <v>0</v>
      </c>
      <c r="H7350" s="8">
        <v>0</v>
      </c>
      <c r="I7350" s="8">
        <v>0</v>
      </c>
      <c r="J7350" s="8">
        <v>0</v>
      </c>
      <c r="K7350" s="8">
        <v>0</v>
      </c>
      <c r="L7350" s="8">
        <v>0</v>
      </c>
      <c r="N7350" s="1" t="e">
        <f>+A7350*1000+#REF!</f>
        <v>#REF!</v>
      </c>
    </row>
    <row r="7351" spans="1:14" x14ac:dyDescent="0.3">
      <c r="A7351" s="7">
        <f t="shared" si="114"/>
        <v>2757.47975</v>
      </c>
      <c r="B7351" s="5">
        <v>7325</v>
      </c>
      <c r="D7351" s="8">
        <v>0</v>
      </c>
      <c r="E7351" s="8">
        <v>0</v>
      </c>
      <c r="F7351" s="8">
        <v>0</v>
      </c>
      <c r="G7351" s="8">
        <v>0</v>
      </c>
      <c r="H7351" s="8">
        <v>0</v>
      </c>
      <c r="I7351" s="8">
        <v>1</v>
      </c>
      <c r="J7351" s="8">
        <v>0</v>
      </c>
      <c r="K7351" s="8">
        <v>0</v>
      </c>
      <c r="L7351" s="8">
        <v>0</v>
      </c>
      <c r="N7351" s="1" t="e">
        <f>+A7351*1000+#REF!</f>
        <v>#REF!</v>
      </c>
    </row>
    <row r="7352" spans="1:14" x14ac:dyDescent="0.3">
      <c r="A7352" s="7">
        <f t="shared" si="114"/>
        <v>2757.8554599999998</v>
      </c>
      <c r="B7352" s="5">
        <v>7326</v>
      </c>
      <c r="D7352" s="8">
        <v>0</v>
      </c>
      <c r="E7352" s="8">
        <v>0</v>
      </c>
      <c r="F7352" s="8">
        <v>1</v>
      </c>
      <c r="G7352" s="8">
        <v>0</v>
      </c>
      <c r="H7352" s="8">
        <v>0</v>
      </c>
      <c r="I7352" s="8">
        <v>0</v>
      </c>
      <c r="J7352" s="8">
        <v>0</v>
      </c>
      <c r="K7352" s="8">
        <v>1</v>
      </c>
      <c r="L7352" s="8">
        <v>0</v>
      </c>
      <c r="N7352" s="1" t="e">
        <f>+A7352*1000+#REF!</f>
        <v>#REF!</v>
      </c>
    </row>
    <row r="7353" spans="1:14" x14ac:dyDescent="0.3">
      <c r="A7353" s="7">
        <f t="shared" si="114"/>
        <v>2758.23117</v>
      </c>
      <c r="B7353" s="5">
        <v>7327</v>
      </c>
      <c r="D7353" s="8">
        <v>0</v>
      </c>
      <c r="E7353" s="8">
        <v>0</v>
      </c>
      <c r="F7353" s="8">
        <v>0</v>
      </c>
      <c r="G7353" s="8">
        <v>0</v>
      </c>
      <c r="H7353" s="8">
        <v>0</v>
      </c>
      <c r="I7353" s="8">
        <v>0</v>
      </c>
      <c r="J7353" s="8">
        <v>0</v>
      </c>
      <c r="K7353" s="8">
        <v>0</v>
      </c>
      <c r="L7353" s="8">
        <v>0</v>
      </c>
      <c r="N7353" s="1" t="e">
        <f>+A7353*1000+#REF!</f>
        <v>#REF!</v>
      </c>
    </row>
    <row r="7354" spans="1:14" x14ac:dyDescent="0.3">
      <c r="A7354" s="7">
        <f t="shared" si="114"/>
        <v>2758.6068799999998</v>
      </c>
      <c r="B7354" s="5">
        <v>7328</v>
      </c>
      <c r="D7354" s="8">
        <v>0</v>
      </c>
      <c r="E7354" s="8">
        <v>0</v>
      </c>
      <c r="F7354" s="8">
        <v>0</v>
      </c>
      <c r="G7354" s="8">
        <v>0</v>
      </c>
      <c r="H7354" s="8">
        <v>0</v>
      </c>
      <c r="I7354" s="8">
        <v>0</v>
      </c>
      <c r="J7354" s="8">
        <v>0</v>
      </c>
      <c r="K7354" s="8">
        <v>0</v>
      </c>
      <c r="L7354" s="8">
        <v>0</v>
      </c>
      <c r="N7354" s="1" t="e">
        <f>+A7354*1000+#REF!</f>
        <v>#REF!</v>
      </c>
    </row>
    <row r="7355" spans="1:14" x14ac:dyDescent="0.3">
      <c r="A7355" s="7">
        <f t="shared" si="114"/>
        <v>2758.9825900000001</v>
      </c>
      <c r="B7355" s="5">
        <v>7329</v>
      </c>
      <c r="D7355" s="8">
        <v>0</v>
      </c>
      <c r="E7355" s="8">
        <v>0</v>
      </c>
      <c r="F7355" s="8">
        <v>1</v>
      </c>
      <c r="G7355" s="8">
        <v>0</v>
      </c>
      <c r="H7355" s="8">
        <v>1</v>
      </c>
      <c r="I7355" s="8">
        <v>0</v>
      </c>
      <c r="J7355" s="8">
        <v>0</v>
      </c>
      <c r="K7355" s="8">
        <v>0</v>
      </c>
      <c r="L7355" s="8">
        <v>0</v>
      </c>
      <c r="N7355" s="1" t="e">
        <f>+A7355*1000+#REF!</f>
        <v>#REF!</v>
      </c>
    </row>
    <row r="7356" spans="1:14" x14ac:dyDescent="0.3">
      <c r="A7356" s="7">
        <f t="shared" si="114"/>
        <v>2759.3582999999999</v>
      </c>
      <c r="B7356" s="5">
        <v>7330</v>
      </c>
      <c r="D7356" s="8">
        <v>1</v>
      </c>
      <c r="E7356" s="8">
        <v>0</v>
      </c>
      <c r="F7356" s="8">
        <v>0</v>
      </c>
      <c r="G7356" s="8">
        <v>0</v>
      </c>
      <c r="H7356" s="8">
        <v>0</v>
      </c>
      <c r="I7356" s="8">
        <v>0</v>
      </c>
      <c r="J7356" s="8">
        <v>1</v>
      </c>
      <c r="K7356" s="8">
        <v>0</v>
      </c>
      <c r="L7356" s="8">
        <v>0</v>
      </c>
      <c r="N7356" s="1" t="e">
        <f>+A7356*1000+#REF!</f>
        <v>#REF!</v>
      </c>
    </row>
    <row r="7357" spans="1:14" x14ac:dyDescent="0.3">
      <c r="A7357" s="7">
        <f t="shared" si="114"/>
        <v>2759.7340100000001</v>
      </c>
      <c r="B7357" s="5">
        <v>7331</v>
      </c>
      <c r="D7357" s="8">
        <v>0</v>
      </c>
      <c r="E7357" s="8">
        <v>0</v>
      </c>
      <c r="F7357" s="8">
        <v>0</v>
      </c>
      <c r="G7357" s="8">
        <v>0</v>
      </c>
      <c r="H7357" s="8">
        <v>0</v>
      </c>
      <c r="I7357" s="8">
        <v>0</v>
      </c>
      <c r="J7357" s="8">
        <v>0</v>
      </c>
      <c r="K7357" s="8">
        <v>0</v>
      </c>
      <c r="L7357" s="8">
        <v>0</v>
      </c>
      <c r="N7357" s="1" t="e">
        <f>+A7357*1000+#REF!</f>
        <v>#REF!</v>
      </c>
    </row>
    <row r="7358" spans="1:14" x14ac:dyDescent="0.3">
      <c r="A7358" s="7">
        <f t="shared" si="114"/>
        <v>2760.1097199999999</v>
      </c>
      <c r="B7358" s="5">
        <v>7332</v>
      </c>
      <c r="D7358" s="8">
        <v>0</v>
      </c>
      <c r="E7358" s="8">
        <v>0</v>
      </c>
      <c r="F7358" s="8">
        <v>0</v>
      </c>
      <c r="G7358" s="8">
        <v>0</v>
      </c>
      <c r="H7358" s="8">
        <v>0</v>
      </c>
      <c r="I7358" s="8">
        <v>0</v>
      </c>
      <c r="J7358" s="8">
        <v>0</v>
      </c>
      <c r="K7358" s="8">
        <v>0</v>
      </c>
      <c r="L7358" s="8">
        <v>0</v>
      </c>
      <c r="N7358" s="1" t="e">
        <f>+A7358*1000+#REF!</f>
        <v>#REF!</v>
      </c>
    </row>
    <row r="7359" spans="1:14" x14ac:dyDescent="0.3">
      <c r="A7359" s="7">
        <f t="shared" si="114"/>
        <v>2760.4854299999997</v>
      </c>
      <c r="B7359" s="5">
        <v>7333</v>
      </c>
      <c r="D7359" s="8">
        <v>0</v>
      </c>
      <c r="E7359" s="8">
        <v>0</v>
      </c>
      <c r="F7359" s="8">
        <v>0</v>
      </c>
      <c r="G7359" s="8">
        <v>0</v>
      </c>
      <c r="H7359" s="8">
        <v>0</v>
      </c>
      <c r="I7359" s="8">
        <v>0</v>
      </c>
      <c r="J7359" s="8">
        <v>0</v>
      </c>
      <c r="K7359" s="8">
        <v>0</v>
      </c>
      <c r="L7359" s="8">
        <v>0</v>
      </c>
      <c r="N7359" s="1" t="e">
        <f>+A7359*1000+#REF!</f>
        <v>#REF!</v>
      </c>
    </row>
    <row r="7360" spans="1:14" x14ac:dyDescent="0.3">
      <c r="A7360" s="7">
        <f t="shared" si="114"/>
        <v>2760.86114</v>
      </c>
      <c r="B7360" s="5">
        <v>7334</v>
      </c>
      <c r="D7360" s="8">
        <v>0</v>
      </c>
      <c r="E7360" s="8">
        <v>0</v>
      </c>
      <c r="F7360" s="8">
        <v>0</v>
      </c>
      <c r="G7360" s="8">
        <v>0</v>
      </c>
      <c r="H7360" s="8">
        <v>0</v>
      </c>
      <c r="I7360" s="8">
        <v>0</v>
      </c>
      <c r="J7360" s="8">
        <v>0</v>
      </c>
      <c r="K7360" s="8">
        <v>1</v>
      </c>
      <c r="L7360" s="8">
        <v>0</v>
      </c>
      <c r="N7360" s="1" t="e">
        <f>+A7360*1000+#REF!</f>
        <v>#REF!</v>
      </c>
    </row>
    <row r="7361" spans="1:14" x14ac:dyDescent="0.3">
      <c r="A7361" s="7">
        <f t="shared" si="114"/>
        <v>2761.2368499999998</v>
      </c>
      <c r="B7361" s="5">
        <v>7335</v>
      </c>
      <c r="D7361" s="8">
        <v>1</v>
      </c>
      <c r="E7361" s="8">
        <v>0</v>
      </c>
      <c r="F7361" s="8">
        <v>0</v>
      </c>
      <c r="G7361" s="8">
        <v>0</v>
      </c>
      <c r="H7361" s="8">
        <v>0</v>
      </c>
      <c r="I7361" s="8">
        <v>2</v>
      </c>
      <c r="J7361" s="8">
        <v>0</v>
      </c>
      <c r="K7361" s="8">
        <v>0</v>
      </c>
      <c r="L7361" s="8">
        <v>0</v>
      </c>
      <c r="N7361" s="1" t="e">
        <f>+A7361*1000+#REF!</f>
        <v>#REF!</v>
      </c>
    </row>
    <row r="7362" spans="1:14" x14ac:dyDescent="0.3">
      <c r="A7362" s="7">
        <f t="shared" si="114"/>
        <v>2761.61256</v>
      </c>
      <c r="B7362" s="5">
        <v>7336</v>
      </c>
      <c r="D7362" s="8">
        <v>0</v>
      </c>
      <c r="E7362" s="8">
        <v>0</v>
      </c>
      <c r="F7362" s="8">
        <v>0</v>
      </c>
      <c r="G7362" s="8">
        <v>0</v>
      </c>
      <c r="H7362" s="8">
        <v>0</v>
      </c>
      <c r="I7362" s="8">
        <v>0</v>
      </c>
      <c r="J7362" s="8">
        <v>0</v>
      </c>
      <c r="K7362" s="8">
        <v>0</v>
      </c>
      <c r="L7362" s="8">
        <v>1</v>
      </c>
      <c r="N7362" s="1" t="e">
        <f>+A7362*1000+#REF!</f>
        <v>#REF!</v>
      </c>
    </row>
    <row r="7363" spans="1:14" x14ac:dyDescent="0.3">
      <c r="A7363" s="7">
        <f t="shared" si="114"/>
        <v>2761.9882699999998</v>
      </c>
      <c r="B7363" s="5">
        <v>7337</v>
      </c>
      <c r="D7363" s="8">
        <v>2</v>
      </c>
      <c r="E7363" s="8">
        <v>0</v>
      </c>
      <c r="F7363" s="8">
        <v>0</v>
      </c>
      <c r="G7363" s="8">
        <v>0</v>
      </c>
      <c r="H7363" s="8">
        <v>0</v>
      </c>
      <c r="I7363" s="8">
        <v>0</v>
      </c>
      <c r="J7363" s="8">
        <v>0</v>
      </c>
      <c r="K7363" s="8">
        <v>0</v>
      </c>
      <c r="L7363" s="8">
        <v>0</v>
      </c>
      <c r="N7363" s="1" t="e">
        <f>+A7363*1000+#REF!</f>
        <v>#REF!</v>
      </c>
    </row>
    <row r="7364" spans="1:14" x14ac:dyDescent="0.3">
      <c r="A7364" s="7">
        <f t="shared" si="114"/>
        <v>2762.3639800000001</v>
      </c>
      <c r="B7364" s="5">
        <v>7338</v>
      </c>
      <c r="D7364" s="8">
        <v>1</v>
      </c>
      <c r="E7364" s="8">
        <v>0</v>
      </c>
      <c r="F7364" s="8">
        <v>0</v>
      </c>
      <c r="G7364" s="8">
        <v>0</v>
      </c>
      <c r="H7364" s="8">
        <v>1</v>
      </c>
      <c r="I7364" s="8">
        <v>0</v>
      </c>
      <c r="J7364" s="8">
        <v>0</v>
      </c>
      <c r="K7364" s="8">
        <v>2</v>
      </c>
      <c r="L7364" s="8">
        <v>3</v>
      </c>
      <c r="N7364" s="1" t="e">
        <f>+A7364*1000+#REF!</f>
        <v>#REF!</v>
      </c>
    </row>
    <row r="7365" spans="1:14" x14ac:dyDescent="0.3">
      <c r="A7365" s="7">
        <f t="shared" si="114"/>
        <v>2762.7396899999999</v>
      </c>
      <c r="B7365" s="5">
        <v>7339</v>
      </c>
      <c r="D7365" s="8">
        <v>2</v>
      </c>
      <c r="E7365" s="8">
        <v>0</v>
      </c>
      <c r="F7365" s="8">
        <v>1</v>
      </c>
      <c r="G7365" s="8">
        <v>0</v>
      </c>
      <c r="H7365" s="8">
        <v>0</v>
      </c>
      <c r="I7365" s="8">
        <v>0</v>
      </c>
      <c r="J7365" s="8">
        <v>0</v>
      </c>
      <c r="K7365" s="8">
        <v>0</v>
      </c>
      <c r="L7365" s="8">
        <v>1</v>
      </c>
      <c r="N7365" s="1" t="e">
        <f>+A7365*1000+#REF!</f>
        <v>#REF!</v>
      </c>
    </row>
    <row r="7366" spans="1:14" x14ac:dyDescent="0.3">
      <c r="A7366" s="7">
        <f t="shared" si="114"/>
        <v>2763.1154000000001</v>
      </c>
      <c r="B7366" s="5">
        <v>7340</v>
      </c>
      <c r="D7366" s="8">
        <v>3</v>
      </c>
      <c r="E7366" s="8">
        <v>0</v>
      </c>
      <c r="F7366" s="8">
        <v>0</v>
      </c>
      <c r="G7366" s="8">
        <v>0</v>
      </c>
      <c r="H7366" s="8">
        <v>1</v>
      </c>
      <c r="I7366" s="8">
        <v>1</v>
      </c>
      <c r="J7366" s="8">
        <v>0</v>
      </c>
      <c r="K7366" s="8">
        <v>0</v>
      </c>
      <c r="L7366" s="8">
        <v>0</v>
      </c>
      <c r="N7366" s="1" t="e">
        <f>+A7366*1000+#REF!</f>
        <v>#REF!</v>
      </c>
    </row>
    <row r="7367" spans="1:14" x14ac:dyDescent="0.3">
      <c r="A7367" s="7">
        <f t="shared" si="114"/>
        <v>2763.4911099999999</v>
      </c>
      <c r="B7367" s="5">
        <v>7341</v>
      </c>
      <c r="D7367" s="8">
        <v>0</v>
      </c>
      <c r="E7367" s="8">
        <v>0</v>
      </c>
      <c r="F7367" s="8">
        <v>0</v>
      </c>
      <c r="G7367" s="8">
        <v>0</v>
      </c>
      <c r="H7367" s="8">
        <v>0</v>
      </c>
      <c r="I7367" s="8">
        <v>1</v>
      </c>
      <c r="J7367" s="8">
        <v>0</v>
      </c>
      <c r="K7367" s="8">
        <v>0</v>
      </c>
      <c r="L7367" s="8">
        <v>0</v>
      </c>
      <c r="N7367" s="1" t="e">
        <f>+A7367*1000+#REF!</f>
        <v>#REF!</v>
      </c>
    </row>
    <row r="7368" spans="1:14" x14ac:dyDescent="0.3">
      <c r="A7368" s="7">
        <f t="shared" si="114"/>
        <v>2763.8668199999997</v>
      </c>
      <c r="B7368" s="5">
        <v>7342</v>
      </c>
      <c r="D7368" s="8">
        <v>4</v>
      </c>
      <c r="E7368" s="8">
        <v>0</v>
      </c>
      <c r="F7368" s="8">
        <v>0</v>
      </c>
      <c r="G7368" s="8">
        <v>0</v>
      </c>
      <c r="H7368" s="8">
        <v>0</v>
      </c>
      <c r="I7368" s="8">
        <v>2</v>
      </c>
      <c r="J7368" s="8">
        <v>0</v>
      </c>
      <c r="K7368" s="8">
        <v>0</v>
      </c>
      <c r="L7368" s="8">
        <v>2</v>
      </c>
      <c r="N7368" s="1" t="e">
        <f>+A7368*1000+#REF!</f>
        <v>#REF!</v>
      </c>
    </row>
    <row r="7369" spans="1:14" x14ac:dyDescent="0.3">
      <c r="A7369" s="7">
        <f t="shared" si="114"/>
        <v>2764.24253</v>
      </c>
      <c r="B7369" s="5">
        <v>7343</v>
      </c>
      <c r="D7369" s="8">
        <v>1</v>
      </c>
      <c r="E7369" s="8">
        <v>0</v>
      </c>
      <c r="F7369" s="8">
        <v>0</v>
      </c>
      <c r="G7369" s="8">
        <v>0</v>
      </c>
      <c r="H7369" s="8">
        <v>1</v>
      </c>
      <c r="I7369" s="8">
        <v>0</v>
      </c>
      <c r="J7369" s="8">
        <v>0</v>
      </c>
      <c r="K7369" s="8">
        <v>3</v>
      </c>
      <c r="L7369" s="8">
        <v>4</v>
      </c>
      <c r="N7369" s="1" t="e">
        <f>+A7369*1000+#REF!</f>
        <v>#REF!</v>
      </c>
    </row>
    <row r="7370" spans="1:14" x14ac:dyDescent="0.3">
      <c r="A7370" s="7">
        <f t="shared" si="114"/>
        <v>2764.6182399999998</v>
      </c>
      <c r="B7370" s="5">
        <v>7344</v>
      </c>
      <c r="D7370" s="8">
        <v>1</v>
      </c>
      <c r="E7370" s="8">
        <v>0</v>
      </c>
      <c r="F7370" s="8">
        <v>0</v>
      </c>
      <c r="G7370" s="8">
        <v>0</v>
      </c>
      <c r="H7370" s="8">
        <v>3</v>
      </c>
      <c r="I7370" s="8">
        <v>2</v>
      </c>
      <c r="J7370" s="8">
        <v>0</v>
      </c>
      <c r="K7370" s="8">
        <v>1</v>
      </c>
      <c r="L7370" s="8">
        <v>5</v>
      </c>
      <c r="N7370" s="1" t="e">
        <f>+A7370*1000+#REF!</f>
        <v>#REF!</v>
      </c>
    </row>
    <row r="7371" spans="1:14" x14ac:dyDescent="0.3">
      <c r="A7371" s="7">
        <f t="shared" si="114"/>
        <v>2764.99395</v>
      </c>
      <c r="B7371" s="5">
        <v>7345</v>
      </c>
      <c r="D7371" s="8">
        <v>2</v>
      </c>
      <c r="E7371" s="8">
        <v>0</v>
      </c>
      <c r="F7371" s="8">
        <v>0</v>
      </c>
      <c r="G7371" s="8">
        <v>0</v>
      </c>
      <c r="H7371" s="8">
        <v>0</v>
      </c>
      <c r="I7371" s="8">
        <v>2</v>
      </c>
      <c r="J7371" s="8">
        <v>0</v>
      </c>
      <c r="K7371" s="8">
        <v>4</v>
      </c>
      <c r="L7371" s="8">
        <v>2</v>
      </c>
      <c r="N7371" s="1" t="e">
        <f>+A7371*1000+#REF!</f>
        <v>#REF!</v>
      </c>
    </row>
    <row r="7372" spans="1:14" x14ac:dyDescent="0.3">
      <c r="A7372" s="7">
        <f t="shared" si="114"/>
        <v>2765.3696599999998</v>
      </c>
      <c r="B7372" s="5">
        <v>7346</v>
      </c>
      <c r="D7372" s="8">
        <v>6</v>
      </c>
      <c r="E7372" s="8">
        <v>0</v>
      </c>
      <c r="F7372" s="8">
        <v>0</v>
      </c>
      <c r="G7372" s="8">
        <v>1</v>
      </c>
      <c r="H7372" s="8">
        <v>1</v>
      </c>
      <c r="I7372" s="8">
        <v>5</v>
      </c>
      <c r="J7372" s="8">
        <v>0</v>
      </c>
      <c r="K7372" s="8">
        <v>3</v>
      </c>
      <c r="L7372" s="8">
        <v>3</v>
      </c>
      <c r="N7372" s="1" t="e">
        <f>+A7372*1000+#REF!</f>
        <v>#REF!</v>
      </c>
    </row>
    <row r="7373" spans="1:14" x14ac:dyDescent="0.3">
      <c r="A7373" s="7">
        <f t="shared" si="114"/>
        <v>2765.7453700000001</v>
      </c>
      <c r="B7373" s="5">
        <v>7347</v>
      </c>
      <c r="D7373" s="8">
        <v>5</v>
      </c>
      <c r="E7373" s="8">
        <v>0</v>
      </c>
      <c r="F7373" s="8">
        <v>0</v>
      </c>
      <c r="G7373" s="8">
        <v>1</v>
      </c>
      <c r="H7373" s="8">
        <v>4</v>
      </c>
      <c r="I7373" s="8">
        <v>3</v>
      </c>
      <c r="J7373" s="8">
        <v>0</v>
      </c>
      <c r="K7373" s="8">
        <v>1</v>
      </c>
      <c r="L7373" s="8">
        <v>2</v>
      </c>
      <c r="N7373" s="1" t="e">
        <f>+A7373*1000+#REF!</f>
        <v>#REF!</v>
      </c>
    </row>
    <row r="7374" spans="1:14" x14ac:dyDescent="0.3">
      <c r="A7374" s="7">
        <f t="shared" si="114"/>
        <v>2766.1210799999999</v>
      </c>
      <c r="B7374" s="5">
        <v>7348</v>
      </c>
      <c r="D7374" s="8">
        <v>8</v>
      </c>
      <c r="E7374" s="8">
        <v>0</v>
      </c>
      <c r="F7374" s="8">
        <v>0</v>
      </c>
      <c r="G7374" s="8">
        <v>0</v>
      </c>
      <c r="H7374" s="8">
        <v>3</v>
      </c>
      <c r="I7374" s="8">
        <v>8</v>
      </c>
      <c r="J7374" s="8">
        <v>0</v>
      </c>
      <c r="K7374" s="8">
        <v>4</v>
      </c>
      <c r="L7374" s="8">
        <v>6</v>
      </c>
      <c r="N7374" s="1" t="e">
        <f>+A7374*1000+#REF!</f>
        <v>#REF!</v>
      </c>
    </row>
    <row r="7375" spans="1:14" x14ac:dyDescent="0.3">
      <c r="A7375" s="7">
        <f t="shared" si="114"/>
        <v>2766.4967899999997</v>
      </c>
      <c r="B7375" s="5">
        <v>7349</v>
      </c>
      <c r="D7375" s="8">
        <v>14</v>
      </c>
      <c r="E7375" s="8">
        <v>0</v>
      </c>
      <c r="F7375" s="8">
        <v>0</v>
      </c>
      <c r="G7375" s="8">
        <v>0</v>
      </c>
      <c r="H7375" s="8">
        <v>2</v>
      </c>
      <c r="I7375" s="8">
        <v>7</v>
      </c>
      <c r="J7375" s="8">
        <v>0</v>
      </c>
      <c r="K7375" s="8">
        <v>4</v>
      </c>
      <c r="L7375" s="8">
        <v>7</v>
      </c>
      <c r="N7375" s="1" t="e">
        <f>+A7375*1000+#REF!</f>
        <v>#REF!</v>
      </c>
    </row>
    <row r="7376" spans="1:14" x14ac:dyDescent="0.3">
      <c r="A7376" s="7">
        <f t="shared" si="114"/>
        <v>2766.8724999999999</v>
      </c>
      <c r="B7376" s="5">
        <v>7350</v>
      </c>
      <c r="D7376" s="8">
        <v>17</v>
      </c>
      <c r="E7376" s="8">
        <v>1</v>
      </c>
      <c r="F7376" s="8">
        <v>0</v>
      </c>
      <c r="G7376" s="8">
        <v>1</v>
      </c>
      <c r="H7376" s="8">
        <v>1</v>
      </c>
      <c r="I7376" s="8">
        <v>7</v>
      </c>
      <c r="J7376" s="8">
        <v>0</v>
      </c>
      <c r="K7376" s="8">
        <v>3</v>
      </c>
      <c r="L7376" s="8">
        <v>7</v>
      </c>
      <c r="N7376" s="1" t="e">
        <f>+A7376*1000+#REF!</f>
        <v>#REF!</v>
      </c>
    </row>
    <row r="7377" spans="1:14" x14ac:dyDescent="0.3">
      <c r="A7377" s="7">
        <f t="shared" si="114"/>
        <v>2767.2482099999997</v>
      </c>
      <c r="B7377" s="5">
        <v>7351</v>
      </c>
      <c r="D7377" s="8">
        <v>24</v>
      </c>
      <c r="E7377" s="8">
        <v>2</v>
      </c>
      <c r="F7377" s="8">
        <v>0</v>
      </c>
      <c r="G7377" s="8">
        <v>0</v>
      </c>
      <c r="H7377" s="8">
        <v>3</v>
      </c>
      <c r="I7377" s="8">
        <v>7</v>
      </c>
      <c r="J7377" s="8">
        <v>0</v>
      </c>
      <c r="K7377" s="8">
        <v>6</v>
      </c>
      <c r="L7377" s="8">
        <v>6</v>
      </c>
      <c r="N7377" s="1" t="e">
        <f>+A7377*1000+#REF!</f>
        <v>#REF!</v>
      </c>
    </row>
    <row r="7378" spans="1:14" x14ac:dyDescent="0.3">
      <c r="A7378" s="7">
        <f t="shared" si="114"/>
        <v>2767.62392</v>
      </c>
      <c r="B7378" s="5">
        <v>7352</v>
      </c>
      <c r="D7378" s="8">
        <v>22</v>
      </c>
      <c r="E7378" s="8">
        <v>4</v>
      </c>
      <c r="F7378" s="8">
        <v>0</v>
      </c>
      <c r="G7378" s="8">
        <v>0</v>
      </c>
      <c r="H7378" s="8">
        <v>1</v>
      </c>
      <c r="I7378" s="8">
        <v>3</v>
      </c>
      <c r="J7378" s="8">
        <v>0</v>
      </c>
      <c r="K7378" s="8">
        <v>5</v>
      </c>
      <c r="L7378" s="8">
        <v>6</v>
      </c>
      <c r="N7378" s="1" t="e">
        <f>+A7378*1000+#REF!</f>
        <v>#REF!</v>
      </c>
    </row>
    <row r="7379" spans="1:14" x14ac:dyDescent="0.3">
      <c r="A7379" s="7">
        <f t="shared" si="114"/>
        <v>2767.9996299999998</v>
      </c>
      <c r="B7379" s="5">
        <v>7353</v>
      </c>
      <c r="D7379" s="8">
        <v>29</v>
      </c>
      <c r="E7379" s="8">
        <v>7</v>
      </c>
      <c r="F7379" s="8">
        <v>0</v>
      </c>
      <c r="G7379" s="8">
        <v>1</v>
      </c>
      <c r="H7379" s="8">
        <v>2</v>
      </c>
      <c r="I7379" s="8">
        <v>5</v>
      </c>
      <c r="J7379" s="8">
        <v>0</v>
      </c>
      <c r="K7379" s="8">
        <v>2</v>
      </c>
      <c r="L7379" s="8">
        <v>3</v>
      </c>
      <c r="N7379" s="1" t="e">
        <f>+A7379*1000+#REF!</f>
        <v>#REF!</v>
      </c>
    </row>
    <row r="7380" spans="1:14" x14ac:dyDescent="0.3">
      <c r="A7380" s="7">
        <f t="shared" si="114"/>
        <v>2768.3753400000001</v>
      </c>
      <c r="B7380" s="5">
        <v>7354</v>
      </c>
      <c r="D7380" s="8">
        <v>31</v>
      </c>
      <c r="E7380" s="8">
        <v>9</v>
      </c>
      <c r="F7380" s="8">
        <v>1</v>
      </c>
      <c r="G7380" s="8">
        <v>1</v>
      </c>
      <c r="H7380" s="8">
        <v>2</v>
      </c>
      <c r="I7380" s="8">
        <v>12</v>
      </c>
      <c r="J7380" s="8">
        <v>0</v>
      </c>
      <c r="K7380" s="8">
        <v>9</v>
      </c>
      <c r="L7380" s="8">
        <v>7</v>
      </c>
      <c r="N7380" s="1" t="e">
        <f>+A7380*1000+#REF!</f>
        <v>#REF!</v>
      </c>
    </row>
    <row r="7381" spans="1:14" x14ac:dyDescent="0.3">
      <c r="A7381" s="7">
        <f t="shared" si="114"/>
        <v>2768.7510499999999</v>
      </c>
      <c r="B7381" s="5">
        <v>7355</v>
      </c>
      <c r="D7381" s="8">
        <v>27</v>
      </c>
      <c r="E7381" s="8">
        <v>1</v>
      </c>
      <c r="F7381" s="8">
        <v>0</v>
      </c>
      <c r="G7381" s="8">
        <v>0</v>
      </c>
      <c r="H7381" s="8">
        <v>8</v>
      </c>
      <c r="I7381" s="8">
        <v>12</v>
      </c>
      <c r="J7381" s="8">
        <v>0</v>
      </c>
      <c r="K7381" s="8">
        <v>12</v>
      </c>
      <c r="L7381" s="8">
        <v>13</v>
      </c>
      <c r="N7381" s="1" t="e">
        <f>+A7381*1000+#REF!</f>
        <v>#REF!</v>
      </c>
    </row>
    <row r="7382" spans="1:14" x14ac:dyDescent="0.3">
      <c r="A7382" s="7">
        <f t="shared" si="114"/>
        <v>2769.1267600000001</v>
      </c>
      <c r="B7382" s="5">
        <v>7356</v>
      </c>
      <c r="D7382" s="8">
        <v>48</v>
      </c>
      <c r="E7382" s="8">
        <v>6</v>
      </c>
      <c r="F7382" s="8">
        <v>1</v>
      </c>
      <c r="G7382" s="8">
        <v>2</v>
      </c>
      <c r="H7382" s="8">
        <v>6</v>
      </c>
      <c r="I7382" s="8">
        <v>16</v>
      </c>
      <c r="J7382" s="8">
        <v>1</v>
      </c>
      <c r="K7382" s="8">
        <v>18</v>
      </c>
      <c r="L7382" s="8">
        <v>28</v>
      </c>
      <c r="N7382" s="1" t="e">
        <f>+A7382*1000+#REF!</f>
        <v>#REF!</v>
      </c>
    </row>
    <row r="7383" spans="1:14" x14ac:dyDescent="0.3">
      <c r="A7383" s="7">
        <f t="shared" si="114"/>
        <v>2769.5024699999999</v>
      </c>
      <c r="B7383" s="5">
        <v>7357</v>
      </c>
      <c r="D7383" s="8">
        <v>32</v>
      </c>
      <c r="E7383" s="8">
        <v>3</v>
      </c>
      <c r="F7383" s="8">
        <v>0</v>
      </c>
      <c r="G7383" s="8">
        <v>9</v>
      </c>
      <c r="H7383" s="8">
        <v>9</v>
      </c>
      <c r="I7383" s="8">
        <v>31</v>
      </c>
      <c r="J7383" s="8">
        <v>1</v>
      </c>
      <c r="K7383" s="8">
        <v>23</v>
      </c>
      <c r="L7383" s="8">
        <v>41</v>
      </c>
      <c r="N7383" s="1" t="e">
        <f>+A7383*1000+#REF!</f>
        <v>#REF!</v>
      </c>
    </row>
    <row r="7384" spans="1:14" x14ac:dyDescent="0.3">
      <c r="A7384" s="7">
        <f t="shared" si="114"/>
        <v>2769.8781799999997</v>
      </c>
      <c r="B7384" s="5">
        <v>7358</v>
      </c>
      <c r="D7384" s="8">
        <v>35</v>
      </c>
      <c r="E7384" s="8">
        <v>10</v>
      </c>
      <c r="F7384" s="8">
        <v>2</v>
      </c>
      <c r="G7384" s="8">
        <v>6</v>
      </c>
      <c r="H7384" s="8">
        <v>23</v>
      </c>
      <c r="I7384" s="8">
        <v>48</v>
      </c>
      <c r="J7384" s="8">
        <v>0</v>
      </c>
      <c r="K7384" s="8">
        <v>52</v>
      </c>
      <c r="L7384" s="8">
        <v>52</v>
      </c>
      <c r="N7384" s="1" t="e">
        <f>+A7384*1000+#REF!</f>
        <v>#REF!</v>
      </c>
    </row>
    <row r="7385" spans="1:14" x14ac:dyDescent="0.3">
      <c r="A7385" s="7">
        <f t="shared" si="114"/>
        <v>2770.25389</v>
      </c>
      <c r="B7385" s="5">
        <v>7359</v>
      </c>
      <c r="D7385" s="8">
        <v>38</v>
      </c>
      <c r="E7385" s="8">
        <v>11</v>
      </c>
      <c r="F7385" s="8">
        <v>2</v>
      </c>
      <c r="G7385" s="8">
        <v>8</v>
      </c>
      <c r="H7385" s="8">
        <v>37</v>
      </c>
      <c r="I7385" s="8">
        <v>56</v>
      </c>
      <c r="J7385" s="8">
        <v>2</v>
      </c>
      <c r="K7385" s="8">
        <v>47</v>
      </c>
      <c r="L7385" s="8">
        <v>47</v>
      </c>
      <c r="N7385" s="1" t="e">
        <f>+A7385*1000+#REF!</f>
        <v>#REF!</v>
      </c>
    </row>
    <row r="7386" spans="1:14" x14ac:dyDescent="0.3">
      <c r="A7386" s="7">
        <f t="shared" si="114"/>
        <v>2770.6295999999998</v>
      </c>
      <c r="B7386" s="5">
        <v>7360</v>
      </c>
      <c r="D7386" s="8">
        <v>45</v>
      </c>
      <c r="E7386" s="8">
        <v>11</v>
      </c>
      <c r="F7386" s="8">
        <v>4</v>
      </c>
      <c r="G7386" s="8">
        <v>7</v>
      </c>
      <c r="H7386" s="8">
        <v>44</v>
      </c>
      <c r="I7386" s="8">
        <v>66</v>
      </c>
      <c r="J7386" s="8">
        <v>0</v>
      </c>
      <c r="K7386" s="8">
        <v>49</v>
      </c>
      <c r="L7386" s="8">
        <v>40</v>
      </c>
      <c r="N7386" s="1" t="e">
        <f>+A7386*1000+#REF!</f>
        <v>#REF!</v>
      </c>
    </row>
    <row r="7387" spans="1:14" x14ac:dyDescent="0.3">
      <c r="A7387" s="7">
        <f t="shared" ref="A7387:A7450" si="115">+B7387*$B$22+$B$23</f>
        <v>2771.00531</v>
      </c>
      <c r="B7387" s="5">
        <v>7361</v>
      </c>
      <c r="D7387" s="8">
        <v>58</v>
      </c>
      <c r="E7387" s="8">
        <v>12</v>
      </c>
      <c r="F7387" s="8">
        <v>5</v>
      </c>
      <c r="G7387" s="8">
        <v>15</v>
      </c>
      <c r="H7387" s="8">
        <v>62</v>
      </c>
      <c r="I7387" s="8">
        <v>57</v>
      </c>
      <c r="J7387" s="8">
        <v>4</v>
      </c>
      <c r="K7387" s="8">
        <v>46</v>
      </c>
      <c r="L7387" s="8">
        <v>61</v>
      </c>
      <c r="N7387" s="1" t="e">
        <f>+A7387*1000+#REF!</f>
        <v>#REF!</v>
      </c>
    </row>
    <row r="7388" spans="1:14" x14ac:dyDescent="0.3">
      <c r="A7388" s="7">
        <f t="shared" si="115"/>
        <v>2771.3810199999998</v>
      </c>
      <c r="B7388" s="5">
        <v>7362</v>
      </c>
      <c r="D7388" s="8">
        <v>50</v>
      </c>
      <c r="E7388" s="8">
        <v>24</v>
      </c>
      <c r="F7388" s="8">
        <v>5</v>
      </c>
      <c r="G7388" s="8">
        <v>17</v>
      </c>
      <c r="H7388" s="8">
        <v>63</v>
      </c>
      <c r="I7388" s="8">
        <v>73</v>
      </c>
      <c r="J7388" s="8">
        <v>4</v>
      </c>
      <c r="K7388" s="8">
        <v>49</v>
      </c>
      <c r="L7388" s="8">
        <v>63</v>
      </c>
      <c r="N7388" s="1" t="e">
        <f>+A7388*1000+#REF!</f>
        <v>#REF!</v>
      </c>
    </row>
    <row r="7389" spans="1:14" x14ac:dyDescent="0.3">
      <c r="A7389" s="7">
        <f t="shared" si="115"/>
        <v>2771.7567300000001</v>
      </c>
      <c r="B7389" s="5">
        <v>7363</v>
      </c>
      <c r="D7389" s="8">
        <v>71</v>
      </c>
      <c r="E7389" s="8">
        <v>14</v>
      </c>
      <c r="F7389" s="8">
        <v>4</v>
      </c>
      <c r="G7389" s="8">
        <v>18</v>
      </c>
      <c r="H7389" s="8">
        <v>50</v>
      </c>
      <c r="I7389" s="8">
        <v>69</v>
      </c>
      <c r="J7389" s="8">
        <v>7</v>
      </c>
      <c r="K7389" s="8">
        <v>52</v>
      </c>
      <c r="L7389" s="8">
        <v>62</v>
      </c>
      <c r="N7389" s="1" t="e">
        <f>+A7389*1000+#REF!</f>
        <v>#REF!</v>
      </c>
    </row>
    <row r="7390" spans="1:14" x14ac:dyDescent="0.3">
      <c r="A7390" s="7">
        <f t="shared" si="115"/>
        <v>2772.1324399999999</v>
      </c>
      <c r="B7390" s="5">
        <v>7364</v>
      </c>
      <c r="D7390" s="8">
        <v>83</v>
      </c>
      <c r="E7390" s="8">
        <v>26</v>
      </c>
      <c r="F7390" s="8">
        <v>4</v>
      </c>
      <c r="G7390" s="8">
        <v>18</v>
      </c>
      <c r="H7390" s="8">
        <v>60</v>
      </c>
      <c r="I7390" s="8">
        <v>82</v>
      </c>
      <c r="J7390" s="8">
        <v>10</v>
      </c>
      <c r="K7390" s="8">
        <v>62</v>
      </c>
      <c r="L7390" s="8">
        <v>50</v>
      </c>
      <c r="N7390" s="1" t="e">
        <f>+A7390*1000+#REF!</f>
        <v>#REF!</v>
      </c>
    </row>
    <row r="7391" spans="1:14" x14ac:dyDescent="0.3">
      <c r="A7391" s="7">
        <f t="shared" si="115"/>
        <v>2772.5081500000001</v>
      </c>
      <c r="B7391" s="5">
        <v>7365</v>
      </c>
      <c r="D7391" s="8">
        <v>73</v>
      </c>
      <c r="E7391" s="8">
        <v>21</v>
      </c>
      <c r="F7391" s="8">
        <v>10</v>
      </c>
      <c r="G7391" s="8">
        <v>22</v>
      </c>
      <c r="H7391" s="8">
        <v>52</v>
      </c>
      <c r="I7391" s="8">
        <v>79</v>
      </c>
      <c r="J7391" s="8">
        <v>17</v>
      </c>
      <c r="K7391" s="8">
        <v>71</v>
      </c>
      <c r="L7391" s="8">
        <v>76</v>
      </c>
      <c r="N7391" s="1" t="e">
        <f>+A7391*1000+#REF!</f>
        <v>#REF!</v>
      </c>
    </row>
    <row r="7392" spans="1:14" x14ac:dyDescent="0.3">
      <c r="A7392" s="7">
        <f t="shared" si="115"/>
        <v>2772.8838599999999</v>
      </c>
      <c r="B7392" s="5">
        <v>7366</v>
      </c>
      <c r="D7392" s="8">
        <v>70</v>
      </c>
      <c r="E7392" s="8">
        <v>25</v>
      </c>
      <c r="F7392" s="8">
        <v>10</v>
      </c>
      <c r="G7392" s="8">
        <v>43</v>
      </c>
      <c r="H7392" s="8">
        <v>60</v>
      </c>
      <c r="I7392" s="8">
        <v>81</v>
      </c>
      <c r="J7392" s="8">
        <v>20</v>
      </c>
      <c r="K7392" s="8">
        <v>76</v>
      </c>
      <c r="L7392" s="8">
        <v>79</v>
      </c>
      <c r="N7392" s="1" t="e">
        <f>+A7392*1000+#REF!</f>
        <v>#REF!</v>
      </c>
    </row>
    <row r="7393" spans="1:14" x14ac:dyDescent="0.3">
      <c r="A7393" s="7">
        <f t="shared" si="115"/>
        <v>2773.2595699999997</v>
      </c>
      <c r="B7393" s="5">
        <v>7367</v>
      </c>
      <c r="D7393" s="8">
        <v>157</v>
      </c>
      <c r="E7393" s="8">
        <v>34</v>
      </c>
      <c r="F7393" s="8">
        <v>22</v>
      </c>
      <c r="G7393" s="8">
        <v>37</v>
      </c>
      <c r="H7393" s="8">
        <v>45</v>
      </c>
      <c r="I7393" s="8">
        <v>129</v>
      </c>
      <c r="J7393" s="8">
        <v>22</v>
      </c>
      <c r="K7393" s="8">
        <v>80</v>
      </c>
      <c r="L7393" s="8">
        <v>96</v>
      </c>
      <c r="N7393" s="1" t="e">
        <f>+A7393*1000+#REF!</f>
        <v>#REF!</v>
      </c>
    </row>
    <row r="7394" spans="1:14" x14ac:dyDescent="0.3">
      <c r="A7394" s="7">
        <f t="shared" si="115"/>
        <v>2773.63528</v>
      </c>
      <c r="B7394" s="5">
        <v>7368</v>
      </c>
      <c r="D7394" s="8">
        <v>571</v>
      </c>
      <c r="E7394" s="8">
        <v>34</v>
      </c>
      <c r="F7394" s="8">
        <v>22</v>
      </c>
      <c r="G7394" s="8">
        <v>40</v>
      </c>
      <c r="H7394" s="8">
        <v>69</v>
      </c>
      <c r="I7394" s="8">
        <v>118</v>
      </c>
      <c r="J7394" s="8">
        <v>26</v>
      </c>
      <c r="K7394" s="8">
        <v>84</v>
      </c>
      <c r="L7394" s="8">
        <v>98</v>
      </c>
      <c r="N7394" s="1" t="e">
        <f>+A7394*1000+#REF!</f>
        <v>#REF!</v>
      </c>
    </row>
    <row r="7395" spans="1:14" x14ac:dyDescent="0.3">
      <c r="A7395" s="7">
        <f t="shared" si="115"/>
        <v>2774.0109899999998</v>
      </c>
      <c r="B7395" s="5">
        <v>7369</v>
      </c>
      <c r="D7395" s="8">
        <v>1687</v>
      </c>
      <c r="E7395" s="8">
        <v>48</v>
      </c>
      <c r="F7395" s="8">
        <v>23</v>
      </c>
      <c r="G7395" s="8">
        <v>52</v>
      </c>
      <c r="H7395" s="8">
        <v>73</v>
      </c>
      <c r="I7395" s="8">
        <v>125</v>
      </c>
      <c r="J7395" s="8">
        <v>22</v>
      </c>
      <c r="K7395" s="8">
        <v>95</v>
      </c>
      <c r="L7395" s="8">
        <v>109</v>
      </c>
      <c r="N7395" s="1" t="e">
        <f>+A7395*1000+#REF!</f>
        <v>#REF!</v>
      </c>
    </row>
    <row r="7396" spans="1:14" x14ac:dyDescent="0.3">
      <c r="A7396" s="7">
        <f t="shared" si="115"/>
        <v>2774.3867</v>
      </c>
      <c r="B7396" s="5">
        <v>7370</v>
      </c>
      <c r="D7396" s="8">
        <v>2710</v>
      </c>
      <c r="E7396" s="8">
        <v>86</v>
      </c>
      <c r="F7396" s="8">
        <v>27</v>
      </c>
      <c r="G7396" s="8">
        <v>42</v>
      </c>
      <c r="H7396" s="8">
        <v>42</v>
      </c>
      <c r="I7396" s="8">
        <v>99</v>
      </c>
      <c r="J7396" s="8">
        <v>16</v>
      </c>
      <c r="K7396" s="8">
        <v>89</v>
      </c>
      <c r="L7396" s="8">
        <v>107</v>
      </c>
      <c r="N7396" s="1" t="e">
        <f>+A7396*1000+#REF!</f>
        <v>#REF!</v>
      </c>
    </row>
    <row r="7397" spans="1:14" x14ac:dyDescent="0.3">
      <c r="A7397" s="7">
        <f t="shared" si="115"/>
        <v>2774.7624099999998</v>
      </c>
      <c r="B7397" s="5">
        <v>7371</v>
      </c>
      <c r="D7397" s="8">
        <v>2207</v>
      </c>
      <c r="E7397" s="8">
        <v>271</v>
      </c>
      <c r="F7397" s="8">
        <v>28</v>
      </c>
      <c r="G7397" s="8">
        <v>57</v>
      </c>
      <c r="H7397" s="8">
        <v>50</v>
      </c>
      <c r="I7397" s="8">
        <v>119</v>
      </c>
      <c r="J7397" s="8">
        <v>25</v>
      </c>
      <c r="K7397" s="8">
        <v>98</v>
      </c>
      <c r="L7397" s="8">
        <v>95</v>
      </c>
      <c r="N7397" s="1" t="e">
        <f>+A7397*1000+#REF!</f>
        <v>#REF!</v>
      </c>
    </row>
    <row r="7398" spans="1:14" x14ac:dyDescent="0.3">
      <c r="A7398" s="7">
        <f t="shared" si="115"/>
        <v>2775.1381200000001</v>
      </c>
      <c r="B7398" s="5">
        <v>7372</v>
      </c>
      <c r="D7398" s="8">
        <v>816</v>
      </c>
      <c r="E7398" s="8">
        <v>945</v>
      </c>
      <c r="F7398" s="8">
        <v>28</v>
      </c>
      <c r="G7398" s="8">
        <v>70</v>
      </c>
      <c r="H7398" s="8">
        <v>38</v>
      </c>
      <c r="I7398" s="8">
        <v>117</v>
      </c>
      <c r="J7398" s="8">
        <v>19</v>
      </c>
      <c r="K7398" s="8">
        <v>126</v>
      </c>
      <c r="L7398" s="8">
        <v>98</v>
      </c>
      <c r="N7398" s="1" t="e">
        <f>+A7398*1000+#REF!</f>
        <v>#REF!</v>
      </c>
    </row>
    <row r="7399" spans="1:14" x14ac:dyDescent="0.3">
      <c r="A7399" s="7">
        <f t="shared" si="115"/>
        <v>2775.5138299999999</v>
      </c>
      <c r="B7399" s="5">
        <v>7373</v>
      </c>
      <c r="D7399" s="8">
        <v>151</v>
      </c>
      <c r="E7399" s="8">
        <v>1943</v>
      </c>
      <c r="F7399" s="8">
        <v>41</v>
      </c>
      <c r="G7399" s="8">
        <v>102</v>
      </c>
      <c r="H7399" s="8">
        <v>41</v>
      </c>
      <c r="I7399" s="8">
        <v>138</v>
      </c>
      <c r="J7399" s="8">
        <v>19</v>
      </c>
      <c r="K7399" s="8">
        <v>132</v>
      </c>
      <c r="L7399" s="8">
        <v>146</v>
      </c>
      <c r="N7399" s="1" t="e">
        <f>+A7399*1000+#REF!</f>
        <v>#REF!</v>
      </c>
    </row>
    <row r="7400" spans="1:14" x14ac:dyDescent="0.3">
      <c r="A7400" s="7">
        <f t="shared" si="115"/>
        <v>2775.8895400000001</v>
      </c>
      <c r="B7400" s="5">
        <v>7374</v>
      </c>
      <c r="D7400" s="8">
        <v>19</v>
      </c>
      <c r="E7400" s="8">
        <v>2495</v>
      </c>
      <c r="F7400" s="8">
        <v>47</v>
      </c>
      <c r="G7400" s="8">
        <v>105</v>
      </c>
      <c r="H7400" s="8">
        <v>53</v>
      </c>
      <c r="I7400" s="8">
        <v>132</v>
      </c>
      <c r="J7400" s="8">
        <v>30</v>
      </c>
      <c r="K7400" s="8">
        <v>136</v>
      </c>
      <c r="L7400" s="8">
        <v>126</v>
      </c>
      <c r="N7400" s="1" t="e">
        <f>+A7400*1000+#REF!</f>
        <v>#REF!</v>
      </c>
    </row>
    <row r="7401" spans="1:14" x14ac:dyDescent="0.3">
      <c r="A7401" s="7">
        <f t="shared" si="115"/>
        <v>2776.2652499999999</v>
      </c>
      <c r="B7401" s="5">
        <v>7375</v>
      </c>
      <c r="D7401" s="8">
        <v>9</v>
      </c>
      <c r="E7401" s="8">
        <v>1901</v>
      </c>
      <c r="F7401" s="8">
        <v>51</v>
      </c>
      <c r="G7401" s="8">
        <v>115</v>
      </c>
      <c r="H7401" s="8">
        <v>107</v>
      </c>
      <c r="I7401" s="8">
        <v>178</v>
      </c>
      <c r="J7401" s="8">
        <v>42</v>
      </c>
      <c r="K7401" s="8">
        <v>177</v>
      </c>
      <c r="L7401" s="8">
        <v>186</v>
      </c>
      <c r="N7401" s="1" t="e">
        <f>+A7401*1000+#REF!</f>
        <v>#REF!</v>
      </c>
    </row>
    <row r="7402" spans="1:14" x14ac:dyDescent="0.3">
      <c r="A7402" s="7">
        <f t="shared" si="115"/>
        <v>2776.6409599999997</v>
      </c>
      <c r="B7402" s="5">
        <v>7376</v>
      </c>
      <c r="D7402" s="8">
        <v>16</v>
      </c>
      <c r="E7402" s="8">
        <v>1104</v>
      </c>
      <c r="F7402" s="8">
        <v>164</v>
      </c>
      <c r="G7402" s="8">
        <v>287</v>
      </c>
      <c r="H7402" s="8">
        <v>296</v>
      </c>
      <c r="I7402" s="8">
        <v>366</v>
      </c>
      <c r="J7402" s="8">
        <v>215</v>
      </c>
      <c r="K7402" s="8">
        <v>264</v>
      </c>
      <c r="L7402" s="8">
        <v>301</v>
      </c>
      <c r="N7402" s="1" t="e">
        <f>+A7402*1000+#REF!</f>
        <v>#REF!</v>
      </c>
    </row>
    <row r="7403" spans="1:14" x14ac:dyDescent="0.3">
      <c r="A7403" s="7">
        <f t="shared" si="115"/>
        <v>2777.01667</v>
      </c>
      <c r="B7403" s="5">
        <v>7377</v>
      </c>
      <c r="D7403" s="8">
        <v>9</v>
      </c>
      <c r="E7403" s="8">
        <v>429</v>
      </c>
      <c r="F7403" s="8">
        <v>760</v>
      </c>
      <c r="G7403" s="8">
        <v>1047</v>
      </c>
      <c r="H7403" s="8">
        <v>1261</v>
      </c>
      <c r="I7403" s="8">
        <v>1206</v>
      </c>
      <c r="J7403" s="8">
        <v>1161</v>
      </c>
      <c r="K7403" s="8">
        <v>955</v>
      </c>
      <c r="L7403" s="8">
        <v>991</v>
      </c>
      <c r="N7403" s="1" t="e">
        <f>+A7403*1000+#REF!</f>
        <v>#REF!</v>
      </c>
    </row>
    <row r="7404" spans="1:14" x14ac:dyDescent="0.3">
      <c r="A7404" s="7">
        <f t="shared" si="115"/>
        <v>2777.3923799999998</v>
      </c>
      <c r="B7404" s="5">
        <v>7378</v>
      </c>
      <c r="D7404" s="8">
        <v>5</v>
      </c>
      <c r="E7404" s="8">
        <v>140</v>
      </c>
      <c r="F7404" s="8">
        <v>2513</v>
      </c>
      <c r="G7404" s="8">
        <v>2976</v>
      </c>
      <c r="H7404" s="8">
        <v>3340</v>
      </c>
      <c r="I7404" s="8">
        <v>2913</v>
      </c>
      <c r="J7404" s="8">
        <v>3437</v>
      </c>
      <c r="K7404" s="8">
        <v>2311</v>
      </c>
      <c r="L7404" s="8">
        <v>2404</v>
      </c>
      <c r="N7404" s="1" t="e">
        <f>+A7404*1000+#REF!</f>
        <v>#REF!</v>
      </c>
    </row>
    <row r="7405" spans="1:14" x14ac:dyDescent="0.3">
      <c r="A7405" s="7">
        <f t="shared" si="115"/>
        <v>2777.76809</v>
      </c>
      <c r="B7405" s="5">
        <v>7379</v>
      </c>
      <c r="D7405" s="8">
        <v>7</v>
      </c>
      <c r="E7405" s="8">
        <v>33</v>
      </c>
      <c r="F7405" s="8">
        <v>4702</v>
      </c>
      <c r="G7405" s="8">
        <v>4674</v>
      </c>
      <c r="H7405" s="8">
        <v>4969</v>
      </c>
      <c r="I7405" s="8">
        <v>4130</v>
      </c>
      <c r="J7405" s="8">
        <v>5579</v>
      </c>
      <c r="K7405" s="8">
        <v>3703</v>
      </c>
      <c r="L7405" s="8">
        <v>3724</v>
      </c>
      <c r="N7405" s="1" t="e">
        <f>+A7405*1000+#REF!</f>
        <v>#REF!</v>
      </c>
    </row>
    <row r="7406" spans="1:14" x14ac:dyDescent="0.3">
      <c r="A7406" s="7">
        <f t="shared" si="115"/>
        <v>2778.1437999999998</v>
      </c>
      <c r="B7406" s="5">
        <v>7380</v>
      </c>
      <c r="D7406" s="8">
        <v>5</v>
      </c>
      <c r="E7406" s="8">
        <v>6</v>
      </c>
      <c r="F7406" s="8">
        <v>4600</v>
      </c>
      <c r="G7406" s="8">
        <v>3846</v>
      </c>
      <c r="H7406" s="8">
        <v>3941</v>
      </c>
      <c r="I7406" s="8">
        <v>3016</v>
      </c>
      <c r="J7406" s="8">
        <v>4569</v>
      </c>
      <c r="K7406" s="8">
        <v>2981</v>
      </c>
      <c r="L7406" s="8">
        <v>3157</v>
      </c>
      <c r="N7406" s="1" t="e">
        <f>+A7406*1000+#REF!</f>
        <v>#REF!</v>
      </c>
    </row>
    <row r="7407" spans="1:14" x14ac:dyDescent="0.3">
      <c r="A7407" s="7">
        <f t="shared" si="115"/>
        <v>2778.5195100000001</v>
      </c>
      <c r="B7407" s="5">
        <v>7381</v>
      </c>
      <c r="D7407" s="8">
        <v>15</v>
      </c>
      <c r="E7407" s="8">
        <v>4</v>
      </c>
      <c r="F7407" s="8">
        <v>2340</v>
      </c>
      <c r="G7407" s="8">
        <v>1683</v>
      </c>
      <c r="H7407" s="8">
        <v>1621</v>
      </c>
      <c r="I7407" s="8">
        <v>1254</v>
      </c>
      <c r="J7407" s="8">
        <v>1890</v>
      </c>
      <c r="K7407" s="8">
        <v>1286</v>
      </c>
      <c r="L7407" s="8">
        <v>1413</v>
      </c>
      <c r="N7407" s="1" t="e">
        <f>+A7407*1000+#REF!</f>
        <v>#REF!</v>
      </c>
    </row>
    <row r="7408" spans="1:14" x14ac:dyDescent="0.3">
      <c r="A7408" s="7">
        <f t="shared" si="115"/>
        <v>2778.8952199999999</v>
      </c>
      <c r="B7408" s="5">
        <v>7382</v>
      </c>
      <c r="D7408" s="8">
        <v>5</v>
      </c>
      <c r="E7408" s="8">
        <v>6</v>
      </c>
      <c r="F7408" s="8">
        <v>612</v>
      </c>
      <c r="G7408" s="8">
        <v>391</v>
      </c>
      <c r="H7408" s="8">
        <v>313</v>
      </c>
      <c r="I7408" s="8">
        <v>249</v>
      </c>
      <c r="J7408" s="8">
        <v>392</v>
      </c>
      <c r="K7408" s="8">
        <v>356</v>
      </c>
      <c r="L7408" s="8">
        <v>354</v>
      </c>
      <c r="N7408" s="1" t="e">
        <f>+A7408*1000+#REF!</f>
        <v>#REF!</v>
      </c>
    </row>
    <row r="7409" spans="1:14" x14ac:dyDescent="0.3">
      <c r="A7409" s="7">
        <f t="shared" si="115"/>
        <v>2779.2709300000001</v>
      </c>
      <c r="B7409" s="5">
        <v>7383</v>
      </c>
      <c r="D7409" s="8">
        <v>11</v>
      </c>
      <c r="E7409" s="8">
        <v>4</v>
      </c>
      <c r="F7409" s="8">
        <v>91</v>
      </c>
      <c r="G7409" s="8">
        <v>49</v>
      </c>
      <c r="H7409" s="8">
        <v>44</v>
      </c>
      <c r="I7409" s="8">
        <v>48</v>
      </c>
      <c r="J7409" s="8">
        <v>39</v>
      </c>
      <c r="K7409" s="8">
        <v>133</v>
      </c>
      <c r="L7409" s="8">
        <v>56</v>
      </c>
      <c r="N7409" s="1" t="e">
        <f>+A7409*1000+#REF!</f>
        <v>#REF!</v>
      </c>
    </row>
    <row r="7410" spans="1:14" x14ac:dyDescent="0.3">
      <c r="A7410" s="7">
        <f t="shared" si="115"/>
        <v>2779.6466399999999</v>
      </c>
      <c r="B7410" s="5">
        <v>7384</v>
      </c>
      <c r="D7410" s="8">
        <v>5</v>
      </c>
      <c r="E7410" s="8">
        <v>2</v>
      </c>
      <c r="F7410" s="8">
        <v>11</v>
      </c>
      <c r="G7410" s="8">
        <v>13</v>
      </c>
      <c r="H7410" s="8">
        <v>13</v>
      </c>
      <c r="I7410" s="8">
        <v>21</v>
      </c>
      <c r="J7410" s="8">
        <v>9</v>
      </c>
      <c r="K7410" s="8">
        <v>87</v>
      </c>
      <c r="L7410" s="8">
        <v>28</v>
      </c>
      <c r="N7410" s="1" t="e">
        <f>+A7410*1000+#REF!</f>
        <v>#REF!</v>
      </c>
    </row>
    <row r="7411" spans="1:14" x14ac:dyDescent="0.3">
      <c r="A7411" s="7">
        <f t="shared" si="115"/>
        <v>2780.0223499999997</v>
      </c>
      <c r="B7411" s="5">
        <v>7385</v>
      </c>
      <c r="D7411" s="8">
        <v>3</v>
      </c>
      <c r="E7411" s="8">
        <v>2</v>
      </c>
      <c r="F7411" s="8">
        <v>3</v>
      </c>
      <c r="G7411" s="8">
        <v>6</v>
      </c>
      <c r="H7411" s="8">
        <v>11</v>
      </c>
      <c r="I7411" s="8">
        <v>21</v>
      </c>
      <c r="J7411" s="8">
        <v>3</v>
      </c>
      <c r="K7411" s="8">
        <v>113</v>
      </c>
      <c r="L7411" s="8">
        <v>26</v>
      </c>
      <c r="N7411" s="1" t="e">
        <f>+A7411*1000+#REF!</f>
        <v>#REF!</v>
      </c>
    </row>
    <row r="7412" spans="1:14" x14ac:dyDescent="0.3">
      <c r="A7412" s="7">
        <f t="shared" si="115"/>
        <v>2780.39806</v>
      </c>
      <c r="B7412" s="5">
        <v>7386</v>
      </c>
      <c r="D7412" s="8">
        <v>6</v>
      </c>
      <c r="E7412" s="8">
        <v>1</v>
      </c>
      <c r="F7412" s="8">
        <v>4</v>
      </c>
      <c r="G7412" s="8">
        <v>6</v>
      </c>
      <c r="H7412" s="8">
        <v>13</v>
      </c>
      <c r="I7412" s="8">
        <v>19</v>
      </c>
      <c r="J7412" s="8">
        <v>4</v>
      </c>
      <c r="K7412" s="8">
        <v>132</v>
      </c>
      <c r="L7412" s="8">
        <v>18</v>
      </c>
      <c r="N7412" s="1" t="e">
        <f>+A7412*1000+#REF!</f>
        <v>#REF!</v>
      </c>
    </row>
    <row r="7413" spans="1:14" x14ac:dyDescent="0.3">
      <c r="A7413" s="7">
        <f t="shared" si="115"/>
        <v>2780.7737699999998</v>
      </c>
      <c r="B7413" s="5">
        <v>7387</v>
      </c>
      <c r="D7413" s="8">
        <v>3</v>
      </c>
      <c r="E7413" s="8">
        <v>2</v>
      </c>
      <c r="F7413" s="8">
        <v>5</v>
      </c>
      <c r="G7413" s="8">
        <v>7</v>
      </c>
      <c r="H7413" s="8">
        <v>11</v>
      </c>
      <c r="I7413" s="8">
        <v>15</v>
      </c>
      <c r="J7413" s="8">
        <v>1</v>
      </c>
      <c r="K7413" s="8">
        <v>140</v>
      </c>
      <c r="L7413" s="8">
        <v>17</v>
      </c>
      <c r="N7413" s="1" t="e">
        <f>+A7413*1000+#REF!</f>
        <v>#REF!</v>
      </c>
    </row>
    <row r="7414" spans="1:14" x14ac:dyDescent="0.3">
      <c r="A7414" s="7">
        <f t="shared" si="115"/>
        <v>2781.14948</v>
      </c>
      <c r="B7414" s="5">
        <v>7388</v>
      </c>
      <c r="D7414" s="8">
        <v>6</v>
      </c>
      <c r="E7414" s="8">
        <v>1</v>
      </c>
      <c r="F7414" s="8">
        <v>3</v>
      </c>
      <c r="G7414" s="8">
        <v>7</v>
      </c>
      <c r="H7414" s="8">
        <v>11</v>
      </c>
      <c r="I7414" s="8">
        <v>14</v>
      </c>
      <c r="J7414" s="8">
        <v>2</v>
      </c>
      <c r="K7414" s="8">
        <v>102</v>
      </c>
      <c r="L7414" s="8">
        <v>15</v>
      </c>
      <c r="N7414" s="1" t="e">
        <f>+A7414*1000+#REF!</f>
        <v>#REF!</v>
      </c>
    </row>
    <row r="7415" spans="1:14" x14ac:dyDescent="0.3">
      <c r="A7415" s="7">
        <f t="shared" si="115"/>
        <v>2781.5251899999998</v>
      </c>
      <c r="B7415" s="5">
        <v>7389</v>
      </c>
      <c r="D7415" s="8">
        <v>9</v>
      </c>
      <c r="E7415" s="8">
        <v>0</v>
      </c>
      <c r="F7415" s="8">
        <v>2</v>
      </c>
      <c r="G7415" s="8">
        <v>4</v>
      </c>
      <c r="H7415" s="8">
        <v>19</v>
      </c>
      <c r="I7415" s="8">
        <v>14</v>
      </c>
      <c r="J7415" s="8">
        <v>1</v>
      </c>
      <c r="K7415" s="8">
        <v>38</v>
      </c>
      <c r="L7415" s="8">
        <v>17</v>
      </c>
      <c r="N7415" s="1" t="e">
        <f>+A7415*1000+#REF!</f>
        <v>#REF!</v>
      </c>
    </row>
    <row r="7416" spans="1:14" x14ac:dyDescent="0.3">
      <c r="A7416" s="7">
        <f t="shared" si="115"/>
        <v>2781.9009000000001</v>
      </c>
      <c r="B7416" s="5">
        <v>7390</v>
      </c>
      <c r="D7416" s="8">
        <v>1</v>
      </c>
      <c r="E7416" s="8">
        <v>1</v>
      </c>
      <c r="F7416" s="8">
        <v>0</v>
      </c>
      <c r="G7416" s="8">
        <v>5</v>
      </c>
      <c r="H7416" s="8">
        <v>11</v>
      </c>
      <c r="I7416" s="8">
        <v>16</v>
      </c>
      <c r="J7416" s="8">
        <v>5</v>
      </c>
      <c r="K7416" s="8">
        <v>19</v>
      </c>
      <c r="L7416" s="8">
        <v>11</v>
      </c>
      <c r="N7416" s="1" t="e">
        <f>+A7416*1000+#REF!</f>
        <v>#REF!</v>
      </c>
    </row>
    <row r="7417" spans="1:14" x14ac:dyDescent="0.3">
      <c r="A7417" s="7">
        <f t="shared" si="115"/>
        <v>2782.2766099999999</v>
      </c>
      <c r="B7417" s="5">
        <v>7391</v>
      </c>
      <c r="D7417" s="8">
        <v>5</v>
      </c>
      <c r="E7417" s="8">
        <v>1</v>
      </c>
      <c r="F7417" s="8">
        <v>1</v>
      </c>
      <c r="G7417" s="8">
        <v>5</v>
      </c>
      <c r="H7417" s="8">
        <v>11</v>
      </c>
      <c r="I7417" s="8">
        <v>17</v>
      </c>
      <c r="J7417" s="8">
        <v>1</v>
      </c>
      <c r="K7417" s="8">
        <v>12</v>
      </c>
      <c r="L7417" s="8">
        <v>11</v>
      </c>
      <c r="N7417" s="1" t="e">
        <f>+A7417*1000+#REF!</f>
        <v>#REF!</v>
      </c>
    </row>
    <row r="7418" spans="1:14" x14ac:dyDescent="0.3">
      <c r="A7418" s="7">
        <f t="shared" si="115"/>
        <v>2782.6523199999997</v>
      </c>
      <c r="B7418" s="5">
        <v>7392</v>
      </c>
      <c r="D7418" s="8">
        <v>7</v>
      </c>
      <c r="E7418" s="8">
        <v>0</v>
      </c>
      <c r="F7418" s="8">
        <v>4</v>
      </c>
      <c r="G7418" s="8">
        <v>5</v>
      </c>
      <c r="H7418" s="8">
        <v>5</v>
      </c>
      <c r="I7418" s="8">
        <v>16</v>
      </c>
      <c r="J7418" s="8">
        <v>3</v>
      </c>
      <c r="K7418" s="8">
        <v>11</v>
      </c>
      <c r="L7418" s="8">
        <v>15</v>
      </c>
      <c r="N7418" s="1" t="e">
        <f>+A7418*1000+#REF!</f>
        <v>#REF!</v>
      </c>
    </row>
    <row r="7419" spans="1:14" x14ac:dyDescent="0.3">
      <c r="A7419" s="7">
        <f t="shared" si="115"/>
        <v>2783.0280299999999</v>
      </c>
      <c r="B7419" s="5">
        <v>7393</v>
      </c>
      <c r="D7419" s="8">
        <v>4</v>
      </c>
      <c r="E7419" s="8">
        <v>3</v>
      </c>
      <c r="F7419" s="8">
        <v>1</v>
      </c>
      <c r="G7419" s="8">
        <v>6</v>
      </c>
      <c r="H7419" s="8">
        <v>9</v>
      </c>
      <c r="I7419" s="8">
        <v>9</v>
      </c>
      <c r="J7419" s="8">
        <v>0</v>
      </c>
      <c r="K7419" s="8">
        <v>10</v>
      </c>
      <c r="L7419" s="8">
        <v>16</v>
      </c>
      <c r="N7419" s="1" t="e">
        <f>+A7419*1000+#REF!</f>
        <v>#REF!</v>
      </c>
    </row>
    <row r="7420" spans="1:14" x14ac:dyDescent="0.3">
      <c r="A7420" s="7">
        <f t="shared" si="115"/>
        <v>2783.4037399999997</v>
      </c>
      <c r="B7420" s="5">
        <v>7394</v>
      </c>
      <c r="D7420" s="8">
        <v>3</v>
      </c>
      <c r="E7420" s="8">
        <v>3</v>
      </c>
      <c r="F7420" s="8">
        <v>2</v>
      </c>
      <c r="G7420" s="8">
        <v>2</v>
      </c>
      <c r="H7420" s="8">
        <v>7</v>
      </c>
      <c r="I7420" s="8">
        <v>9</v>
      </c>
      <c r="J7420" s="8">
        <v>1</v>
      </c>
      <c r="K7420" s="8">
        <v>9</v>
      </c>
      <c r="L7420" s="8">
        <v>9</v>
      </c>
      <c r="N7420" s="1" t="e">
        <f>+A7420*1000+#REF!</f>
        <v>#REF!</v>
      </c>
    </row>
    <row r="7421" spans="1:14" x14ac:dyDescent="0.3">
      <c r="A7421" s="7">
        <f t="shared" si="115"/>
        <v>2783.77945</v>
      </c>
      <c r="B7421" s="5">
        <v>7395</v>
      </c>
      <c r="D7421" s="8">
        <v>2</v>
      </c>
      <c r="E7421" s="8">
        <v>1</v>
      </c>
      <c r="F7421" s="8">
        <v>3</v>
      </c>
      <c r="G7421" s="8">
        <v>6</v>
      </c>
      <c r="H7421" s="8">
        <v>6</v>
      </c>
      <c r="I7421" s="8">
        <v>19</v>
      </c>
      <c r="J7421" s="8">
        <v>2</v>
      </c>
      <c r="K7421" s="8">
        <v>14</v>
      </c>
      <c r="L7421" s="8">
        <v>12</v>
      </c>
      <c r="N7421" s="1" t="e">
        <f>+A7421*1000+#REF!</f>
        <v>#REF!</v>
      </c>
    </row>
    <row r="7422" spans="1:14" x14ac:dyDescent="0.3">
      <c r="A7422" s="7">
        <f t="shared" si="115"/>
        <v>2784.1551599999998</v>
      </c>
      <c r="B7422" s="5">
        <v>7396</v>
      </c>
      <c r="D7422" s="8">
        <v>3</v>
      </c>
      <c r="E7422" s="8">
        <v>1</v>
      </c>
      <c r="F7422" s="8">
        <v>6</v>
      </c>
      <c r="G7422" s="8">
        <v>3</v>
      </c>
      <c r="H7422" s="8">
        <v>11</v>
      </c>
      <c r="I7422" s="8">
        <v>9</v>
      </c>
      <c r="J7422" s="8">
        <v>0</v>
      </c>
      <c r="K7422" s="8">
        <v>11</v>
      </c>
      <c r="L7422" s="8">
        <v>12</v>
      </c>
      <c r="N7422" s="1" t="e">
        <f>+A7422*1000+#REF!</f>
        <v>#REF!</v>
      </c>
    </row>
    <row r="7423" spans="1:14" x14ac:dyDescent="0.3">
      <c r="A7423" s="7">
        <f t="shared" si="115"/>
        <v>2784.53087</v>
      </c>
      <c r="B7423" s="5">
        <v>7397</v>
      </c>
      <c r="D7423" s="8">
        <v>3</v>
      </c>
      <c r="E7423" s="8">
        <v>0</v>
      </c>
      <c r="F7423" s="8">
        <v>3</v>
      </c>
      <c r="G7423" s="8">
        <v>3</v>
      </c>
      <c r="H7423" s="8">
        <v>6</v>
      </c>
      <c r="I7423" s="8">
        <v>15</v>
      </c>
      <c r="J7423" s="8">
        <v>2</v>
      </c>
      <c r="K7423" s="8">
        <v>6</v>
      </c>
      <c r="L7423" s="8">
        <v>10</v>
      </c>
      <c r="N7423" s="1" t="e">
        <f>+A7423*1000+#REF!</f>
        <v>#REF!</v>
      </c>
    </row>
    <row r="7424" spans="1:14" x14ac:dyDescent="0.3">
      <c r="A7424" s="7">
        <f t="shared" si="115"/>
        <v>2784.9065799999998</v>
      </c>
      <c r="B7424" s="5">
        <v>7398</v>
      </c>
      <c r="D7424" s="8">
        <v>3</v>
      </c>
      <c r="E7424" s="8">
        <v>1</v>
      </c>
      <c r="F7424" s="8">
        <v>2</v>
      </c>
      <c r="G7424" s="8">
        <v>4</v>
      </c>
      <c r="H7424" s="8">
        <v>5</v>
      </c>
      <c r="I7424" s="8">
        <v>9</v>
      </c>
      <c r="J7424" s="8">
        <v>1</v>
      </c>
      <c r="K7424" s="8">
        <v>5</v>
      </c>
      <c r="L7424" s="8">
        <v>15</v>
      </c>
      <c r="N7424" s="1" t="e">
        <f>+A7424*1000+#REF!</f>
        <v>#REF!</v>
      </c>
    </row>
    <row r="7425" spans="1:14" x14ac:dyDescent="0.3">
      <c r="A7425" s="7">
        <f t="shared" si="115"/>
        <v>2785.2822900000001</v>
      </c>
      <c r="B7425" s="5">
        <v>7399</v>
      </c>
      <c r="D7425" s="8">
        <v>2</v>
      </c>
      <c r="E7425" s="8">
        <v>1</v>
      </c>
      <c r="F7425" s="8">
        <v>1</v>
      </c>
      <c r="G7425" s="8">
        <v>4</v>
      </c>
      <c r="H7425" s="8">
        <v>2</v>
      </c>
      <c r="I7425" s="8">
        <v>13</v>
      </c>
      <c r="J7425" s="8">
        <v>0</v>
      </c>
      <c r="K7425" s="8">
        <v>7</v>
      </c>
      <c r="L7425" s="8">
        <v>9</v>
      </c>
      <c r="N7425" s="1" t="e">
        <f>+A7425*1000+#REF!</f>
        <v>#REF!</v>
      </c>
    </row>
    <row r="7426" spans="1:14" x14ac:dyDescent="0.3">
      <c r="A7426" s="7">
        <f t="shared" si="115"/>
        <v>2785.6579999999999</v>
      </c>
      <c r="B7426" s="5">
        <v>7400</v>
      </c>
      <c r="D7426" s="8">
        <v>4</v>
      </c>
      <c r="E7426" s="8">
        <v>2</v>
      </c>
      <c r="F7426" s="8">
        <v>1</v>
      </c>
      <c r="G7426" s="8">
        <v>6</v>
      </c>
      <c r="H7426" s="8">
        <v>4</v>
      </c>
      <c r="I7426" s="8">
        <v>16</v>
      </c>
      <c r="J7426" s="8">
        <v>2</v>
      </c>
      <c r="K7426" s="8">
        <v>11</v>
      </c>
      <c r="L7426" s="8">
        <v>8</v>
      </c>
      <c r="N7426" s="1" t="e">
        <f>+A7426*1000+#REF!</f>
        <v>#REF!</v>
      </c>
    </row>
    <row r="7427" spans="1:14" x14ac:dyDescent="0.3">
      <c r="A7427" s="7">
        <f t="shared" si="115"/>
        <v>2786.0337099999997</v>
      </c>
      <c r="B7427" s="5">
        <v>7401</v>
      </c>
      <c r="D7427" s="8">
        <v>5</v>
      </c>
      <c r="E7427" s="8">
        <v>1</v>
      </c>
      <c r="F7427" s="8">
        <v>2</v>
      </c>
      <c r="G7427" s="8">
        <v>4</v>
      </c>
      <c r="H7427" s="8">
        <v>11</v>
      </c>
      <c r="I7427" s="8">
        <v>17</v>
      </c>
      <c r="J7427" s="8">
        <v>1</v>
      </c>
      <c r="K7427" s="8">
        <v>17</v>
      </c>
      <c r="L7427" s="8">
        <v>13</v>
      </c>
      <c r="N7427" s="1" t="e">
        <f>+A7427*1000+#REF!</f>
        <v>#REF!</v>
      </c>
    </row>
    <row r="7428" spans="1:14" x14ac:dyDescent="0.3">
      <c r="A7428" s="7">
        <f t="shared" si="115"/>
        <v>2786.40942</v>
      </c>
      <c r="B7428" s="5">
        <v>7402</v>
      </c>
      <c r="D7428" s="8">
        <v>2</v>
      </c>
      <c r="E7428" s="8">
        <v>1</v>
      </c>
      <c r="F7428" s="8">
        <v>2</v>
      </c>
      <c r="G7428" s="8">
        <v>1</v>
      </c>
      <c r="H7428" s="8">
        <v>10</v>
      </c>
      <c r="I7428" s="8">
        <v>12</v>
      </c>
      <c r="J7428" s="8">
        <v>1</v>
      </c>
      <c r="K7428" s="8">
        <v>7</v>
      </c>
      <c r="L7428" s="8">
        <v>13</v>
      </c>
      <c r="N7428" s="1" t="e">
        <f>+A7428*1000+#REF!</f>
        <v>#REF!</v>
      </c>
    </row>
    <row r="7429" spans="1:14" x14ac:dyDescent="0.3">
      <c r="A7429" s="7">
        <f t="shared" si="115"/>
        <v>2786.7851299999998</v>
      </c>
      <c r="B7429" s="5">
        <v>7403</v>
      </c>
      <c r="D7429" s="8">
        <v>3</v>
      </c>
      <c r="E7429" s="8">
        <v>1</v>
      </c>
      <c r="F7429" s="8">
        <v>5</v>
      </c>
      <c r="G7429" s="8">
        <v>6</v>
      </c>
      <c r="H7429" s="8">
        <v>8</v>
      </c>
      <c r="I7429" s="8">
        <v>11</v>
      </c>
      <c r="J7429" s="8">
        <v>1</v>
      </c>
      <c r="K7429" s="8">
        <v>11</v>
      </c>
      <c r="L7429" s="8">
        <v>7</v>
      </c>
      <c r="N7429" s="1" t="e">
        <f>+A7429*1000+#REF!</f>
        <v>#REF!</v>
      </c>
    </row>
    <row r="7430" spans="1:14" x14ac:dyDescent="0.3">
      <c r="A7430" s="7">
        <f t="shared" si="115"/>
        <v>2787.16084</v>
      </c>
      <c r="B7430" s="5">
        <v>7404</v>
      </c>
      <c r="D7430" s="8">
        <v>4</v>
      </c>
      <c r="E7430" s="8">
        <v>1</v>
      </c>
      <c r="F7430" s="8">
        <v>2</v>
      </c>
      <c r="G7430" s="8">
        <v>3</v>
      </c>
      <c r="H7430" s="8">
        <v>10</v>
      </c>
      <c r="I7430" s="8">
        <v>9</v>
      </c>
      <c r="J7430" s="8">
        <v>2</v>
      </c>
      <c r="K7430" s="8">
        <v>10</v>
      </c>
      <c r="L7430" s="8">
        <v>7</v>
      </c>
      <c r="N7430" s="1" t="e">
        <f>+A7430*1000+#REF!</f>
        <v>#REF!</v>
      </c>
    </row>
    <row r="7431" spans="1:14" x14ac:dyDescent="0.3">
      <c r="A7431" s="7">
        <f t="shared" si="115"/>
        <v>2787.5365499999998</v>
      </c>
      <c r="B7431" s="5">
        <v>7405</v>
      </c>
      <c r="D7431" s="8">
        <v>5</v>
      </c>
      <c r="E7431" s="8">
        <v>2</v>
      </c>
      <c r="F7431" s="8">
        <v>0</v>
      </c>
      <c r="G7431" s="8">
        <v>4</v>
      </c>
      <c r="H7431" s="8">
        <v>4</v>
      </c>
      <c r="I7431" s="8">
        <v>20</v>
      </c>
      <c r="J7431" s="8">
        <v>2</v>
      </c>
      <c r="K7431" s="8">
        <v>7</v>
      </c>
      <c r="L7431" s="8">
        <v>12</v>
      </c>
      <c r="N7431" s="1" t="e">
        <f>+A7431*1000+#REF!</f>
        <v>#REF!</v>
      </c>
    </row>
    <row r="7432" spans="1:14" x14ac:dyDescent="0.3">
      <c r="A7432" s="7">
        <f t="shared" si="115"/>
        <v>2787.9122600000001</v>
      </c>
      <c r="B7432" s="5">
        <v>7406</v>
      </c>
      <c r="D7432" s="8">
        <v>6</v>
      </c>
      <c r="E7432" s="8">
        <v>2</v>
      </c>
      <c r="F7432" s="8">
        <v>0</v>
      </c>
      <c r="G7432" s="8">
        <v>7</v>
      </c>
      <c r="H7432" s="8">
        <v>5</v>
      </c>
      <c r="I7432" s="8">
        <v>16</v>
      </c>
      <c r="J7432" s="8">
        <v>5</v>
      </c>
      <c r="K7432" s="8">
        <v>11</v>
      </c>
      <c r="L7432" s="8">
        <v>7</v>
      </c>
      <c r="N7432" s="1" t="e">
        <f>+A7432*1000+#REF!</f>
        <v>#REF!</v>
      </c>
    </row>
    <row r="7433" spans="1:14" x14ac:dyDescent="0.3">
      <c r="A7433" s="7">
        <f t="shared" si="115"/>
        <v>2788.2879699999999</v>
      </c>
      <c r="B7433" s="5">
        <v>7407</v>
      </c>
      <c r="D7433" s="8">
        <v>2</v>
      </c>
      <c r="E7433" s="8">
        <v>2</v>
      </c>
      <c r="F7433" s="8">
        <v>1</v>
      </c>
      <c r="G7433" s="8">
        <v>3</v>
      </c>
      <c r="H7433" s="8">
        <v>10</v>
      </c>
      <c r="I7433" s="8">
        <v>8</v>
      </c>
      <c r="J7433" s="8">
        <v>1</v>
      </c>
      <c r="K7433" s="8">
        <v>10</v>
      </c>
      <c r="L7433" s="8">
        <v>8</v>
      </c>
      <c r="N7433" s="1" t="e">
        <f>+A7433*1000+#REF!</f>
        <v>#REF!</v>
      </c>
    </row>
    <row r="7434" spans="1:14" x14ac:dyDescent="0.3">
      <c r="A7434" s="7">
        <f t="shared" si="115"/>
        <v>2788.6636800000001</v>
      </c>
      <c r="B7434" s="5">
        <v>7408</v>
      </c>
      <c r="D7434" s="8">
        <v>4</v>
      </c>
      <c r="E7434" s="8">
        <v>3</v>
      </c>
      <c r="F7434" s="8">
        <v>1</v>
      </c>
      <c r="G7434" s="8">
        <v>3</v>
      </c>
      <c r="H7434" s="8">
        <v>7</v>
      </c>
      <c r="I7434" s="8">
        <v>12</v>
      </c>
      <c r="J7434" s="8">
        <v>1</v>
      </c>
      <c r="K7434" s="8">
        <v>9</v>
      </c>
      <c r="L7434" s="8">
        <v>3</v>
      </c>
      <c r="N7434" s="1" t="e">
        <f>+A7434*1000+#REF!</f>
        <v>#REF!</v>
      </c>
    </row>
    <row r="7435" spans="1:14" x14ac:dyDescent="0.3">
      <c r="A7435" s="7">
        <f t="shared" si="115"/>
        <v>2789.0393899999999</v>
      </c>
      <c r="B7435" s="5">
        <v>7409</v>
      </c>
      <c r="D7435" s="8">
        <v>4</v>
      </c>
      <c r="E7435" s="8">
        <v>1</v>
      </c>
      <c r="F7435" s="8">
        <v>1</v>
      </c>
      <c r="G7435" s="8">
        <v>4</v>
      </c>
      <c r="H7435" s="8">
        <v>9</v>
      </c>
      <c r="I7435" s="8">
        <v>14</v>
      </c>
      <c r="J7435" s="8">
        <v>4</v>
      </c>
      <c r="K7435" s="8">
        <v>14</v>
      </c>
      <c r="L7435" s="8">
        <v>12</v>
      </c>
      <c r="N7435" s="1" t="e">
        <f>+A7435*1000+#REF!</f>
        <v>#REF!</v>
      </c>
    </row>
    <row r="7436" spans="1:14" x14ac:dyDescent="0.3">
      <c r="A7436" s="7">
        <f t="shared" si="115"/>
        <v>2789.4150999999997</v>
      </c>
      <c r="B7436" s="5">
        <v>7410</v>
      </c>
      <c r="D7436" s="8">
        <v>2</v>
      </c>
      <c r="E7436" s="8">
        <v>0</v>
      </c>
      <c r="F7436" s="8">
        <v>0</v>
      </c>
      <c r="G7436" s="8">
        <v>2</v>
      </c>
      <c r="H7436" s="8">
        <v>8</v>
      </c>
      <c r="I7436" s="8">
        <v>7</v>
      </c>
      <c r="J7436" s="8">
        <v>0</v>
      </c>
      <c r="K7436" s="8">
        <v>10</v>
      </c>
      <c r="L7436" s="8">
        <v>13</v>
      </c>
      <c r="N7436" s="1" t="e">
        <f>+A7436*1000+#REF!</f>
        <v>#REF!</v>
      </c>
    </row>
    <row r="7437" spans="1:14" x14ac:dyDescent="0.3">
      <c r="A7437" s="7">
        <f t="shared" si="115"/>
        <v>2789.79081</v>
      </c>
      <c r="B7437" s="5">
        <v>7411</v>
      </c>
      <c r="D7437" s="8">
        <v>2</v>
      </c>
      <c r="E7437" s="8">
        <v>2</v>
      </c>
      <c r="F7437" s="8">
        <v>1</v>
      </c>
      <c r="G7437" s="8">
        <v>1</v>
      </c>
      <c r="H7437" s="8">
        <v>4</v>
      </c>
      <c r="I7437" s="8">
        <v>8</v>
      </c>
      <c r="J7437" s="8">
        <v>0</v>
      </c>
      <c r="K7437" s="8">
        <v>11</v>
      </c>
      <c r="L7437" s="8">
        <v>7</v>
      </c>
      <c r="N7437" s="1" t="e">
        <f>+A7437*1000+#REF!</f>
        <v>#REF!</v>
      </c>
    </row>
    <row r="7438" spans="1:14" x14ac:dyDescent="0.3">
      <c r="A7438" s="7">
        <f t="shared" si="115"/>
        <v>2790.1665199999998</v>
      </c>
      <c r="B7438" s="5">
        <v>7412</v>
      </c>
      <c r="D7438" s="8">
        <v>3</v>
      </c>
      <c r="E7438" s="8">
        <v>4</v>
      </c>
      <c r="F7438" s="8">
        <v>0</v>
      </c>
      <c r="G7438" s="8">
        <v>4</v>
      </c>
      <c r="H7438" s="8">
        <v>4</v>
      </c>
      <c r="I7438" s="8">
        <v>12</v>
      </c>
      <c r="J7438" s="8">
        <v>2</v>
      </c>
      <c r="K7438" s="8">
        <v>14</v>
      </c>
      <c r="L7438" s="8">
        <v>6</v>
      </c>
      <c r="N7438" s="1" t="e">
        <f>+A7438*1000+#REF!</f>
        <v>#REF!</v>
      </c>
    </row>
    <row r="7439" spans="1:14" x14ac:dyDescent="0.3">
      <c r="A7439" s="7">
        <f t="shared" si="115"/>
        <v>2790.54223</v>
      </c>
      <c r="B7439" s="5">
        <v>7413</v>
      </c>
      <c r="D7439" s="8">
        <v>3</v>
      </c>
      <c r="E7439" s="8">
        <v>0</v>
      </c>
      <c r="F7439" s="8">
        <v>1</v>
      </c>
      <c r="G7439" s="8">
        <v>2</v>
      </c>
      <c r="H7439" s="8">
        <v>7</v>
      </c>
      <c r="I7439" s="8">
        <v>9</v>
      </c>
      <c r="J7439" s="8">
        <v>0</v>
      </c>
      <c r="K7439" s="8">
        <v>6</v>
      </c>
      <c r="L7439" s="8">
        <v>8</v>
      </c>
      <c r="N7439" s="1" t="e">
        <f>+A7439*1000+#REF!</f>
        <v>#REF!</v>
      </c>
    </row>
    <row r="7440" spans="1:14" x14ac:dyDescent="0.3">
      <c r="A7440" s="7">
        <f t="shared" si="115"/>
        <v>2790.9179399999998</v>
      </c>
      <c r="B7440" s="5">
        <v>7414</v>
      </c>
      <c r="D7440" s="8">
        <v>0</v>
      </c>
      <c r="E7440" s="8">
        <v>1</v>
      </c>
      <c r="F7440" s="8">
        <v>2</v>
      </c>
      <c r="G7440" s="8">
        <v>7</v>
      </c>
      <c r="H7440" s="8">
        <v>9</v>
      </c>
      <c r="I7440" s="8">
        <v>14</v>
      </c>
      <c r="J7440" s="8">
        <v>1</v>
      </c>
      <c r="K7440" s="8">
        <v>4</v>
      </c>
      <c r="L7440" s="8">
        <v>6</v>
      </c>
      <c r="N7440" s="1" t="e">
        <f>+A7440*1000+#REF!</f>
        <v>#REF!</v>
      </c>
    </row>
    <row r="7441" spans="1:14" x14ac:dyDescent="0.3">
      <c r="A7441" s="7">
        <f t="shared" si="115"/>
        <v>2791.2936500000001</v>
      </c>
      <c r="B7441" s="5">
        <v>7415</v>
      </c>
      <c r="D7441" s="8">
        <v>4</v>
      </c>
      <c r="E7441" s="8">
        <v>2</v>
      </c>
      <c r="F7441" s="8">
        <v>1</v>
      </c>
      <c r="G7441" s="8">
        <v>2</v>
      </c>
      <c r="H7441" s="8">
        <v>8</v>
      </c>
      <c r="I7441" s="8">
        <v>16</v>
      </c>
      <c r="J7441" s="8">
        <v>2</v>
      </c>
      <c r="K7441" s="8">
        <v>4</v>
      </c>
      <c r="L7441" s="8">
        <v>4</v>
      </c>
      <c r="N7441" s="1" t="e">
        <f>+A7441*1000+#REF!</f>
        <v>#REF!</v>
      </c>
    </row>
    <row r="7442" spans="1:14" x14ac:dyDescent="0.3">
      <c r="A7442" s="7">
        <f t="shared" si="115"/>
        <v>2791.6693599999999</v>
      </c>
      <c r="B7442" s="5">
        <v>7416</v>
      </c>
      <c r="D7442" s="8">
        <v>4</v>
      </c>
      <c r="E7442" s="8">
        <v>1</v>
      </c>
      <c r="F7442" s="8">
        <v>1</v>
      </c>
      <c r="G7442" s="8">
        <v>0</v>
      </c>
      <c r="H7442" s="8">
        <v>6</v>
      </c>
      <c r="I7442" s="8">
        <v>11</v>
      </c>
      <c r="J7442" s="8">
        <v>1</v>
      </c>
      <c r="K7442" s="8">
        <v>2</v>
      </c>
      <c r="L7442" s="8">
        <v>10</v>
      </c>
      <c r="N7442" s="1" t="e">
        <f>+A7442*1000+#REF!</f>
        <v>#REF!</v>
      </c>
    </row>
    <row r="7443" spans="1:14" x14ac:dyDescent="0.3">
      <c r="A7443" s="7">
        <f t="shared" si="115"/>
        <v>2792.0450700000001</v>
      </c>
      <c r="B7443" s="5">
        <v>7417</v>
      </c>
      <c r="D7443" s="8">
        <v>5</v>
      </c>
      <c r="E7443" s="8">
        <v>2</v>
      </c>
      <c r="F7443" s="8">
        <v>4</v>
      </c>
      <c r="G7443" s="8">
        <v>4</v>
      </c>
      <c r="H7443" s="8">
        <v>9</v>
      </c>
      <c r="I7443" s="8">
        <v>4</v>
      </c>
      <c r="J7443" s="8">
        <v>2</v>
      </c>
      <c r="K7443" s="8">
        <v>6</v>
      </c>
      <c r="L7443" s="8">
        <v>5</v>
      </c>
      <c r="N7443" s="1" t="e">
        <f>+A7443*1000+#REF!</f>
        <v>#REF!</v>
      </c>
    </row>
    <row r="7444" spans="1:14" x14ac:dyDescent="0.3">
      <c r="A7444" s="7">
        <f t="shared" si="115"/>
        <v>2792.4207799999999</v>
      </c>
      <c r="B7444" s="5">
        <v>7418</v>
      </c>
      <c r="D7444" s="8">
        <v>3</v>
      </c>
      <c r="E7444" s="8">
        <v>1</v>
      </c>
      <c r="F7444" s="8">
        <v>1</v>
      </c>
      <c r="G7444" s="8">
        <v>3</v>
      </c>
      <c r="H7444" s="8">
        <v>3</v>
      </c>
      <c r="I7444" s="8">
        <v>10</v>
      </c>
      <c r="J7444" s="8">
        <v>2</v>
      </c>
      <c r="K7444" s="8">
        <v>8</v>
      </c>
      <c r="L7444" s="8">
        <v>7</v>
      </c>
      <c r="N7444" s="1" t="e">
        <f>+A7444*1000+#REF!</f>
        <v>#REF!</v>
      </c>
    </row>
    <row r="7445" spans="1:14" x14ac:dyDescent="0.3">
      <c r="A7445" s="7">
        <f t="shared" si="115"/>
        <v>2792.7964899999997</v>
      </c>
      <c r="B7445" s="5">
        <v>7419</v>
      </c>
      <c r="D7445" s="8">
        <v>5</v>
      </c>
      <c r="E7445" s="8">
        <v>0</v>
      </c>
      <c r="F7445" s="8">
        <v>0</v>
      </c>
      <c r="G7445" s="8">
        <v>2</v>
      </c>
      <c r="H7445" s="8">
        <v>1</v>
      </c>
      <c r="I7445" s="8">
        <v>16</v>
      </c>
      <c r="J7445" s="8">
        <v>2</v>
      </c>
      <c r="K7445" s="8">
        <v>9</v>
      </c>
      <c r="L7445" s="8">
        <v>10</v>
      </c>
      <c r="N7445" s="1" t="e">
        <f>+A7445*1000+#REF!</f>
        <v>#REF!</v>
      </c>
    </row>
    <row r="7446" spans="1:14" x14ac:dyDescent="0.3">
      <c r="A7446" s="7">
        <f t="shared" si="115"/>
        <v>2793.1722</v>
      </c>
      <c r="B7446" s="5">
        <v>7420</v>
      </c>
      <c r="D7446" s="8">
        <v>4</v>
      </c>
      <c r="E7446" s="8">
        <v>1</v>
      </c>
      <c r="F7446" s="8">
        <v>1</v>
      </c>
      <c r="G7446" s="8">
        <v>3</v>
      </c>
      <c r="H7446" s="8">
        <v>7</v>
      </c>
      <c r="I7446" s="8">
        <v>20</v>
      </c>
      <c r="J7446" s="8">
        <v>0</v>
      </c>
      <c r="K7446" s="8">
        <v>8</v>
      </c>
      <c r="L7446" s="8">
        <v>9</v>
      </c>
      <c r="N7446" s="1" t="e">
        <f>+A7446*1000+#REF!</f>
        <v>#REF!</v>
      </c>
    </row>
    <row r="7447" spans="1:14" x14ac:dyDescent="0.3">
      <c r="A7447" s="7">
        <f t="shared" si="115"/>
        <v>2793.5479099999998</v>
      </c>
      <c r="B7447" s="5">
        <v>7421</v>
      </c>
      <c r="D7447" s="8">
        <v>3</v>
      </c>
      <c r="E7447" s="8">
        <v>2</v>
      </c>
      <c r="F7447" s="8">
        <v>3</v>
      </c>
      <c r="G7447" s="8">
        <v>5</v>
      </c>
      <c r="H7447" s="8">
        <v>7</v>
      </c>
      <c r="I7447" s="8">
        <v>12</v>
      </c>
      <c r="J7447" s="8">
        <v>1</v>
      </c>
      <c r="K7447" s="8">
        <v>7</v>
      </c>
      <c r="L7447" s="8">
        <v>8</v>
      </c>
      <c r="N7447" s="1" t="e">
        <f>+A7447*1000+#REF!</f>
        <v>#REF!</v>
      </c>
    </row>
    <row r="7448" spans="1:14" x14ac:dyDescent="0.3">
      <c r="A7448" s="7">
        <f t="shared" si="115"/>
        <v>2793.92362</v>
      </c>
      <c r="B7448" s="5">
        <v>7422</v>
      </c>
      <c r="D7448" s="8">
        <v>0</v>
      </c>
      <c r="E7448" s="8">
        <v>1</v>
      </c>
      <c r="F7448" s="8">
        <v>3</v>
      </c>
      <c r="G7448" s="8">
        <v>7</v>
      </c>
      <c r="H7448" s="8">
        <v>7</v>
      </c>
      <c r="I7448" s="8">
        <v>6</v>
      </c>
      <c r="J7448" s="8">
        <v>0</v>
      </c>
      <c r="K7448" s="8">
        <v>9</v>
      </c>
      <c r="L7448" s="8">
        <v>11</v>
      </c>
      <c r="N7448" s="1" t="e">
        <f>+A7448*1000+#REF!</f>
        <v>#REF!</v>
      </c>
    </row>
    <row r="7449" spans="1:14" x14ac:dyDescent="0.3">
      <c r="A7449" s="7">
        <f t="shared" si="115"/>
        <v>2794.2993299999998</v>
      </c>
      <c r="B7449" s="5">
        <v>7423</v>
      </c>
      <c r="D7449" s="8">
        <v>7</v>
      </c>
      <c r="E7449" s="8">
        <v>1</v>
      </c>
      <c r="F7449" s="8">
        <v>5</v>
      </c>
      <c r="G7449" s="8">
        <v>3</v>
      </c>
      <c r="H7449" s="8">
        <v>6</v>
      </c>
      <c r="I7449" s="8">
        <v>8</v>
      </c>
      <c r="J7449" s="8">
        <v>2</v>
      </c>
      <c r="K7449" s="8">
        <v>7</v>
      </c>
      <c r="L7449" s="8">
        <v>5</v>
      </c>
      <c r="N7449" s="1" t="e">
        <f>+A7449*1000+#REF!</f>
        <v>#REF!</v>
      </c>
    </row>
    <row r="7450" spans="1:14" x14ac:dyDescent="0.3">
      <c r="A7450" s="7">
        <f t="shared" si="115"/>
        <v>2794.6750400000001</v>
      </c>
      <c r="B7450" s="5">
        <v>7424</v>
      </c>
      <c r="D7450" s="8">
        <v>2</v>
      </c>
      <c r="E7450" s="8">
        <v>2</v>
      </c>
      <c r="F7450" s="8">
        <v>1</v>
      </c>
      <c r="G7450" s="8">
        <v>3</v>
      </c>
      <c r="H7450" s="8">
        <v>8</v>
      </c>
      <c r="I7450" s="8">
        <v>13</v>
      </c>
      <c r="J7450" s="8">
        <v>2</v>
      </c>
      <c r="K7450" s="8">
        <v>8</v>
      </c>
      <c r="L7450" s="8">
        <v>8</v>
      </c>
      <c r="N7450" s="1" t="e">
        <f>+A7450*1000+#REF!</f>
        <v>#REF!</v>
      </c>
    </row>
    <row r="7451" spans="1:14" x14ac:dyDescent="0.3">
      <c r="A7451" s="7">
        <f t="shared" ref="A7451:A7514" si="116">+B7451*$B$22+$B$23</f>
        <v>2795.0507499999999</v>
      </c>
      <c r="B7451" s="5">
        <v>7425</v>
      </c>
      <c r="D7451" s="8">
        <v>3</v>
      </c>
      <c r="E7451" s="8">
        <v>3</v>
      </c>
      <c r="F7451" s="8">
        <v>1</v>
      </c>
      <c r="G7451" s="8">
        <v>0</v>
      </c>
      <c r="H7451" s="8">
        <v>10</v>
      </c>
      <c r="I7451" s="8">
        <v>13</v>
      </c>
      <c r="J7451" s="8">
        <v>1</v>
      </c>
      <c r="K7451" s="8">
        <v>5</v>
      </c>
      <c r="L7451" s="8">
        <v>7</v>
      </c>
      <c r="N7451" s="1" t="e">
        <f>+A7451*1000+#REF!</f>
        <v>#REF!</v>
      </c>
    </row>
    <row r="7452" spans="1:14" x14ac:dyDescent="0.3">
      <c r="A7452" s="7">
        <f t="shared" si="116"/>
        <v>2795.4264600000001</v>
      </c>
      <c r="B7452" s="5">
        <v>7426</v>
      </c>
      <c r="D7452" s="8">
        <v>3</v>
      </c>
      <c r="E7452" s="8">
        <v>0</v>
      </c>
      <c r="F7452" s="8">
        <v>1</v>
      </c>
      <c r="G7452" s="8">
        <v>2</v>
      </c>
      <c r="H7452" s="8">
        <v>5</v>
      </c>
      <c r="I7452" s="8">
        <v>10</v>
      </c>
      <c r="J7452" s="8">
        <v>0</v>
      </c>
      <c r="K7452" s="8">
        <v>13</v>
      </c>
      <c r="L7452" s="8">
        <v>12</v>
      </c>
      <c r="N7452" s="1" t="e">
        <f>+A7452*1000+#REF!</f>
        <v>#REF!</v>
      </c>
    </row>
    <row r="7453" spans="1:14" x14ac:dyDescent="0.3">
      <c r="A7453" s="7">
        <f t="shared" si="116"/>
        <v>2795.8021699999999</v>
      </c>
      <c r="B7453" s="5">
        <v>7427</v>
      </c>
      <c r="D7453" s="8">
        <v>3</v>
      </c>
      <c r="E7453" s="8">
        <v>1</v>
      </c>
      <c r="F7453" s="8">
        <v>1</v>
      </c>
      <c r="G7453" s="8">
        <v>2</v>
      </c>
      <c r="H7453" s="8">
        <v>6</v>
      </c>
      <c r="I7453" s="8">
        <v>7</v>
      </c>
      <c r="J7453" s="8">
        <v>0</v>
      </c>
      <c r="K7453" s="8">
        <v>12</v>
      </c>
      <c r="L7453" s="8">
        <v>7</v>
      </c>
      <c r="N7453" s="1" t="e">
        <f>+A7453*1000+#REF!</f>
        <v>#REF!</v>
      </c>
    </row>
    <row r="7454" spans="1:14" x14ac:dyDescent="0.3">
      <c r="A7454" s="7">
        <f t="shared" si="116"/>
        <v>2796.1778799999997</v>
      </c>
      <c r="B7454" s="5">
        <v>7428</v>
      </c>
      <c r="D7454" s="8">
        <v>3</v>
      </c>
      <c r="E7454" s="8">
        <v>1</v>
      </c>
      <c r="F7454" s="8">
        <v>1</v>
      </c>
      <c r="G7454" s="8">
        <v>5</v>
      </c>
      <c r="H7454" s="8">
        <v>8</v>
      </c>
      <c r="I7454" s="8">
        <v>19</v>
      </c>
      <c r="J7454" s="8">
        <v>5</v>
      </c>
      <c r="K7454" s="8">
        <v>8</v>
      </c>
      <c r="L7454" s="8">
        <v>8</v>
      </c>
      <c r="N7454" s="1" t="e">
        <f>+A7454*1000+#REF!</f>
        <v>#REF!</v>
      </c>
    </row>
    <row r="7455" spans="1:14" x14ac:dyDescent="0.3">
      <c r="A7455" s="7">
        <f t="shared" si="116"/>
        <v>2796.55359</v>
      </c>
      <c r="B7455" s="5">
        <v>7429</v>
      </c>
      <c r="D7455" s="8">
        <v>3</v>
      </c>
      <c r="E7455" s="8">
        <v>4</v>
      </c>
      <c r="F7455" s="8">
        <v>2</v>
      </c>
      <c r="G7455" s="8">
        <v>2</v>
      </c>
      <c r="H7455" s="8">
        <v>7</v>
      </c>
      <c r="I7455" s="8">
        <v>9</v>
      </c>
      <c r="J7455" s="8">
        <v>0</v>
      </c>
      <c r="K7455" s="8">
        <v>13</v>
      </c>
      <c r="L7455" s="8">
        <v>6</v>
      </c>
      <c r="N7455" s="1" t="e">
        <f>+A7455*1000+#REF!</f>
        <v>#REF!</v>
      </c>
    </row>
    <row r="7456" spans="1:14" x14ac:dyDescent="0.3">
      <c r="A7456" s="7">
        <f t="shared" si="116"/>
        <v>2796.9292999999998</v>
      </c>
      <c r="B7456" s="5">
        <v>7430</v>
      </c>
      <c r="D7456" s="8">
        <v>2</v>
      </c>
      <c r="E7456" s="8">
        <v>2</v>
      </c>
      <c r="F7456" s="8">
        <v>5</v>
      </c>
      <c r="G7456" s="8">
        <v>3</v>
      </c>
      <c r="H7456" s="8">
        <v>6</v>
      </c>
      <c r="I7456" s="8">
        <v>10</v>
      </c>
      <c r="J7456" s="8">
        <v>0</v>
      </c>
      <c r="K7456" s="8">
        <v>10</v>
      </c>
      <c r="L7456" s="8">
        <v>7</v>
      </c>
      <c r="N7456" s="1" t="e">
        <f>+A7456*1000+#REF!</f>
        <v>#REF!</v>
      </c>
    </row>
    <row r="7457" spans="1:14" x14ac:dyDescent="0.3">
      <c r="A7457" s="7">
        <f t="shared" si="116"/>
        <v>2797.30501</v>
      </c>
      <c r="B7457" s="5">
        <v>7431</v>
      </c>
      <c r="D7457" s="8">
        <v>3</v>
      </c>
      <c r="E7457" s="8">
        <v>1</v>
      </c>
      <c r="F7457" s="8">
        <v>2</v>
      </c>
      <c r="G7457" s="8">
        <v>4</v>
      </c>
      <c r="H7457" s="8">
        <v>9</v>
      </c>
      <c r="I7457" s="8">
        <v>11</v>
      </c>
      <c r="J7457" s="8">
        <v>1</v>
      </c>
      <c r="K7457" s="8">
        <v>10</v>
      </c>
      <c r="L7457" s="8">
        <v>9</v>
      </c>
      <c r="N7457" s="1" t="e">
        <f>+A7457*1000+#REF!</f>
        <v>#REF!</v>
      </c>
    </row>
    <row r="7458" spans="1:14" x14ac:dyDescent="0.3">
      <c r="A7458" s="7">
        <f t="shared" si="116"/>
        <v>2797.6807199999998</v>
      </c>
      <c r="B7458" s="5">
        <v>7432</v>
      </c>
      <c r="D7458" s="8">
        <v>2</v>
      </c>
      <c r="E7458" s="8">
        <v>2</v>
      </c>
      <c r="F7458" s="8">
        <v>2</v>
      </c>
      <c r="G7458" s="8">
        <v>3</v>
      </c>
      <c r="H7458" s="8">
        <v>4</v>
      </c>
      <c r="I7458" s="8">
        <v>5</v>
      </c>
      <c r="J7458" s="8">
        <v>1</v>
      </c>
      <c r="K7458" s="8">
        <v>9</v>
      </c>
      <c r="L7458" s="8">
        <v>5</v>
      </c>
      <c r="N7458" s="1" t="e">
        <f>+A7458*1000+#REF!</f>
        <v>#REF!</v>
      </c>
    </row>
    <row r="7459" spans="1:14" x14ac:dyDescent="0.3">
      <c r="A7459" s="7">
        <f t="shared" si="116"/>
        <v>2798.0564300000001</v>
      </c>
      <c r="B7459" s="5">
        <v>7433</v>
      </c>
      <c r="D7459" s="8">
        <v>4</v>
      </c>
      <c r="E7459" s="8">
        <v>0</v>
      </c>
      <c r="F7459" s="8">
        <v>0</v>
      </c>
      <c r="G7459" s="8">
        <v>4</v>
      </c>
      <c r="H7459" s="8">
        <v>3</v>
      </c>
      <c r="I7459" s="8">
        <v>6</v>
      </c>
      <c r="J7459" s="8">
        <v>1</v>
      </c>
      <c r="K7459" s="8">
        <v>7</v>
      </c>
      <c r="L7459" s="8">
        <v>7</v>
      </c>
      <c r="N7459" s="1" t="e">
        <f>+A7459*1000+#REF!</f>
        <v>#REF!</v>
      </c>
    </row>
    <row r="7460" spans="1:14" x14ac:dyDescent="0.3">
      <c r="A7460" s="7">
        <f t="shared" si="116"/>
        <v>2798.4321399999999</v>
      </c>
      <c r="B7460" s="5">
        <v>7434</v>
      </c>
      <c r="D7460" s="8">
        <v>3</v>
      </c>
      <c r="E7460" s="8">
        <v>1</v>
      </c>
      <c r="F7460" s="8">
        <v>2</v>
      </c>
      <c r="G7460" s="8">
        <v>2</v>
      </c>
      <c r="H7460" s="8">
        <v>3</v>
      </c>
      <c r="I7460" s="8">
        <v>10</v>
      </c>
      <c r="J7460" s="8">
        <v>1</v>
      </c>
      <c r="K7460" s="8">
        <v>11</v>
      </c>
      <c r="L7460" s="8">
        <v>10</v>
      </c>
      <c r="N7460" s="1" t="e">
        <f>+A7460*1000+#REF!</f>
        <v>#REF!</v>
      </c>
    </row>
    <row r="7461" spans="1:14" x14ac:dyDescent="0.3">
      <c r="A7461" s="7">
        <f t="shared" si="116"/>
        <v>2798.8078499999997</v>
      </c>
      <c r="B7461" s="5">
        <v>7435</v>
      </c>
      <c r="D7461" s="8">
        <v>5</v>
      </c>
      <c r="E7461" s="8">
        <v>0</v>
      </c>
      <c r="F7461" s="8">
        <v>6</v>
      </c>
      <c r="G7461" s="8">
        <v>1</v>
      </c>
      <c r="H7461" s="8">
        <v>5</v>
      </c>
      <c r="I7461" s="8">
        <v>7</v>
      </c>
      <c r="J7461" s="8">
        <v>1</v>
      </c>
      <c r="K7461" s="8">
        <v>8</v>
      </c>
      <c r="L7461" s="8">
        <v>9</v>
      </c>
      <c r="N7461" s="1" t="e">
        <f>+A7461*1000+#REF!</f>
        <v>#REF!</v>
      </c>
    </row>
    <row r="7462" spans="1:14" x14ac:dyDescent="0.3">
      <c r="A7462" s="7">
        <f t="shared" si="116"/>
        <v>2799.1835599999999</v>
      </c>
      <c r="B7462" s="5">
        <v>7436</v>
      </c>
      <c r="D7462" s="8">
        <v>4</v>
      </c>
      <c r="E7462" s="8">
        <v>4</v>
      </c>
      <c r="F7462" s="8">
        <v>3</v>
      </c>
      <c r="G7462" s="8">
        <v>3</v>
      </c>
      <c r="H7462" s="8">
        <v>4</v>
      </c>
      <c r="I7462" s="8">
        <v>13</v>
      </c>
      <c r="J7462" s="8">
        <v>2</v>
      </c>
      <c r="K7462" s="8">
        <v>7</v>
      </c>
      <c r="L7462" s="8">
        <v>8</v>
      </c>
      <c r="N7462" s="1" t="e">
        <f>+A7462*1000+#REF!</f>
        <v>#REF!</v>
      </c>
    </row>
    <row r="7463" spans="1:14" x14ac:dyDescent="0.3">
      <c r="A7463" s="7">
        <f t="shared" si="116"/>
        <v>2799.5592699999997</v>
      </c>
      <c r="B7463" s="5">
        <v>7437</v>
      </c>
      <c r="D7463" s="8">
        <v>1</v>
      </c>
      <c r="E7463" s="8">
        <v>1</v>
      </c>
      <c r="F7463" s="8">
        <v>2</v>
      </c>
      <c r="G7463" s="8">
        <v>5</v>
      </c>
      <c r="H7463" s="8">
        <v>2</v>
      </c>
      <c r="I7463" s="8">
        <v>10</v>
      </c>
      <c r="J7463" s="8">
        <v>1</v>
      </c>
      <c r="K7463" s="8">
        <v>8</v>
      </c>
      <c r="L7463" s="8">
        <v>9</v>
      </c>
      <c r="N7463" s="1" t="e">
        <f>+A7463*1000+#REF!</f>
        <v>#REF!</v>
      </c>
    </row>
    <row r="7464" spans="1:14" x14ac:dyDescent="0.3">
      <c r="A7464" s="7">
        <f t="shared" si="116"/>
        <v>2799.93498</v>
      </c>
      <c r="B7464" s="5">
        <v>7438</v>
      </c>
      <c r="D7464" s="8">
        <v>2</v>
      </c>
      <c r="E7464" s="8">
        <v>1</v>
      </c>
      <c r="F7464" s="8">
        <v>0</v>
      </c>
      <c r="G7464" s="8">
        <v>2</v>
      </c>
      <c r="H7464" s="8">
        <v>5</v>
      </c>
      <c r="I7464" s="8">
        <v>19</v>
      </c>
      <c r="J7464" s="8">
        <v>0</v>
      </c>
      <c r="K7464" s="8">
        <v>4</v>
      </c>
      <c r="L7464" s="8">
        <v>7</v>
      </c>
      <c r="N7464" s="1" t="e">
        <f>+A7464*1000+#REF!</f>
        <v>#REF!</v>
      </c>
    </row>
    <row r="7465" spans="1:14" x14ac:dyDescent="0.3">
      <c r="A7465" s="7">
        <f t="shared" si="116"/>
        <v>2800.3106899999998</v>
      </c>
      <c r="B7465" s="5">
        <v>7439</v>
      </c>
      <c r="D7465" s="8">
        <v>5</v>
      </c>
      <c r="E7465" s="8">
        <v>2</v>
      </c>
      <c r="F7465" s="8">
        <v>1</v>
      </c>
      <c r="G7465" s="8">
        <v>3</v>
      </c>
      <c r="H7465" s="8">
        <v>3</v>
      </c>
      <c r="I7465" s="8">
        <v>12</v>
      </c>
      <c r="J7465" s="8">
        <v>0</v>
      </c>
      <c r="K7465" s="8">
        <v>14</v>
      </c>
      <c r="L7465" s="8">
        <v>7</v>
      </c>
      <c r="N7465" s="1" t="e">
        <f>+A7465*1000+#REF!</f>
        <v>#REF!</v>
      </c>
    </row>
    <row r="7466" spans="1:14" x14ac:dyDescent="0.3">
      <c r="A7466" s="7">
        <f t="shared" si="116"/>
        <v>2800.6864</v>
      </c>
      <c r="B7466" s="5">
        <v>7440</v>
      </c>
      <c r="D7466" s="8">
        <v>2</v>
      </c>
      <c r="E7466" s="8">
        <v>1</v>
      </c>
      <c r="F7466" s="8">
        <v>1</v>
      </c>
      <c r="G7466" s="8">
        <v>4</v>
      </c>
      <c r="H7466" s="8">
        <v>5</v>
      </c>
      <c r="I7466" s="8">
        <v>10</v>
      </c>
      <c r="J7466" s="8">
        <v>0</v>
      </c>
      <c r="K7466" s="8">
        <v>8</v>
      </c>
      <c r="L7466" s="8">
        <v>11</v>
      </c>
      <c r="N7466" s="1" t="e">
        <f>+A7466*1000+#REF!</f>
        <v>#REF!</v>
      </c>
    </row>
    <row r="7467" spans="1:14" x14ac:dyDescent="0.3">
      <c r="A7467" s="7">
        <f t="shared" si="116"/>
        <v>2801.0621099999998</v>
      </c>
      <c r="B7467" s="5">
        <v>7441</v>
      </c>
      <c r="D7467" s="8">
        <v>3</v>
      </c>
      <c r="E7467" s="8">
        <v>1</v>
      </c>
      <c r="F7467" s="8">
        <v>3</v>
      </c>
      <c r="G7467" s="8">
        <v>5</v>
      </c>
      <c r="H7467" s="8">
        <v>4</v>
      </c>
      <c r="I7467" s="8">
        <v>6</v>
      </c>
      <c r="J7467" s="8">
        <v>3</v>
      </c>
      <c r="K7467" s="8">
        <v>2</v>
      </c>
      <c r="L7467" s="8">
        <v>3</v>
      </c>
      <c r="N7467" s="1" t="e">
        <f>+A7467*1000+#REF!</f>
        <v>#REF!</v>
      </c>
    </row>
    <row r="7468" spans="1:14" x14ac:dyDescent="0.3">
      <c r="A7468" s="7">
        <f t="shared" si="116"/>
        <v>2801.4378200000001</v>
      </c>
      <c r="B7468" s="5">
        <v>7442</v>
      </c>
      <c r="D7468" s="8">
        <v>1</v>
      </c>
      <c r="E7468" s="8">
        <v>2</v>
      </c>
      <c r="F7468" s="8">
        <v>1</v>
      </c>
      <c r="G7468" s="8">
        <v>4</v>
      </c>
      <c r="H7468" s="8">
        <v>3</v>
      </c>
      <c r="I7468" s="8">
        <v>10</v>
      </c>
      <c r="J7468" s="8">
        <v>2</v>
      </c>
      <c r="K7468" s="8">
        <v>8</v>
      </c>
      <c r="L7468" s="8">
        <v>6</v>
      </c>
      <c r="N7468" s="1" t="e">
        <f>+A7468*1000+#REF!</f>
        <v>#REF!</v>
      </c>
    </row>
    <row r="7469" spans="1:14" x14ac:dyDescent="0.3">
      <c r="A7469" s="7">
        <f t="shared" si="116"/>
        <v>2801.8135299999999</v>
      </c>
      <c r="B7469" s="5">
        <v>7443</v>
      </c>
      <c r="D7469" s="8">
        <v>4</v>
      </c>
      <c r="E7469" s="8">
        <v>1</v>
      </c>
      <c r="F7469" s="8">
        <v>1</v>
      </c>
      <c r="G7469" s="8">
        <v>2</v>
      </c>
      <c r="H7469" s="8">
        <v>3</v>
      </c>
      <c r="I7469" s="8">
        <v>14</v>
      </c>
      <c r="J7469" s="8">
        <v>0</v>
      </c>
      <c r="K7469" s="8">
        <v>7</v>
      </c>
      <c r="L7469" s="8">
        <v>10</v>
      </c>
      <c r="N7469" s="1" t="e">
        <f>+A7469*1000+#REF!</f>
        <v>#REF!</v>
      </c>
    </row>
    <row r="7470" spans="1:14" x14ac:dyDescent="0.3">
      <c r="A7470" s="7">
        <f t="shared" si="116"/>
        <v>2802.1892399999997</v>
      </c>
      <c r="B7470" s="5">
        <v>7444</v>
      </c>
      <c r="D7470" s="8">
        <v>4</v>
      </c>
      <c r="E7470" s="8">
        <v>1</v>
      </c>
      <c r="F7470" s="8">
        <v>2</v>
      </c>
      <c r="G7470" s="8">
        <v>3</v>
      </c>
      <c r="H7470" s="8">
        <v>4</v>
      </c>
      <c r="I7470" s="8">
        <v>11</v>
      </c>
      <c r="J7470" s="8">
        <v>1</v>
      </c>
      <c r="K7470" s="8">
        <v>9</v>
      </c>
      <c r="L7470" s="8">
        <v>3</v>
      </c>
      <c r="N7470" s="1" t="e">
        <f>+A7470*1000+#REF!</f>
        <v>#REF!</v>
      </c>
    </row>
    <row r="7471" spans="1:14" x14ac:dyDescent="0.3">
      <c r="A7471" s="7">
        <f t="shared" si="116"/>
        <v>2802.56495</v>
      </c>
      <c r="B7471" s="5">
        <v>7445</v>
      </c>
      <c r="D7471" s="8">
        <v>2</v>
      </c>
      <c r="E7471" s="8">
        <v>3</v>
      </c>
      <c r="F7471" s="8">
        <v>0</v>
      </c>
      <c r="G7471" s="8">
        <v>2</v>
      </c>
      <c r="H7471" s="8">
        <v>3</v>
      </c>
      <c r="I7471" s="8">
        <v>8</v>
      </c>
      <c r="J7471" s="8">
        <v>2</v>
      </c>
      <c r="K7471" s="8">
        <v>9</v>
      </c>
      <c r="L7471" s="8">
        <v>9</v>
      </c>
      <c r="N7471" s="1" t="e">
        <f>+A7471*1000+#REF!</f>
        <v>#REF!</v>
      </c>
    </row>
    <row r="7472" spans="1:14" x14ac:dyDescent="0.3">
      <c r="A7472" s="7">
        <f t="shared" si="116"/>
        <v>2802.9406599999998</v>
      </c>
      <c r="B7472" s="5">
        <v>7446</v>
      </c>
      <c r="D7472" s="8">
        <v>1</v>
      </c>
      <c r="E7472" s="8">
        <v>2</v>
      </c>
      <c r="F7472" s="8">
        <v>2</v>
      </c>
      <c r="G7472" s="8">
        <v>2</v>
      </c>
      <c r="H7472" s="8">
        <v>8</v>
      </c>
      <c r="I7472" s="8">
        <v>12</v>
      </c>
      <c r="J7472" s="8">
        <v>3</v>
      </c>
      <c r="K7472" s="8">
        <v>5</v>
      </c>
      <c r="L7472" s="8">
        <v>10</v>
      </c>
      <c r="N7472" s="1" t="e">
        <f>+A7472*1000+#REF!</f>
        <v>#REF!</v>
      </c>
    </row>
    <row r="7473" spans="1:14" x14ac:dyDescent="0.3">
      <c r="A7473" s="7">
        <f t="shared" si="116"/>
        <v>2803.31637</v>
      </c>
      <c r="B7473" s="5">
        <v>7447</v>
      </c>
      <c r="D7473" s="8">
        <v>2</v>
      </c>
      <c r="E7473" s="8">
        <v>2</v>
      </c>
      <c r="F7473" s="8">
        <v>1</v>
      </c>
      <c r="G7473" s="8">
        <v>3</v>
      </c>
      <c r="H7473" s="8">
        <v>3</v>
      </c>
      <c r="I7473" s="8">
        <v>4</v>
      </c>
      <c r="J7473" s="8">
        <v>0</v>
      </c>
      <c r="K7473" s="8">
        <v>8</v>
      </c>
      <c r="L7473" s="8">
        <v>8</v>
      </c>
      <c r="N7473" s="1" t="e">
        <f>+A7473*1000+#REF!</f>
        <v>#REF!</v>
      </c>
    </row>
    <row r="7474" spans="1:14" x14ac:dyDescent="0.3">
      <c r="A7474" s="7">
        <f t="shared" si="116"/>
        <v>2803.6920799999998</v>
      </c>
      <c r="B7474" s="5">
        <v>7448</v>
      </c>
      <c r="D7474" s="8">
        <v>2</v>
      </c>
      <c r="E7474" s="8">
        <v>0</v>
      </c>
      <c r="F7474" s="8">
        <v>1</v>
      </c>
      <c r="G7474" s="8">
        <v>0</v>
      </c>
      <c r="H7474" s="8">
        <v>6</v>
      </c>
      <c r="I7474" s="8">
        <v>11</v>
      </c>
      <c r="J7474" s="8">
        <v>0</v>
      </c>
      <c r="K7474" s="8">
        <v>9</v>
      </c>
      <c r="L7474" s="8">
        <v>9</v>
      </c>
      <c r="N7474" s="1" t="e">
        <f>+A7474*1000+#REF!</f>
        <v>#REF!</v>
      </c>
    </row>
    <row r="7475" spans="1:14" x14ac:dyDescent="0.3">
      <c r="A7475" s="7">
        <f t="shared" si="116"/>
        <v>2804.0677900000001</v>
      </c>
      <c r="B7475" s="5">
        <v>7449</v>
      </c>
      <c r="D7475" s="8">
        <v>5</v>
      </c>
      <c r="E7475" s="8">
        <v>3</v>
      </c>
      <c r="F7475" s="8">
        <v>2</v>
      </c>
      <c r="G7475" s="8">
        <v>0</v>
      </c>
      <c r="H7475" s="8">
        <v>4</v>
      </c>
      <c r="I7475" s="8">
        <v>9</v>
      </c>
      <c r="J7475" s="8">
        <v>0</v>
      </c>
      <c r="K7475" s="8">
        <v>9</v>
      </c>
      <c r="L7475" s="8">
        <v>7</v>
      </c>
      <c r="N7475" s="1" t="e">
        <f>+A7475*1000+#REF!</f>
        <v>#REF!</v>
      </c>
    </row>
    <row r="7476" spans="1:14" x14ac:dyDescent="0.3">
      <c r="A7476" s="7">
        <f t="shared" si="116"/>
        <v>2804.4434999999999</v>
      </c>
      <c r="B7476" s="5">
        <v>7450</v>
      </c>
      <c r="D7476" s="8">
        <v>3</v>
      </c>
      <c r="E7476" s="8">
        <v>1</v>
      </c>
      <c r="F7476" s="8">
        <v>3</v>
      </c>
      <c r="G7476" s="8">
        <v>2</v>
      </c>
      <c r="H7476" s="8">
        <v>7</v>
      </c>
      <c r="I7476" s="8">
        <v>14</v>
      </c>
      <c r="J7476" s="8">
        <v>2</v>
      </c>
      <c r="K7476" s="8">
        <v>3</v>
      </c>
      <c r="L7476" s="8">
        <v>10</v>
      </c>
      <c r="N7476" s="1" t="e">
        <f>+A7476*1000+#REF!</f>
        <v>#REF!</v>
      </c>
    </row>
    <row r="7477" spans="1:14" x14ac:dyDescent="0.3">
      <c r="A7477" s="7">
        <f t="shared" si="116"/>
        <v>2804.8192100000001</v>
      </c>
      <c r="B7477" s="5">
        <v>7451</v>
      </c>
      <c r="D7477" s="8">
        <v>2</v>
      </c>
      <c r="E7477" s="8">
        <v>1</v>
      </c>
      <c r="F7477" s="8">
        <v>0</v>
      </c>
      <c r="G7477" s="8">
        <v>2</v>
      </c>
      <c r="H7477" s="8">
        <v>7</v>
      </c>
      <c r="I7477" s="8">
        <v>9</v>
      </c>
      <c r="J7477" s="8">
        <v>0</v>
      </c>
      <c r="K7477" s="8">
        <v>6</v>
      </c>
      <c r="L7477" s="8">
        <v>5</v>
      </c>
      <c r="N7477" s="1" t="e">
        <f>+A7477*1000+#REF!</f>
        <v>#REF!</v>
      </c>
    </row>
    <row r="7478" spans="1:14" x14ac:dyDescent="0.3">
      <c r="A7478" s="7">
        <f t="shared" si="116"/>
        <v>2805.1949199999999</v>
      </c>
      <c r="B7478" s="5">
        <v>7452</v>
      </c>
      <c r="D7478" s="8">
        <v>4</v>
      </c>
      <c r="E7478" s="8">
        <v>2</v>
      </c>
      <c r="F7478" s="8">
        <v>1</v>
      </c>
      <c r="G7478" s="8">
        <v>3</v>
      </c>
      <c r="H7478" s="8">
        <v>4</v>
      </c>
      <c r="I7478" s="8">
        <v>10</v>
      </c>
      <c r="J7478" s="8">
        <v>0</v>
      </c>
      <c r="K7478" s="8">
        <v>14</v>
      </c>
      <c r="L7478" s="8">
        <v>3</v>
      </c>
      <c r="N7478" s="1" t="e">
        <f>+A7478*1000+#REF!</f>
        <v>#REF!</v>
      </c>
    </row>
    <row r="7479" spans="1:14" x14ac:dyDescent="0.3">
      <c r="A7479" s="7">
        <f t="shared" si="116"/>
        <v>2805.5706299999997</v>
      </c>
      <c r="B7479" s="5">
        <v>7453</v>
      </c>
      <c r="D7479" s="8">
        <v>3</v>
      </c>
      <c r="E7479" s="8">
        <v>1</v>
      </c>
      <c r="F7479" s="8">
        <v>0</v>
      </c>
      <c r="G7479" s="8">
        <v>3</v>
      </c>
      <c r="H7479" s="8">
        <v>6</v>
      </c>
      <c r="I7479" s="8">
        <v>14</v>
      </c>
      <c r="J7479" s="8">
        <v>1</v>
      </c>
      <c r="K7479" s="8">
        <v>7</v>
      </c>
      <c r="L7479" s="8">
        <v>11</v>
      </c>
      <c r="N7479" s="1" t="e">
        <f>+A7479*1000+#REF!</f>
        <v>#REF!</v>
      </c>
    </row>
    <row r="7480" spans="1:14" x14ac:dyDescent="0.3">
      <c r="A7480" s="7">
        <f t="shared" si="116"/>
        <v>2805.94634</v>
      </c>
      <c r="B7480" s="5">
        <v>7454</v>
      </c>
      <c r="D7480" s="8">
        <v>3</v>
      </c>
      <c r="E7480" s="8">
        <v>0</v>
      </c>
      <c r="F7480" s="8">
        <v>1</v>
      </c>
      <c r="G7480" s="8">
        <v>4</v>
      </c>
      <c r="H7480" s="8">
        <v>3</v>
      </c>
      <c r="I7480" s="8">
        <v>7</v>
      </c>
      <c r="J7480" s="8">
        <v>2</v>
      </c>
      <c r="K7480" s="8">
        <v>6</v>
      </c>
      <c r="L7480" s="8">
        <v>14</v>
      </c>
      <c r="N7480" s="1" t="e">
        <f>+A7480*1000+#REF!</f>
        <v>#REF!</v>
      </c>
    </row>
    <row r="7481" spans="1:14" x14ac:dyDescent="0.3">
      <c r="A7481" s="7">
        <f t="shared" si="116"/>
        <v>2806.3220499999998</v>
      </c>
      <c r="B7481" s="5">
        <v>7455</v>
      </c>
      <c r="D7481" s="8">
        <v>3</v>
      </c>
      <c r="E7481" s="8">
        <v>1</v>
      </c>
      <c r="F7481" s="8">
        <v>4</v>
      </c>
      <c r="G7481" s="8">
        <v>2</v>
      </c>
      <c r="H7481" s="8">
        <v>3</v>
      </c>
      <c r="I7481" s="8">
        <v>12</v>
      </c>
      <c r="J7481" s="8">
        <v>0</v>
      </c>
      <c r="K7481" s="8">
        <v>7</v>
      </c>
      <c r="L7481" s="8">
        <v>9</v>
      </c>
      <c r="N7481" s="1" t="e">
        <f>+A7481*1000+#REF!</f>
        <v>#REF!</v>
      </c>
    </row>
    <row r="7482" spans="1:14" x14ac:dyDescent="0.3">
      <c r="A7482" s="7">
        <f t="shared" si="116"/>
        <v>2806.69776</v>
      </c>
      <c r="B7482" s="5">
        <v>7456</v>
      </c>
      <c r="D7482" s="8">
        <v>1</v>
      </c>
      <c r="E7482" s="8">
        <v>0</v>
      </c>
      <c r="F7482" s="8">
        <v>2</v>
      </c>
      <c r="G7482" s="8">
        <v>7</v>
      </c>
      <c r="H7482" s="8">
        <v>4</v>
      </c>
      <c r="I7482" s="8">
        <v>11</v>
      </c>
      <c r="J7482" s="8">
        <v>2</v>
      </c>
      <c r="K7482" s="8">
        <v>9</v>
      </c>
      <c r="L7482" s="8">
        <v>7</v>
      </c>
      <c r="N7482" s="1" t="e">
        <f>+A7482*1000+#REF!</f>
        <v>#REF!</v>
      </c>
    </row>
    <row r="7483" spans="1:14" x14ac:dyDescent="0.3">
      <c r="A7483" s="7">
        <f t="shared" si="116"/>
        <v>2807.0734699999998</v>
      </c>
      <c r="B7483" s="5">
        <v>7457</v>
      </c>
      <c r="D7483" s="8">
        <v>0</v>
      </c>
      <c r="E7483" s="8">
        <v>5</v>
      </c>
      <c r="F7483" s="8">
        <v>3</v>
      </c>
      <c r="G7483" s="8">
        <v>5</v>
      </c>
      <c r="H7483" s="8">
        <v>6</v>
      </c>
      <c r="I7483" s="8">
        <v>15</v>
      </c>
      <c r="J7483" s="8">
        <v>0</v>
      </c>
      <c r="K7483" s="8">
        <v>5</v>
      </c>
      <c r="L7483" s="8">
        <v>13</v>
      </c>
      <c r="N7483" s="1" t="e">
        <f>+A7483*1000+#REF!</f>
        <v>#REF!</v>
      </c>
    </row>
    <row r="7484" spans="1:14" x14ac:dyDescent="0.3">
      <c r="A7484" s="7">
        <f t="shared" si="116"/>
        <v>2807.4491800000001</v>
      </c>
      <c r="B7484" s="5">
        <v>7458</v>
      </c>
      <c r="D7484" s="8">
        <v>2</v>
      </c>
      <c r="E7484" s="8">
        <v>2</v>
      </c>
      <c r="F7484" s="8">
        <v>0</v>
      </c>
      <c r="G7484" s="8">
        <v>2</v>
      </c>
      <c r="H7484" s="8">
        <v>6</v>
      </c>
      <c r="I7484" s="8">
        <v>7</v>
      </c>
      <c r="J7484" s="8">
        <v>2</v>
      </c>
      <c r="K7484" s="8">
        <v>9</v>
      </c>
      <c r="L7484" s="8">
        <v>8</v>
      </c>
      <c r="N7484" s="1" t="e">
        <f>+A7484*1000+#REF!</f>
        <v>#REF!</v>
      </c>
    </row>
    <row r="7485" spans="1:14" x14ac:dyDescent="0.3">
      <c r="A7485" s="7">
        <f t="shared" si="116"/>
        <v>2807.8248899999999</v>
      </c>
      <c r="B7485" s="5">
        <v>7459</v>
      </c>
      <c r="D7485" s="8">
        <v>5</v>
      </c>
      <c r="E7485" s="8">
        <v>2</v>
      </c>
      <c r="F7485" s="8">
        <v>3</v>
      </c>
      <c r="G7485" s="8">
        <v>0</v>
      </c>
      <c r="H7485" s="8">
        <v>4</v>
      </c>
      <c r="I7485" s="8">
        <v>11</v>
      </c>
      <c r="J7485" s="8">
        <v>0</v>
      </c>
      <c r="K7485" s="8">
        <v>8</v>
      </c>
      <c r="L7485" s="8">
        <v>9</v>
      </c>
      <c r="N7485" s="1" t="e">
        <f>+A7485*1000+#REF!</f>
        <v>#REF!</v>
      </c>
    </row>
    <row r="7486" spans="1:14" x14ac:dyDescent="0.3">
      <c r="A7486" s="7">
        <f t="shared" si="116"/>
        <v>2808.2006000000001</v>
      </c>
      <c r="B7486" s="5">
        <v>7460</v>
      </c>
      <c r="D7486" s="8">
        <v>3</v>
      </c>
      <c r="E7486" s="8">
        <v>0</v>
      </c>
      <c r="F7486" s="8">
        <v>0</v>
      </c>
      <c r="G7486" s="8">
        <v>2</v>
      </c>
      <c r="H7486" s="8">
        <v>6</v>
      </c>
      <c r="I7486" s="8">
        <v>14</v>
      </c>
      <c r="J7486" s="8">
        <v>1</v>
      </c>
      <c r="K7486" s="8">
        <v>8</v>
      </c>
      <c r="L7486" s="8">
        <v>5</v>
      </c>
      <c r="N7486" s="1" t="e">
        <f>+A7486*1000+#REF!</f>
        <v>#REF!</v>
      </c>
    </row>
    <row r="7487" spans="1:14" x14ac:dyDescent="0.3">
      <c r="A7487" s="7">
        <f t="shared" si="116"/>
        <v>2808.5763099999999</v>
      </c>
      <c r="B7487" s="5">
        <v>7461</v>
      </c>
      <c r="D7487" s="8">
        <v>6</v>
      </c>
      <c r="E7487" s="8">
        <v>2</v>
      </c>
      <c r="F7487" s="8">
        <v>2</v>
      </c>
      <c r="G7487" s="8">
        <v>3</v>
      </c>
      <c r="H7487" s="8">
        <v>5</v>
      </c>
      <c r="I7487" s="8">
        <v>14</v>
      </c>
      <c r="J7487" s="8">
        <v>4</v>
      </c>
      <c r="K7487" s="8">
        <v>10</v>
      </c>
      <c r="L7487" s="8">
        <v>8</v>
      </c>
      <c r="N7487" s="1" t="e">
        <f>+A7487*1000+#REF!</f>
        <v>#REF!</v>
      </c>
    </row>
    <row r="7488" spans="1:14" x14ac:dyDescent="0.3">
      <c r="A7488" s="7">
        <f t="shared" si="116"/>
        <v>2808.9520199999997</v>
      </c>
      <c r="B7488" s="5">
        <v>7462</v>
      </c>
      <c r="D7488" s="8">
        <v>3</v>
      </c>
      <c r="E7488" s="8">
        <v>0</v>
      </c>
      <c r="F7488" s="8">
        <v>2</v>
      </c>
      <c r="G7488" s="8">
        <v>5</v>
      </c>
      <c r="H7488" s="8">
        <v>3</v>
      </c>
      <c r="I7488" s="8">
        <v>8</v>
      </c>
      <c r="J7488" s="8">
        <v>1</v>
      </c>
      <c r="K7488" s="8">
        <v>7</v>
      </c>
      <c r="L7488" s="8">
        <v>7</v>
      </c>
      <c r="N7488" s="1" t="e">
        <f>+A7488*1000+#REF!</f>
        <v>#REF!</v>
      </c>
    </row>
    <row r="7489" spans="1:14" x14ac:dyDescent="0.3">
      <c r="A7489" s="7">
        <f t="shared" si="116"/>
        <v>2809.32773</v>
      </c>
      <c r="B7489" s="5">
        <v>7463</v>
      </c>
      <c r="D7489" s="8">
        <v>3</v>
      </c>
      <c r="E7489" s="8">
        <v>0</v>
      </c>
      <c r="F7489" s="8">
        <v>2</v>
      </c>
      <c r="G7489" s="8">
        <v>5</v>
      </c>
      <c r="H7489" s="8">
        <v>6</v>
      </c>
      <c r="I7489" s="8">
        <v>9</v>
      </c>
      <c r="J7489" s="8">
        <v>1</v>
      </c>
      <c r="K7489" s="8">
        <v>10</v>
      </c>
      <c r="L7489" s="8">
        <v>13</v>
      </c>
      <c r="N7489" s="1" t="e">
        <f>+A7489*1000+#REF!</f>
        <v>#REF!</v>
      </c>
    </row>
    <row r="7490" spans="1:14" x14ac:dyDescent="0.3">
      <c r="A7490" s="7">
        <f t="shared" si="116"/>
        <v>2809.7034399999998</v>
      </c>
      <c r="B7490" s="5">
        <v>7464</v>
      </c>
      <c r="D7490" s="8">
        <v>1</v>
      </c>
      <c r="E7490" s="8">
        <v>0</v>
      </c>
      <c r="F7490" s="8">
        <v>2</v>
      </c>
      <c r="G7490" s="8">
        <v>7</v>
      </c>
      <c r="H7490" s="8">
        <v>5</v>
      </c>
      <c r="I7490" s="8">
        <v>7</v>
      </c>
      <c r="J7490" s="8">
        <v>1</v>
      </c>
      <c r="K7490" s="8">
        <v>6</v>
      </c>
      <c r="L7490" s="8">
        <v>10</v>
      </c>
      <c r="N7490" s="1" t="e">
        <f>+A7490*1000+#REF!</f>
        <v>#REF!</v>
      </c>
    </row>
    <row r="7491" spans="1:14" x14ac:dyDescent="0.3">
      <c r="A7491" s="7">
        <f t="shared" si="116"/>
        <v>2810.07915</v>
      </c>
      <c r="B7491" s="5">
        <v>7465</v>
      </c>
      <c r="D7491" s="8">
        <v>5</v>
      </c>
      <c r="E7491" s="8">
        <v>0</v>
      </c>
      <c r="F7491" s="8">
        <v>0</v>
      </c>
      <c r="G7491" s="8">
        <v>5</v>
      </c>
      <c r="H7491" s="8">
        <v>6</v>
      </c>
      <c r="I7491" s="8">
        <v>4</v>
      </c>
      <c r="J7491" s="8">
        <v>0</v>
      </c>
      <c r="K7491" s="8">
        <v>11</v>
      </c>
      <c r="L7491" s="8">
        <v>11</v>
      </c>
      <c r="N7491" s="1" t="e">
        <f>+A7491*1000+#REF!</f>
        <v>#REF!</v>
      </c>
    </row>
    <row r="7492" spans="1:14" x14ac:dyDescent="0.3">
      <c r="A7492" s="7">
        <f t="shared" si="116"/>
        <v>2810.4548599999998</v>
      </c>
      <c r="B7492" s="5">
        <v>7466</v>
      </c>
      <c r="D7492" s="8">
        <v>2</v>
      </c>
      <c r="E7492" s="8">
        <v>1</v>
      </c>
      <c r="F7492" s="8">
        <v>1</v>
      </c>
      <c r="G7492" s="8">
        <v>1</v>
      </c>
      <c r="H7492" s="8">
        <v>3</v>
      </c>
      <c r="I7492" s="8">
        <v>3</v>
      </c>
      <c r="J7492" s="8">
        <v>0</v>
      </c>
      <c r="K7492" s="8">
        <v>9</v>
      </c>
      <c r="L7492" s="8">
        <v>13</v>
      </c>
      <c r="N7492" s="1" t="e">
        <f>+A7492*1000+#REF!</f>
        <v>#REF!</v>
      </c>
    </row>
    <row r="7493" spans="1:14" x14ac:dyDescent="0.3">
      <c r="A7493" s="7">
        <f t="shared" si="116"/>
        <v>2810.8305700000001</v>
      </c>
      <c r="B7493" s="5">
        <v>7467</v>
      </c>
      <c r="D7493" s="8">
        <v>5</v>
      </c>
      <c r="E7493" s="8">
        <v>3</v>
      </c>
      <c r="F7493" s="8">
        <v>2</v>
      </c>
      <c r="G7493" s="8">
        <v>1</v>
      </c>
      <c r="H7493" s="8">
        <v>3</v>
      </c>
      <c r="I7493" s="8">
        <v>7</v>
      </c>
      <c r="J7493" s="8">
        <v>1</v>
      </c>
      <c r="K7493" s="8">
        <v>9</v>
      </c>
      <c r="L7493" s="8">
        <v>14</v>
      </c>
      <c r="N7493" s="1" t="e">
        <f>+A7493*1000+#REF!</f>
        <v>#REF!</v>
      </c>
    </row>
    <row r="7494" spans="1:14" x14ac:dyDescent="0.3">
      <c r="A7494" s="7">
        <f t="shared" si="116"/>
        <v>2811.2062799999999</v>
      </c>
      <c r="B7494" s="5">
        <v>7468</v>
      </c>
      <c r="D7494" s="8">
        <v>3</v>
      </c>
      <c r="E7494" s="8">
        <v>1</v>
      </c>
      <c r="F7494" s="8">
        <v>1</v>
      </c>
      <c r="G7494" s="8">
        <v>3</v>
      </c>
      <c r="H7494" s="8">
        <v>3</v>
      </c>
      <c r="I7494" s="8">
        <v>5</v>
      </c>
      <c r="J7494" s="8">
        <v>1</v>
      </c>
      <c r="K7494" s="8">
        <v>12</v>
      </c>
      <c r="L7494" s="8">
        <v>8</v>
      </c>
      <c r="N7494" s="1" t="e">
        <f>+A7494*1000+#REF!</f>
        <v>#REF!</v>
      </c>
    </row>
    <row r="7495" spans="1:14" x14ac:dyDescent="0.3">
      <c r="A7495" s="7">
        <f t="shared" si="116"/>
        <v>2811.5819900000001</v>
      </c>
      <c r="B7495" s="5">
        <v>7469</v>
      </c>
      <c r="D7495" s="8">
        <v>5</v>
      </c>
      <c r="E7495" s="8">
        <v>0</v>
      </c>
      <c r="F7495" s="8">
        <v>0</v>
      </c>
      <c r="G7495" s="8">
        <v>2</v>
      </c>
      <c r="H7495" s="8">
        <v>2</v>
      </c>
      <c r="I7495" s="8">
        <v>4</v>
      </c>
      <c r="J7495" s="8">
        <v>2</v>
      </c>
      <c r="K7495" s="8">
        <v>5</v>
      </c>
      <c r="L7495" s="8">
        <v>11</v>
      </c>
      <c r="N7495" s="1" t="e">
        <f>+A7495*1000+#REF!</f>
        <v>#REF!</v>
      </c>
    </row>
    <row r="7496" spans="1:14" x14ac:dyDescent="0.3">
      <c r="A7496" s="7">
        <f t="shared" si="116"/>
        <v>2811.9576999999999</v>
      </c>
      <c r="B7496" s="5">
        <v>7470</v>
      </c>
      <c r="D7496" s="8">
        <v>2</v>
      </c>
      <c r="E7496" s="8">
        <v>1</v>
      </c>
      <c r="F7496" s="8">
        <v>1</v>
      </c>
      <c r="G7496" s="8">
        <v>4</v>
      </c>
      <c r="H7496" s="8">
        <v>5</v>
      </c>
      <c r="I7496" s="8">
        <v>6</v>
      </c>
      <c r="J7496" s="8">
        <v>0</v>
      </c>
      <c r="K7496" s="8">
        <v>7</v>
      </c>
      <c r="L7496" s="8">
        <v>7</v>
      </c>
      <c r="N7496" s="1" t="e">
        <f>+A7496*1000+#REF!</f>
        <v>#REF!</v>
      </c>
    </row>
    <row r="7497" spans="1:14" x14ac:dyDescent="0.3">
      <c r="A7497" s="7">
        <f t="shared" si="116"/>
        <v>2812.3334099999997</v>
      </c>
      <c r="B7497" s="5">
        <v>7471</v>
      </c>
      <c r="D7497" s="8">
        <v>3</v>
      </c>
      <c r="E7497" s="8">
        <v>1</v>
      </c>
      <c r="F7497" s="8">
        <v>1</v>
      </c>
      <c r="G7497" s="8">
        <v>1</v>
      </c>
      <c r="H7497" s="8">
        <v>5</v>
      </c>
      <c r="I7497" s="8">
        <v>7</v>
      </c>
      <c r="J7497" s="8">
        <v>0</v>
      </c>
      <c r="K7497" s="8">
        <v>13</v>
      </c>
      <c r="L7497" s="8">
        <v>7</v>
      </c>
      <c r="N7497" s="1" t="e">
        <f>+A7497*1000+#REF!</f>
        <v>#REF!</v>
      </c>
    </row>
    <row r="7498" spans="1:14" x14ac:dyDescent="0.3">
      <c r="A7498" s="7">
        <f t="shared" si="116"/>
        <v>2812.70912</v>
      </c>
      <c r="B7498" s="5">
        <v>7472</v>
      </c>
      <c r="D7498" s="8">
        <v>1</v>
      </c>
      <c r="E7498" s="8">
        <v>0</v>
      </c>
      <c r="F7498" s="8">
        <v>0</v>
      </c>
      <c r="G7498" s="8">
        <v>2</v>
      </c>
      <c r="H7498" s="8">
        <v>4</v>
      </c>
      <c r="I7498" s="8">
        <v>7</v>
      </c>
      <c r="J7498" s="8">
        <v>2</v>
      </c>
      <c r="K7498" s="8">
        <v>5</v>
      </c>
      <c r="L7498" s="8">
        <v>9</v>
      </c>
      <c r="N7498" s="1" t="e">
        <f>+A7498*1000+#REF!</f>
        <v>#REF!</v>
      </c>
    </row>
    <row r="7499" spans="1:14" x14ac:dyDescent="0.3">
      <c r="A7499" s="7">
        <f t="shared" si="116"/>
        <v>2813.0848299999998</v>
      </c>
      <c r="B7499" s="5">
        <v>7473</v>
      </c>
      <c r="D7499" s="8">
        <v>1</v>
      </c>
      <c r="E7499" s="8">
        <v>1</v>
      </c>
      <c r="F7499" s="8">
        <v>1</v>
      </c>
      <c r="G7499" s="8">
        <v>2</v>
      </c>
      <c r="H7499" s="8">
        <v>2</v>
      </c>
      <c r="I7499" s="8">
        <v>7</v>
      </c>
      <c r="J7499" s="8">
        <v>0</v>
      </c>
      <c r="K7499" s="8">
        <v>11</v>
      </c>
      <c r="L7499" s="8">
        <v>8</v>
      </c>
      <c r="N7499" s="1" t="e">
        <f>+A7499*1000+#REF!</f>
        <v>#REF!</v>
      </c>
    </row>
    <row r="7500" spans="1:14" x14ac:dyDescent="0.3">
      <c r="A7500" s="7">
        <f t="shared" si="116"/>
        <v>2813.46054</v>
      </c>
      <c r="B7500" s="5">
        <v>7474</v>
      </c>
      <c r="D7500" s="8">
        <v>4</v>
      </c>
      <c r="E7500" s="8">
        <v>0</v>
      </c>
      <c r="F7500" s="8">
        <v>2</v>
      </c>
      <c r="G7500" s="8">
        <v>2</v>
      </c>
      <c r="H7500" s="8">
        <v>7</v>
      </c>
      <c r="I7500" s="8">
        <v>5</v>
      </c>
      <c r="J7500" s="8">
        <v>1</v>
      </c>
      <c r="K7500" s="8">
        <v>5</v>
      </c>
      <c r="L7500" s="8">
        <v>6</v>
      </c>
      <c r="N7500" s="1" t="e">
        <f>+A7500*1000+#REF!</f>
        <v>#REF!</v>
      </c>
    </row>
    <row r="7501" spans="1:14" x14ac:dyDescent="0.3">
      <c r="A7501" s="7">
        <f t="shared" si="116"/>
        <v>2813.8362499999998</v>
      </c>
      <c r="B7501" s="5">
        <v>7475</v>
      </c>
      <c r="D7501" s="8">
        <v>1</v>
      </c>
      <c r="E7501" s="8">
        <v>1</v>
      </c>
      <c r="F7501" s="8">
        <v>0</v>
      </c>
      <c r="G7501" s="8">
        <v>3</v>
      </c>
      <c r="H7501" s="8">
        <v>7</v>
      </c>
      <c r="I7501" s="8">
        <v>5</v>
      </c>
      <c r="J7501" s="8">
        <v>0</v>
      </c>
      <c r="K7501" s="8">
        <v>9</v>
      </c>
      <c r="L7501" s="8">
        <v>12</v>
      </c>
      <c r="N7501" s="1" t="e">
        <f>+A7501*1000+#REF!</f>
        <v>#REF!</v>
      </c>
    </row>
    <row r="7502" spans="1:14" x14ac:dyDescent="0.3">
      <c r="A7502" s="7">
        <f t="shared" si="116"/>
        <v>2814.2119600000001</v>
      </c>
      <c r="B7502" s="5">
        <v>7476</v>
      </c>
      <c r="D7502" s="8">
        <v>5</v>
      </c>
      <c r="E7502" s="8">
        <v>1</v>
      </c>
      <c r="F7502" s="8">
        <v>0</v>
      </c>
      <c r="G7502" s="8">
        <v>2</v>
      </c>
      <c r="H7502" s="8">
        <v>3</v>
      </c>
      <c r="I7502" s="8">
        <v>4</v>
      </c>
      <c r="J7502" s="8">
        <v>2</v>
      </c>
      <c r="K7502" s="8">
        <v>11</v>
      </c>
      <c r="L7502" s="8">
        <v>13</v>
      </c>
      <c r="N7502" s="1" t="e">
        <f>+A7502*1000+#REF!</f>
        <v>#REF!</v>
      </c>
    </row>
    <row r="7503" spans="1:14" x14ac:dyDescent="0.3">
      <c r="A7503" s="7">
        <f t="shared" si="116"/>
        <v>2814.5876699999999</v>
      </c>
      <c r="B7503" s="5">
        <v>7477</v>
      </c>
      <c r="D7503" s="8">
        <v>3</v>
      </c>
      <c r="E7503" s="8">
        <v>0</v>
      </c>
      <c r="F7503" s="8">
        <v>1</v>
      </c>
      <c r="G7503" s="8">
        <v>4</v>
      </c>
      <c r="H7503" s="8">
        <v>3</v>
      </c>
      <c r="I7503" s="8">
        <v>3</v>
      </c>
      <c r="J7503" s="8">
        <v>1</v>
      </c>
      <c r="K7503" s="8">
        <v>6</v>
      </c>
      <c r="L7503" s="8">
        <v>8</v>
      </c>
      <c r="N7503" s="1" t="e">
        <f>+A7503*1000+#REF!</f>
        <v>#REF!</v>
      </c>
    </row>
    <row r="7504" spans="1:14" x14ac:dyDescent="0.3">
      <c r="A7504" s="7">
        <f t="shared" si="116"/>
        <v>2814.9633799999997</v>
      </c>
      <c r="B7504" s="5">
        <v>7478</v>
      </c>
      <c r="D7504" s="8">
        <v>2</v>
      </c>
      <c r="E7504" s="8">
        <v>0</v>
      </c>
      <c r="F7504" s="8">
        <v>2</v>
      </c>
      <c r="G7504" s="8">
        <v>0</v>
      </c>
      <c r="H7504" s="8">
        <v>2</v>
      </c>
      <c r="I7504" s="8">
        <v>1</v>
      </c>
      <c r="J7504" s="8">
        <v>0</v>
      </c>
      <c r="K7504" s="8">
        <v>7</v>
      </c>
      <c r="L7504" s="8">
        <v>7</v>
      </c>
      <c r="N7504" s="1" t="e">
        <f>+A7504*1000+#REF!</f>
        <v>#REF!</v>
      </c>
    </row>
    <row r="7505" spans="1:14" x14ac:dyDescent="0.3">
      <c r="A7505" s="7">
        <f t="shared" si="116"/>
        <v>2815.3390899999999</v>
      </c>
      <c r="B7505" s="5">
        <v>7479</v>
      </c>
      <c r="D7505" s="8">
        <v>2</v>
      </c>
      <c r="E7505" s="8">
        <v>0</v>
      </c>
      <c r="F7505" s="8">
        <v>0</v>
      </c>
      <c r="G7505" s="8">
        <v>4</v>
      </c>
      <c r="H7505" s="8">
        <v>6</v>
      </c>
      <c r="I7505" s="8">
        <v>6</v>
      </c>
      <c r="J7505" s="8">
        <v>1</v>
      </c>
      <c r="K7505" s="8">
        <v>10</v>
      </c>
      <c r="L7505" s="8">
        <v>10</v>
      </c>
      <c r="N7505" s="1" t="e">
        <f>+A7505*1000+#REF!</f>
        <v>#REF!</v>
      </c>
    </row>
    <row r="7506" spans="1:14" x14ac:dyDescent="0.3">
      <c r="A7506" s="7">
        <f t="shared" si="116"/>
        <v>2815.7147999999997</v>
      </c>
      <c r="B7506" s="5">
        <v>7480</v>
      </c>
      <c r="D7506" s="8">
        <v>3</v>
      </c>
      <c r="E7506" s="8">
        <v>0</v>
      </c>
      <c r="F7506" s="8">
        <v>1</v>
      </c>
      <c r="G7506" s="8">
        <v>1</v>
      </c>
      <c r="H7506" s="8">
        <v>4</v>
      </c>
      <c r="I7506" s="8">
        <v>4</v>
      </c>
      <c r="J7506" s="8">
        <v>0</v>
      </c>
      <c r="K7506" s="8">
        <v>11</v>
      </c>
      <c r="L7506" s="8">
        <v>13</v>
      </c>
      <c r="N7506" s="1" t="e">
        <f>+A7506*1000+#REF!</f>
        <v>#REF!</v>
      </c>
    </row>
    <row r="7507" spans="1:14" x14ac:dyDescent="0.3">
      <c r="A7507" s="7">
        <f t="shared" si="116"/>
        <v>2816.09051</v>
      </c>
      <c r="B7507" s="5">
        <v>7481</v>
      </c>
      <c r="D7507" s="8">
        <v>5</v>
      </c>
      <c r="E7507" s="8">
        <v>1</v>
      </c>
      <c r="F7507" s="8">
        <v>1</v>
      </c>
      <c r="G7507" s="8">
        <v>4</v>
      </c>
      <c r="H7507" s="8">
        <v>7</v>
      </c>
      <c r="I7507" s="8">
        <v>3</v>
      </c>
      <c r="J7507" s="8">
        <v>1</v>
      </c>
      <c r="K7507" s="8">
        <v>10</v>
      </c>
      <c r="L7507" s="8">
        <v>15</v>
      </c>
      <c r="N7507" s="1" t="e">
        <f>+A7507*1000+#REF!</f>
        <v>#REF!</v>
      </c>
    </row>
    <row r="7508" spans="1:14" x14ac:dyDescent="0.3">
      <c r="A7508" s="7">
        <f t="shared" si="116"/>
        <v>2816.4662199999998</v>
      </c>
      <c r="B7508" s="5">
        <v>7482</v>
      </c>
      <c r="D7508" s="8">
        <v>2</v>
      </c>
      <c r="E7508" s="8">
        <v>1</v>
      </c>
      <c r="F7508" s="8">
        <v>0</v>
      </c>
      <c r="G7508" s="8">
        <v>2</v>
      </c>
      <c r="H7508" s="8">
        <v>7</v>
      </c>
      <c r="I7508" s="8">
        <v>5</v>
      </c>
      <c r="J7508" s="8">
        <v>0</v>
      </c>
      <c r="K7508" s="8">
        <v>7</v>
      </c>
      <c r="L7508" s="8">
        <v>10</v>
      </c>
      <c r="N7508" s="1" t="e">
        <f>+A7508*1000+#REF!</f>
        <v>#REF!</v>
      </c>
    </row>
    <row r="7509" spans="1:14" x14ac:dyDescent="0.3">
      <c r="A7509" s="7">
        <f t="shared" si="116"/>
        <v>2816.84193</v>
      </c>
      <c r="B7509" s="5">
        <v>7483</v>
      </c>
      <c r="D7509" s="8">
        <v>3</v>
      </c>
      <c r="E7509" s="8">
        <v>1</v>
      </c>
      <c r="F7509" s="8">
        <v>0</v>
      </c>
      <c r="G7509" s="8">
        <v>2</v>
      </c>
      <c r="H7509" s="8">
        <v>2</v>
      </c>
      <c r="I7509" s="8">
        <v>2</v>
      </c>
      <c r="J7509" s="8">
        <v>1</v>
      </c>
      <c r="K7509" s="8">
        <v>12</v>
      </c>
      <c r="L7509" s="8">
        <v>13</v>
      </c>
      <c r="N7509" s="1" t="e">
        <f>+A7509*1000+#REF!</f>
        <v>#REF!</v>
      </c>
    </row>
    <row r="7510" spans="1:14" x14ac:dyDescent="0.3">
      <c r="A7510" s="7">
        <f t="shared" si="116"/>
        <v>2817.2176399999998</v>
      </c>
      <c r="B7510" s="5">
        <v>7484</v>
      </c>
      <c r="D7510" s="8">
        <v>2</v>
      </c>
      <c r="E7510" s="8">
        <v>3</v>
      </c>
      <c r="F7510" s="8">
        <v>0</v>
      </c>
      <c r="G7510" s="8">
        <v>2</v>
      </c>
      <c r="H7510" s="8">
        <v>5</v>
      </c>
      <c r="I7510" s="8">
        <v>3</v>
      </c>
      <c r="J7510" s="8">
        <v>0</v>
      </c>
      <c r="K7510" s="8">
        <v>14</v>
      </c>
      <c r="L7510" s="8">
        <v>11</v>
      </c>
      <c r="N7510" s="1" t="e">
        <f>+A7510*1000+#REF!</f>
        <v>#REF!</v>
      </c>
    </row>
    <row r="7511" spans="1:14" x14ac:dyDescent="0.3">
      <c r="A7511" s="7">
        <f t="shared" si="116"/>
        <v>2817.5933500000001</v>
      </c>
      <c r="B7511" s="5">
        <v>7485</v>
      </c>
      <c r="D7511" s="8">
        <v>2</v>
      </c>
      <c r="E7511" s="8">
        <v>1</v>
      </c>
      <c r="F7511" s="8">
        <v>1</v>
      </c>
      <c r="G7511" s="8">
        <v>1</v>
      </c>
      <c r="H7511" s="8">
        <v>8</v>
      </c>
      <c r="I7511" s="8">
        <v>4</v>
      </c>
      <c r="J7511" s="8">
        <v>2</v>
      </c>
      <c r="K7511" s="8">
        <v>12</v>
      </c>
      <c r="L7511" s="8">
        <v>13</v>
      </c>
      <c r="N7511" s="1" t="e">
        <f>+A7511*1000+#REF!</f>
        <v>#REF!</v>
      </c>
    </row>
    <row r="7512" spans="1:14" x14ac:dyDescent="0.3">
      <c r="A7512" s="7">
        <f t="shared" si="116"/>
        <v>2817.9690599999999</v>
      </c>
      <c r="B7512" s="5">
        <v>7486</v>
      </c>
      <c r="D7512" s="8">
        <v>4</v>
      </c>
      <c r="E7512" s="8">
        <v>3</v>
      </c>
      <c r="F7512" s="8">
        <v>3</v>
      </c>
      <c r="G7512" s="8">
        <v>1</v>
      </c>
      <c r="H7512" s="8">
        <v>11</v>
      </c>
      <c r="I7512" s="8">
        <v>4</v>
      </c>
      <c r="J7512" s="8">
        <v>0</v>
      </c>
      <c r="K7512" s="8">
        <v>10</v>
      </c>
      <c r="L7512" s="8">
        <v>7</v>
      </c>
      <c r="N7512" s="1" t="e">
        <f>+A7512*1000+#REF!</f>
        <v>#REF!</v>
      </c>
    </row>
    <row r="7513" spans="1:14" x14ac:dyDescent="0.3">
      <c r="A7513" s="7">
        <f t="shared" si="116"/>
        <v>2818.3447699999997</v>
      </c>
      <c r="B7513" s="5">
        <v>7487</v>
      </c>
      <c r="D7513" s="8">
        <v>0</v>
      </c>
      <c r="E7513" s="8">
        <v>2</v>
      </c>
      <c r="F7513" s="8">
        <v>0</v>
      </c>
      <c r="G7513" s="8">
        <v>2</v>
      </c>
      <c r="H7513" s="8">
        <v>5</v>
      </c>
      <c r="I7513" s="8">
        <v>3</v>
      </c>
      <c r="J7513" s="8">
        <v>0</v>
      </c>
      <c r="K7513" s="8">
        <v>6</v>
      </c>
      <c r="L7513" s="8">
        <v>7</v>
      </c>
      <c r="N7513" s="1" t="e">
        <f>+A7513*1000+#REF!</f>
        <v>#REF!</v>
      </c>
    </row>
    <row r="7514" spans="1:14" x14ac:dyDescent="0.3">
      <c r="A7514" s="7">
        <f t="shared" si="116"/>
        <v>2818.72048</v>
      </c>
      <c r="B7514" s="5">
        <v>7488</v>
      </c>
      <c r="D7514" s="8">
        <v>2</v>
      </c>
      <c r="E7514" s="8">
        <v>0</v>
      </c>
      <c r="F7514" s="8">
        <v>1</v>
      </c>
      <c r="G7514" s="8">
        <v>1</v>
      </c>
      <c r="H7514" s="8">
        <v>2</v>
      </c>
      <c r="I7514" s="8">
        <v>4</v>
      </c>
      <c r="J7514" s="8">
        <v>1</v>
      </c>
      <c r="K7514" s="8">
        <v>2</v>
      </c>
      <c r="L7514" s="8">
        <v>7</v>
      </c>
      <c r="N7514" s="1" t="e">
        <f>+A7514*1000+#REF!</f>
        <v>#REF!</v>
      </c>
    </row>
    <row r="7515" spans="1:14" x14ac:dyDescent="0.3">
      <c r="A7515" s="7">
        <f t="shared" ref="A7515:A7578" si="117">+B7515*$B$22+$B$23</f>
        <v>2819.0961899999998</v>
      </c>
      <c r="B7515" s="5">
        <v>7489</v>
      </c>
      <c r="D7515" s="8">
        <v>3</v>
      </c>
      <c r="E7515" s="8">
        <v>0</v>
      </c>
      <c r="F7515" s="8">
        <v>0</v>
      </c>
      <c r="G7515" s="8">
        <v>0</v>
      </c>
      <c r="H7515" s="8">
        <v>1</v>
      </c>
      <c r="I7515" s="8">
        <v>2</v>
      </c>
      <c r="J7515" s="8">
        <v>0</v>
      </c>
      <c r="K7515" s="8">
        <v>6</v>
      </c>
      <c r="L7515" s="8">
        <v>3</v>
      </c>
      <c r="N7515" s="1" t="e">
        <f>+A7515*1000+#REF!</f>
        <v>#REF!</v>
      </c>
    </row>
    <row r="7516" spans="1:14" x14ac:dyDescent="0.3">
      <c r="A7516" s="7">
        <f t="shared" si="117"/>
        <v>2819.4719</v>
      </c>
      <c r="B7516" s="5">
        <v>7490</v>
      </c>
      <c r="D7516" s="8">
        <v>2</v>
      </c>
      <c r="E7516" s="8">
        <v>1</v>
      </c>
      <c r="F7516" s="8">
        <v>1</v>
      </c>
      <c r="G7516" s="8">
        <v>1</v>
      </c>
      <c r="H7516" s="8">
        <v>4</v>
      </c>
      <c r="I7516" s="8">
        <v>11</v>
      </c>
      <c r="J7516" s="8">
        <v>0</v>
      </c>
      <c r="K7516" s="8">
        <v>8</v>
      </c>
      <c r="L7516" s="8">
        <v>3</v>
      </c>
      <c r="N7516" s="1" t="e">
        <f>+A7516*1000+#REF!</f>
        <v>#REF!</v>
      </c>
    </row>
    <row r="7517" spans="1:14" x14ac:dyDescent="0.3">
      <c r="A7517" s="7">
        <f t="shared" si="117"/>
        <v>2819.8476099999998</v>
      </c>
      <c r="B7517" s="5">
        <v>7491</v>
      </c>
      <c r="D7517" s="8">
        <v>2</v>
      </c>
      <c r="E7517" s="8">
        <v>0</v>
      </c>
      <c r="F7517" s="8">
        <v>2</v>
      </c>
      <c r="G7517" s="8">
        <v>0</v>
      </c>
      <c r="H7517" s="8">
        <v>5</v>
      </c>
      <c r="I7517" s="8">
        <v>4</v>
      </c>
      <c r="J7517" s="8">
        <v>1</v>
      </c>
      <c r="K7517" s="8">
        <v>3</v>
      </c>
      <c r="L7517" s="8">
        <v>3</v>
      </c>
      <c r="N7517" s="1" t="e">
        <f>+A7517*1000+#REF!</f>
        <v>#REF!</v>
      </c>
    </row>
    <row r="7518" spans="1:14" x14ac:dyDescent="0.3">
      <c r="A7518" s="7">
        <f t="shared" si="117"/>
        <v>2820.2233200000001</v>
      </c>
      <c r="B7518" s="5">
        <v>7492</v>
      </c>
      <c r="D7518" s="8">
        <v>2</v>
      </c>
      <c r="E7518" s="8">
        <v>2</v>
      </c>
      <c r="F7518" s="8">
        <v>0</v>
      </c>
      <c r="G7518" s="8">
        <v>0</v>
      </c>
      <c r="H7518" s="8">
        <v>6</v>
      </c>
      <c r="I7518" s="8">
        <v>1</v>
      </c>
      <c r="J7518" s="8">
        <v>1</v>
      </c>
      <c r="K7518" s="8">
        <v>8</v>
      </c>
      <c r="L7518" s="8">
        <v>3</v>
      </c>
      <c r="N7518" s="1" t="e">
        <f>+A7518*1000+#REF!</f>
        <v>#REF!</v>
      </c>
    </row>
    <row r="7519" spans="1:14" x14ac:dyDescent="0.3">
      <c r="A7519" s="7">
        <f t="shared" si="117"/>
        <v>2820.5990299999999</v>
      </c>
      <c r="B7519" s="5">
        <v>7493</v>
      </c>
      <c r="D7519" s="8">
        <v>5</v>
      </c>
      <c r="E7519" s="8">
        <v>0</v>
      </c>
      <c r="F7519" s="8">
        <v>3</v>
      </c>
      <c r="G7519" s="8">
        <v>1</v>
      </c>
      <c r="H7519" s="8">
        <v>3</v>
      </c>
      <c r="I7519" s="8">
        <v>1</v>
      </c>
      <c r="J7519" s="8">
        <v>0</v>
      </c>
      <c r="K7519" s="8">
        <v>4</v>
      </c>
      <c r="L7519" s="8">
        <v>2</v>
      </c>
      <c r="N7519" s="1" t="e">
        <f>+A7519*1000+#REF!</f>
        <v>#REF!</v>
      </c>
    </row>
    <row r="7520" spans="1:14" x14ac:dyDescent="0.3">
      <c r="A7520" s="7">
        <f t="shared" si="117"/>
        <v>2820.9747400000001</v>
      </c>
      <c r="B7520" s="5">
        <v>7494</v>
      </c>
      <c r="D7520" s="8">
        <v>1</v>
      </c>
      <c r="E7520" s="8">
        <v>1</v>
      </c>
      <c r="F7520" s="8">
        <v>2</v>
      </c>
      <c r="G7520" s="8">
        <v>3</v>
      </c>
      <c r="H7520" s="8">
        <v>2</v>
      </c>
      <c r="I7520" s="8">
        <v>0</v>
      </c>
      <c r="J7520" s="8">
        <v>0</v>
      </c>
      <c r="K7520" s="8">
        <v>6</v>
      </c>
      <c r="L7520" s="8">
        <v>4</v>
      </c>
      <c r="N7520" s="1" t="e">
        <f>+A7520*1000+#REF!</f>
        <v>#REF!</v>
      </c>
    </row>
    <row r="7521" spans="1:14" x14ac:dyDescent="0.3">
      <c r="A7521" s="7">
        <f t="shared" si="117"/>
        <v>2821.3504499999999</v>
      </c>
      <c r="B7521" s="5">
        <v>7495</v>
      </c>
      <c r="D7521" s="8">
        <v>3</v>
      </c>
      <c r="E7521" s="8">
        <v>0</v>
      </c>
      <c r="F7521" s="8">
        <v>0</v>
      </c>
      <c r="G7521" s="8">
        <v>3</v>
      </c>
      <c r="H7521" s="8">
        <v>9</v>
      </c>
      <c r="I7521" s="8">
        <v>3</v>
      </c>
      <c r="J7521" s="8">
        <v>3</v>
      </c>
      <c r="K7521" s="8">
        <v>5</v>
      </c>
      <c r="L7521" s="8">
        <v>10</v>
      </c>
      <c r="N7521" s="1" t="e">
        <f>+A7521*1000+#REF!</f>
        <v>#REF!</v>
      </c>
    </row>
    <row r="7522" spans="1:14" x14ac:dyDescent="0.3">
      <c r="A7522" s="7">
        <f t="shared" si="117"/>
        <v>2821.7261599999997</v>
      </c>
      <c r="B7522" s="5">
        <v>7496</v>
      </c>
      <c r="D7522" s="8">
        <v>2</v>
      </c>
      <c r="E7522" s="8">
        <v>0</v>
      </c>
      <c r="F7522" s="8">
        <v>3</v>
      </c>
      <c r="G7522" s="8">
        <v>3</v>
      </c>
      <c r="H7522" s="8">
        <v>2</v>
      </c>
      <c r="I7522" s="8">
        <v>3</v>
      </c>
      <c r="J7522" s="8">
        <v>1</v>
      </c>
      <c r="K7522" s="8">
        <v>5</v>
      </c>
      <c r="L7522" s="8">
        <v>6</v>
      </c>
      <c r="N7522" s="1" t="e">
        <f>+A7522*1000+#REF!</f>
        <v>#REF!</v>
      </c>
    </row>
    <row r="7523" spans="1:14" x14ac:dyDescent="0.3">
      <c r="A7523" s="7">
        <f t="shared" si="117"/>
        <v>2822.10187</v>
      </c>
      <c r="B7523" s="5">
        <v>7497</v>
      </c>
      <c r="D7523" s="8">
        <v>0</v>
      </c>
      <c r="E7523" s="8">
        <v>3</v>
      </c>
      <c r="F7523" s="8">
        <v>2</v>
      </c>
      <c r="G7523" s="8">
        <v>1</v>
      </c>
      <c r="H7523" s="8">
        <v>3</v>
      </c>
      <c r="I7523" s="8">
        <v>4</v>
      </c>
      <c r="J7523" s="8">
        <v>1</v>
      </c>
      <c r="K7523" s="8">
        <v>2</v>
      </c>
      <c r="L7523" s="8">
        <v>4</v>
      </c>
      <c r="N7523" s="1" t="e">
        <f>+A7523*1000+#REF!</f>
        <v>#REF!</v>
      </c>
    </row>
    <row r="7524" spans="1:14" x14ac:dyDescent="0.3">
      <c r="A7524" s="7">
        <f t="shared" si="117"/>
        <v>2822.4775799999998</v>
      </c>
      <c r="B7524" s="5">
        <v>7498</v>
      </c>
      <c r="D7524" s="8">
        <v>2</v>
      </c>
      <c r="E7524" s="8">
        <v>3</v>
      </c>
      <c r="F7524" s="8">
        <v>0</v>
      </c>
      <c r="G7524" s="8">
        <v>2</v>
      </c>
      <c r="H7524" s="8">
        <v>1</v>
      </c>
      <c r="I7524" s="8">
        <v>5</v>
      </c>
      <c r="J7524" s="8">
        <v>2</v>
      </c>
      <c r="K7524" s="8">
        <v>5</v>
      </c>
      <c r="L7524" s="8">
        <v>5</v>
      </c>
      <c r="N7524" s="1" t="e">
        <f>+A7524*1000+#REF!</f>
        <v>#REF!</v>
      </c>
    </row>
    <row r="7525" spans="1:14" x14ac:dyDescent="0.3">
      <c r="A7525" s="7">
        <f t="shared" si="117"/>
        <v>2822.85329</v>
      </c>
      <c r="B7525" s="5">
        <v>7499</v>
      </c>
      <c r="D7525" s="8">
        <v>1</v>
      </c>
      <c r="E7525" s="8">
        <v>1</v>
      </c>
      <c r="F7525" s="8">
        <v>0</v>
      </c>
      <c r="G7525" s="8">
        <v>2</v>
      </c>
      <c r="H7525" s="8">
        <v>5</v>
      </c>
      <c r="I7525" s="8">
        <v>7</v>
      </c>
      <c r="J7525" s="8">
        <v>2</v>
      </c>
      <c r="K7525" s="8">
        <v>2</v>
      </c>
      <c r="L7525" s="8">
        <v>7</v>
      </c>
      <c r="N7525" s="1" t="e">
        <f>+A7525*1000+#REF!</f>
        <v>#REF!</v>
      </c>
    </row>
    <row r="7526" spans="1:14" x14ac:dyDescent="0.3">
      <c r="A7526" s="7">
        <f t="shared" si="117"/>
        <v>2823.2289999999998</v>
      </c>
      <c r="B7526" s="5">
        <v>7500</v>
      </c>
      <c r="D7526" s="8">
        <v>2</v>
      </c>
      <c r="E7526" s="8">
        <v>2</v>
      </c>
      <c r="F7526" s="8">
        <v>1</v>
      </c>
      <c r="G7526" s="8">
        <v>2</v>
      </c>
      <c r="H7526" s="8">
        <v>3</v>
      </c>
      <c r="I7526" s="8">
        <v>2</v>
      </c>
      <c r="J7526" s="8">
        <v>0</v>
      </c>
      <c r="K7526" s="8">
        <v>6</v>
      </c>
      <c r="L7526" s="8">
        <v>5</v>
      </c>
      <c r="N7526" s="1" t="e">
        <f>+A7526*1000+#REF!</f>
        <v>#REF!</v>
      </c>
    </row>
    <row r="7527" spans="1:14" x14ac:dyDescent="0.3">
      <c r="A7527" s="7">
        <f t="shared" si="117"/>
        <v>2823.6047100000001</v>
      </c>
      <c r="B7527" s="5">
        <v>7501</v>
      </c>
      <c r="D7527" s="8">
        <v>1</v>
      </c>
      <c r="E7527" s="8">
        <v>1</v>
      </c>
      <c r="F7527" s="8">
        <v>2</v>
      </c>
      <c r="G7527" s="8">
        <v>1</v>
      </c>
      <c r="H7527" s="8">
        <v>3</v>
      </c>
      <c r="I7527" s="8">
        <v>4</v>
      </c>
      <c r="J7527" s="8">
        <v>1</v>
      </c>
      <c r="K7527" s="8">
        <v>3</v>
      </c>
      <c r="L7527" s="8">
        <v>3</v>
      </c>
      <c r="N7527" s="1" t="e">
        <f>+A7527*1000+#REF!</f>
        <v>#REF!</v>
      </c>
    </row>
    <row r="7528" spans="1:14" x14ac:dyDescent="0.3">
      <c r="A7528" s="7">
        <f t="shared" si="117"/>
        <v>2823.9804199999999</v>
      </c>
      <c r="B7528" s="5">
        <v>7502</v>
      </c>
      <c r="D7528" s="8">
        <v>3</v>
      </c>
      <c r="E7528" s="8">
        <v>2</v>
      </c>
      <c r="F7528" s="8">
        <v>0</v>
      </c>
      <c r="G7528" s="8">
        <v>5</v>
      </c>
      <c r="H7528" s="8">
        <v>7</v>
      </c>
      <c r="I7528" s="8">
        <v>2</v>
      </c>
      <c r="J7528" s="8">
        <v>1</v>
      </c>
      <c r="K7528" s="8">
        <v>1</v>
      </c>
      <c r="L7528" s="8">
        <v>2</v>
      </c>
      <c r="N7528" s="1" t="e">
        <f>+A7528*1000+#REF!</f>
        <v>#REF!</v>
      </c>
    </row>
    <row r="7529" spans="1:14" x14ac:dyDescent="0.3">
      <c r="A7529" s="7">
        <f t="shared" si="117"/>
        <v>2824.3561300000001</v>
      </c>
      <c r="B7529" s="5">
        <v>7503</v>
      </c>
      <c r="D7529" s="8">
        <v>4</v>
      </c>
      <c r="E7529" s="8">
        <v>0</v>
      </c>
      <c r="F7529" s="8">
        <v>2</v>
      </c>
      <c r="G7529" s="8">
        <v>1</v>
      </c>
      <c r="H7529" s="8">
        <v>2</v>
      </c>
      <c r="I7529" s="8">
        <v>4</v>
      </c>
      <c r="J7529" s="8">
        <v>0</v>
      </c>
      <c r="K7529" s="8">
        <v>4</v>
      </c>
      <c r="L7529" s="8">
        <v>4</v>
      </c>
      <c r="N7529" s="1" t="e">
        <f>+A7529*1000+#REF!</f>
        <v>#REF!</v>
      </c>
    </row>
    <row r="7530" spans="1:14" x14ac:dyDescent="0.3">
      <c r="A7530" s="7">
        <f t="shared" si="117"/>
        <v>2824.7318399999999</v>
      </c>
      <c r="B7530" s="5">
        <v>7504</v>
      </c>
      <c r="D7530" s="8">
        <v>1</v>
      </c>
      <c r="E7530" s="8">
        <v>1</v>
      </c>
      <c r="F7530" s="8">
        <v>0</v>
      </c>
      <c r="G7530" s="8">
        <v>3</v>
      </c>
      <c r="H7530" s="8">
        <v>3</v>
      </c>
      <c r="I7530" s="8">
        <v>6</v>
      </c>
      <c r="J7530" s="8">
        <v>0</v>
      </c>
      <c r="K7530" s="8">
        <v>1</v>
      </c>
      <c r="L7530" s="8">
        <v>4</v>
      </c>
      <c r="N7530" s="1" t="e">
        <f>+A7530*1000+#REF!</f>
        <v>#REF!</v>
      </c>
    </row>
    <row r="7531" spans="1:14" x14ac:dyDescent="0.3">
      <c r="A7531" s="7">
        <f t="shared" si="117"/>
        <v>2825.1075499999997</v>
      </c>
      <c r="B7531" s="5">
        <v>7505</v>
      </c>
      <c r="D7531" s="8">
        <v>2</v>
      </c>
      <c r="E7531" s="8">
        <v>1</v>
      </c>
      <c r="F7531" s="8">
        <v>1</v>
      </c>
      <c r="G7531" s="8">
        <v>6</v>
      </c>
      <c r="H7531" s="8">
        <v>1</v>
      </c>
      <c r="I7531" s="8">
        <v>5</v>
      </c>
      <c r="J7531" s="8">
        <v>3</v>
      </c>
      <c r="K7531" s="8">
        <v>5</v>
      </c>
      <c r="L7531" s="8">
        <v>6</v>
      </c>
      <c r="N7531" s="1" t="e">
        <f>+A7531*1000+#REF!</f>
        <v>#REF!</v>
      </c>
    </row>
    <row r="7532" spans="1:14" x14ac:dyDescent="0.3">
      <c r="A7532" s="7">
        <f t="shared" si="117"/>
        <v>2825.48326</v>
      </c>
      <c r="B7532" s="5">
        <v>7506</v>
      </c>
      <c r="D7532" s="8">
        <v>5</v>
      </c>
      <c r="E7532" s="8">
        <v>0</v>
      </c>
      <c r="F7532" s="8">
        <v>0</v>
      </c>
      <c r="G7532" s="8">
        <v>0</v>
      </c>
      <c r="H7532" s="8">
        <v>6</v>
      </c>
      <c r="I7532" s="8">
        <v>3</v>
      </c>
      <c r="J7532" s="8">
        <v>0</v>
      </c>
      <c r="K7532" s="8">
        <v>2</v>
      </c>
      <c r="L7532" s="8">
        <v>4</v>
      </c>
      <c r="N7532" s="1" t="e">
        <f>+A7532*1000+#REF!</f>
        <v>#REF!</v>
      </c>
    </row>
    <row r="7533" spans="1:14" x14ac:dyDescent="0.3">
      <c r="A7533" s="7">
        <f t="shared" si="117"/>
        <v>2825.8589699999998</v>
      </c>
      <c r="B7533" s="5">
        <v>7507</v>
      </c>
      <c r="D7533" s="8">
        <v>3</v>
      </c>
      <c r="E7533" s="8">
        <v>4</v>
      </c>
      <c r="F7533" s="8">
        <v>0</v>
      </c>
      <c r="G7533" s="8">
        <v>3</v>
      </c>
      <c r="H7533" s="8">
        <v>4</v>
      </c>
      <c r="I7533" s="8">
        <v>0</v>
      </c>
      <c r="J7533" s="8">
        <v>0</v>
      </c>
      <c r="K7533" s="8">
        <v>2</v>
      </c>
      <c r="L7533" s="8">
        <v>2</v>
      </c>
      <c r="N7533" s="1" t="e">
        <f>+A7533*1000+#REF!</f>
        <v>#REF!</v>
      </c>
    </row>
    <row r="7534" spans="1:14" x14ac:dyDescent="0.3">
      <c r="A7534" s="7">
        <f t="shared" si="117"/>
        <v>2826.23468</v>
      </c>
      <c r="B7534" s="5">
        <v>7508</v>
      </c>
      <c r="D7534" s="8">
        <v>1</v>
      </c>
      <c r="E7534" s="8">
        <v>0</v>
      </c>
      <c r="F7534" s="8">
        <v>3</v>
      </c>
      <c r="G7534" s="8">
        <v>2</v>
      </c>
      <c r="H7534" s="8">
        <v>9</v>
      </c>
      <c r="I7534" s="8">
        <v>2</v>
      </c>
      <c r="J7534" s="8">
        <v>0</v>
      </c>
      <c r="K7534" s="8">
        <v>5</v>
      </c>
      <c r="L7534" s="8">
        <v>4</v>
      </c>
      <c r="N7534" s="1" t="e">
        <f>+A7534*1000+#REF!</f>
        <v>#REF!</v>
      </c>
    </row>
    <row r="7535" spans="1:14" x14ac:dyDescent="0.3">
      <c r="A7535" s="7">
        <f t="shared" si="117"/>
        <v>2826.6103899999998</v>
      </c>
      <c r="B7535" s="5">
        <v>7509</v>
      </c>
      <c r="D7535" s="8">
        <v>3</v>
      </c>
      <c r="E7535" s="8">
        <v>0</v>
      </c>
      <c r="F7535" s="8">
        <v>3</v>
      </c>
      <c r="G7535" s="8">
        <v>1</v>
      </c>
      <c r="H7535" s="8">
        <v>1</v>
      </c>
      <c r="I7535" s="8">
        <v>5</v>
      </c>
      <c r="J7535" s="8">
        <v>1</v>
      </c>
      <c r="K7535" s="8">
        <v>2</v>
      </c>
      <c r="L7535" s="8">
        <v>4</v>
      </c>
      <c r="N7535" s="1" t="e">
        <f>+A7535*1000+#REF!</f>
        <v>#REF!</v>
      </c>
    </row>
    <row r="7536" spans="1:14" x14ac:dyDescent="0.3">
      <c r="A7536" s="7">
        <f t="shared" si="117"/>
        <v>2826.9861000000001</v>
      </c>
      <c r="B7536" s="5">
        <v>7510</v>
      </c>
      <c r="D7536" s="8">
        <v>2</v>
      </c>
      <c r="E7536" s="8">
        <v>2</v>
      </c>
      <c r="F7536" s="8">
        <v>1</v>
      </c>
      <c r="G7536" s="8">
        <v>1</v>
      </c>
      <c r="H7536" s="8">
        <v>8</v>
      </c>
      <c r="I7536" s="8">
        <v>2</v>
      </c>
      <c r="J7536" s="8">
        <v>2</v>
      </c>
      <c r="K7536" s="8">
        <v>3</v>
      </c>
      <c r="L7536" s="8">
        <v>4</v>
      </c>
      <c r="N7536" s="1" t="e">
        <f>+A7536*1000+#REF!</f>
        <v>#REF!</v>
      </c>
    </row>
    <row r="7537" spans="1:14" x14ac:dyDescent="0.3">
      <c r="A7537" s="7">
        <f t="shared" si="117"/>
        <v>2827.3618099999999</v>
      </c>
      <c r="B7537" s="5">
        <v>7511</v>
      </c>
      <c r="D7537" s="8">
        <v>2</v>
      </c>
      <c r="E7537" s="8">
        <v>0</v>
      </c>
      <c r="F7537" s="8">
        <v>1</v>
      </c>
      <c r="G7537" s="8">
        <v>2</v>
      </c>
      <c r="H7537" s="8">
        <v>3</v>
      </c>
      <c r="I7537" s="8">
        <v>4</v>
      </c>
      <c r="J7537" s="8">
        <v>0</v>
      </c>
      <c r="K7537" s="8">
        <v>2</v>
      </c>
      <c r="L7537" s="8">
        <v>2</v>
      </c>
      <c r="N7537" s="1" t="e">
        <f>+A7537*1000+#REF!</f>
        <v>#REF!</v>
      </c>
    </row>
    <row r="7538" spans="1:14" x14ac:dyDescent="0.3">
      <c r="A7538" s="7">
        <f t="shared" si="117"/>
        <v>2827.7375200000001</v>
      </c>
      <c r="B7538" s="5">
        <v>7512</v>
      </c>
      <c r="D7538" s="8">
        <v>5</v>
      </c>
      <c r="E7538" s="8">
        <v>2</v>
      </c>
      <c r="F7538" s="8">
        <v>3</v>
      </c>
      <c r="G7538" s="8">
        <v>0</v>
      </c>
      <c r="H7538" s="8">
        <v>7</v>
      </c>
      <c r="I7538" s="8">
        <v>5</v>
      </c>
      <c r="J7538" s="8">
        <v>0</v>
      </c>
      <c r="K7538" s="8">
        <v>2</v>
      </c>
      <c r="L7538" s="8">
        <v>1</v>
      </c>
      <c r="N7538" s="1" t="e">
        <f>+A7538*1000+#REF!</f>
        <v>#REF!</v>
      </c>
    </row>
    <row r="7539" spans="1:14" x14ac:dyDescent="0.3">
      <c r="A7539" s="7">
        <f t="shared" si="117"/>
        <v>2828.1132299999999</v>
      </c>
      <c r="B7539" s="5">
        <v>7513</v>
      </c>
      <c r="D7539" s="8">
        <v>2</v>
      </c>
      <c r="E7539" s="8">
        <v>0</v>
      </c>
      <c r="F7539" s="8">
        <v>1</v>
      </c>
      <c r="G7539" s="8">
        <v>1</v>
      </c>
      <c r="H7539" s="8">
        <v>5</v>
      </c>
      <c r="I7539" s="8">
        <v>3</v>
      </c>
      <c r="J7539" s="8">
        <v>0</v>
      </c>
      <c r="K7539" s="8">
        <v>2</v>
      </c>
      <c r="L7539" s="8">
        <v>0</v>
      </c>
      <c r="N7539" s="1" t="e">
        <f>+A7539*1000+#REF!</f>
        <v>#REF!</v>
      </c>
    </row>
    <row r="7540" spans="1:14" x14ac:dyDescent="0.3">
      <c r="A7540" s="7">
        <f t="shared" si="117"/>
        <v>2828.4889399999997</v>
      </c>
      <c r="B7540" s="5">
        <v>7514</v>
      </c>
      <c r="D7540" s="8">
        <v>4</v>
      </c>
      <c r="E7540" s="8">
        <v>2</v>
      </c>
      <c r="F7540" s="8">
        <v>2</v>
      </c>
      <c r="G7540" s="8">
        <v>1</v>
      </c>
      <c r="H7540" s="8">
        <v>7</v>
      </c>
      <c r="I7540" s="8">
        <v>6</v>
      </c>
      <c r="J7540" s="8">
        <v>0</v>
      </c>
      <c r="K7540" s="8">
        <v>3</v>
      </c>
      <c r="L7540" s="8">
        <v>4</v>
      </c>
      <c r="N7540" s="1" t="e">
        <f>+A7540*1000+#REF!</f>
        <v>#REF!</v>
      </c>
    </row>
    <row r="7541" spans="1:14" x14ac:dyDescent="0.3">
      <c r="A7541" s="7">
        <f t="shared" si="117"/>
        <v>2828.86465</v>
      </c>
      <c r="B7541" s="5">
        <v>7515</v>
      </c>
      <c r="D7541" s="8">
        <v>2</v>
      </c>
      <c r="E7541" s="8">
        <v>1</v>
      </c>
      <c r="F7541" s="8">
        <v>0</v>
      </c>
      <c r="G7541" s="8">
        <v>2</v>
      </c>
      <c r="H7541" s="8">
        <v>3</v>
      </c>
      <c r="I7541" s="8">
        <v>3</v>
      </c>
      <c r="J7541" s="8">
        <v>1</v>
      </c>
      <c r="K7541" s="8">
        <v>3</v>
      </c>
      <c r="L7541" s="8">
        <v>2</v>
      </c>
      <c r="N7541" s="1" t="e">
        <f>+A7541*1000+#REF!</f>
        <v>#REF!</v>
      </c>
    </row>
    <row r="7542" spans="1:14" x14ac:dyDescent="0.3">
      <c r="A7542" s="7">
        <f t="shared" si="117"/>
        <v>2829.2403599999998</v>
      </c>
      <c r="B7542" s="5">
        <v>7516</v>
      </c>
      <c r="D7542" s="8">
        <v>7</v>
      </c>
      <c r="E7542" s="8">
        <v>0</v>
      </c>
      <c r="F7542" s="8">
        <v>2</v>
      </c>
      <c r="G7542" s="8">
        <v>0</v>
      </c>
      <c r="H7542" s="8">
        <v>4</v>
      </c>
      <c r="I7542" s="8">
        <v>2</v>
      </c>
      <c r="J7542" s="8">
        <v>0</v>
      </c>
      <c r="K7542" s="8">
        <v>4</v>
      </c>
      <c r="L7542" s="8">
        <v>6</v>
      </c>
      <c r="N7542" s="1" t="e">
        <f>+A7542*1000+#REF!</f>
        <v>#REF!</v>
      </c>
    </row>
    <row r="7543" spans="1:14" x14ac:dyDescent="0.3">
      <c r="A7543" s="7">
        <f t="shared" si="117"/>
        <v>2829.61607</v>
      </c>
      <c r="B7543" s="5">
        <v>7517</v>
      </c>
      <c r="D7543" s="8">
        <v>2</v>
      </c>
      <c r="E7543" s="8">
        <v>2</v>
      </c>
      <c r="F7543" s="8">
        <v>2</v>
      </c>
      <c r="G7543" s="8">
        <v>1</v>
      </c>
      <c r="H7543" s="8">
        <v>7</v>
      </c>
      <c r="I7543" s="8">
        <v>4</v>
      </c>
      <c r="J7543" s="8">
        <v>0</v>
      </c>
      <c r="K7543" s="8">
        <v>2</v>
      </c>
      <c r="L7543" s="8">
        <v>1</v>
      </c>
      <c r="N7543" s="1" t="e">
        <f>+A7543*1000+#REF!</f>
        <v>#REF!</v>
      </c>
    </row>
    <row r="7544" spans="1:14" x14ac:dyDescent="0.3">
      <c r="A7544" s="7">
        <f t="shared" si="117"/>
        <v>2829.9917799999998</v>
      </c>
      <c r="B7544" s="5">
        <v>7518</v>
      </c>
      <c r="D7544" s="8">
        <v>2</v>
      </c>
      <c r="E7544" s="8">
        <v>1</v>
      </c>
      <c r="F7544" s="8">
        <v>1</v>
      </c>
      <c r="G7544" s="8">
        <v>3</v>
      </c>
      <c r="H7544" s="8">
        <v>7</v>
      </c>
      <c r="I7544" s="8">
        <v>6</v>
      </c>
      <c r="J7544" s="8">
        <v>1</v>
      </c>
      <c r="K7544" s="8">
        <v>5</v>
      </c>
      <c r="L7544" s="8">
        <v>1</v>
      </c>
      <c r="N7544" s="1" t="e">
        <f>+A7544*1000+#REF!</f>
        <v>#REF!</v>
      </c>
    </row>
    <row r="7545" spans="1:14" x14ac:dyDescent="0.3">
      <c r="A7545" s="7">
        <f t="shared" si="117"/>
        <v>2830.3674900000001</v>
      </c>
      <c r="B7545" s="5">
        <v>7519</v>
      </c>
      <c r="D7545" s="8">
        <v>1</v>
      </c>
      <c r="E7545" s="8">
        <v>2</v>
      </c>
      <c r="F7545" s="8">
        <v>0</v>
      </c>
      <c r="G7545" s="8">
        <v>1</v>
      </c>
      <c r="H7545" s="8">
        <v>5</v>
      </c>
      <c r="I7545" s="8">
        <v>3</v>
      </c>
      <c r="J7545" s="8">
        <v>2</v>
      </c>
      <c r="K7545" s="8">
        <v>2</v>
      </c>
      <c r="L7545" s="8">
        <v>6</v>
      </c>
      <c r="N7545" s="1" t="e">
        <f>+A7545*1000+#REF!</f>
        <v>#REF!</v>
      </c>
    </row>
    <row r="7546" spans="1:14" x14ac:dyDescent="0.3">
      <c r="A7546" s="7">
        <f t="shared" si="117"/>
        <v>2830.7431999999999</v>
      </c>
      <c r="B7546" s="5">
        <v>7520</v>
      </c>
      <c r="D7546" s="8">
        <v>2</v>
      </c>
      <c r="E7546" s="8">
        <v>1</v>
      </c>
      <c r="F7546" s="8">
        <v>0</v>
      </c>
      <c r="G7546" s="8">
        <v>2</v>
      </c>
      <c r="H7546" s="8">
        <v>9</v>
      </c>
      <c r="I7546" s="8">
        <v>6</v>
      </c>
      <c r="J7546" s="8">
        <v>0</v>
      </c>
      <c r="K7546" s="8">
        <v>3</v>
      </c>
      <c r="L7546" s="8">
        <v>2</v>
      </c>
      <c r="N7546" s="1" t="e">
        <f>+A7546*1000+#REF!</f>
        <v>#REF!</v>
      </c>
    </row>
    <row r="7547" spans="1:14" x14ac:dyDescent="0.3">
      <c r="A7547" s="7">
        <f t="shared" si="117"/>
        <v>2831.1189099999997</v>
      </c>
      <c r="B7547" s="5">
        <v>7521</v>
      </c>
      <c r="D7547" s="8">
        <v>3</v>
      </c>
      <c r="E7547" s="8">
        <v>0</v>
      </c>
      <c r="F7547" s="8">
        <v>2</v>
      </c>
      <c r="G7547" s="8">
        <v>1</v>
      </c>
      <c r="H7547" s="8">
        <v>5</v>
      </c>
      <c r="I7547" s="8">
        <v>3</v>
      </c>
      <c r="J7547" s="8">
        <v>0</v>
      </c>
      <c r="K7547" s="8">
        <v>4</v>
      </c>
      <c r="L7547" s="8">
        <v>2</v>
      </c>
      <c r="N7547" s="1" t="e">
        <f>+A7547*1000+#REF!</f>
        <v>#REF!</v>
      </c>
    </row>
    <row r="7548" spans="1:14" x14ac:dyDescent="0.3">
      <c r="A7548" s="7">
        <f t="shared" si="117"/>
        <v>2831.4946199999999</v>
      </c>
      <c r="B7548" s="5">
        <v>7522</v>
      </c>
      <c r="D7548" s="8">
        <v>2</v>
      </c>
      <c r="E7548" s="8">
        <v>1</v>
      </c>
      <c r="F7548" s="8">
        <v>1</v>
      </c>
      <c r="G7548" s="8">
        <v>2</v>
      </c>
      <c r="H7548" s="8">
        <v>6</v>
      </c>
      <c r="I7548" s="8">
        <v>4</v>
      </c>
      <c r="J7548" s="8">
        <v>0</v>
      </c>
      <c r="K7548" s="8">
        <v>4</v>
      </c>
      <c r="L7548" s="8">
        <v>1</v>
      </c>
      <c r="N7548" s="1" t="e">
        <f>+A7548*1000+#REF!</f>
        <v>#REF!</v>
      </c>
    </row>
    <row r="7549" spans="1:14" x14ac:dyDescent="0.3">
      <c r="A7549" s="7">
        <f t="shared" si="117"/>
        <v>2831.8703299999997</v>
      </c>
      <c r="B7549" s="5">
        <v>7523</v>
      </c>
      <c r="D7549" s="8">
        <v>1</v>
      </c>
      <c r="E7549" s="8">
        <v>1</v>
      </c>
      <c r="F7549" s="8">
        <v>0</v>
      </c>
      <c r="G7549" s="8">
        <v>0</v>
      </c>
      <c r="H7549" s="8">
        <v>3</v>
      </c>
      <c r="I7549" s="8">
        <v>2</v>
      </c>
      <c r="J7549" s="8">
        <v>0</v>
      </c>
      <c r="K7549" s="8">
        <v>4</v>
      </c>
      <c r="L7549" s="8">
        <v>3</v>
      </c>
      <c r="N7549" s="1" t="e">
        <f>+A7549*1000+#REF!</f>
        <v>#REF!</v>
      </c>
    </row>
    <row r="7550" spans="1:14" x14ac:dyDescent="0.3">
      <c r="A7550" s="7">
        <f t="shared" si="117"/>
        <v>2832.24604</v>
      </c>
      <c r="B7550" s="5">
        <v>7524</v>
      </c>
      <c r="D7550" s="8">
        <v>2</v>
      </c>
      <c r="E7550" s="8">
        <v>0</v>
      </c>
      <c r="F7550" s="8">
        <v>0</v>
      </c>
      <c r="G7550" s="8">
        <v>2</v>
      </c>
      <c r="H7550" s="8">
        <v>4</v>
      </c>
      <c r="I7550" s="8">
        <v>4</v>
      </c>
      <c r="J7550" s="8">
        <v>0</v>
      </c>
      <c r="K7550" s="8">
        <v>3</v>
      </c>
      <c r="L7550" s="8">
        <v>3</v>
      </c>
      <c r="N7550" s="1" t="e">
        <f>+A7550*1000+#REF!</f>
        <v>#REF!</v>
      </c>
    </row>
    <row r="7551" spans="1:14" x14ac:dyDescent="0.3">
      <c r="A7551" s="7">
        <f t="shared" si="117"/>
        <v>2832.6217499999998</v>
      </c>
      <c r="B7551" s="5">
        <v>7525</v>
      </c>
      <c r="D7551" s="8">
        <v>1</v>
      </c>
      <c r="E7551" s="8">
        <v>1</v>
      </c>
      <c r="F7551" s="8">
        <v>1</v>
      </c>
      <c r="G7551" s="8">
        <v>0</v>
      </c>
      <c r="H7551" s="8">
        <v>2</v>
      </c>
      <c r="I7551" s="8">
        <v>2</v>
      </c>
      <c r="J7551" s="8">
        <v>0</v>
      </c>
      <c r="K7551" s="8">
        <v>4</v>
      </c>
      <c r="L7551" s="8">
        <v>1</v>
      </c>
      <c r="N7551" s="1" t="e">
        <f>+A7551*1000+#REF!</f>
        <v>#REF!</v>
      </c>
    </row>
    <row r="7552" spans="1:14" x14ac:dyDescent="0.3">
      <c r="A7552" s="7">
        <f t="shared" si="117"/>
        <v>2832.99746</v>
      </c>
      <c r="B7552" s="5">
        <v>7526</v>
      </c>
      <c r="D7552" s="8">
        <v>7</v>
      </c>
      <c r="E7552" s="8">
        <v>4</v>
      </c>
      <c r="F7552" s="8">
        <v>1</v>
      </c>
      <c r="G7552" s="8">
        <v>0</v>
      </c>
      <c r="H7552" s="8">
        <v>8</v>
      </c>
      <c r="I7552" s="8">
        <v>2</v>
      </c>
      <c r="J7552" s="8">
        <v>0</v>
      </c>
      <c r="K7552" s="8">
        <v>4</v>
      </c>
      <c r="L7552" s="8">
        <v>5</v>
      </c>
      <c r="N7552" s="1" t="e">
        <f>+A7552*1000+#REF!</f>
        <v>#REF!</v>
      </c>
    </row>
    <row r="7553" spans="1:14" x14ac:dyDescent="0.3">
      <c r="A7553" s="7">
        <f t="shared" si="117"/>
        <v>2833.3731699999998</v>
      </c>
      <c r="B7553" s="5">
        <v>7527</v>
      </c>
      <c r="D7553" s="8">
        <v>7</v>
      </c>
      <c r="E7553" s="8">
        <v>0</v>
      </c>
      <c r="F7553" s="8">
        <v>3</v>
      </c>
      <c r="G7553" s="8">
        <v>2</v>
      </c>
      <c r="H7553" s="8">
        <v>7</v>
      </c>
      <c r="I7553" s="8">
        <v>2</v>
      </c>
      <c r="J7553" s="8">
        <v>3</v>
      </c>
      <c r="K7553" s="8">
        <v>1</v>
      </c>
      <c r="L7553" s="8">
        <v>4</v>
      </c>
      <c r="N7553" s="1" t="e">
        <f>+A7553*1000+#REF!</f>
        <v>#REF!</v>
      </c>
    </row>
    <row r="7554" spans="1:14" x14ac:dyDescent="0.3">
      <c r="A7554" s="7">
        <f t="shared" si="117"/>
        <v>2833.7488800000001</v>
      </c>
      <c r="B7554" s="5">
        <v>7528</v>
      </c>
      <c r="D7554" s="8">
        <v>8</v>
      </c>
      <c r="E7554" s="8">
        <v>1</v>
      </c>
      <c r="F7554" s="8">
        <v>0</v>
      </c>
      <c r="G7554" s="8">
        <v>2</v>
      </c>
      <c r="H7554" s="8">
        <v>7</v>
      </c>
      <c r="I7554" s="8">
        <v>5</v>
      </c>
      <c r="J7554" s="8">
        <v>0</v>
      </c>
      <c r="K7554" s="8">
        <v>3</v>
      </c>
      <c r="L7554" s="8">
        <v>6</v>
      </c>
      <c r="N7554" s="1" t="e">
        <f>+A7554*1000+#REF!</f>
        <v>#REF!</v>
      </c>
    </row>
    <row r="7555" spans="1:14" x14ac:dyDescent="0.3">
      <c r="A7555" s="7">
        <f t="shared" si="117"/>
        <v>2834.1245899999999</v>
      </c>
      <c r="B7555" s="5">
        <v>7529</v>
      </c>
      <c r="D7555" s="8">
        <v>4</v>
      </c>
      <c r="E7555" s="8">
        <v>1</v>
      </c>
      <c r="F7555" s="8">
        <v>1</v>
      </c>
      <c r="G7555" s="8">
        <v>3</v>
      </c>
      <c r="H7555" s="8">
        <v>6</v>
      </c>
      <c r="I7555" s="8">
        <v>2</v>
      </c>
      <c r="J7555" s="8">
        <v>0</v>
      </c>
      <c r="K7555" s="8">
        <v>3</v>
      </c>
      <c r="L7555" s="8">
        <v>2</v>
      </c>
      <c r="N7555" s="1" t="e">
        <f>+A7555*1000+#REF!</f>
        <v>#REF!</v>
      </c>
    </row>
    <row r="7556" spans="1:14" x14ac:dyDescent="0.3">
      <c r="A7556" s="7">
        <f t="shared" si="117"/>
        <v>2834.5002999999997</v>
      </c>
      <c r="B7556" s="5">
        <v>7530</v>
      </c>
      <c r="D7556" s="8">
        <v>1</v>
      </c>
      <c r="E7556" s="8">
        <v>3</v>
      </c>
      <c r="F7556" s="8">
        <v>1</v>
      </c>
      <c r="G7556" s="8">
        <v>1</v>
      </c>
      <c r="H7556" s="8">
        <v>2</v>
      </c>
      <c r="I7556" s="8">
        <v>4</v>
      </c>
      <c r="J7556" s="8">
        <v>1</v>
      </c>
      <c r="K7556" s="8">
        <v>5</v>
      </c>
      <c r="L7556" s="8">
        <v>4</v>
      </c>
      <c r="N7556" s="1" t="e">
        <f>+A7556*1000+#REF!</f>
        <v>#REF!</v>
      </c>
    </row>
    <row r="7557" spans="1:14" x14ac:dyDescent="0.3">
      <c r="A7557" s="7">
        <f t="shared" si="117"/>
        <v>2834.87601</v>
      </c>
      <c r="B7557" s="5">
        <v>7531</v>
      </c>
      <c r="D7557" s="8">
        <v>1</v>
      </c>
      <c r="E7557" s="8">
        <v>3</v>
      </c>
      <c r="F7557" s="8">
        <v>0</v>
      </c>
      <c r="G7557" s="8">
        <v>0</v>
      </c>
      <c r="H7557" s="8">
        <v>6</v>
      </c>
      <c r="I7557" s="8">
        <v>3</v>
      </c>
      <c r="J7557" s="8">
        <v>1</v>
      </c>
      <c r="K7557" s="8">
        <v>1</v>
      </c>
      <c r="L7557" s="8">
        <v>1</v>
      </c>
      <c r="N7557" s="1" t="e">
        <f>+A7557*1000+#REF!</f>
        <v>#REF!</v>
      </c>
    </row>
    <row r="7558" spans="1:14" x14ac:dyDescent="0.3">
      <c r="A7558" s="7">
        <f t="shared" si="117"/>
        <v>2835.2517199999998</v>
      </c>
      <c r="B7558" s="5">
        <v>7532</v>
      </c>
      <c r="D7558" s="8">
        <v>1</v>
      </c>
      <c r="E7558" s="8">
        <v>1</v>
      </c>
      <c r="F7558" s="8">
        <v>1</v>
      </c>
      <c r="G7558" s="8">
        <v>3</v>
      </c>
      <c r="H7558" s="8">
        <v>10</v>
      </c>
      <c r="I7558" s="8">
        <v>4</v>
      </c>
      <c r="J7558" s="8">
        <v>0</v>
      </c>
      <c r="K7558" s="8">
        <v>6</v>
      </c>
      <c r="L7558" s="8">
        <v>5</v>
      </c>
      <c r="N7558" s="1" t="e">
        <f>+A7558*1000+#REF!</f>
        <v>#REF!</v>
      </c>
    </row>
    <row r="7559" spans="1:14" x14ac:dyDescent="0.3">
      <c r="A7559" s="7">
        <f t="shared" si="117"/>
        <v>2835.62743</v>
      </c>
      <c r="B7559" s="5">
        <v>7533</v>
      </c>
      <c r="D7559" s="8">
        <v>1</v>
      </c>
      <c r="E7559" s="8">
        <v>1</v>
      </c>
      <c r="F7559" s="8">
        <v>1</v>
      </c>
      <c r="G7559" s="8">
        <v>0</v>
      </c>
      <c r="H7559" s="8">
        <v>13</v>
      </c>
      <c r="I7559" s="8">
        <v>5</v>
      </c>
      <c r="J7559" s="8">
        <v>1</v>
      </c>
      <c r="K7559" s="8">
        <v>2</v>
      </c>
      <c r="L7559" s="8">
        <v>2</v>
      </c>
      <c r="N7559" s="1" t="e">
        <f>+A7559*1000+#REF!</f>
        <v>#REF!</v>
      </c>
    </row>
    <row r="7560" spans="1:14" x14ac:dyDescent="0.3">
      <c r="A7560" s="7">
        <f t="shared" si="117"/>
        <v>2836.0031399999998</v>
      </c>
      <c r="B7560" s="5">
        <v>7534</v>
      </c>
      <c r="D7560" s="8">
        <v>0</v>
      </c>
      <c r="E7560" s="8">
        <v>1</v>
      </c>
      <c r="F7560" s="8">
        <v>0</v>
      </c>
      <c r="G7560" s="8">
        <v>0</v>
      </c>
      <c r="H7560" s="8">
        <v>9</v>
      </c>
      <c r="I7560" s="8">
        <v>5</v>
      </c>
      <c r="J7560" s="8">
        <v>0</v>
      </c>
      <c r="K7560" s="8">
        <v>3</v>
      </c>
      <c r="L7560" s="8">
        <v>2</v>
      </c>
      <c r="N7560" s="1" t="e">
        <f>+A7560*1000+#REF!</f>
        <v>#REF!</v>
      </c>
    </row>
    <row r="7561" spans="1:14" x14ac:dyDescent="0.3">
      <c r="A7561" s="7">
        <f t="shared" si="117"/>
        <v>2836.3788500000001</v>
      </c>
      <c r="B7561" s="5">
        <v>7535</v>
      </c>
      <c r="D7561" s="8">
        <v>4</v>
      </c>
      <c r="E7561" s="8">
        <v>1</v>
      </c>
      <c r="F7561" s="8">
        <v>3</v>
      </c>
      <c r="G7561" s="8">
        <v>1</v>
      </c>
      <c r="H7561" s="8">
        <v>11</v>
      </c>
      <c r="I7561" s="8">
        <v>3</v>
      </c>
      <c r="J7561" s="8">
        <v>0</v>
      </c>
      <c r="K7561" s="8">
        <v>2</v>
      </c>
      <c r="L7561" s="8">
        <v>2</v>
      </c>
      <c r="N7561" s="1" t="e">
        <f>+A7561*1000+#REF!</f>
        <v>#REF!</v>
      </c>
    </row>
    <row r="7562" spans="1:14" x14ac:dyDescent="0.3">
      <c r="A7562" s="7">
        <f t="shared" si="117"/>
        <v>2836.7545599999999</v>
      </c>
      <c r="B7562" s="5">
        <v>7536</v>
      </c>
      <c r="D7562" s="8">
        <v>0</v>
      </c>
      <c r="E7562" s="8">
        <v>3</v>
      </c>
      <c r="F7562" s="8">
        <v>0</v>
      </c>
      <c r="G7562" s="8">
        <v>0</v>
      </c>
      <c r="H7562" s="8">
        <v>9</v>
      </c>
      <c r="I7562" s="8">
        <v>7</v>
      </c>
      <c r="J7562" s="8">
        <v>1</v>
      </c>
      <c r="K7562" s="8">
        <v>1</v>
      </c>
      <c r="L7562" s="8">
        <v>2</v>
      </c>
      <c r="N7562" s="1" t="e">
        <f>+A7562*1000+#REF!</f>
        <v>#REF!</v>
      </c>
    </row>
    <row r="7563" spans="1:14" x14ac:dyDescent="0.3">
      <c r="A7563" s="7">
        <f t="shared" si="117"/>
        <v>2837.1302700000001</v>
      </c>
      <c r="B7563" s="5">
        <v>7537</v>
      </c>
      <c r="D7563" s="8">
        <v>0</v>
      </c>
      <c r="E7563" s="8">
        <v>0</v>
      </c>
      <c r="F7563" s="8">
        <v>0</v>
      </c>
      <c r="G7563" s="8">
        <v>2</v>
      </c>
      <c r="H7563" s="8">
        <v>8</v>
      </c>
      <c r="I7563" s="8">
        <v>2</v>
      </c>
      <c r="J7563" s="8">
        <v>0</v>
      </c>
      <c r="K7563" s="8">
        <v>4</v>
      </c>
      <c r="L7563" s="8">
        <v>1</v>
      </c>
      <c r="N7563" s="1" t="e">
        <f>+A7563*1000+#REF!</f>
        <v>#REF!</v>
      </c>
    </row>
    <row r="7564" spans="1:14" x14ac:dyDescent="0.3">
      <c r="A7564" s="7">
        <f t="shared" si="117"/>
        <v>2837.5059799999999</v>
      </c>
      <c r="B7564" s="5">
        <v>7538</v>
      </c>
      <c r="D7564" s="8">
        <v>1</v>
      </c>
      <c r="E7564" s="8">
        <v>2</v>
      </c>
      <c r="F7564" s="8">
        <v>2</v>
      </c>
      <c r="G7564" s="8">
        <v>2</v>
      </c>
      <c r="H7564" s="8">
        <v>11</v>
      </c>
      <c r="I7564" s="8">
        <v>2</v>
      </c>
      <c r="J7564" s="8">
        <v>0</v>
      </c>
      <c r="K7564" s="8">
        <v>0</v>
      </c>
      <c r="L7564" s="8">
        <v>1</v>
      </c>
      <c r="N7564" s="1" t="e">
        <f>+A7564*1000+#REF!</f>
        <v>#REF!</v>
      </c>
    </row>
    <row r="7565" spans="1:14" x14ac:dyDescent="0.3">
      <c r="A7565" s="7">
        <f t="shared" si="117"/>
        <v>2837.8816899999997</v>
      </c>
      <c r="B7565" s="5">
        <v>7539</v>
      </c>
      <c r="D7565" s="8">
        <v>0</v>
      </c>
      <c r="E7565" s="8">
        <v>1</v>
      </c>
      <c r="F7565" s="8">
        <v>0</v>
      </c>
      <c r="G7565" s="8">
        <v>1</v>
      </c>
      <c r="H7565" s="8">
        <v>2</v>
      </c>
      <c r="I7565" s="8">
        <v>1</v>
      </c>
      <c r="J7565" s="8">
        <v>1</v>
      </c>
      <c r="K7565" s="8">
        <v>3</v>
      </c>
      <c r="L7565" s="8">
        <v>2</v>
      </c>
      <c r="N7565" s="1" t="e">
        <f>+A7565*1000+#REF!</f>
        <v>#REF!</v>
      </c>
    </row>
    <row r="7566" spans="1:14" x14ac:dyDescent="0.3">
      <c r="A7566" s="7">
        <f t="shared" si="117"/>
        <v>2838.2574</v>
      </c>
      <c r="B7566" s="5">
        <v>7540</v>
      </c>
      <c r="D7566" s="8">
        <v>2</v>
      </c>
      <c r="E7566" s="8">
        <v>2</v>
      </c>
      <c r="F7566" s="8">
        <v>0</v>
      </c>
      <c r="G7566" s="8">
        <v>1</v>
      </c>
      <c r="H7566" s="8">
        <v>0</v>
      </c>
      <c r="I7566" s="8">
        <v>4</v>
      </c>
      <c r="J7566" s="8">
        <v>0</v>
      </c>
      <c r="K7566" s="8">
        <v>2</v>
      </c>
      <c r="L7566" s="8">
        <v>6</v>
      </c>
      <c r="N7566" s="1" t="e">
        <f>+A7566*1000+#REF!</f>
        <v>#REF!</v>
      </c>
    </row>
    <row r="7567" spans="1:14" x14ac:dyDescent="0.3">
      <c r="A7567" s="7">
        <f t="shared" si="117"/>
        <v>2838.6331099999998</v>
      </c>
      <c r="B7567" s="5">
        <v>7541</v>
      </c>
      <c r="D7567" s="8">
        <v>0</v>
      </c>
      <c r="E7567" s="8">
        <v>1</v>
      </c>
      <c r="F7567" s="8">
        <v>0</v>
      </c>
      <c r="G7567" s="8">
        <v>1</v>
      </c>
      <c r="H7567" s="8">
        <v>0</v>
      </c>
      <c r="I7567" s="8">
        <v>6</v>
      </c>
      <c r="J7567" s="8">
        <v>3</v>
      </c>
      <c r="K7567" s="8">
        <v>4</v>
      </c>
      <c r="L7567" s="8">
        <v>4</v>
      </c>
      <c r="N7567" s="1" t="e">
        <f>+A7567*1000+#REF!</f>
        <v>#REF!</v>
      </c>
    </row>
    <row r="7568" spans="1:14" x14ac:dyDescent="0.3">
      <c r="A7568" s="7">
        <f t="shared" si="117"/>
        <v>2839.00882</v>
      </c>
      <c r="B7568" s="5">
        <v>7542</v>
      </c>
      <c r="D7568" s="8">
        <v>0</v>
      </c>
      <c r="E7568" s="8">
        <v>0</v>
      </c>
      <c r="F7568" s="8">
        <v>0</v>
      </c>
      <c r="G7568" s="8">
        <v>3</v>
      </c>
      <c r="H7568" s="8">
        <v>0</v>
      </c>
      <c r="I7568" s="8">
        <v>2</v>
      </c>
      <c r="J7568" s="8">
        <v>0</v>
      </c>
      <c r="K7568" s="8">
        <v>6</v>
      </c>
      <c r="L7568" s="8">
        <v>0</v>
      </c>
      <c r="N7568" s="1" t="e">
        <f>+A7568*1000+#REF!</f>
        <v>#REF!</v>
      </c>
    </row>
    <row r="7569" spans="1:14" x14ac:dyDescent="0.3">
      <c r="A7569" s="7">
        <f t="shared" si="117"/>
        <v>2839.3845299999998</v>
      </c>
      <c r="B7569" s="5">
        <v>7543</v>
      </c>
      <c r="D7569" s="8">
        <v>2</v>
      </c>
      <c r="E7569" s="8">
        <v>0</v>
      </c>
      <c r="F7569" s="8">
        <v>2</v>
      </c>
      <c r="G7569" s="8">
        <v>1</v>
      </c>
      <c r="H7569" s="8">
        <v>2</v>
      </c>
      <c r="I7569" s="8">
        <v>7</v>
      </c>
      <c r="J7569" s="8">
        <v>0</v>
      </c>
      <c r="K7569" s="8">
        <v>5</v>
      </c>
      <c r="L7569" s="8">
        <v>1</v>
      </c>
      <c r="N7569" s="1" t="e">
        <f>+A7569*1000+#REF!</f>
        <v>#REF!</v>
      </c>
    </row>
    <row r="7570" spans="1:14" x14ac:dyDescent="0.3">
      <c r="A7570" s="7">
        <f t="shared" si="117"/>
        <v>2839.7602400000001</v>
      </c>
      <c r="B7570" s="5">
        <v>7544</v>
      </c>
      <c r="D7570" s="8">
        <v>0</v>
      </c>
      <c r="E7570" s="8">
        <v>0</v>
      </c>
      <c r="F7570" s="8">
        <v>0</v>
      </c>
      <c r="G7570" s="8">
        <v>0</v>
      </c>
      <c r="H7570" s="8">
        <v>1</v>
      </c>
      <c r="I7570" s="8">
        <v>4</v>
      </c>
      <c r="J7570" s="8">
        <v>1</v>
      </c>
      <c r="K7570" s="8">
        <v>2</v>
      </c>
      <c r="L7570" s="8">
        <v>6</v>
      </c>
      <c r="N7570" s="1" t="e">
        <f>+A7570*1000+#REF!</f>
        <v>#REF!</v>
      </c>
    </row>
    <row r="7571" spans="1:14" x14ac:dyDescent="0.3">
      <c r="A7571" s="7">
        <f t="shared" si="117"/>
        <v>2840.1359499999999</v>
      </c>
      <c r="B7571" s="5">
        <v>7545</v>
      </c>
      <c r="D7571" s="8">
        <v>2</v>
      </c>
      <c r="E7571" s="8">
        <v>2</v>
      </c>
      <c r="F7571" s="8">
        <v>1</v>
      </c>
      <c r="G7571" s="8">
        <v>2</v>
      </c>
      <c r="H7571" s="8">
        <v>0</v>
      </c>
      <c r="I7571" s="8">
        <v>3</v>
      </c>
      <c r="J7571" s="8">
        <v>0</v>
      </c>
      <c r="K7571" s="8">
        <v>3</v>
      </c>
      <c r="L7571" s="8">
        <v>2</v>
      </c>
      <c r="N7571" s="1" t="e">
        <f>+A7571*1000+#REF!</f>
        <v>#REF!</v>
      </c>
    </row>
    <row r="7572" spans="1:14" x14ac:dyDescent="0.3">
      <c r="A7572" s="7">
        <f t="shared" si="117"/>
        <v>2840.5116600000001</v>
      </c>
      <c r="B7572" s="5">
        <v>7546</v>
      </c>
      <c r="D7572" s="8">
        <v>2</v>
      </c>
      <c r="E7572" s="8">
        <v>1</v>
      </c>
      <c r="F7572" s="8">
        <v>1</v>
      </c>
      <c r="G7572" s="8">
        <v>0</v>
      </c>
      <c r="H7572" s="8">
        <v>1</v>
      </c>
      <c r="I7572" s="8">
        <v>4</v>
      </c>
      <c r="J7572" s="8">
        <v>1</v>
      </c>
      <c r="K7572" s="8">
        <v>5</v>
      </c>
      <c r="L7572" s="8">
        <v>4</v>
      </c>
      <c r="N7572" s="1" t="e">
        <f>+A7572*1000+#REF!</f>
        <v>#REF!</v>
      </c>
    </row>
    <row r="7573" spans="1:14" x14ac:dyDescent="0.3">
      <c r="A7573" s="7">
        <f t="shared" si="117"/>
        <v>2840.8873699999999</v>
      </c>
      <c r="B7573" s="5">
        <v>7547</v>
      </c>
      <c r="D7573" s="8">
        <v>0</v>
      </c>
      <c r="E7573" s="8">
        <v>1</v>
      </c>
      <c r="F7573" s="8">
        <v>0</v>
      </c>
      <c r="G7573" s="8">
        <v>1</v>
      </c>
      <c r="H7573" s="8">
        <v>0</v>
      </c>
      <c r="I7573" s="8">
        <v>5</v>
      </c>
      <c r="J7573" s="8">
        <v>0</v>
      </c>
      <c r="K7573" s="8">
        <v>0</v>
      </c>
      <c r="L7573" s="8">
        <v>1</v>
      </c>
      <c r="N7573" s="1" t="e">
        <f>+A7573*1000+#REF!</f>
        <v>#REF!</v>
      </c>
    </row>
    <row r="7574" spans="1:14" x14ac:dyDescent="0.3">
      <c r="A7574" s="7">
        <f t="shared" si="117"/>
        <v>2841.2630799999997</v>
      </c>
      <c r="B7574" s="5">
        <v>7548</v>
      </c>
      <c r="D7574" s="8">
        <v>0</v>
      </c>
      <c r="E7574" s="8">
        <v>1</v>
      </c>
      <c r="F7574" s="8">
        <v>1</v>
      </c>
      <c r="G7574" s="8">
        <v>0</v>
      </c>
      <c r="H7574" s="8">
        <v>0</v>
      </c>
      <c r="I7574" s="8">
        <v>5</v>
      </c>
      <c r="J7574" s="8">
        <v>1</v>
      </c>
      <c r="K7574" s="8">
        <v>2</v>
      </c>
      <c r="L7574" s="8">
        <v>5</v>
      </c>
      <c r="N7574" s="1" t="e">
        <f>+A7574*1000+#REF!</f>
        <v>#REF!</v>
      </c>
    </row>
    <row r="7575" spans="1:14" x14ac:dyDescent="0.3">
      <c r="A7575" s="7">
        <f t="shared" si="117"/>
        <v>2841.63879</v>
      </c>
      <c r="B7575" s="5">
        <v>7549</v>
      </c>
      <c r="D7575" s="8">
        <v>0</v>
      </c>
      <c r="E7575" s="8">
        <v>2</v>
      </c>
      <c r="F7575" s="8">
        <v>0</v>
      </c>
      <c r="G7575" s="8">
        <v>2</v>
      </c>
      <c r="H7575" s="8">
        <v>0</v>
      </c>
      <c r="I7575" s="8">
        <v>4</v>
      </c>
      <c r="J7575" s="8">
        <v>0</v>
      </c>
      <c r="K7575" s="8">
        <v>1</v>
      </c>
      <c r="L7575" s="8">
        <v>1</v>
      </c>
      <c r="N7575" s="1" t="e">
        <f>+A7575*1000+#REF!</f>
        <v>#REF!</v>
      </c>
    </row>
    <row r="7576" spans="1:14" x14ac:dyDescent="0.3">
      <c r="A7576" s="7">
        <f t="shared" si="117"/>
        <v>2842.0144999999998</v>
      </c>
      <c r="B7576" s="5">
        <v>7550</v>
      </c>
      <c r="D7576" s="8">
        <v>0</v>
      </c>
      <c r="E7576" s="8">
        <v>0</v>
      </c>
      <c r="F7576" s="8">
        <v>0</v>
      </c>
      <c r="G7576" s="8">
        <v>1</v>
      </c>
      <c r="H7576" s="8">
        <v>1</v>
      </c>
      <c r="I7576" s="8">
        <v>2</v>
      </c>
      <c r="J7576" s="8">
        <v>1</v>
      </c>
      <c r="K7576" s="8">
        <v>1</v>
      </c>
      <c r="L7576" s="8">
        <v>2</v>
      </c>
      <c r="N7576" s="1" t="e">
        <f>+A7576*1000+#REF!</f>
        <v>#REF!</v>
      </c>
    </row>
    <row r="7577" spans="1:14" x14ac:dyDescent="0.3">
      <c r="A7577" s="7">
        <f t="shared" si="117"/>
        <v>2842.39021</v>
      </c>
      <c r="B7577" s="5">
        <v>7551</v>
      </c>
      <c r="D7577" s="8">
        <v>1</v>
      </c>
      <c r="E7577" s="8">
        <v>1</v>
      </c>
      <c r="F7577" s="8">
        <v>1</v>
      </c>
      <c r="G7577" s="8">
        <v>1</v>
      </c>
      <c r="H7577" s="8">
        <v>0</v>
      </c>
      <c r="I7577" s="8">
        <v>2</v>
      </c>
      <c r="J7577" s="8">
        <v>1</v>
      </c>
      <c r="K7577" s="8">
        <v>6</v>
      </c>
      <c r="L7577" s="8">
        <v>6</v>
      </c>
      <c r="N7577" s="1" t="e">
        <f>+A7577*1000+#REF!</f>
        <v>#REF!</v>
      </c>
    </row>
    <row r="7578" spans="1:14" x14ac:dyDescent="0.3">
      <c r="A7578" s="7">
        <f t="shared" si="117"/>
        <v>2842.7659199999998</v>
      </c>
      <c r="B7578" s="5">
        <v>7552</v>
      </c>
      <c r="D7578" s="8">
        <v>0</v>
      </c>
      <c r="E7578" s="8">
        <v>0</v>
      </c>
      <c r="F7578" s="8">
        <v>4</v>
      </c>
      <c r="G7578" s="8">
        <v>1</v>
      </c>
      <c r="H7578" s="8">
        <v>0</v>
      </c>
      <c r="I7578" s="8">
        <v>6</v>
      </c>
      <c r="J7578" s="8">
        <v>1</v>
      </c>
      <c r="K7578" s="8">
        <v>3</v>
      </c>
      <c r="L7578" s="8">
        <v>3</v>
      </c>
      <c r="N7578" s="1" t="e">
        <f>+A7578*1000+#REF!</f>
        <v>#REF!</v>
      </c>
    </row>
    <row r="7579" spans="1:14" x14ac:dyDescent="0.3">
      <c r="A7579" s="7">
        <f t="shared" ref="A7579:A7642" si="118">+B7579*$B$22+$B$23</f>
        <v>2843.1416300000001</v>
      </c>
      <c r="B7579" s="5">
        <v>7553</v>
      </c>
      <c r="D7579" s="8">
        <v>0</v>
      </c>
      <c r="E7579" s="8">
        <v>1</v>
      </c>
      <c r="F7579" s="8">
        <v>4</v>
      </c>
      <c r="G7579" s="8">
        <v>2</v>
      </c>
      <c r="H7579" s="8">
        <v>0</v>
      </c>
      <c r="I7579" s="8">
        <v>7</v>
      </c>
      <c r="J7579" s="8">
        <v>1</v>
      </c>
      <c r="K7579" s="8">
        <v>3</v>
      </c>
      <c r="L7579" s="8">
        <v>4</v>
      </c>
      <c r="N7579" s="1" t="e">
        <f>+A7579*1000+#REF!</f>
        <v>#REF!</v>
      </c>
    </row>
    <row r="7580" spans="1:14" x14ac:dyDescent="0.3">
      <c r="A7580" s="7">
        <f t="shared" si="118"/>
        <v>2843.5173399999999</v>
      </c>
      <c r="B7580" s="5">
        <v>7554</v>
      </c>
      <c r="D7580" s="8">
        <v>2</v>
      </c>
      <c r="E7580" s="8">
        <v>1</v>
      </c>
      <c r="F7580" s="8">
        <v>0</v>
      </c>
      <c r="G7580" s="8">
        <v>0</v>
      </c>
      <c r="H7580" s="8">
        <v>1</v>
      </c>
      <c r="I7580" s="8">
        <v>4</v>
      </c>
      <c r="J7580" s="8">
        <v>2</v>
      </c>
      <c r="K7580" s="8">
        <v>1</v>
      </c>
      <c r="L7580" s="8">
        <v>3</v>
      </c>
      <c r="N7580" s="1" t="e">
        <f>+A7580*1000+#REF!</f>
        <v>#REF!</v>
      </c>
    </row>
    <row r="7581" spans="1:14" x14ac:dyDescent="0.3">
      <c r="A7581" s="7">
        <f t="shared" si="118"/>
        <v>2843.8930500000001</v>
      </c>
      <c r="B7581" s="5">
        <v>7555</v>
      </c>
      <c r="D7581" s="8">
        <v>1</v>
      </c>
      <c r="E7581" s="8">
        <v>0</v>
      </c>
      <c r="F7581" s="8">
        <v>1</v>
      </c>
      <c r="G7581" s="8">
        <v>2</v>
      </c>
      <c r="H7581" s="8">
        <v>1</v>
      </c>
      <c r="I7581" s="8">
        <v>4</v>
      </c>
      <c r="J7581" s="8">
        <v>1</v>
      </c>
      <c r="K7581" s="8">
        <v>5</v>
      </c>
      <c r="L7581" s="8">
        <v>3</v>
      </c>
      <c r="N7581" s="1" t="e">
        <f>+A7581*1000+#REF!</f>
        <v>#REF!</v>
      </c>
    </row>
    <row r="7582" spans="1:14" x14ac:dyDescent="0.3">
      <c r="A7582" s="7">
        <f t="shared" si="118"/>
        <v>2844.2687599999999</v>
      </c>
      <c r="B7582" s="5">
        <v>7556</v>
      </c>
      <c r="D7582" s="8">
        <v>1</v>
      </c>
      <c r="E7582" s="8">
        <v>2</v>
      </c>
      <c r="F7582" s="8">
        <v>0</v>
      </c>
      <c r="G7582" s="8">
        <v>0</v>
      </c>
      <c r="H7582" s="8">
        <v>2</v>
      </c>
      <c r="I7582" s="8">
        <v>3</v>
      </c>
      <c r="J7582" s="8">
        <v>0</v>
      </c>
      <c r="K7582" s="8">
        <v>2</v>
      </c>
      <c r="L7582" s="8">
        <v>3</v>
      </c>
      <c r="N7582" s="1" t="e">
        <f>+A7582*1000+#REF!</f>
        <v>#REF!</v>
      </c>
    </row>
    <row r="7583" spans="1:14" x14ac:dyDescent="0.3">
      <c r="A7583" s="7">
        <f t="shared" si="118"/>
        <v>2844.6444699999997</v>
      </c>
      <c r="B7583" s="5">
        <v>7557</v>
      </c>
      <c r="D7583" s="8">
        <v>1</v>
      </c>
      <c r="E7583" s="8">
        <v>0</v>
      </c>
      <c r="F7583" s="8">
        <v>0</v>
      </c>
      <c r="G7583" s="8">
        <v>3</v>
      </c>
      <c r="H7583" s="8">
        <v>0</v>
      </c>
      <c r="I7583" s="8">
        <v>4</v>
      </c>
      <c r="J7583" s="8">
        <v>0</v>
      </c>
      <c r="K7583" s="8">
        <v>3</v>
      </c>
      <c r="L7583" s="8">
        <v>2</v>
      </c>
      <c r="N7583" s="1" t="e">
        <f>+A7583*1000+#REF!</f>
        <v>#REF!</v>
      </c>
    </row>
    <row r="7584" spans="1:14" x14ac:dyDescent="0.3">
      <c r="A7584" s="7">
        <f t="shared" si="118"/>
        <v>2845.02018</v>
      </c>
      <c r="B7584" s="5">
        <v>7558</v>
      </c>
      <c r="D7584" s="8">
        <v>0</v>
      </c>
      <c r="E7584" s="8">
        <v>1</v>
      </c>
      <c r="F7584" s="8">
        <v>0</v>
      </c>
      <c r="G7584" s="8">
        <v>0</v>
      </c>
      <c r="H7584" s="8">
        <v>0</v>
      </c>
      <c r="I7584" s="8">
        <v>4</v>
      </c>
      <c r="J7584" s="8">
        <v>0</v>
      </c>
      <c r="K7584" s="8">
        <v>3</v>
      </c>
      <c r="L7584" s="8">
        <v>2</v>
      </c>
      <c r="N7584" s="1" t="e">
        <f>+A7584*1000+#REF!</f>
        <v>#REF!</v>
      </c>
    </row>
    <row r="7585" spans="1:14" x14ac:dyDescent="0.3">
      <c r="A7585" s="7">
        <f t="shared" si="118"/>
        <v>2845.3958899999998</v>
      </c>
      <c r="B7585" s="5">
        <v>7559</v>
      </c>
      <c r="D7585" s="8">
        <v>0</v>
      </c>
      <c r="E7585" s="8">
        <v>0</v>
      </c>
      <c r="F7585" s="8">
        <v>2</v>
      </c>
      <c r="G7585" s="8">
        <v>1</v>
      </c>
      <c r="H7585" s="8">
        <v>0</v>
      </c>
      <c r="I7585" s="8">
        <v>6</v>
      </c>
      <c r="J7585" s="8">
        <v>2</v>
      </c>
      <c r="K7585" s="8">
        <v>0</v>
      </c>
      <c r="L7585" s="8">
        <v>4</v>
      </c>
      <c r="N7585" s="1" t="e">
        <f>+A7585*1000+#REF!</f>
        <v>#REF!</v>
      </c>
    </row>
    <row r="7586" spans="1:14" x14ac:dyDescent="0.3">
      <c r="A7586" s="7">
        <f t="shared" si="118"/>
        <v>2845.7716</v>
      </c>
      <c r="B7586" s="5">
        <v>7560</v>
      </c>
      <c r="D7586" s="8">
        <v>1</v>
      </c>
      <c r="E7586" s="8">
        <v>0</v>
      </c>
      <c r="F7586" s="8">
        <v>1</v>
      </c>
      <c r="G7586" s="8">
        <v>2</v>
      </c>
      <c r="H7586" s="8">
        <v>1</v>
      </c>
      <c r="I7586" s="8">
        <v>5</v>
      </c>
      <c r="J7586" s="8">
        <v>0</v>
      </c>
      <c r="K7586" s="8">
        <v>3</v>
      </c>
      <c r="L7586" s="8">
        <v>1</v>
      </c>
      <c r="N7586" s="1" t="e">
        <f>+A7586*1000+#REF!</f>
        <v>#REF!</v>
      </c>
    </row>
    <row r="7587" spans="1:14" x14ac:dyDescent="0.3">
      <c r="A7587" s="7">
        <f t="shared" si="118"/>
        <v>2846.1473099999998</v>
      </c>
      <c r="B7587" s="5">
        <v>7561</v>
      </c>
      <c r="D7587" s="8">
        <v>2</v>
      </c>
      <c r="E7587" s="8">
        <v>2</v>
      </c>
      <c r="F7587" s="8">
        <v>0</v>
      </c>
      <c r="G7587" s="8">
        <v>1</v>
      </c>
      <c r="H7587" s="8">
        <v>0</v>
      </c>
      <c r="I7587" s="8">
        <v>1</v>
      </c>
      <c r="J7587" s="8">
        <v>1</v>
      </c>
      <c r="K7587" s="8">
        <v>2</v>
      </c>
      <c r="L7587" s="8">
        <v>0</v>
      </c>
      <c r="N7587" s="1" t="e">
        <f>+A7587*1000+#REF!</f>
        <v>#REF!</v>
      </c>
    </row>
    <row r="7588" spans="1:14" x14ac:dyDescent="0.3">
      <c r="A7588" s="7">
        <f t="shared" si="118"/>
        <v>2846.5230200000001</v>
      </c>
      <c r="B7588" s="5">
        <v>7562</v>
      </c>
      <c r="D7588" s="8">
        <v>2</v>
      </c>
      <c r="E7588" s="8">
        <v>1</v>
      </c>
      <c r="F7588" s="8">
        <v>2</v>
      </c>
      <c r="G7588" s="8">
        <v>1</v>
      </c>
      <c r="H7588" s="8">
        <v>0</v>
      </c>
      <c r="I7588" s="8">
        <v>5</v>
      </c>
      <c r="J7588" s="8">
        <v>0</v>
      </c>
      <c r="K7588" s="8">
        <v>3</v>
      </c>
      <c r="L7588" s="8">
        <v>1</v>
      </c>
      <c r="N7588" s="1" t="e">
        <f>+A7588*1000+#REF!</f>
        <v>#REF!</v>
      </c>
    </row>
    <row r="7589" spans="1:14" x14ac:dyDescent="0.3">
      <c r="A7589" s="7">
        <f t="shared" si="118"/>
        <v>2846.8987299999999</v>
      </c>
      <c r="B7589" s="5">
        <v>7563</v>
      </c>
      <c r="D7589" s="8">
        <v>2</v>
      </c>
      <c r="E7589" s="8">
        <v>0</v>
      </c>
      <c r="F7589" s="8">
        <v>1</v>
      </c>
      <c r="G7589" s="8">
        <v>2</v>
      </c>
      <c r="H7589" s="8">
        <v>1</v>
      </c>
      <c r="I7589" s="8">
        <v>5</v>
      </c>
      <c r="J7589" s="8">
        <v>2</v>
      </c>
      <c r="K7589" s="8">
        <v>4</v>
      </c>
      <c r="L7589" s="8">
        <v>4</v>
      </c>
      <c r="N7589" s="1" t="e">
        <f>+A7589*1000+#REF!</f>
        <v>#REF!</v>
      </c>
    </row>
    <row r="7590" spans="1:14" x14ac:dyDescent="0.3">
      <c r="A7590" s="7">
        <f t="shared" si="118"/>
        <v>2847.2744399999997</v>
      </c>
      <c r="B7590" s="5">
        <v>7564</v>
      </c>
      <c r="D7590" s="8">
        <v>0</v>
      </c>
      <c r="E7590" s="8">
        <v>0</v>
      </c>
      <c r="F7590" s="8">
        <v>0</v>
      </c>
      <c r="G7590" s="8">
        <v>2</v>
      </c>
      <c r="H7590" s="8">
        <v>0</v>
      </c>
      <c r="I7590" s="8">
        <v>3</v>
      </c>
      <c r="J7590" s="8">
        <v>0</v>
      </c>
      <c r="K7590" s="8">
        <v>4</v>
      </c>
      <c r="L7590" s="8">
        <v>4</v>
      </c>
      <c r="N7590" s="1" t="e">
        <f>+A7590*1000+#REF!</f>
        <v>#REF!</v>
      </c>
    </row>
    <row r="7591" spans="1:14" x14ac:dyDescent="0.3">
      <c r="A7591" s="7">
        <f t="shared" si="118"/>
        <v>2847.6501499999999</v>
      </c>
      <c r="B7591" s="5">
        <v>7565</v>
      </c>
      <c r="D7591" s="8">
        <v>0</v>
      </c>
      <c r="E7591" s="8">
        <v>1</v>
      </c>
      <c r="F7591" s="8">
        <v>1</v>
      </c>
      <c r="G7591" s="8">
        <v>1</v>
      </c>
      <c r="H7591" s="8">
        <v>0</v>
      </c>
      <c r="I7591" s="8">
        <v>5</v>
      </c>
      <c r="J7591" s="8">
        <v>1</v>
      </c>
      <c r="K7591" s="8">
        <v>4</v>
      </c>
      <c r="L7591" s="8">
        <v>3</v>
      </c>
      <c r="N7591" s="1" t="e">
        <f>+A7591*1000+#REF!</f>
        <v>#REF!</v>
      </c>
    </row>
    <row r="7592" spans="1:14" x14ac:dyDescent="0.3">
      <c r="A7592" s="7">
        <f t="shared" si="118"/>
        <v>2848.0258599999997</v>
      </c>
      <c r="B7592" s="5">
        <v>7566</v>
      </c>
      <c r="D7592" s="8">
        <v>1</v>
      </c>
      <c r="E7592" s="8">
        <v>0</v>
      </c>
      <c r="F7592" s="8">
        <v>2</v>
      </c>
      <c r="G7592" s="8">
        <v>3</v>
      </c>
      <c r="H7592" s="8">
        <v>0</v>
      </c>
      <c r="I7592" s="8">
        <v>5</v>
      </c>
      <c r="J7592" s="8">
        <v>0</v>
      </c>
      <c r="K7592" s="8">
        <v>3</v>
      </c>
      <c r="L7592" s="8">
        <v>0</v>
      </c>
      <c r="N7592" s="1" t="e">
        <f>+A7592*1000+#REF!</f>
        <v>#REF!</v>
      </c>
    </row>
    <row r="7593" spans="1:14" x14ac:dyDescent="0.3">
      <c r="A7593" s="7">
        <f t="shared" si="118"/>
        <v>2848.40157</v>
      </c>
      <c r="B7593" s="5">
        <v>7567</v>
      </c>
      <c r="D7593" s="8">
        <v>0</v>
      </c>
      <c r="E7593" s="8">
        <v>3</v>
      </c>
      <c r="F7593" s="8">
        <v>0</v>
      </c>
      <c r="G7593" s="8">
        <v>4</v>
      </c>
      <c r="H7593" s="8">
        <v>0</v>
      </c>
      <c r="I7593" s="8">
        <v>4</v>
      </c>
      <c r="J7593" s="8">
        <v>2</v>
      </c>
      <c r="K7593" s="8">
        <v>2</v>
      </c>
      <c r="L7593" s="8">
        <v>4</v>
      </c>
      <c r="N7593" s="1" t="e">
        <f>+A7593*1000+#REF!</f>
        <v>#REF!</v>
      </c>
    </row>
    <row r="7594" spans="1:14" x14ac:dyDescent="0.3">
      <c r="A7594" s="7">
        <f t="shared" si="118"/>
        <v>2848.7772799999998</v>
      </c>
      <c r="B7594" s="5">
        <v>7568</v>
      </c>
      <c r="D7594" s="8">
        <v>0</v>
      </c>
      <c r="E7594" s="8">
        <v>1</v>
      </c>
      <c r="F7594" s="8">
        <v>0</v>
      </c>
      <c r="G7594" s="8">
        <v>2</v>
      </c>
      <c r="H7594" s="8">
        <v>0</v>
      </c>
      <c r="I7594" s="8">
        <v>2</v>
      </c>
      <c r="J7594" s="8">
        <v>0</v>
      </c>
      <c r="K7594" s="8">
        <v>7</v>
      </c>
      <c r="L7594" s="8">
        <v>0</v>
      </c>
      <c r="N7594" s="1" t="e">
        <f>+A7594*1000+#REF!</f>
        <v>#REF!</v>
      </c>
    </row>
    <row r="7595" spans="1:14" x14ac:dyDescent="0.3">
      <c r="A7595" s="7">
        <f t="shared" si="118"/>
        <v>2849.15299</v>
      </c>
      <c r="B7595" s="5">
        <v>7569</v>
      </c>
      <c r="D7595" s="8">
        <v>2</v>
      </c>
      <c r="E7595" s="8">
        <v>1</v>
      </c>
      <c r="F7595" s="8">
        <v>1</v>
      </c>
      <c r="G7595" s="8">
        <v>0</v>
      </c>
      <c r="H7595" s="8">
        <v>1</v>
      </c>
      <c r="I7595" s="8">
        <v>1</v>
      </c>
      <c r="J7595" s="8">
        <v>0</v>
      </c>
      <c r="K7595" s="8">
        <v>5</v>
      </c>
      <c r="L7595" s="8">
        <v>0</v>
      </c>
      <c r="N7595" s="1" t="e">
        <f>+A7595*1000+#REF!</f>
        <v>#REF!</v>
      </c>
    </row>
    <row r="7596" spans="1:14" x14ac:dyDescent="0.3">
      <c r="A7596" s="7">
        <f t="shared" si="118"/>
        <v>2849.5286999999998</v>
      </c>
      <c r="B7596" s="5">
        <v>7570</v>
      </c>
      <c r="D7596" s="8">
        <v>1</v>
      </c>
      <c r="E7596" s="8">
        <v>0</v>
      </c>
      <c r="F7596" s="8">
        <v>2</v>
      </c>
      <c r="G7596" s="8">
        <v>2</v>
      </c>
      <c r="H7596" s="8">
        <v>0</v>
      </c>
      <c r="I7596" s="8">
        <v>4</v>
      </c>
      <c r="J7596" s="8">
        <v>2</v>
      </c>
      <c r="K7596" s="8">
        <v>4</v>
      </c>
      <c r="L7596" s="8">
        <v>1</v>
      </c>
      <c r="N7596" s="1" t="e">
        <f>+A7596*1000+#REF!</f>
        <v>#REF!</v>
      </c>
    </row>
    <row r="7597" spans="1:14" x14ac:dyDescent="0.3">
      <c r="A7597" s="7">
        <f t="shared" si="118"/>
        <v>2849.9044100000001</v>
      </c>
      <c r="B7597" s="5">
        <v>7571</v>
      </c>
      <c r="D7597" s="8">
        <v>1</v>
      </c>
      <c r="E7597" s="8">
        <v>1</v>
      </c>
      <c r="F7597" s="8">
        <v>0</v>
      </c>
      <c r="G7597" s="8">
        <v>0</v>
      </c>
      <c r="H7597" s="8">
        <v>0</v>
      </c>
      <c r="I7597" s="8">
        <v>2</v>
      </c>
      <c r="J7597" s="8">
        <v>1</v>
      </c>
      <c r="K7597" s="8">
        <v>2</v>
      </c>
      <c r="L7597" s="8">
        <v>2</v>
      </c>
      <c r="N7597" s="1" t="e">
        <f>+A7597*1000+#REF!</f>
        <v>#REF!</v>
      </c>
    </row>
    <row r="7598" spans="1:14" x14ac:dyDescent="0.3">
      <c r="A7598" s="7">
        <f t="shared" si="118"/>
        <v>2850.2801199999999</v>
      </c>
      <c r="B7598" s="5">
        <v>7572</v>
      </c>
      <c r="D7598" s="8">
        <v>0</v>
      </c>
      <c r="E7598" s="8">
        <v>1</v>
      </c>
      <c r="F7598" s="8">
        <v>0</v>
      </c>
      <c r="G7598" s="8">
        <v>4</v>
      </c>
      <c r="H7598" s="8">
        <v>0</v>
      </c>
      <c r="I7598" s="8">
        <v>4</v>
      </c>
      <c r="J7598" s="8">
        <v>2</v>
      </c>
      <c r="K7598" s="8">
        <v>1</v>
      </c>
      <c r="L7598" s="8">
        <v>4</v>
      </c>
      <c r="N7598" s="1" t="e">
        <f>+A7598*1000+#REF!</f>
        <v>#REF!</v>
      </c>
    </row>
    <row r="7599" spans="1:14" x14ac:dyDescent="0.3">
      <c r="A7599" s="7">
        <f t="shared" si="118"/>
        <v>2850.6558299999997</v>
      </c>
      <c r="B7599" s="5">
        <v>7573</v>
      </c>
      <c r="D7599" s="8">
        <v>0</v>
      </c>
      <c r="E7599" s="8">
        <v>0</v>
      </c>
      <c r="F7599" s="8">
        <v>1</v>
      </c>
      <c r="G7599" s="8">
        <v>0</v>
      </c>
      <c r="H7599" s="8">
        <v>0</v>
      </c>
      <c r="I7599" s="8">
        <v>5</v>
      </c>
      <c r="J7599" s="8">
        <v>2</v>
      </c>
      <c r="K7599" s="8">
        <v>3</v>
      </c>
      <c r="L7599" s="8">
        <v>3</v>
      </c>
      <c r="N7599" s="1" t="e">
        <f>+A7599*1000+#REF!</f>
        <v>#REF!</v>
      </c>
    </row>
    <row r="7600" spans="1:14" x14ac:dyDescent="0.3">
      <c r="A7600" s="7">
        <f t="shared" si="118"/>
        <v>2851.0315399999999</v>
      </c>
      <c r="B7600" s="5">
        <v>7574</v>
      </c>
      <c r="D7600" s="8">
        <v>1</v>
      </c>
      <c r="E7600" s="8">
        <v>2</v>
      </c>
      <c r="F7600" s="8">
        <v>0</v>
      </c>
      <c r="G7600" s="8">
        <v>1</v>
      </c>
      <c r="H7600" s="8">
        <v>0</v>
      </c>
      <c r="I7600" s="8">
        <v>4</v>
      </c>
      <c r="J7600" s="8">
        <v>1</v>
      </c>
      <c r="K7600" s="8">
        <v>3</v>
      </c>
      <c r="L7600" s="8">
        <v>1</v>
      </c>
      <c r="N7600" s="1" t="e">
        <f>+A7600*1000+#REF!</f>
        <v>#REF!</v>
      </c>
    </row>
    <row r="7601" spans="1:14" x14ac:dyDescent="0.3">
      <c r="A7601" s="7">
        <f t="shared" si="118"/>
        <v>2851.4072499999997</v>
      </c>
      <c r="B7601" s="5">
        <v>7575</v>
      </c>
      <c r="D7601" s="8">
        <v>0</v>
      </c>
      <c r="E7601" s="8">
        <v>1</v>
      </c>
      <c r="F7601" s="8">
        <v>1</v>
      </c>
      <c r="G7601" s="8">
        <v>1</v>
      </c>
      <c r="H7601" s="8">
        <v>0</v>
      </c>
      <c r="I7601" s="8">
        <v>7</v>
      </c>
      <c r="J7601" s="8">
        <v>0</v>
      </c>
      <c r="K7601" s="8">
        <v>0</v>
      </c>
      <c r="L7601" s="8">
        <v>3</v>
      </c>
      <c r="N7601" s="1" t="e">
        <f>+A7601*1000+#REF!</f>
        <v>#REF!</v>
      </c>
    </row>
    <row r="7602" spans="1:14" x14ac:dyDescent="0.3">
      <c r="A7602" s="7">
        <f t="shared" si="118"/>
        <v>2851.78296</v>
      </c>
      <c r="B7602" s="5">
        <v>7576</v>
      </c>
      <c r="D7602" s="8">
        <v>2</v>
      </c>
      <c r="E7602" s="8">
        <v>1</v>
      </c>
      <c r="F7602" s="8">
        <v>1</v>
      </c>
      <c r="G7602" s="8">
        <v>0</v>
      </c>
      <c r="H7602" s="8">
        <v>0</v>
      </c>
      <c r="I7602" s="8">
        <v>3</v>
      </c>
      <c r="J7602" s="8">
        <v>2</v>
      </c>
      <c r="K7602" s="8">
        <v>3</v>
      </c>
      <c r="L7602" s="8">
        <v>1</v>
      </c>
      <c r="N7602" s="1" t="e">
        <f>+A7602*1000+#REF!</f>
        <v>#REF!</v>
      </c>
    </row>
    <row r="7603" spans="1:14" x14ac:dyDescent="0.3">
      <c r="A7603" s="7">
        <f t="shared" si="118"/>
        <v>2852.1586699999998</v>
      </c>
      <c r="B7603" s="5">
        <v>7577</v>
      </c>
      <c r="D7603" s="8">
        <v>0</v>
      </c>
      <c r="E7603" s="8">
        <v>0</v>
      </c>
      <c r="F7603" s="8">
        <v>0</v>
      </c>
      <c r="G7603" s="8">
        <v>2</v>
      </c>
      <c r="H7603" s="8">
        <v>0</v>
      </c>
      <c r="I7603" s="8">
        <v>6</v>
      </c>
      <c r="J7603" s="8">
        <v>2</v>
      </c>
      <c r="K7603" s="8">
        <v>3</v>
      </c>
      <c r="L7603" s="8">
        <v>4</v>
      </c>
      <c r="N7603" s="1" t="e">
        <f>+A7603*1000+#REF!</f>
        <v>#REF!</v>
      </c>
    </row>
    <row r="7604" spans="1:14" x14ac:dyDescent="0.3">
      <c r="A7604" s="7">
        <f t="shared" si="118"/>
        <v>2852.5343800000001</v>
      </c>
      <c r="B7604" s="5">
        <v>7578</v>
      </c>
      <c r="D7604" s="8">
        <v>1</v>
      </c>
      <c r="E7604" s="8">
        <v>1</v>
      </c>
      <c r="F7604" s="8">
        <v>0</v>
      </c>
      <c r="G7604" s="8">
        <v>2</v>
      </c>
      <c r="H7604" s="8">
        <v>0</v>
      </c>
      <c r="I7604" s="8">
        <v>2</v>
      </c>
      <c r="J7604" s="8">
        <v>0</v>
      </c>
      <c r="K7604" s="8">
        <v>1</v>
      </c>
      <c r="L7604" s="8">
        <v>5</v>
      </c>
      <c r="N7604" s="1" t="e">
        <f>+A7604*1000+#REF!</f>
        <v>#REF!</v>
      </c>
    </row>
    <row r="7605" spans="1:14" x14ac:dyDescent="0.3">
      <c r="A7605" s="7">
        <f t="shared" si="118"/>
        <v>2852.9100899999999</v>
      </c>
      <c r="B7605" s="5">
        <v>7579</v>
      </c>
      <c r="D7605" s="8">
        <v>0</v>
      </c>
      <c r="E7605" s="8">
        <v>0</v>
      </c>
      <c r="F7605" s="8">
        <v>1</v>
      </c>
      <c r="G7605" s="8">
        <v>1</v>
      </c>
      <c r="H7605" s="8">
        <v>0</v>
      </c>
      <c r="I7605" s="8">
        <v>1</v>
      </c>
      <c r="J7605" s="8">
        <v>1</v>
      </c>
      <c r="K7605" s="8">
        <v>4</v>
      </c>
      <c r="L7605" s="8">
        <v>0</v>
      </c>
      <c r="N7605" s="1" t="e">
        <f>+A7605*1000+#REF!</f>
        <v>#REF!</v>
      </c>
    </row>
    <row r="7606" spans="1:14" x14ac:dyDescent="0.3">
      <c r="A7606" s="7">
        <f t="shared" si="118"/>
        <v>2853.2858000000001</v>
      </c>
      <c r="B7606" s="5">
        <v>7580</v>
      </c>
      <c r="D7606" s="8">
        <v>0</v>
      </c>
      <c r="E7606" s="8">
        <v>3</v>
      </c>
      <c r="F7606" s="8">
        <v>2</v>
      </c>
      <c r="G7606" s="8">
        <v>2</v>
      </c>
      <c r="H7606" s="8">
        <v>2</v>
      </c>
      <c r="I7606" s="8">
        <v>4</v>
      </c>
      <c r="J7606" s="8">
        <v>0</v>
      </c>
      <c r="K7606" s="8">
        <v>1</v>
      </c>
      <c r="L7606" s="8">
        <v>2</v>
      </c>
      <c r="N7606" s="1" t="e">
        <f>+A7606*1000+#REF!</f>
        <v>#REF!</v>
      </c>
    </row>
    <row r="7607" spans="1:14" x14ac:dyDescent="0.3">
      <c r="A7607" s="7">
        <f t="shared" si="118"/>
        <v>2853.6615099999999</v>
      </c>
      <c r="B7607" s="5">
        <v>7581</v>
      </c>
      <c r="D7607" s="8">
        <v>1</v>
      </c>
      <c r="E7607" s="8">
        <v>0</v>
      </c>
      <c r="F7607" s="8">
        <v>1</v>
      </c>
      <c r="G7607" s="8">
        <v>2</v>
      </c>
      <c r="H7607" s="8">
        <v>0</v>
      </c>
      <c r="I7607" s="8">
        <v>2</v>
      </c>
      <c r="J7607" s="8">
        <v>1</v>
      </c>
      <c r="K7607" s="8">
        <v>2</v>
      </c>
      <c r="L7607" s="8">
        <v>2</v>
      </c>
      <c r="N7607" s="1" t="e">
        <f>+A7607*1000+#REF!</f>
        <v>#REF!</v>
      </c>
    </row>
    <row r="7608" spans="1:14" x14ac:dyDescent="0.3">
      <c r="A7608" s="7">
        <f t="shared" si="118"/>
        <v>2854.0372199999997</v>
      </c>
      <c r="B7608" s="5">
        <v>7582</v>
      </c>
      <c r="D7608" s="8">
        <v>2</v>
      </c>
      <c r="E7608" s="8">
        <v>0</v>
      </c>
      <c r="F7608" s="8">
        <v>1</v>
      </c>
      <c r="G7608" s="8">
        <v>1</v>
      </c>
      <c r="H7608" s="8">
        <v>0</v>
      </c>
      <c r="I7608" s="8">
        <v>1</v>
      </c>
      <c r="J7608" s="8">
        <v>0</v>
      </c>
      <c r="K7608" s="8">
        <v>4</v>
      </c>
      <c r="L7608" s="8">
        <v>3</v>
      </c>
      <c r="N7608" s="1" t="e">
        <f>+A7608*1000+#REF!</f>
        <v>#REF!</v>
      </c>
    </row>
    <row r="7609" spans="1:14" x14ac:dyDescent="0.3">
      <c r="A7609" s="7">
        <f t="shared" si="118"/>
        <v>2854.41293</v>
      </c>
      <c r="B7609" s="5">
        <v>7583</v>
      </c>
      <c r="D7609" s="8">
        <v>1</v>
      </c>
      <c r="E7609" s="8">
        <v>0</v>
      </c>
      <c r="F7609" s="8">
        <v>1</v>
      </c>
      <c r="G7609" s="8">
        <v>0</v>
      </c>
      <c r="H7609" s="8">
        <v>0</v>
      </c>
      <c r="I7609" s="8">
        <v>1</v>
      </c>
      <c r="J7609" s="8">
        <v>0</v>
      </c>
      <c r="K7609" s="8">
        <v>1</v>
      </c>
      <c r="L7609" s="8">
        <v>0</v>
      </c>
      <c r="N7609" s="1" t="e">
        <f>+A7609*1000+#REF!</f>
        <v>#REF!</v>
      </c>
    </row>
    <row r="7610" spans="1:14" x14ac:dyDescent="0.3">
      <c r="A7610" s="7">
        <f t="shared" si="118"/>
        <v>2854.7886399999998</v>
      </c>
      <c r="B7610" s="5">
        <v>7584</v>
      </c>
      <c r="D7610" s="8">
        <v>0</v>
      </c>
      <c r="E7610" s="8">
        <v>0</v>
      </c>
      <c r="F7610" s="8">
        <v>0</v>
      </c>
      <c r="G7610" s="8">
        <v>4</v>
      </c>
      <c r="H7610" s="8">
        <v>1</v>
      </c>
      <c r="I7610" s="8">
        <v>2</v>
      </c>
      <c r="J7610" s="8">
        <v>0</v>
      </c>
      <c r="K7610" s="8">
        <v>8</v>
      </c>
      <c r="L7610" s="8">
        <v>4</v>
      </c>
      <c r="N7610" s="1" t="e">
        <f>+A7610*1000+#REF!</f>
        <v>#REF!</v>
      </c>
    </row>
    <row r="7611" spans="1:14" x14ac:dyDescent="0.3">
      <c r="A7611" s="7">
        <f t="shared" si="118"/>
        <v>2855.16435</v>
      </c>
      <c r="B7611" s="5">
        <v>7585</v>
      </c>
      <c r="D7611" s="8">
        <v>0</v>
      </c>
      <c r="E7611" s="8">
        <v>1</v>
      </c>
      <c r="F7611" s="8">
        <v>2</v>
      </c>
      <c r="G7611" s="8">
        <v>0</v>
      </c>
      <c r="H7611" s="8">
        <v>0</v>
      </c>
      <c r="I7611" s="8">
        <v>2</v>
      </c>
      <c r="J7611" s="8">
        <v>1</v>
      </c>
      <c r="K7611" s="8">
        <v>3</v>
      </c>
      <c r="L7611" s="8">
        <v>2</v>
      </c>
      <c r="N7611" s="1" t="e">
        <f>+A7611*1000+#REF!</f>
        <v>#REF!</v>
      </c>
    </row>
    <row r="7612" spans="1:14" x14ac:dyDescent="0.3">
      <c r="A7612" s="7">
        <f t="shared" si="118"/>
        <v>2855.5400599999998</v>
      </c>
      <c r="B7612" s="5">
        <v>7586</v>
      </c>
      <c r="D7612" s="8">
        <v>1</v>
      </c>
      <c r="E7612" s="8">
        <v>0</v>
      </c>
      <c r="F7612" s="8">
        <v>0</v>
      </c>
      <c r="G7612" s="8">
        <v>3</v>
      </c>
      <c r="H7612" s="8">
        <v>1</v>
      </c>
      <c r="I7612" s="8">
        <v>2</v>
      </c>
      <c r="J7612" s="8">
        <v>0</v>
      </c>
      <c r="K7612" s="8">
        <v>4</v>
      </c>
      <c r="L7612" s="8">
        <v>7</v>
      </c>
      <c r="N7612" s="1" t="e">
        <f>+A7612*1000+#REF!</f>
        <v>#REF!</v>
      </c>
    </row>
    <row r="7613" spans="1:14" x14ac:dyDescent="0.3">
      <c r="A7613" s="7">
        <f t="shared" si="118"/>
        <v>2855.9157700000001</v>
      </c>
      <c r="B7613" s="5">
        <v>7587</v>
      </c>
      <c r="D7613" s="8">
        <v>1</v>
      </c>
      <c r="E7613" s="8">
        <v>0</v>
      </c>
      <c r="F7613" s="8">
        <v>0</v>
      </c>
      <c r="G7613" s="8">
        <v>3</v>
      </c>
      <c r="H7613" s="8">
        <v>0</v>
      </c>
      <c r="I7613" s="8">
        <v>2</v>
      </c>
      <c r="J7613" s="8">
        <v>2</v>
      </c>
      <c r="K7613" s="8">
        <v>3</v>
      </c>
      <c r="L7613" s="8">
        <v>5</v>
      </c>
      <c r="N7613" s="1" t="e">
        <f>+A7613*1000+#REF!</f>
        <v>#REF!</v>
      </c>
    </row>
    <row r="7614" spans="1:14" x14ac:dyDescent="0.3">
      <c r="A7614" s="7">
        <f t="shared" si="118"/>
        <v>2856.2914799999999</v>
      </c>
      <c r="B7614" s="5">
        <v>7588</v>
      </c>
      <c r="D7614" s="8">
        <v>0</v>
      </c>
      <c r="E7614" s="8">
        <v>0</v>
      </c>
      <c r="F7614" s="8">
        <v>0</v>
      </c>
      <c r="G7614" s="8">
        <v>4</v>
      </c>
      <c r="H7614" s="8">
        <v>0</v>
      </c>
      <c r="I7614" s="8">
        <v>5</v>
      </c>
      <c r="J7614" s="8">
        <v>0</v>
      </c>
      <c r="K7614" s="8">
        <v>2</v>
      </c>
      <c r="L7614" s="8">
        <v>4</v>
      </c>
      <c r="N7614" s="1" t="e">
        <f>+A7614*1000+#REF!</f>
        <v>#REF!</v>
      </c>
    </row>
    <row r="7615" spans="1:14" x14ac:dyDescent="0.3">
      <c r="A7615" s="7">
        <f t="shared" si="118"/>
        <v>2856.6671900000001</v>
      </c>
      <c r="B7615" s="5">
        <v>7589</v>
      </c>
      <c r="D7615" s="8">
        <v>1</v>
      </c>
      <c r="E7615" s="8">
        <v>0</v>
      </c>
      <c r="F7615" s="8">
        <v>1</v>
      </c>
      <c r="G7615" s="8">
        <v>5</v>
      </c>
      <c r="H7615" s="8">
        <v>0</v>
      </c>
      <c r="I7615" s="8">
        <v>1</v>
      </c>
      <c r="J7615" s="8">
        <v>1</v>
      </c>
      <c r="K7615" s="8">
        <v>3</v>
      </c>
      <c r="L7615" s="8">
        <v>5</v>
      </c>
      <c r="N7615" s="1" t="e">
        <f>+A7615*1000+#REF!</f>
        <v>#REF!</v>
      </c>
    </row>
    <row r="7616" spans="1:14" x14ac:dyDescent="0.3">
      <c r="A7616" s="7">
        <f t="shared" si="118"/>
        <v>2857.0428999999999</v>
      </c>
      <c r="B7616" s="5">
        <v>7590</v>
      </c>
      <c r="D7616" s="8">
        <v>0</v>
      </c>
      <c r="E7616" s="8">
        <v>0</v>
      </c>
      <c r="F7616" s="8">
        <v>1</v>
      </c>
      <c r="G7616" s="8">
        <v>2</v>
      </c>
      <c r="H7616" s="8">
        <v>0</v>
      </c>
      <c r="I7616" s="8">
        <v>5</v>
      </c>
      <c r="J7616" s="8">
        <v>0</v>
      </c>
      <c r="K7616" s="8">
        <v>5</v>
      </c>
      <c r="L7616" s="8">
        <v>0</v>
      </c>
      <c r="N7616" s="1" t="e">
        <f>+A7616*1000+#REF!</f>
        <v>#REF!</v>
      </c>
    </row>
    <row r="7617" spans="1:14" x14ac:dyDescent="0.3">
      <c r="A7617" s="7">
        <f t="shared" si="118"/>
        <v>2857.4186099999997</v>
      </c>
      <c r="B7617" s="5">
        <v>7591</v>
      </c>
      <c r="D7617" s="8">
        <v>1</v>
      </c>
      <c r="E7617" s="8">
        <v>1</v>
      </c>
      <c r="F7617" s="8">
        <v>0</v>
      </c>
      <c r="G7617" s="8">
        <v>2</v>
      </c>
      <c r="H7617" s="8">
        <v>0</v>
      </c>
      <c r="I7617" s="8">
        <v>5</v>
      </c>
      <c r="J7617" s="8">
        <v>0</v>
      </c>
      <c r="K7617" s="8">
        <v>5</v>
      </c>
      <c r="L7617" s="8">
        <v>3</v>
      </c>
      <c r="N7617" s="1" t="e">
        <f>+A7617*1000+#REF!</f>
        <v>#REF!</v>
      </c>
    </row>
    <row r="7618" spans="1:14" x14ac:dyDescent="0.3">
      <c r="A7618" s="7">
        <f t="shared" si="118"/>
        <v>2857.79432</v>
      </c>
      <c r="B7618" s="5">
        <v>7592</v>
      </c>
      <c r="D7618" s="8">
        <v>1</v>
      </c>
      <c r="E7618" s="8">
        <v>0</v>
      </c>
      <c r="F7618" s="8">
        <v>1</v>
      </c>
      <c r="G7618" s="8">
        <v>0</v>
      </c>
      <c r="H7618" s="8">
        <v>0</v>
      </c>
      <c r="I7618" s="8">
        <v>4</v>
      </c>
      <c r="J7618" s="8">
        <v>0</v>
      </c>
      <c r="K7618" s="8">
        <v>4</v>
      </c>
      <c r="L7618" s="8">
        <v>2</v>
      </c>
      <c r="N7618" s="1" t="e">
        <f>+A7618*1000+#REF!</f>
        <v>#REF!</v>
      </c>
    </row>
    <row r="7619" spans="1:14" x14ac:dyDescent="0.3">
      <c r="A7619" s="7">
        <f t="shared" si="118"/>
        <v>2858.1700299999998</v>
      </c>
      <c r="B7619" s="5">
        <v>7593</v>
      </c>
      <c r="D7619" s="8">
        <v>1</v>
      </c>
      <c r="E7619" s="8">
        <v>1</v>
      </c>
      <c r="F7619" s="8">
        <v>0</v>
      </c>
      <c r="G7619" s="8">
        <v>2</v>
      </c>
      <c r="H7619" s="8">
        <v>0</v>
      </c>
      <c r="I7619" s="8">
        <v>6</v>
      </c>
      <c r="J7619" s="8">
        <v>0</v>
      </c>
      <c r="K7619" s="8">
        <v>3</v>
      </c>
      <c r="L7619" s="8">
        <v>3</v>
      </c>
      <c r="N7619" s="1" t="e">
        <f>+A7619*1000+#REF!</f>
        <v>#REF!</v>
      </c>
    </row>
    <row r="7620" spans="1:14" x14ac:dyDescent="0.3">
      <c r="A7620" s="7">
        <f t="shared" si="118"/>
        <v>2858.54574</v>
      </c>
      <c r="B7620" s="5">
        <v>7594</v>
      </c>
      <c r="D7620" s="8">
        <v>2</v>
      </c>
      <c r="E7620" s="8">
        <v>0</v>
      </c>
      <c r="F7620" s="8">
        <v>0</v>
      </c>
      <c r="G7620" s="8">
        <v>1</v>
      </c>
      <c r="H7620" s="8">
        <v>0</v>
      </c>
      <c r="I7620" s="8">
        <v>3</v>
      </c>
      <c r="J7620" s="8">
        <v>0</v>
      </c>
      <c r="K7620" s="8">
        <v>1</v>
      </c>
      <c r="L7620" s="8">
        <v>4</v>
      </c>
      <c r="N7620" s="1" t="e">
        <f>+A7620*1000+#REF!</f>
        <v>#REF!</v>
      </c>
    </row>
    <row r="7621" spans="1:14" x14ac:dyDescent="0.3">
      <c r="A7621" s="7">
        <f t="shared" si="118"/>
        <v>2858.9214499999998</v>
      </c>
      <c r="B7621" s="5">
        <v>7595</v>
      </c>
      <c r="D7621" s="8">
        <v>0</v>
      </c>
      <c r="E7621" s="8">
        <v>0</v>
      </c>
      <c r="F7621" s="8">
        <v>0</v>
      </c>
      <c r="G7621" s="8">
        <v>2</v>
      </c>
      <c r="H7621" s="8">
        <v>0</v>
      </c>
      <c r="I7621" s="8">
        <v>1</v>
      </c>
      <c r="J7621" s="8">
        <v>1</v>
      </c>
      <c r="K7621" s="8">
        <v>3</v>
      </c>
      <c r="L7621" s="8">
        <v>5</v>
      </c>
      <c r="N7621" s="1" t="e">
        <f>+A7621*1000+#REF!</f>
        <v>#REF!</v>
      </c>
    </row>
    <row r="7622" spans="1:14" x14ac:dyDescent="0.3">
      <c r="A7622" s="7">
        <f t="shared" si="118"/>
        <v>2859.2971600000001</v>
      </c>
      <c r="B7622" s="5">
        <v>7596</v>
      </c>
      <c r="D7622" s="8">
        <v>0</v>
      </c>
      <c r="E7622" s="8">
        <v>1</v>
      </c>
      <c r="F7622" s="8">
        <v>0</v>
      </c>
      <c r="G7622" s="8">
        <v>0</v>
      </c>
      <c r="H7622" s="8">
        <v>0</v>
      </c>
      <c r="I7622" s="8">
        <v>1</v>
      </c>
      <c r="J7622" s="8">
        <v>0</v>
      </c>
      <c r="K7622" s="8">
        <v>1</v>
      </c>
      <c r="L7622" s="8">
        <v>5</v>
      </c>
      <c r="N7622" s="1" t="e">
        <f>+A7622*1000+#REF!</f>
        <v>#REF!</v>
      </c>
    </row>
    <row r="7623" spans="1:14" x14ac:dyDescent="0.3">
      <c r="A7623" s="7">
        <f t="shared" si="118"/>
        <v>2859.6728699999999</v>
      </c>
      <c r="B7623" s="5">
        <v>7597</v>
      </c>
      <c r="D7623" s="8">
        <v>0</v>
      </c>
      <c r="E7623" s="8">
        <v>2</v>
      </c>
      <c r="F7623" s="8">
        <v>0</v>
      </c>
      <c r="G7623" s="8">
        <v>1</v>
      </c>
      <c r="H7623" s="8">
        <v>0</v>
      </c>
      <c r="I7623" s="8">
        <v>2</v>
      </c>
      <c r="J7623" s="8">
        <v>2</v>
      </c>
      <c r="K7623" s="8">
        <v>3</v>
      </c>
      <c r="L7623" s="8">
        <v>5</v>
      </c>
      <c r="N7623" s="1" t="e">
        <f>+A7623*1000+#REF!</f>
        <v>#REF!</v>
      </c>
    </row>
    <row r="7624" spans="1:14" x14ac:dyDescent="0.3">
      <c r="A7624" s="7">
        <f t="shared" si="118"/>
        <v>2860.0485800000001</v>
      </c>
      <c r="B7624" s="5">
        <v>7598</v>
      </c>
      <c r="D7624" s="8">
        <v>0</v>
      </c>
      <c r="E7624" s="8">
        <v>0</v>
      </c>
      <c r="F7624" s="8">
        <v>0</v>
      </c>
      <c r="G7624" s="8">
        <v>5</v>
      </c>
      <c r="H7624" s="8">
        <v>0</v>
      </c>
      <c r="I7624" s="8">
        <v>2</v>
      </c>
      <c r="J7624" s="8">
        <v>2</v>
      </c>
      <c r="K7624" s="8">
        <v>3</v>
      </c>
      <c r="L7624" s="8">
        <v>6</v>
      </c>
      <c r="N7624" s="1" t="e">
        <f>+A7624*1000+#REF!</f>
        <v>#REF!</v>
      </c>
    </row>
    <row r="7625" spans="1:14" x14ac:dyDescent="0.3">
      <c r="A7625" s="7">
        <f t="shared" si="118"/>
        <v>2860.4242899999999</v>
      </c>
      <c r="B7625" s="5">
        <v>7599</v>
      </c>
      <c r="D7625" s="8">
        <v>0</v>
      </c>
      <c r="E7625" s="8">
        <v>0</v>
      </c>
      <c r="F7625" s="8">
        <v>0</v>
      </c>
      <c r="G7625" s="8">
        <v>1</v>
      </c>
      <c r="H7625" s="8">
        <v>1</v>
      </c>
      <c r="I7625" s="8">
        <v>1</v>
      </c>
      <c r="J7625" s="8">
        <v>0</v>
      </c>
      <c r="K7625" s="8">
        <v>4</v>
      </c>
      <c r="L7625" s="8">
        <v>1</v>
      </c>
      <c r="N7625" s="1" t="e">
        <f>+A7625*1000+#REF!</f>
        <v>#REF!</v>
      </c>
    </row>
    <row r="7626" spans="1:14" x14ac:dyDescent="0.3">
      <c r="A7626" s="7">
        <f t="shared" si="118"/>
        <v>2860.7999999999997</v>
      </c>
      <c r="B7626" s="5">
        <v>7600</v>
      </c>
      <c r="D7626" s="8">
        <v>1</v>
      </c>
      <c r="E7626" s="8">
        <v>1</v>
      </c>
      <c r="F7626" s="8">
        <v>0</v>
      </c>
      <c r="G7626" s="8">
        <v>3</v>
      </c>
      <c r="H7626" s="8">
        <v>0</v>
      </c>
      <c r="I7626" s="8">
        <v>5</v>
      </c>
      <c r="J7626" s="8">
        <v>0</v>
      </c>
      <c r="K7626" s="8">
        <v>0</v>
      </c>
      <c r="L7626" s="8">
        <v>5</v>
      </c>
      <c r="N7626" s="1" t="e">
        <f>+A7626*1000+#REF!</f>
        <v>#REF!</v>
      </c>
    </row>
    <row r="7627" spans="1:14" x14ac:dyDescent="0.3">
      <c r="A7627" s="7">
        <f t="shared" si="118"/>
        <v>2861.17571</v>
      </c>
      <c r="B7627" s="5">
        <v>7601</v>
      </c>
      <c r="D7627" s="8">
        <v>0</v>
      </c>
      <c r="E7627" s="8">
        <v>0</v>
      </c>
      <c r="F7627" s="8">
        <v>1</v>
      </c>
      <c r="G7627" s="8">
        <v>0</v>
      </c>
      <c r="H7627" s="8">
        <v>0</v>
      </c>
      <c r="I7627" s="8">
        <v>4</v>
      </c>
      <c r="J7627" s="8">
        <v>1</v>
      </c>
      <c r="K7627" s="8">
        <v>3</v>
      </c>
      <c r="L7627" s="8">
        <v>3</v>
      </c>
      <c r="N7627" s="1" t="e">
        <f>+A7627*1000+#REF!</f>
        <v>#REF!</v>
      </c>
    </row>
    <row r="7628" spans="1:14" x14ac:dyDescent="0.3">
      <c r="A7628" s="7">
        <f t="shared" si="118"/>
        <v>2861.5514199999998</v>
      </c>
      <c r="B7628" s="5">
        <v>7602</v>
      </c>
      <c r="D7628" s="8">
        <v>1</v>
      </c>
      <c r="E7628" s="8">
        <v>1</v>
      </c>
      <c r="F7628" s="8">
        <v>2</v>
      </c>
      <c r="G7628" s="8">
        <v>1</v>
      </c>
      <c r="H7628" s="8">
        <v>0</v>
      </c>
      <c r="I7628" s="8">
        <v>0</v>
      </c>
      <c r="J7628" s="8">
        <v>0</v>
      </c>
      <c r="K7628" s="8">
        <v>3</v>
      </c>
      <c r="L7628" s="8">
        <v>2</v>
      </c>
      <c r="N7628" s="1" t="e">
        <f>+A7628*1000+#REF!</f>
        <v>#REF!</v>
      </c>
    </row>
    <row r="7629" spans="1:14" x14ac:dyDescent="0.3">
      <c r="A7629" s="7">
        <f t="shared" si="118"/>
        <v>2861.92713</v>
      </c>
      <c r="B7629" s="5">
        <v>7603</v>
      </c>
      <c r="D7629" s="8">
        <v>0</v>
      </c>
      <c r="E7629" s="8">
        <v>4</v>
      </c>
      <c r="F7629" s="8">
        <v>0</v>
      </c>
      <c r="G7629" s="8">
        <v>0</v>
      </c>
      <c r="H7629" s="8">
        <v>0</v>
      </c>
      <c r="I7629" s="8">
        <v>3</v>
      </c>
      <c r="J7629" s="8">
        <v>0</v>
      </c>
      <c r="K7629" s="8">
        <v>1</v>
      </c>
      <c r="L7629" s="8">
        <v>1</v>
      </c>
      <c r="N7629" s="1" t="e">
        <f>+A7629*1000+#REF!</f>
        <v>#REF!</v>
      </c>
    </row>
    <row r="7630" spans="1:14" x14ac:dyDescent="0.3">
      <c r="A7630" s="7">
        <f t="shared" si="118"/>
        <v>2862.3028399999998</v>
      </c>
      <c r="B7630" s="5">
        <v>7604</v>
      </c>
      <c r="D7630" s="8">
        <v>2</v>
      </c>
      <c r="E7630" s="8">
        <v>0</v>
      </c>
      <c r="F7630" s="8">
        <v>0</v>
      </c>
      <c r="G7630" s="8">
        <v>2</v>
      </c>
      <c r="H7630" s="8">
        <v>0</v>
      </c>
      <c r="I7630" s="8">
        <v>2</v>
      </c>
      <c r="J7630" s="8">
        <v>2</v>
      </c>
      <c r="K7630" s="8">
        <v>3</v>
      </c>
      <c r="L7630" s="8">
        <v>7</v>
      </c>
      <c r="N7630" s="1" t="e">
        <f>+A7630*1000+#REF!</f>
        <v>#REF!</v>
      </c>
    </row>
    <row r="7631" spans="1:14" x14ac:dyDescent="0.3">
      <c r="A7631" s="7">
        <f t="shared" si="118"/>
        <v>2862.6785500000001</v>
      </c>
      <c r="B7631" s="5">
        <v>7605</v>
      </c>
      <c r="D7631" s="8">
        <v>0</v>
      </c>
      <c r="E7631" s="8">
        <v>0</v>
      </c>
      <c r="F7631" s="8">
        <v>1</v>
      </c>
      <c r="G7631" s="8">
        <v>3</v>
      </c>
      <c r="H7631" s="8">
        <v>0</v>
      </c>
      <c r="I7631" s="8">
        <v>3</v>
      </c>
      <c r="J7631" s="8">
        <v>1</v>
      </c>
      <c r="K7631" s="8">
        <v>5</v>
      </c>
      <c r="L7631" s="8">
        <v>2</v>
      </c>
      <c r="N7631" s="1" t="e">
        <f>+A7631*1000+#REF!</f>
        <v>#REF!</v>
      </c>
    </row>
    <row r="7632" spans="1:14" x14ac:dyDescent="0.3">
      <c r="A7632" s="7">
        <f t="shared" si="118"/>
        <v>2863.0542599999999</v>
      </c>
      <c r="B7632" s="5">
        <v>7606</v>
      </c>
      <c r="D7632" s="8">
        <v>0</v>
      </c>
      <c r="E7632" s="8">
        <v>2</v>
      </c>
      <c r="F7632" s="8">
        <v>0</v>
      </c>
      <c r="G7632" s="8">
        <v>2</v>
      </c>
      <c r="H7632" s="8">
        <v>0</v>
      </c>
      <c r="I7632" s="8">
        <v>1</v>
      </c>
      <c r="J7632" s="8">
        <v>0</v>
      </c>
      <c r="K7632" s="8">
        <v>1</v>
      </c>
      <c r="L7632" s="8">
        <v>5</v>
      </c>
      <c r="N7632" s="1" t="e">
        <f>+A7632*1000+#REF!</f>
        <v>#REF!</v>
      </c>
    </row>
    <row r="7633" spans="1:14" x14ac:dyDescent="0.3">
      <c r="A7633" s="7">
        <f t="shared" si="118"/>
        <v>2863.4299699999997</v>
      </c>
      <c r="B7633" s="5">
        <v>7607</v>
      </c>
      <c r="D7633" s="8">
        <v>0</v>
      </c>
      <c r="E7633" s="8">
        <v>1</v>
      </c>
      <c r="F7633" s="8">
        <v>0</v>
      </c>
      <c r="G7633" s="8">
        <v>2</v>
      </c>
      <c r="H7633" s="8">
        <v>0</v>
      </c>
      <c r="I7633" s="8">
        <v>4</v>
      </c>
      <c r="J7633" s="8">
        <v>0</v>
      </c>
      <c r="K7633" s="8">
        <v>3</v>
      </c>
      <c r="L7633" s="8">
        <v>5</v>
      </c>
      <c r="N7633" s="1" t="e">
        <f>+A7633*1000+#REF!</f>
        <v>#REF!</v>
      </c>
    </row>
    <row r="7634" spans="1:14" x14ac:dyDescent="0.3">
      <c r="A7634" s="7">
        <f t="shared" si="118"/>
        <v>2863.8056799999999</v>
      </c>
      <c r="B7634" s="5">
        <v>7608</v>
      </c>
      <c r="D7634" s="8">
        <v>2</v>
      </c>
      <c r="E7634" s="8">
        <v>1</v>
      </c>
      <c r="F7634" s="8">
        <v>1</v>
      </c>
      <c r="G7634" s="8">
        <v>5</v>
      </c>
      <c r="H7634" s="8">
        <v>0</v>
      </c>
      <c r="I7634" s="8">
        <v>1</v>
      </c>
      <c r="J7634" s="8">
        <v>1</v>
      </c>
      <c r="K7634" s="8">
        <v>1</v>
      </c>
      <c r="L7634" s="8">
        <v>4</v>
      </c>
      <c r="N7634" s="1" t="e">
        <f>+A7634*1000+#REF!</f>
        <v>#REF!</v>
      </c>
    </row>
    <row r="7635" spans="1:14" x14ac:dyDescent="0.3">
      <c r="A7635" s="7">
        <f t="shared" si="118"/>
        <v>2864.1813899999997</v>
      </c>
      <c r="B7635" s="5">
        <v>7609</v>
      </c>
      <c r="D7635" s="8">
        <v>0</v>
      </c>
      <c r="E7635" s="8">
        <v>1</v>
      </c>
      <c r="F7635" s="8">
        <v>0</v>
      </c>
      <c r="G7635" s="8">
        <v>1</v>
      </c>
      <c r="H7635" s="8">
        <v>0</v>
      </c>
      <c r="I7635" s="8">
        <v>0</v>
      </c>
      <c r="J7635" s="8">
        <v>0</v>
      </c>
      <c r="K7635" s="8">
        <v>1</v>
      </c>
      <c r="L7635" s="8">
        <v>2</v>
      </c>
      <c r="N7635" s="1" t="e">
        <f>+A7635*1000+#REF!</f>
        <v>#REF!</v>
      </c>
    </row>
    <row r="7636" spans="1:14" x14ac:dyDescent="0.3">
      <c r="A7636" s="7">
        <f t="shared" si="118"/>
        <v>2864.5571</v>
      </c>
      <c r="B7636" s="5">
        <v>7610</v>
      </c>
      <c r="D7636" s="8">
        <v>0</v>
      </c>
      <c r="E7636" s="8">
        <v>1</v>
      </c>
      <c r="F7636" s="8">
        <v>1</v>
      </c>
      <c r="G7636" s="8">
        <v>1</v>
      </c>
      <c r="H7636" s="8">
        <v>0</v>
      </c>
      <c r="I7636" s="8">
        <v>0</v>
      </c>
      <c r="J7636" s="8">
        <v>0</v>
      </c>
      <c r="K7636" s="8">
        <v>3</v>
      </c>
      <c r="L7636" s="8">
        <v>4</v>
      </c>
      <c r="N7636" s="1" t="e">
        <f>+A7636*1000+#REF!</f>
        <v>#REF!</v>
      </c>
    </row>
    <row r="7637" spans="1:14" x14ac:dyDescent="0.3">
      <c r="A7637" s="7">
        <f t="shared" si="118"/>
        <v>2864.9328099999998</v>
      </c>
      <c r="B7637" s="5">
        <v>7611</v>
      </c>
      <c r="D7637" s="8">
        <v>0</v>
      </c>
      <c r="E7637" s="8">
        <v>0</v>
      </c>
      <c r="F7637" s="8">
        <v>0</v>
      </c>
      <c r="G7637" s="8">
        <v>2</v>
      </c>
      <c r="H7637" s="8">
        <v>0</v>
      </c>
      <c r="I7637" s="8">
        <v>1</v>
      </c>
      <c r="J7637" s="8">
        <v>0</v>
      </c>
      <c r="K7637" s="8">
        <v>6</v>
      </c>
      <c r="L7637" s="8">
        <v>2</v>
      </c>
      <c r="N7637" s="1" t="e">
        <f>+A7637*1000+#REF!</f>
        <v>#REF!</v>
      </c>
    </row>
    <row r="7638" spans="1:14" x14ac:dyDescent="0.3">
      <c r="A7638" s="7">
        <f t="shared" si="118"/>
        <v>2865.30852</v>
      </c>
      <c r="B7638" s="5">
        <v>7612</v>
      </c>
      <c r="D7638" s="8">
        <v>1</v>
      </c>
      <c r="E7638" s="8">
        <v>0</v>
      </c>
      <c r="F7638" s="8">
        <v>0</v>
      </c>
      <c r="G7638" s="8">
        <v>3</v>
      </c>
      <c r="H7638" s="8">
        <v>1</v>
      </c>
      <c r="I7638" s="8">
        <v>2</v>
      </c>
      <c r="J7638" s="8">
        <v>0</v>
      </c>
      <c r="K7638" s="8">
        <v>5</v>
      </c>
      <c r="L7638" s="8">
        <v>0</v>
      </c>
      <c r="N7638" s="1" t="e">
        <f>+A7638*1000+#REF!</f>
        <v>#REF!</v>
      </c>
    </row>
    <row r="7639" spans="1:14" x14ac:dyDescent="0.3">
      <c r="A7639" s="7">
        <f t="shared" si="118"/>
        <v>2865.6842299999998</v>
      </c>
      <c r="B7639" s="5">
        <v>7613</v>
      </c>
      <c r="D7639" s="8">
        <v>1</v>
      </c>
      <c r="E7639" s="8">
        <v>0</v>
      </c>
      <c r="F7639" s="8">
        <v>2</v>
      </c>
      <c r="G7639" s="8">
        <v>2</v>
      </c>
      <c r="H7639" s="8">
        <v>2</v>
      </c>
      <c r="I7639" s="8">
        <v>2</v>
      </c>
      <c r="J7639" s="8">
        <v>1</v>
      </c>
      <c r="K7639" s="8">
        <v>3</v>
      </c>
      <c r="L7639" s="8">
        <v>5</v>
      </c>
      <c r="N7639" s="1" t="e">
        <f>+A7639*1000+#REF!</f>
        <v>#REF!</v>
      </c>
    </row>
    <row r="7640" spans="1:14" x14ac:dyDescent="0.3">
      <c r="A7640" s="7">
        <f t="shared" si="118"/>
        <v>2866.0599400000001</v>
      </c>
      <c r="B7640" s="5">
        <v>7614</v>
      </c>
      <c r="D7640" s="8">
        <v>0</v>
      </c>
      <c r="E7640" s="8">
        <v>1</v>
      </c>
      <c r="F7640" s="8">
        <v>0</v>
      </c>
      <c r="G7640" s="8">
        <v>0</v>
      </c>
      <c r="H7640" s="8">
        <v>0</v>
      </c>
      <c r="I7640" s="8">
        <v>0</v>
      </c>
      <c r="J7640" s="8">
        <v>1</v>
      </c>
      <c r="K7640" s="8">
        <v>3</v>
      </c>
      <c r="L7640" s="8">
        <v>3</v>
      </c>
      <c r="N7640" s="1" t="e">
        <f>+A7640*1000+#REF!</f>
        <v>#REF!</v>
      </c>
    </row>
    <row r="7641" spans="1:14" x14ac:dyDescent="0.3">
      <c r="A7641" s="7">
        <f t="shared" si="118"/>
        <v>2866.4356499999999</v>
      </c>
      <c r="B7641" s="5">
        <v>7615</v>
      </c>
      <c r="D7641" s="8">
        <v>0</v>
      </c>
      <c r="E7641" s="8">
        <v>1</v>
      </c>
      <c r="F7641" s="8">
        <v>0</v>
      </c>
      <c r="G7641" s="8">
        <v>4</v>
      </c>
      <c r="H7641" s="8">
        <v>1</v>
      </c>
      <c r="I7641" s="8">
        <v>1</v>
      </c>
      <c r="J7641" s="8">
        <v>2</v>
      </c>
      <c r="K7641" s="8">
        <v>4</v>
      </c>
      <c r="L7641" s="8">
        <v>4</v>
      </c>
      <c r="N7641" s="1" t="e">
        <f>+A7641*1000+#REF!</f>
        <v>#REF!</v>
      </c>
    </row>
    <row r="7642" spans="1:14" x14ac:dyDescent="0.3">
      <c r="A7642" s="7">
        <f t="shared" si="118"/>
        <v>2866.8113599999997</v>
      </c>
      <c r="B7642" s="5">
        <v>7616</v>
      </c>
      <c r="D7642" s="8">
        <v>0</v>
      </c>
      <c r="E7642" s="8">
        <v>0</v>
      </c>
      <c r="F7642" s="8">
        <v>2</v>
      </c>
      <c r="G7642" s="8">
        <v>1</v>
      </c>
      <c r="H7642" s="8">
        <v>0</v>
      </c>
      <c r="I7642" s="8">
        <v>2</v>
      </c>
      <c r="J7642" s="8">
        <v>1</v>
      </c>
      <c r="K7642" s="8">
        <v>0</v>
      </c>
      <c r="L7642" s="8">
        <v>2</v>
      </c>
      <c r="N7642" s="1" t="e">
        <f>+A7642*1000+#REF!</f>
        <v>#REF!</v>
      </c>
    </row>
    <row r="7643" spans="1:14" x14ac:dyDescent="0.3">
      <c r="A7643" s="7">
        <f t="shared" ref="A7643:A7706" si="119">+B7643*$B$22+$B$23</f>
        <v>2867.1870699999999</v>
      </c>
      <c r="B7643" s="5">
        <v>7617</v>
      </c>
      <c r="D7643" s="8">
        <v>0</v>
      </c>
      <c r="E7643" s="8">
        <v>0</v>
      </c>
      <c r="F7643" s="8">
        <v>0</v>
      </c>
      <c r="G7643" s="8">
        <v>3</v>
      </c>
      <c r="H7643" s="8">
        <v>0</v>
      </c>
      <c r="I7643" s="8">
        <v>0</v>
      </c>
      <c r="J7643" s="8">
        <v>0</v>
      </c>
      <c r="K7643" s="8">
        <v>7</v>
      </c>
      <c r="L7643" s="8">
        <v>2</v>
      </c>
      <c r="N7643" s="1" t="e">
        <f>+A7643*1000+#REF!</f>
        <v>#REF!</v>
      </c>
    </row>
    <row r="7644" spans="1:14" x14ac:dyDescent="0.3">
      <c r="A7644" s="7">
        <f t="shared" si="119"/>
        <v>2867.5627799999997</v>
      </c>
      <c r="B7644" s="5">
        <v>7618</v>
      </c>
      <c r="D7644" s="8">
        <v>1</v>
      </c>
      <c r="E7644" s="8">
        <v>1</v>
      </c>
      <c r="F7644" s="8">
        <v>0</v>
      </c>
      <c r="G7644" s="8">
        <v>2</v>
      </c>
      <c r="H7644" s="8">
        <v>0</v>
      </c>
      <c r="I7644" s="8">
        <v>1</v>
      </c>
      <c r="J7644" s="8">
        <v>1</v>
      </c>
      <c r="K7644" s="8">
        <v>3</v>
      </c>
      <c r="L7644" s="8">
        <v>1</v>
      </c>
      <c r="N7644" s="1" t="e">
        <f>+A7644*1000+#REF!</f>
        <v>#REF!</v>
      </c>
    </row>
    <row r="7645" spans="1:14" x14ac:dyDescent="0.3">
      <c r="A7645" s="7">
        <f t="shared" si="119"/>
        <v>2867.93849</v>
      </c>
      <c r="B7645" s="5">
        <v>7619</v>
      </c>
      <c r="D7645" s="8">
        <v>2</v>
      </c>
      <c r="E7645" s="8">
        <v>1</v>
      </c>
      <c r="F7645" s="8">
        <v>0</v>
      </c>
      <c r="G7645" s="8">
        <v>1</v>
      </c>
      <c r="H7645" s="8">
        <v>0</v>
      </c>
      <c r="I7645" s="8">
        <v>1</v>
      </c>
      <c r="J7645" s="8">
        <v>0</v>
      </c>
      <c r="K7645" s="8">
        <v>4</v>
      </c>
      <c r="L7645" s="8">
        <v>2</v>
      </c>
      <c r="N7645" s="1" t="e">
        <f>+A7645*1000+#REF!</f>
        <v>#REF!</v>
      </c>
    </row>
    <row r="7646" spans="1:14" x14ac:dyDescent="0.3">
      <c r="A7646" s="7">
        <f t="shared" si="119"/>
        <v>2868.3141999999998</v>
      </c>
      <c r="B7646" s="5">
        <v>7620</v>
      </c>
      <c r="D7646" s="8">
        <v>0</v>
      </c>
      <c r="E7646" s="8">
        <v>0</v>
      </c>
      <c r="F7646" s="8">
        <v>1</v>
      </c>
      <c r="G7646" s="8">
        <v>1</v>
      </c>
      <c r="H7646" s="8">
        <v>1</v>
      </c>
      <c r="I7646" s="8">
        <v>0</v>
      </c>
      <c r="J7646" s="8">
        <v>0</v>
      </c>
      <c r="K7646" s="8">
        <v>1</v>
      </c>
      <c r="L7646" s="8">
        <v>6</v>
      </c>
      <c r="N7646" s="1" t="e">
        <f>+A7646*1000+#REF!</f>
        <v>#REF!</v>
      </c>
    </row>
    <row r="7647" spans="1:14" x14ac:dyDescent="0.3">
      <c r="A7647" s="7">
        <f t="shared" si="119"/>
        <v>2868.6899100000001</v>
      </c>
      <c r="B7647" s="5">
        <v>7621</v>
      </c>
      <c r="D7647" s="8">
        <v>1</v>
      </c>
      <c r="E7647" s="8">
        <v>0</v>
      </c>
      <c r="F7647" s="8">
        <v>0</v>
      </c>
      <c r="G7647" s="8">
        <v>1</v>
      </c>
      <c r="H7647" s="8">
        <v>0</v>
      </c>
      <c r="I7647" s="8">
        <v>1</v>
      </c>
      <c r="J7647" s="8">
        <v>1</v>
      </c>
      <c r="K7647" s="8">
        <v>1</v>
      </c>
      <c r="L7647" s="8">
        <v>2</v>
      </c>
      <c r="N7647" s="1" t="e">
        <f>+A7647*1000+#REF!</f>
        <v>#REF!</v>
      </c>
    </row>
    <row r="7648" spans="1:14" x14ac:dyDescent="0.3">
      <c r="A7648" s="7">
        <f t="shared" si="119"/>
        <v>2869.0656199999999</v>
      </c>
      <c r="B7648" s="5">
        <v>7622</v>
      </c>
      <c r="D7648" s="8">
        <v>0</v>
      </c>
      <c r="E7648" s="8">
        <v>2</v>
      </c>
      <c r="F7648" s="8">
        <v>0</v>
      </c>
      <c r="G7648" s="8">
        <v>2</v>
      </c>
      <c r="H7648" s="8">
        <v>0</v>
      </c>
      <c r="I7648" s="8">
        <v>0</v>
      </c>
      <c r="J7648" s="8">
        <v>0</v>
      </c>
      <c r="K7648" s="8">
        <v>1</v>
      </c>
      <c r="L7648" s="8">
        <v>1</v>
      </c>
      <c r="N7648" s="1" t="e">
        <f>+A7648*1000+#REF!</f>
        <v>#REF!</v>
      </c>
    </row>
    <row r="7649" spans="1:14" x14ac:dyDescent="0.3">
      <c r="A7649" s="7">
        <f t="shared" si="119"/>
        <v>2869.4413300000001</v>
      </c>
      <c r="B7649" s="5">
        <v>7623</v>
      </c>
      <c r="D7649" s="8">
        <v>1</v>
      </c>
      <c r="E7649" s="8">
        <v>1</v>
      </c>
      <c r="F7649" s="8">
        <v>1</v>
      </c>
      <c r="G7649" s="8">
        <v>1</v>
      </c>
      <c r="H7649" s="8">
        <v>1</v>
      </c>
      <c r="I7649" s="8">
        <v>2</v>
      </c>
      <c r="J7649" s="8">
        <v>1</v>
      </c>
      <c r="K7649" s="8">
        <v>4</v>
      </c>
      <c r="L7649" s="8">
        <v>2</v>
      </c>
      <c r="N7649" s="1" t="e">
        <f>+A7649*1000+#REF!</f>
        <v>#REF!</v>
      </c>
    </row>
    <row r="7650" spans="1:14" x14ac:dyDescent="0.3">
      <c r="A7650" s="7">
        <f t="shared" si="119"/>
        <v>2869.8170399999999</v>
      </c>
      <c r="B7650" s="5">
        <v>7624</v>
      </c>
      <c r="D7650" s="8">
        <v>0</v>
      </c>
      <c r="E7650" s="8">
        <v>1</v>
      </c>
      <c r="F7650" s="8">
        <v>2</v>
      </c>
      <c r="G7650" s="8">
        <v>0</v>
      </c>
      <c r="H7650" s="8">
        <v>0</v>
      </c>
      <c r="I7650" s="8">
        <v>2</v>
      </c>
      <c r="J7650" s="8">
        <v>1</v>
      </c>
      <c r="K7650" s="8">
        <v>1</v>
      </c>
      <c r="L7650" s="8">
        <v>2</v>
      </c>
      <c r="N7650" s="1" t="e">
        <f>+A7650*1000+#REF!</f>
        <v>#REF!</v>
      </c>
    </row>
    <row r="7651" spans="1:14" x14ac:dyDescent="0.3">
      <c r="A7651" s="7">
        <f t="shared" si="119"/>
        <v>2870.1927499999997</v>
      </c>
      <c r="B7651" s="5">
        <v>7625</v>
      </c>
      <c r="D7651" s="8">
        <v>0</v>
      </c>
      <c r="E7651" s="8">
        <v>0</v>
      </c>
      <c r="F7651" s="8">
        <v>0</v>
      </c>
      <c r="G7651" s="8">
        <v>3</v>
      </c>
      <c r="H7651" s="8">
        <v>0</v>
      </c>
      <c r="I7651" s="8">
        <v>5</v>
      </c>
      <c r="J7651" s="8">
        <v>1</v>
      </c>
      <c r="K7651" s="8">
        <v>2</v>
      </c>
      <c r="L7651" s="8">
        <v>2</v>
      </c>
      <c r="N7651" s="1" t="e">
        <f>+A7651*1000+#REF!</f>
        <v>#REF!</v>
      </c>
    </row>
    <row r="7652" spans="1:14" x14ac:dyDescent="0.3">
      <c r="A7652" s="7">
        <f t="shared" si="119"/>
        <v>2870.56846</v>
      </c>
      <c r="B7652" s="5">
        <v>7626</v>
      </c>
      <c r="D7652" s="8">
        <v>0</v>
      </c>
      <c r="E7652" s="8">
        <v>0</v>
      </c>
      <c r="F7652" s="8">
        <v>1</v>
      </c>
      <c r="G7652" s="8">
        <v>1</v>
      </c>
      <c r="H7652" s="8">
        <v>0</v>
      </c>
      <c r="I7652" s="8">
        <v>0</v>
      </c>
      <c r="J7652" s="8">
        <v>1</v>
      </c>
      <c r="K7652" s="8">
        <v>5</v>
      </c>
      <c r="L7652" s="8">
        <v>2</v>
      </c>
      <c r="N7652" s="1" t="e">
        <f>+A7652*1000+#REF!</f>
        <v>#REF!</v>
      </c>
    </row>
    <row r="7653" spans="1:14" x14ac:dyDescent="0.3">
      <c r="A7653" s="7">
        <f t="shared" si="119"/>
        <v>2870.9441699999998</v>
      </c>
      <c r="B7653" s="5">
        <v>7627</v>
      </c>
      <c r="D7653" s="8">
        <v>2</v>
      </c>
      <c r="E7653" s="8">
        <v>0</v>
      </c>
      <c r="F7653" s="8">
        <v>1</v>
      </c>
      <c r="G7653" s="8">
        <v>4</v>
      </c>
      <c r="H7653" s="8">
        <v>0</v>
      </c>
      <c r="I7653" s="8">
        <v>5</v>
      </c>
      <c r="J7653" s="8">
        <v>0</v>
      </c>
      <c r="K7653" s="8">
        <v>2</v>
      </c>
      <c r="L7653" s="8">
        <v>2</v>
      </c>
      <c r="N7653" s="1" t="e">
        <f>+A7653*1000+#REF!</f>
        <v>#REF!</v>
      </c>
    </row>
    <row r="7654" spans="1:14" x14ac:dyDescent="0.3">
      <c r="A7654" s="7">
        <f t="shared" si="119"/>
        <v>2871.31988</v>
      </c>
      <c r="B7654" s="5">
        <v>7628</v>
      </c>
      <c r="D7654" s="8">
        <v>0</v>
      </c>
      <c r="E7654" s="8">
        <v>0</v>
      </c>
      <c r="F7654" s="8">
        <v>0</v>
      </c>
      <c r="G7654" s="8">
        <v>3</v>
      </c>
      <c r="H7654" s="8">
        <v>0</v>
      </c>
      <c r="I7654" s="8">
        <v>0</v>
      </c>
      <c r="J7654" s="8">
        <v>0</v>
      </c>
      <c r="K7654" s="8">
        <v>5</v>
      </c>
      <c r="L7654" s="8">
        <v>4</v>
      </c>
      <c r="N7654" s="1" t="e">
        <f>+A7654*1000+#REF!</f>
        <v>#REF!</v>
      </c>
    </row>
    <row r="7655" spans="1:14" x14ac:dyDescent="0.3">
      <c r="A7655" s="7">
        <f t="shared" si="119"/>
        <v>2871.6955899999998</v>
      </c>
      <c r="B7655" s="5">
        <v>7629</v>
      </c>
      <c r="D7655" s="8">
        <v>0</v>
      </c>
      <c r="E7655" s="8">
        <v>0</v>
      </c>
      <c r="F7655" s="8">
        <v>0</v>
      </c>
      <c r="G7655" s="8">
        <v>0</v>
      </c>
      <c r="H7655" s="8">
        <v>0</v>
      </c>
      <c r="I7655" s="8">
        <v>2</v>
      </c>
      <c r="J7655" s="8">
        <v>1</v>
      </c>
      <c r="K7655" s="8">
        <v>3</v>
      </c>
      <c r="L7655" s="8">
        <v>1</v>
      </c>
      <c r="N7655" s="1" t="e">
        <f>+A7655*1000+#REF!</f>
        <v>#REF!</v>
      </c>
    </row>
    <row r="7656" spans="1:14" x14ac:dyDescent="0.3">
      <c r="A7656" s="7">
        <f t="shared" si="119"/>
        <v>2872.0713000000001</v>
      </c>
      <c r="B7656" s="5">
        <v>7630</v>
      </c>
      <c r="D7656" s="8">
        <v>0</v>
      </c>
      <c r="E7656" s="8">
        <v>1</v>
      </c>
      <c r="F7656" s="8">
        <v>0</v>
      </c>
      <c r="G7656" s="8">
        <v>0</v>
      </c>
      <c r="H7656" s="8">
        <v>0</v>
      </c>
      <c r="I7656" s="8">
        <v>1</v>
      </c>
      <c r="J7656" s="8">
        <v>0</v>
      </c>
      <c r="K7656" s="8">
        <v>2</v>
      </c>
      <c r="L7656" s="8">
        <v>2</v>
      </c>
      <c r="N7656" s="1" t="e">
        <f>+A7656*1000+#REF!</f>
        <v>#REF!</v>
      </c>
    </row>
    <row r="7657" spans="1:14" x14ac:dyDescent="0.3">
      <c r="A7657" s="7">
        <f t="shared" si="119"/>
        <v>2872.4470099999999</v>
      </c>
      <c r="B7657" s="5">
        <v>7631</v>
      </c>
      <c r="D7657" s="8">
        <v>2</v>
      </c>
      <c r="E7657" s="8">
        <v>0</v>
      </c>
      <c r="F7657" s="8">
        <v>1</v>
      </c>
      <c r="G7657" s="8">
        <v>2</v>
      </c>
      <c r="H7657" s="8">
        <v>0</v>
      </c>
      <c r="I7657" s="8">
        <v>3</v>
      </c>
      <c r="J7657" s="8">
        <v>0</v>
      </c>
      <c r="K7657" s="8">
        <v>2</v>
      </c>
      <c r="L7657" s="8">
        <v>1</v>
      </c>
      <c r="N7657" s="1" t="e">
        <f>+A7657*1000+#REF!</f>
        <v>#REF!</v>
      </c>
    </row>
    <row r="7658" spans="1:14" x14ac:dyDescent="0.3">
      <c r="A7658" s="7">
        <f t="shared" si="119"/>
        <v>2872.8227200000001</v>
      </c>
      <c r="B7658" s="5">
        <v>7632</v>
      </c>
      <c r="D7658" s="8">
        <v>2</v>
      </c>
      <c r="E7658" s="8">
        <v>2</v>
      </c>
      <c r="F7658" s="8">
        <v>1</v>
      </c>
      <c r="G7658" s="8">
        <v>1</v>
      </c>
      <c r="H7658" s="8">
        <v>0</v>
      </c>
      <c r="I7658" s="8">
        <v>1</v>
      </c>
      <c r="J7658" s="8">
        <v>0</v>
      </c>
      <c r="K7658" s="8">
        <v>2</v>
      </c>
      <c r="L7658" s="8">
        <v>0</v>
      </c>
      <c r="N7658" s="1" t="e">
        <f>+A7658*1000+#REF!</f>
        <v>#REF!</v>
      </c>
    </row>
    <row r="7659" spans="1:14" x14ac:dyDescent="0.3">
      <c r="A7659" s="7">
        <f t="shared" si="119"/>
        <v>2873.1984299999999</v>
      </c>
      <c r="B7659" s="5">
        <v>7633</v>
      </c>
      <c r="D7659" s="8">
        <v>1</v>
      </c>
      <c r="E7659" s="8">
        <v>1</v>
      </c>
      <c r="F7659" s="8">
        <v>2</v>
      </c>
      <c r="G7659" s="8">
        <v>0</v>
      </c>
      <c r="H7659" s="8">
        <v>0</v>
      </c>
      <c r="I7659" s="8">
        <v>5</v>
      </c>
      <c r="J7659" s="8">
        <v>0</v>
      </c>
      <c r="K7659" s="8">
        <v>2</v>
      </c>
      <c r="L7659" s="8">
        <v>3</v>
      </c>
      <c r="N7659" s="1" t="e">
        <f>+A7659*1000+#REF!</f>
        <v>#REF!</v>
      </c>
    </row>
    <row r="7660" spans="1:14" x14ac:dyDescent="0.3">
      <c r="A7660" s="7">
        <f t="shared" si="119"/>
        <v>2873.5741399999997</v>
      </c>
      <c r="B7660" s="5">
        <v>7634</v>
      </c>
      <c r="D7660" s="8">
        <v>0</v>
      </c>
      <c r="E7660" s="8">
        <v>1</v>
      </c>
      <c r="F7660" s="8">
        <v>1</v>
      </c>
      <c r="G7660" s="8">
        <v>0</v>
      </c>
      <c r="H7660" s="8">
        <v>0</v>
      </c>
      <c r="I7660" s="8">
        <v>2</v>
      </c>
      <c r="J7660" s="8">
        <v>1</v>
      </c>
      <c r="K7660" s="8">
        <v>2</v>
      </c>
      <c r="L7660" s="8">
        <v>3</v>
      </c>
      <c r="N7660" s="1" t="e">
        <f>+A7660*1000+#REF!</f>
        <v>#REF!</v>
      </c>
    </row>
    <row r="7661" spans="1:14" x14ac:dyDescent="0.3">
      <c r="A7661" s="7">
        <f t="shared" si="119"/>
        <v>2873.94985</v>
      </c>
      <c r="B7661" s="5">
        <v>7635</v>
      </c>
      <c r="D7661" s="8">
        <v>1</v>
      </c>
      <c r="E7661" s="8">
        <v>0</v>
      </c>
      <c r="F7661" s="8">
        <v>0</v>
      </c>
      <c r="G7661" s="8">
        <v>0</v>
      </c>
      <c r="H7661" s="8">
        <v>0</v>
      </c>
      <c r="I7661" s="8">
        <v>0</v>
      </c>
      <c r="J7661" s="8">
        <v>0</v>
      </c>
      <c r="K7661" s="8">
        <v>1</v>
      </c>
      <c r="L7661" s="8">
        <v>2</v>
      </c>
      <c r="N7661" s="1" t="e">
        <f>+A7661*1000+#REF!</f>
        <v>#REF!</v>
      </c>
    </row>
    <row r="7662" spans="1:14" x14ac:dyDescent="0.3">
      <c r="A7662" s="7">
        <f t="shared" si="119"/>
        <v>2874.3255599999998</v>
      </c>
      <c r="B7662" s="5">
        <v>7636</v>
      </c>
      <c r="D7662" s="8">
        <v>0</v>
      </c>
      <c r="E7662" s="8">
        <v>1</v>
      </c>
      <c r="F7662" s="8">
        <v>0</v>
      </c>
      <c r="G7662" s="8">
        <v>1</v>
      </c>
      <c r="H7662" s="8">
        <v>0</v>
      </c>
      <c r="I7662" s="8">
        <v>2</v>
      </c>
      <c r="J7662" s="8">
        <v>0</v>
      </c>
      <c r="K7662" s="8">
        <v>3</v>
      </c>
      <c r="L7662" s="8">
        <v>3</v>
      </c>
      <c r="N7662" s="1" t="e">
        <f>+A7662*1000+#REF!</f>
        <v>#REF!</v>
      </c>
    </row>
    <row r="7663" spans="1:14" x14ac:dyDescent="0.3">
      <c r="A7663" s="7">
        <f t="shared" si="119"/>
        <v>2874.70127</v>
      </c>
      <c r="B7663" s="5">
        <v>7637</v>
      </c>
      <c r="D7663" s="8">
        <v>0</v>
      </c>
      <c r="E7663" s="8">
        <v>0</v>
      </c>
      <c r="F7663" s="8">
        <v>0</v>
      </c>
      <c r="G7663" s="8">
        <v>1</v>
      </c>
      <c r="H7663" s="8">
        <v>0</v>
      </c>
      <c r="I7663" s="8">
        <v>1</v>
      </c>
      <c r="J7663" s="8">
        <v>0</v>
      </c>
      <c r="K7663" s="8">
        <v>2</v>
      </c>
      <c r="L7663" s="8">
        <v>2</v>
      </c>
      <c r="N7663" s="1" t="e">
        <f>+A7663*1000+#REF!</f>
        <v>#REF!</v>
      </c>
    </row>
    <row r="7664" spans="1:14" x14ac:dyDescent="0.3">
      <c r="A7664" s="7">
        <f t="shared" si="119"/>
        <v>2875.0769799999998</v>
      </c>
      <c r="B7664" s="5">
        <v>7638</v>
      </c>
      <c r="D7664" s="8">
        <v>1</v>
      </c>
      <c r="E7664" s="8">
        <v>1</v>
      </c>
      <c r="F7664" s="8">
        <v>1</v>
      </c>
      <c r="G7664" s="8">
        <v>2</v>
      </c>
      <c r="H7664" s="8">
        <v>1</v>
      </c>
      <c r="I7664" s="8">
        <v>2</v>
      </c>
      <c r="J7664" s="8">
        <v>0</v>
      </c>
      <c r="K7664" s="8">
        <v>0</v>
      </c>
      <c r="L7664" s="8">
        <v>3</v>
      </c>
      <c r="N7664" s="1" t="e">
        <f>+A7664*1000+#REF!</f>
        <v>#REF!</v>
      </c>
    </row>
    <row r="7665" spans="1:14" x14ac:dyDescent="0.3">
      <c r="A7665" s="7">
        <f t="shared" si="119"/>
        <v>2875.4526900000001</v>
      </c>
      <c r="B7665" s="5">
        <v>7639</v>
      </c>
      <c r="D7665" s="8">
        <v>1</v>
      </c>
      <c r="E7665" s="8">
        <v>0</v>
      </c>
      <c r="F7665" s="8">
        <v>0</v>
      </c>
      <c r="G7665" s="8">
        <v>1</v>
      </c>
      <c r="H7665" s="8">
        <v>0</v>
      </c>
      <c r="I7665" s="8">
        <v>4</v>
      </c>
      <c r="J7665" s="8">
        <v>1</v>
      </c>
      <c r="K7665" s="8">
        <v>2</v>
      </c>
      <c r="L7665" s="8">
        <v>5</v>
      </c>
      <c r="N7665" s="1" t="e">
        <f>+A7665*1000+#REF!</f>
        <v>#REF!</v>
      </c>
    </row>
    <row r="7666" spans="1:14" x14ac:dyDescent="0.3">
      <c r="A7666" s="7">
        <f t="shared" si="119"/>
        <v>2875.8283999999999</v>
      </c>
      <c r="B7666" s="5">
        <v>7640</v>
      </c>
      <c r="D7666" s="8">
        <v>0</v>
      </c>
      <c r="E7666" s="8">
        <v>1</v>
      </c>
      <c r="F7666" s="8">
        <v>3</v>
      </c>
      <c r="G7666" s="8">
        <v>0</v>
      </c>
      <c r="H7666" s="8">
        <v>0</v>
      </c>
      <c r="I7666" s="8">
        <v>2</v>
      </c>
      <c r="J7666" s="8">
        <v>1</v>
      </c>
      <c r="K7666" s="8">
        <v>1</v>
      </c>
      <c r="L7666" s="8">
        <v>4</v>
      </c>
      <c r="N7666" s="1" t="e">
        <f>+A7666*1000+#REF!</f>
        <v>#REF!</v>
      </c>
    </row>
    <row r="7667" spans="1:14" x14ac:dyDescent="0.3">
      <c r="A7667" s="7">
        <f t="shared" si="119"/>
        <v>2876.2041100000001</v>
      </c>
      <c r="B7667" s="5">
        <v>7641</v>
      </c>
      <c r="D7667" s="8">
        <v>0</v>
      </c>
      <c r="E7667" s="8">
        <v>0</v>
      </c>
      <c r="F7667" s="8">
        <v>1</v>
      </c>
      <c r="G7667" s="8">
        <v>0</v>
      </c>
      <c r="H7667" s="8">
        <v>0</v>
      </c>
      <c r="I7667" s="8">
        <v>2</v>
      </c>
      <c r="J7667" s="8">
        <v>0</v>
      </c>
      <c r="K7667" s="8">
        <v>2</v>
      </c>
      <c r="L7667" s="8">
        <v>2</v>
      </c>
      <c r="N7667" s="1" t="e">
        <f>+A7667*1000+#REF!</f>
        <v>#REF!</v>
      </c>
    </row>
    <row r="7668" spans="1:14" x14ac:dyDescent="0.3">
      <c r="A7668" s="7">
        <f t="shared" si="119"/>
        <v>2876.5798199999999</v>
      </c>
      <c r="B7668" s="5">
        <v>7642</v>
      </c>
      <c r="D7668" s="8">
        <v>0</v>
      </c>
      <c r="E7668" s="8">
        <v>1</v>
      </c>
      <c r="F7668" s="8">
        <v>0</v>
      </c>
      <c r="G7668" s="8">
        <v>2</v>
      </c>
      <c r="H7668" s="8">
        <v>0</v>
      </c>
      <c r="I7668" s="8">
        <v>1</v>
      </c>
      <c r="J7668" s="8">
        <v>0</v>
      </c>
      <c r="K7668" s="8">
        <v>4</v>
      </c>
      <c r="L7668" s="8">
        <v>4</v>
      </c>
      <c r="N7668" s="1" t="e">
        <f>+A7668*1000+#REF!</f>
        <v>#REF!</v>
      </c>
    </row>
    <row r="7669" spans="1:14" x14ac:dyDescent="0.3">
      <c r="A7669" s="7">
        <f t="shared" si="119"/>
        <v>2876.9555299999997</v>
      </c>
      <c r="B7669" s="5">
        <v>7643</v>
      </c>
      <c r="D7669" s="8">
        <v>0</v>
      </c>
      <c r="E7669" s="8">
        <v>0</v>
      </c>
      <c r="F7669" s="8">
        <v>0</v>
      </c>
      <c r="G7669" s="8">
        <v>0</v>
      </c>
      <c r="H7669" s="8">
        <v>0</v>
      </c>
      <c r="I7669" s="8">
        <v>2</v>
      </c>
      <c r="J7669" s="8">
        <v>1</v>
      </c>
      <c r="K7669" s="8">
        <v>4</v>
      </c>
      <c r="L7669" s="8">
        <v>3</v>
      </c>
      <c r="N7669" s="1" t="e">
        <f>+A7669*1000+#REF!</f>
        <v>#REF!</v>
      </c>
    </row>
    <row r="7670" spans="1:14" x14ac:dyDescent="0.3">
      <c r="A7670" s="7">
        <f t="shared" si="119"/>
        <v>2877.33124</v>
      </c>
      <c r="B7670" s="5">
        <v>7644</v>
      </c>
      <c r="D7670" s="8">
        <v>0</v>
      </c>
      <c r="E7670" s="8">
        <v>0</v>
      </c>
      <c r="F7670" s="8">
        <v>0</v>
      </c>
      <c r="G7670" s="8">
        <v>1</v>
      </c>
      <c r="H7670" s="8">
        <v>1</v>
      </c>
      <c r="I7670" s="8">
        <v>2</v>
      </c>
      <c r="J7670" s="8">
        <v>1</v>
      </c>
      <c r="K7670" s="8">
        <v>5</v>
      </c>
      <c r="L7670" s="8">
        <v>1</v>
      </c>
      <c r="N7670" s="1" t="e">
        <f>+A7670*1000+#REF!</f>
        <v>#REF!</v>
      </c>
    </row>
    <row r="7671" spans="1:14" x14ac:dyDescent="0.3">
      <c r="A7671" s="7">
        <f t="shared" si="119"/>
        <v>2877.7069499999998</v>
      </c>
      <c r="B7671" s="5">
        <v>7645</v>
      </c>
      <c r="D7671" s="8">
        <v>1</v>
      </c>
      <c r="E7671" s="8">
        <v>1</v>
      </c>
      <c r="F7671" s="8">
        <v>0</v>
      </c>
      <c r="G7671" s="8">
        <v>0</v>
      </c>
      <c r="H7671" s="8">
        <v>1</v>
      </c>
      <c r="I7671" s="8">
        <v>5</v>
      </c>
      <c r="J7671" s="8">
        <v>0</v>
      </c>
      <c r="K7671" s="8">
        <v>2</v>
      </c>
      <c r="L7671" s="8">
        <v>3</v>
      </c>
      <c r="N7671" s="1" t="e">
        <f>+A7671*1000+#REF!</f>
        <v>#REF!</v>
      </c>
    </row>
    <row r="7672" spans="1:14" x14ac:dyDescent="0.3">
      <c r="A7672" s="7">
        <f t="shared" si="119"/>
        <v>2878.08266</v>
      </c>
      <c r="B7672" s="5">
        <v>7646</v>
      </c>
      <c r="D7672" s="8">
        <v>0</v>
      </c>
      <c r="E7672" s="8">
        <v>1</v>
      </c>
      <c r="F7672" s="8">
        <v>0</v>
      </c>
      <c r="G7672" s="8">
        <v>2</v>
      </c>
      <c r="H7672" s="8">
        <v>0</v>
      </c>
      <c r="I7672" s="8">
        <v>2</v>
      </c>
      <c r="J7672" s="8">
        <v>1</v>
      </c>
      <c r="K7672" s="8">
        <v>7</v>
      </c>
      <c r="L7672" s="8">
        <v>1</v>
      </c>
      <c r="N7672" s="1" t="e">
        <f>+A7672*1000+#REF!</f>
        <v>#REF!</v>
      </c>
    </row>
    <row r="7673" spans="1:14" x14ac:dyDescent="0.3">
      <c r="A7673" s="7">
        <f t="shared" si="119"/>
        <v>2878.4583699999998</v>
      </c>
      <c r="B7673" s="5">
        <v>7647</v>
      </c>
      <c r="D7673" s="8">
        <v>1</v>
      </c>
      <c r="E7673" s="8">
        <v>0</v>
      </c>
      <c r="F7673" s="8">
        <v>2</v>
      </c>
      <c r="G7673" s="8">
        <v>1</v>
      </c>
      <c r="H7673" s="8">
        <v>1</v>
      </c>
      <c r="I7673" s="8">
        <v>1</v>
      </c>
      <c r="J7673" s="8">
        <v>0</v>
      </c>
      <c r="K7673" s="8">
        <v>4</v>
      </c>
      <c r="L7673" s="8">
        <v>1</v>
      </c>
      <c r="N7673" s="1" t="e">
        <f>+A7673*1000+#REF!</f>
        <v>#REF!</v>
      </c>
    </row>
    <row r="7674" spans="1:14" x14ac:dyDescent="0.3">
      <c r="A7674" s="7">
        <f t="shared" si="119"/>
        <v>2878.8340800000001</v>
      </c>
      <c r="B7674" s="5">
        <v>7648</v>
      </c>
      <c r="D7674" s="8">
        <v>0</v>
      </c>
      <c r="E7674" s="8">
        <v>1</v>
      </c>
      <c r="F7674" s="8">
        <v>1</v>
      </c>
      <c r="G7674" s="8">
        <v>2</v>
      </c>
      <c r="H7674" s="8">
        <v>0</v>
      </c>
      <c r="I7674" s="8">
        <v>2</v>
      </c>
      <c r="J7674" s="8">
        <v>0</v>
      </c>
      <c r="K7674" s="8">
        <v>4</v>
      </c>
      <c r="L7674" s="8">
        <v>2</v>
      </c>
      <c r="N7674" s="1" t="e">
        <f>+A7674*1000+#REF!</f>
        <v>#REF!</v>
      </c>
    </row>
    <row r="7675" spans="1:14" x14ac:dyDescent="0.3">
      <c r="A7675" s="7">
        <f t="shared" si="119"/>
        <v>2879.2097899999999</v>
      </c>
      <c r="B7675" s="5">
        <v>7649</v>
      </c>
      <c r="D7675" s="8">
        <v>0</v>
      </c>
      <c r="E7675" s="8">
        <v>0</v>
      </c>
      <c r="F7675" s="8">
        <v>1</v>
      </c>
      <c r="G7675" s="8">
        <v>1</v>
      </c>
      <c r="H7675" s="8">
        <v>0</v>
      </c>
      <c r="I7675" s="8">
        <v>1</v>
      </c>
      <c r="J7675" s="8">
        <v>1</v>
      </c>
      <c r="K7675" s="8">
        <v>2</v>
      </c>
      <c r="L7675" s="8">
        <v>4</v>
      </c>
      <c r="N7675" s="1" t="e">
        <f>+A7675*1000+#REF!</f>
        <v>#REF!</v>
      </c>
    </row>
    <row r="7676" spans="1:14" x14ac:dyDescent="0.3">
      <c r="A7676" s="7">
        <f t="shared" si="119"/>
        <v>2879.5854999999997</v>
      </c>
      <c r="B7676" s="5">
        <v>7650</v>
      </c>
      <c r="D7676" s="8">
        <v>0</v>
      </c>
      <c r="E7676" s="8">
        <v>0</v>
      </c>
      <c r="F7676" s="8">
        <v>1</v>
      </c>
      <c r="G7676" s="8">
        <v>0</v>
      </c>
      <c r="H7676" s="8">
        <v>0</v>
      </c>
      <c r="I7676" s="8">
        <v>0</v>
      </c>
      <c r="J7676" s="8">
        <v>1</v>
      </c>
      <c r="K7676" s="8">
        <v>2</v>
      </c>
      <c r="L7676" s="8">
        <v>3</v>
      </c>
      <c r="N7676" s="1" t="e">
        <f>+A7676*1000+#REF!</f>
        <v>#REF!</v>
      </c>
    </row>
    <row r="7677" spans="1:14" x14ac:dyDescent="0.3">
      <c r="A7677" s="7">
        <f t="shared" si="119"/>
        <v>2879.9612099999999</v>
      </c>
      <c r="B7677" s="5">
        <v>7651</v>
      </c>
      <c r="D7677" s="8">
        <v>0</v>
      </c>
      <c r="E7677" s="8">
        <v>1</v>
      </c>
      <c r="F7677" s="8">
        <v>2</v>
      </c>
      <c r="G7677" s="8">
        <v>2</v>
      </c>
      <c r="H7677" s="8">
        <v>0</v>
      </c>
      <c r="I7677" s="8">
        <v>1</v>
      </c>
      <c r="J7677" s="8">
        <v>0</v>
      </c>
      <c r="K7677" s="8">
        <v>3</v>
      </c>
      <c r="L7677" s="8">
        <v>4</v>
      </c>
      <c r="N7677" s="1" t="e">
        <f>+A7677*1000+#REF!</f>
        <v>#REF!</v>
      </c>
    </row>
    <row r="7678" spans="1:14" x14ac:dyDescent="0.3">
      <c r="A7678" s="7">
        <f t="shared" si="119"/>
        <v>2880.3369199999997</v>
      </c>
      <c r="B7678" s="5">
        <v>7652</v>
      </c>
      <c r="D7678" s="8">
        <v>2</v>
      </c>
      <c r="E7678" s="8">
        <v>0</v>
      </c>
      <c r="F7678" s="8">
        <v>0</v>
      </c>
      <c r="G7678" s="8">
        <v>2</v>
      </c>
      <c r="H7678" s="8">
        <v>0</v>
      </c>
      <c r="I7678" s="8">
        <v>2</v>
      </c>
      <c r="J7678" s="8">
        <v>1</v>
      </c>
      <c r="K7678" s="8">
        <v>2</v>
      </c>
      <c r="L7678" s="8">
        <v>2</v>
      </c>
      <c r="N7678" s="1" t="e">
        <f>+A7678*1000+#REF!</f>
        <v>#REF!</v>
      </c>
    </row>
    <row r="7679" spans="1:14" x14ac:dyDescent="0.3">
      <c r="A7679" s="7">
        <f t="shared" si="119"/>
        <v>2880.71263</v>
      </c>
      <c r="B7679" s="5">
        <v>7653</v>
      </c>
      <c r="D7679" s="8">
        <v>0</v>
      </c>
      <c r="E7679" s="8">
        <v>1</v>
      </c>
      <c r="F7679" s="8">
        <v>1</v>
      </c>
      <c r="G7679" s="8">
        <v>1</v>
      </c>
      <c r="H7679" s="8">
        <v>0</v>
      </c>
      <c r="I7679" s="8">
        <v>1</v>
      </c>
      <c r="J7679" s="8">
        <v>0</v>
      </c>
      <c r="K7679" s="8">
        <v>1</v>
      </c>
      <c r="L7679" s="8">
        <v>1</v>
      </c>
      <c r="N7679" s="1" t="e">
        <f>+A7679*1000+#REF!</f>
        <v>#REF!</v>
      </c>
    </row>
    <row r="7680" spans="1:14" x14ac:dyDescent="0.3">
      <c r="A7680" s="7">
        <f t="shared" si="119"/>
        <v>2881.0883399999998</v>
      </c>
      <c r="B7680" s="5">
        <v>7654</v>
      </c>
      <c r="D7680" s="8">
        <v>1</v>
      </c>
      <c r="E7680" s="8">
        <v>2</v>
      </c>
      <c r="F7680" s="8">
        <v>1</v>
      </c>
      <c r="G7680" s="8">
        <v>1</v>
      </c>
      <c r="H7680" s="8">
        <v>1</v>
      </c>
      <c r="I7680" s="8">
        <v>1</v>
      </c>
      <c r="J7680" s="8">
        <v>0</v>
      </c>
      <c r="K7680" s="8">
        <v>2</v>
      </c>
      <c r="L7680" s="8">
        <v>4</v>
      </c>
      <c r="N7680" s="1" t="e">
        <f>+A7680*1000+#REF!</f>
        <v>#REF!</v>
      </c>
    </row>
    <row r="7681" spans="1:14" x14ac:dyDescent="0.3">
      <c r="A7681" s="7">
        <f t="shared" si="119"/>
        <v>2881.46405</v>
      </c>
      <c r="B7681" s="5">
        <v>7655</v>
      </c>
      <c r="D7681" s="8">
        <v>0</v>
      </c>
      <c r="E7681" s="8">
        <v>0</v>
      </c>
      <c r="F7681" s="8">
        <v>1</v>
      </c>
      <c r="G7681" s="8">
        <v>2</v>
      </c>
      <c r="H7681" s="8">
        <v>0</v>
      </c>
      <c r="I7681" s="8">
        <v>0</v>
      </c>
      <c r="J7681" s="8">
        <v>0</v>
      </c>
      <c r="K7681" s="8">
        <v>2</v>
      </c>
      <c r="L7681" s="8">
        <v>0</v>
      </c>
      <c r="N7681" s="1" t="e">
        <f>+A7681*1000+#REF!</f>
        <v>#REF!</v>
      </c>
    </row>
    <row r="7682" spans="1:14" x14ac:dyDescent="0.3">
      <c r="A7682" s="7">
        <f t="shared" si="119"/>
        <v>2881.8397599999998</v>
      </c>
      <c r="B7682" s="5">
        <v>7656</v>
      </c>
      <c r="D7682" s="8">
        <v>0</v>
      </c>
      <c r="E7682" s="8">
        <v>0</v>
      </c>
      <c r="F7682" s="8">
        <v>0</v>
      </c>
      <c r="G7682" s="8">
        <v>4</v>
      </c>
      <c r="H7682" s="8">
        <v>1</v>
      </c>
      <c r="I7682" s="8">
        <v>1</v>
      </c>
      <c r="J7682" s="8">
        <v>0</v>
      </c>
      <c r="K7682" s="8">
        <v>4</v>
      </c>
      <c r="L7682" s="8">
        <v>1</v>
      </c>
      <c r="N7682" s="1" t="e">
        <f>+A7682*1000+#REF!</f>
        <v>#REF!</v>
      </c>
    </row>
    <row r="7683" spans="1:14" x14ac:dyDescent="0.3">
      <c r="A7683" s="7">
        <f t="shared" si="119"/>
        <v>2882.2154700000001</v>
      </c>
      <c r="B7683" s="5">
        <v>7657</v>
      </c>
      <c r="D7683" s="8">
        <v>0</v>
      </c>
      <c r="E7683" s="8">
        <v>0</v>
      </c>
      <c r="F7683" s="8">
        <v>1</v>
      </c>
      <c r="G7683" s="8">
        <v>0</v>
      </c>
      <c r="H7683" s="8">
        <v>0</v>
      </c>
      <c r="I7683" s="8">
        <v>0</v>
      </c>
      <c r="J7683" s="8">
        <v>0</v>
      </c>
      <c r="K7683" s="8">
        <v>2</v>
      </c>
      <c r="L7683" s="8">
        <v>2</v>
      </c>
      <c r="N7683" s="1" t="e">
        <f>+A7683*1000+#REF!</f>
        <v>#REF!</v>
      </c>
    </row>
    <row r="7684" spans="1:14" x14ac:dyDescent="0.3">
      <c r="A7684" s="7">
        <f t="shared" si="119"/>
        <v>2882.5911799999999</v>
      </c>
      <c r="B7684" s="5">
        <v>7658</v>
      </c>
      <c r="D7684" s="8">
        <v>1</v>
      </c>
      <c r="E7684" s="8">
        <v>0</v>
      </c>
      <c r="F7684" s="8">
        <v>1</v>
      </c>
      <c r="G7684" s="8">
        <v>0</v>
      </c>
      <c r="H7684" s="8">
        <v>0</v>
      </c>
      <c r="I7684" s="8">
        <v>0</v>
      </c>
      <c r="J7684" s="8">
        <v>0</v>
      </c>
      <c r="K7684" s="8">
        <v>2</v>
      </c>
      <c r="L7684" s="8">
        <v>3</v>
      </c>
      <c r="N7684" s="1" t="e">
        <f>+A7684*1000+#REF!</f>
        <v>#REF!</v>
      </c>
    </row>
    <row r="7685" spans="1:14" x14ac:dyDescent="0.3">
      <c r="A7685" s="7">
        <f t="shared" si="119"/>
        <v>2882.9668899999997</v>
      </c>
      <c r="B7685" s="5">
        <v>7659</v>
      </c>
      <c r="D7685" s="8">
        <v>0</v>
      </c>
      <c r="E7685" s="8">
        <v>0</v>
      </c>
      <c r="F7685" s="8">
        <v>1</v>
      </c>
      <c r="G7685" s="8">
        <v>1</v>
      </c>
      <c r="H7685" s="8">
        <v>1</v>
      </c>
      <c r="I7685" s="8">
        <v>0</v>
      </c>
      <c r="J7685" s="8">
        <v>0</v>
      </c>
      <c r="K7685" s="8">
        <v>2</v>
      </c>
      <c r="L7685" s="8">
        <v>3</v>
      </c>
      <c r="N7685" s="1" t="e">
        <f>+A7685*1000+#REF!</f>
        <v>#REF!</v>
      </c>
    </row>
    <row r="7686" spans="1:14" x14ac:dyDescent="0.3">
      <c r="A7686" s="7">
        <f t="shared" si="119"/>
        <v>2883.3425999999999</v>
      </c>
      <c r="B7686" s="5">
        <v>7660</v>
      </c>
      <c r="D7686" s="8">
        <v>1</v>
      </c>
      <c r="E7686" s="8">
        <v>1</v>
      </c>
      <c r="F7686" s="8">
        <v>1</v>
      </c>
      <c r="G7686" s="8">
        <v>2</v>
      </c>
      <c r="H7686" s="8">
        <v>0</v>
      </c>
      <c r="I7686" s="8">
        <v>1</v>
      </c>
      <c r="J7686" s="8">
        <v>2</v>
      </c>
      <c r="K7686" s="8">
        <v>3</v>
      </c>
      <c r="L7686" s="8">
        <v>5</v>
      </c>
      <c r="N7686" s="1" t="e">
        <f>+A7686*1000+#REF!</f>
        <v>#REF!</v>
      </c>
    </row>
    <row r="7687" spans="1:14" x14ac:dyDescent="0.3">
      <c r="A7687" s="7">
        <f t="shared" si="119"/>
        <v>2883.7183099999997</v>
      </c>
      <c r="B7687" s="5">
        <v>7661</v>
      </c>
      <c r="D7687" s="8">
        <v>0</v>
      </c>
      <c r="E7687" s="8">
        <v>1</v>
      </c>
      <c r="F7687" s="8">
        <v>1</v>
      </c>
      <c r="G7687" s="8">
        <v>0</v>
      </c>
      <c r="H7687" s="8">
        <v>0</v>
      </c>
      <c r="I7687" s="8">
        <v>3</v>
      </c>
      <c r="J7687" s="8">
        <v>1</v>
      </c>
      <c r="K7687" s="8">
        <v>3</v>
      </c>
      <c r="L7687" s="8">
        <v>2</v>
      </c>
      <c r="N7687" s="1" t="e">
        <f>+A7687*1000+#REF!</f>
        <v>#REF!</v>
      </c>
    </row>
    <row r="7688" spans="1:14" x14ac:dyDescent="0.3">
      <c r="A7688" s="7">
        <f t="shared" si="119"/>
        <v>2884.09402</v>
      </c>
      <c r="B7688" s="5">
        <v>7662</v>
      </c>
      <c r="D7688" s="8">
        <v>1</v>
      </c>
      <c r="E7688" s="8">
        <v>2</v>
      </c>
      <c r="F7688" s="8">
        <v>0</v>
      </c>
      <c r="G7688" s="8">
        <v>1</v>
      </c>
      <c r="H7688" s="8">
        <v>0</v>
      </c>
      <c r="I7688" s="8">
        <v>1</v>
      </c>
      <c r="J7688" s="8">
        <v>1</v>
      </c>
      <c r="K7688" s="8">
        <v>2</v>
      </c>
      <c r="L7688" s="8">
        <v>0</v>
      </c>
      <c r="N7688" s="1" t="e">
        <f>+A7688*1000+#REF!</f>
        <v>#REF!</v>
      </c>
    </row>
    <row r="7689" spans="1:14" x14ac:dyDescent="0.3">
      <c r="A7689" s="7">
        <f t="shared" si="119"/>
        <v>2884.4697299999998</v>
      </c>
      <c r="B7689" s="5">
        <v>7663</v>
      </c>
      <c r="D7689" s="8">
        <v>0</v>
      </c>
      <c r="E7689" s="8">
        <v>1</v>
      </c>
      <c r="F7689" s="8">
        <v>0</v>
      </c>
      <c r="G7689" s="8">
        <v>0</v>
      </c>
      <c r="H7689" s="8">
        <v>0</v>
      </c>
      <c r="I7689" s="8">
        <v>1</v>
      </c>
      <c r="J7689" s="8">
        <v>2</v>
      </c>
      <c r="K7689" s="8">
        <v>0</v>
      </c>
      <c r="L7689" s="8">
        <v>0</v>
      </c>
      <c r="N7689" s="1" t="e">
        <f>+A7689*1000+#REF!</f>
        <v>#REF!</v>
      </c>
    </row>
    <row r="7690" spans="1:14" x14ac:dyDescent="0.3">
      <c r="A7690" s="7">
        <f t="shared" si="119"/>
        <v>2884.8454400000001</v>
      </c>
      <c r="B7690" s="5">
        <v>7664</v>
      </c>
      <c r="D7690" s="8">
        <v>0</v>
      </c>
      <c r="E7690" s="8">
        <v>0</v>
      </c>
      <c r="F7690" s="8">
        <v>0</v>
      </c>
      <c r="G7690" s="8">
        <v>1</v>
      </c>
      <c r="H7690" s="8">
        <v>0</v>
      </c>
      <c r="I7690" s="8">
        <v>1</v>
      </c>
      <c r="J7690" s="8">
        <v>1</v>
      </c>
      <c r="K7690" s="8">
        <v>2</v>
      </c>
      <c r="L7690" s="8">
        <v>5</v>
      </c>
      <c r="N7690" s="1" t="e">
        <f>+A7690*1000+#REF!</f>
        <v>#REF!</v>
      </c>
    </row>
    <row r="7691" spans="1:14" x14ac:dyDescent="0.3">
      <c r="A7691" s="7">
        <f t="shared" si="119"/>
        <v>2885.2211499999999</v>
      </c>
      <c r="B7691" s="5">
        <v>7665</v>
      </c>
      <c r="D7691" s="8">
        <v>1</v>
      </c>
      <c r="E7691" s="8">
        <v>2</v>
      </c>
      <c r="F7691" s="8">
        <v>1</v>
      </c>
      <c r="G7691" s="8">
        <v>1</v>
      </c>
      <c r="H7691" s="8">
        <v>0</v>
      </c>
      <c r="I7691" s="8">
        <v>1</v>
      </c>
      <c r="J7691" s="8">
        <v>0</v>
      </c>
      <c r="K7691" s="8">
        <v>0</v>
      </c>
      <c r="L7691" s="8">
        <v>4</v>
      </c>
      <c r="N7691" s="1" t="e">
        <f>+A7691*1000+#REF!</f>
        <v>#REF!</v>
      </c>
    </row>
    <row r="7692" spans="1:14" x14ac:dyDescent="0.3">
      <c r="A7692" s="7">
        <f t="shared" si="119"/>
        <v>2885.5968600000001</v>
      </c>
      <c r="B7692" s="5">
        <v>7666</v>
      </c>
      <c r="D7692" s="8">
        <v>0</v>
      </c>
      <c r="E7692" s="8">
        <v>0</v>
      </c>
      <c r="F7692" s="8">
        <v>1</v>
      </c>
      <c r="G7692" s="8">
        <v>0</v>
      </c>
      <c r="H7692" s="8">
        <v>0</v>
      </c>
      <c r="I7692" s="8">
        <v>1</v>
      </c>
      <c r="J7692" s="8">
        <v>3</v>
      </c>
      <c r="K7692" s="8">
        <v>3</v>
      </c>
      <c r="L7692" s="8">
        <v>2</v>
      </c>
      <c r="N7692" s="1" t="e">
        <f>+A7692*1000+#REF!</f>
        <v>#REF!</v>
      </c>
    </row>
    <row r="7693" spans="1:14" x14ac:dyDescent="0.3">
      <c r="A7693" s="7">
        <f t="shared" si="119"/>
        <v>2885.9725699999999</v>
      </c>
      <c r="B7693" s="5">
        <v>7667</v>
      </c>
      <c r="D7693" s="8">
        <v>0</v>
      </c>
      <c r="E7693" s="8">
        <v>0</v>
      </c>
      <c r="F7693" s="8">
        <v>0</v>
      </c>
      <c r="G7693" s="8">
        <v>1</v>
      </c>
      <c r="H7693" s="8">
        <v>0</v>
      </c>
      <c r="I7693" s="8">
        <v>3</v>
      </c>
      <c r="J7693" s="8">
        <v>0</v>
      </c>
      <c r="K7693" s="8">
        <v>3</v>
      </c>
      <c r="L7693" s="8">
        <v>1</v>
      </c>
      <c r="N7693" s="1" t="e">
        <f>+A7693*1000+#REF!</f>
        <v>#REF!</v>
      </c>
    </row>
    <row r="7694" spans="1:14" x14ac:dyDescent="0.3">
      <c r="A7694" s="7">
        <f t="shared" si="119"/>
        <v>2886.3482799999997</v>
      </c>
      <c r="B7694" s="5">
        <v>7668</v>
      </c>
      <c r="D7694" s="8">
        <v>1</v>
      </c>
      <c r="E7694" s="8">
        <v>1</v>
      </c>
      <c r="F7694" s="8">
        <v>2</v>
      </c>
      <c r="G7694" s="8">
        <v>0</v>
      </c>
      <c r="H7694" s="8">
        <v>0</v>
      </c>
      <c r="I7694" s="8">
        <v>0</v>
      </c>
      <c r="J7694" s="8">
        <v>1</v>
      </c>
      <c r="K7694" s="8">
        <v>1</v>
      </c>
      <c r="L7694" s="8">
        <v>0</v>
      </c>
      <c r="N7694" s="1" t="e">
        <f>+A7694*1000+#REF!</f>
        <v>#REF!</v>
      </c>
    </row>
    <row r="7695" spans="1:14" x14ac:dyDescent="0.3">
      <c r="A7695" s="7">
        <f t="shared" si="119"/>
        <v>2886.72399</v>
      </c>
      <c r="B7695" s="5">
        <v>7669</v>
      </c>
      <c r="D7695" s="8">
        <v>0</v>
      </c>
      <c r="E7695" s="8">
        <v>0</v>
      </c>
      <c r="F7695" s="8">
        <v>0</v>
      </c>
      <c r="G7695" s="8">
        <v>1</v>
      </c>
      <c r="H7695" s="8">
        <v>0</v>
      </c>
      <c r="I7695" s="8">
        <v>1</v>
      </c>
      <c r="J7695" s="8">
        <v>0</v>
      </c>
      <c r="K7695" s="8">
        <v>1</v>
      </c>
      <c r="L7695" s="8">
        <v>4</v>
      </c>
      <c r="N7695" s="1" t="e">
        <f>+A7695*1000+#REF!</f>
        <v>#REF!</v>
      </c>
    </row>
    <row r="7696" spans="1:14" x14ac:dyDescent="0.3">
      <c r="A7696" s="7">
        <f t="shared" si="119"/>
        <v>2887.0996999999998</v>
      </c>
      <c r="B7696" s="5">
        <v>7670</v>
      </c>
      <c r="D7696" s="8">
        <v>0</v>
      </c>
      <c r="E7696" s="8">
        <v>1</v>
      </c>
      <c r="F7696" s="8">
        <v>1</v>
      </c>
      <c r="G7696" s="8">
        <v>2</v>
      </c>
      <c r="H7696" s="8">
        <v>0</v>
      </c>
      <c r="I7696" s="8">
        <v>2</v>
      </c>
      <c r="J7696" s="8">
        <v>2</v>
      </c>
      <c r="K7696" s="8">
        <v>3</v>
      </c>
      <c r="L7696" s="8">
        <v>6</v>
      </c>
      <c r="N7696" s="1" t="e">
        <f>+A7696*1000+#REF!</f>
        <v>#REF!</v>
      </c>
    </row>
    <row r="7697" spans="1:14" x14ac:dyDescent="0.3">
      <c r="A7697" s="7">
        <f t="shared" si="119"/>
        <v>2887.47541</v>
      </c>
      <c r="B7697" s="5">
        <v>7671</v>
      </c>
      <c r="D7697" s="8">
        <v>1</v>
      </c>
      <c r="E7697" s="8">
        <v>0</v>
      </c>
      <c r="F7697" s="8">
        <v>0</v>
      </c>
      <c r="G7697" s="8">
        <v>2</v>
      </c>
      <c r="H7697" s="8">
        <v>0</v>
      </c>
      <c r="I7697" s="8">
        <v>0</v>
      </c>
      <c r="J7697" s="8">
        <v>2</v>
      </c>
      <c r="K7697" s="8">
        <v>2</v>
      </c>
      <c r="L7697" s="8">
        <v>4</v>
      </c>
      <c r="N7697" s="1" t="e">
        <f>+A7697*1000+#REF!</f>
        <v>#REF!</v>
      </c>
    </row>
    <row r="7698" spans="1:14" x14ac:dyDescent="0.3">
      <c r="A7698" s="7">
        <f t="shared" si="119"/>
        <v>2887.8511199999998</v>
      </c>
      <c r="B7698" s="5">
        <v>7672</v>
      </c>
      <c r="D7698" s="8">
        <v>3</v>
      </c>
      <c r="E7698" s="8">
        <v>0</v>
      </c>
      <c r="F7698" s="8">
        <v>0</v>
      </c>
      <c r="G7698" s="8">
        <v>1</v>
      </c>
      <c r="H7698" s="8">
        <v>0</v>
      </c>
      <c r="I7698" s="8">
        <v>2</v>
      </c>
      <c r="J7698" s="8">
        <v>1</v>
      </c>
      <c r="K7698" s="8">
        <v>3</v>
      </c>
      <c r="L7698" s="8">
        <v>1</v>
      </c>
      <c r="N7698" s="1" t="e">
        <f>+A7698*1000+#REF!</f>
        <v>#REF!</v>
      </c>
    </row>
    <row r="7699" spans="1:14" x14ac:dyDescent="0.3">
      <c r="A7699" s="7">
        <f t="shared" si="119"/>
        <v>2888.2268300000001</v>
      </c>
      <c r="B7699" s="5">
        <v>7673</v>
      </c>
      <c r="D7699" s="8">
        <v>0</v>
      </c>
      <c r="E7699" s="8">
        <v>2</v>
      </c>
      <c r="F7699" s="8">
        <v>0</v>
      </c>
      <c r="G7699" s="8">
        <v>1</v>
      </c>
      <c r="H7699" s="8">
        <v>0</v>
      </c>
      <c r="I7699" s="8">
        <v>2</v>
      </c>
      <c r="J7699" s="8">
        <v>1</v>
      </c>
      <c r="K7699" s="8">
        <v>1</v>
      </c>
      <c r="L7699" s="8">
        <v>4</v>
      </c>
      <c r="N7699" s="1" t="e">
        <f>+A7699*1000+#REF!</f>
        <v>#REF!</v>
      </c>
    </row>
    <row r="7700" spans="1:14" x14ac:dyDescent="0.3">
      <c r="A7700" s="7">
        <f t="shared" si="119"/>
        <v>2888.6025399999999</v>
      </c>
      <c r="B7700" s="5">
        <v>7674</v>
      </c>
      <c r="D7700" s="8">
        <v>1</v>
      </c>
      <c r="E7700" s="8">
        <v>1</v>
      </c>
      <c r="F7700" s="8">
        <v>0</v>
      </c>
      <c r="G7700" s="8">
        <v>1</v>
      </c>
      <c r="H7700" s="8">
        <v>1</v>
      </c>
      <c r="I7700" s="8">
        <v>1</v>
      </c>
      <c r="J7700" s="8">
        <v>1</v>
      </c>
      <c r="K7700" s="8">
        <v>1</v>
      </c>
      <c r="L7700" s="8">
        <v>2</v>
      </c>
      <c r="N7700" s="1" t="e">
        <f>+A7700*1000+#REF!</f>
        <v>#REF!</v>
      </c>
    </row>
    <row r="7701" spans="1:14" x14ac:dyDescent="0.3">
      <c r="A7701" s="7">
        <f t="shared" si="119"/>
        <v>2888.9782500000001</v>
      </c>
      <c r="B7701" s="5">
        <v>7675</v>
      </c>
      <c r="D7701" s="8">
        <v>1</v>
      </c>
      <c r="E7701" s="8">
        <v>1</v>
      </c>
      <c r="F7701" s="8">
        <v>0</v>
      </c>
      <c r="G7701" s="8">
        <v>1</v>
      </c>
      <c r="H7701" s="8">
        <v>0</v>
      </c>
      <c r="I7701" s="8">
        <v>1</v>
      </c>
      <c r="J7701" s="8">
        <v>2</v>
      </c>
      <c r="K7701" s="8">
        <v>3</v>
      </c>
      <c r="L7701" s="8">
        <v>2</v>
      </c>
      <c r="N7701" s="1" t="e">
        <f>+A7701*1000+#REF!</f>
        <v>#REF!</v>
      </c>
    </row>
    <row r="7702" spans="1:14" x14ac:dyDescent="0.3">
      <c r="A7702" s="7">
        <f t="shared" si="119"/>
        <v>2889.3539599999999</v>
      </c>
      <c r="B7702" s="5">
        <v>7676</v>
      </c>
      <c r="D7702" s="8">
        <v>0</v>
      </c>
      <c r="E7702" s="8">
        <v>0</v>
      </c>
      <c r="F7702" s="8">
        <v>1</v>
      </c>
      <c r="G7702" s="8">
        <v>2</v>
      </c>
      <c r="H7702" s="8">
        <v>2</v>
      </c>
      <c r="I7702" s="8">
        <v>1</v>
      </c>
      <c r="J7702" s="8">
        <v>0</v>
      </c>
      <c r="K7702" s="8">
        <v>3</v>
      </c>
      <c r="L7702" s="8">
        <v>1</v>
      </c>
      <c r="N7702" s="1" t="e">
        <f>+A7702*1000+#REF!</f>
        <v>#REF!</v>
      </c>
    </row>
    <row r="7703" spans="1:14" x14ac:dyDescent="0.3">
      <c r="A7703" s="7">
        <f t="shared" si="119"/>
        <v>2889.7296699999997</v>
      </c>
      <c r="B7703" s="5">
        <v>7677</v>
      </c>
      <c r="D7703" s="8">
        <v>0</v>
      </c>
      <c r="E7703" s="8">
        <v>0</v>
      </c>
      <c r="F7703" s="8">
        <v>1</v>
      </c>
      <c r="G7703" s="8">
        <v>2</v>
      </c>
      <c r="H7703" s="8">
        <v>0</v>
      </c>
      <c r="I7703" s="8">
        <v>2</v>
      </c>
      <c r="J7703" s="8">
        <v>0</v>
      </c>
      <c r="K7703" s="8">
        <v>4</v>
      </c>
      <c r="L7703" s="8">
        <v>2</v>
      </c>
      <c r="N7703" s="1" t="e">
        <f>+A7703*1000+#REF!</f>
        <v>#REF!</v>
      </c>
    </row>
    <row r="7704" spans="1:14" x14ac:dyDescent="0.3">
      <c r="A7704" s="7">
        <f t="shared" si="119"/>
        <v>2890.10538</v>
      </c>
      <c r="B7704" s="5">
        <v>7678</v>
      </c>
      <c r="D7704" s="8">
        <v>0</v>
      </c>
      <c r="E7704" s="8">
        <v>1</v>
      </c>
      <c r="F7704" s="8">
        <v>0</v>
      </c>
      <c r="G7704" s="8">
        <v>1</v>
      </c>
      <c r="H7704" s="8">
        <v>0</v>
      </c>
      <c r="I7704" s="8">
        <v>3</v>
      </c>
      <c r="J7704" s="8">
        <v>0</v>
      </c>
      <c r="K7704" s="8">
        <v>5</v>
      </c>
      <c r="L7704" s="8">
        <v>4</v>
      </c>
      <c r="N7704" s="1" t="e">
        <f>+A7704*1000+#REF!</f>
        <v>#REF!</v>
      </c>
    </row>
    <row r="7705" spans="1:14" x14ac:dyDescent="0.3">
      <c r="A7705" s="7">
        <f t="shared" si="119"/>
        <v>2890.4810899999998</v>
      </c>
      <c r="B7705" s="5">
        <v>7679</v>
      </c>
      <c r="D7705" s="8">
        <v>1</v>
      </c>
      <c r="E7705" s="8">
        <v>0</v>
      </c>
      <c r="F7705" s="8">
        <v>1</v>
      </c>
      <c r="G7705" s="8">
        <v>1</v>
      </c>
      <c r="H7705" s="8">
        <v>0</v>
      </c>
      <c r="I7705" s="8">
        <v>0</v>
      </c>
      <c r="J7705" s="8">
        <v>0</v>
      </c>
      <c r="K7705" s="8">
        <v>3</v>
      </c>
      <c r="L7705" s="8">
        <v>4</v>
      </c>
      <c r="N7705" s="1" t="e">
        <f>+A7705*1000+#REF!</f>
        <v>#REF!</v>
      </c>
    </row>
    <row r="7706" spans="1:14" x14ac:dyDescent="0.3">
      <c r="A7706" s="7">
        <f t="shared" si="119"/>
        <v>2890.8568</v>
      </c>
      <c r="B7706" s="5">
        <v>7680</v>
      </c>
      <c r="D7706" s="8">
        <v>0</v>
      </c>
      <c r="E7706" s="8">
        <v>1</v>
      </c>
      <c r="F7706" s="8">
        <v>1</v>
      </c>
      <c r="G7706" s="8">
        <v>1</v>
      </c>
      <c r="H7706" s="8">
        <v>0</v>
      </c>
      <c r="I7706" s="8">
        <v>2</v>
      </c>
      <c r="J7706" s="8">
        <v>1</v>
      </c>
      <c r="K7706" s="8">
        <v>4</v>
      </c>
      <c r="L7706" s="8">
        <v>0</v>
      </c>
      <c r="N7706" s="1" t="e">
        <f>+A7706*1000+#REF!</f>
        <v>#REF!</v>
      </c>
    </row>
    <row r="7707" spans="1:14" x14ac:dyDescent="0.3">
      <c r="A7707" s="7">
        <f t="shared" ref="A7707:A7770" si="120">+B7707*$B$22+$B$23</f>
        <v>2891.2325099999998</v>
      </c>
      <c r="B7707" s="5">
        <v>7681</v>
      </c>
      <c r="D7707" s="8">
        <v>0</v>
      </c>
      <c r="E7707" s="8">
        <v>1</v>
      </c>
      <c r="F7707" s="8">
        <v>0</v>
      </c>
      <c r="G7707" s="8">
        <v>0</v>
      </c>
      <c r="H7707" s="8">
        <v>0</v>
      </c>
      <c r="I7707" s="8">
        <v>5</v>
      </c>
      <c r="J7707" s="8">
        <v>0</v>
      </c>
      <c r="K7707" s="8">
        <v>1</v>
      </c>
      <c r="L7707" s="8">
        <v>5</v>
      </c>
      <c r="N7707" s="1" t="e">
        <f>+A7707*1000+#REF!</f>
        <v>#REF!</v>
      </c>
    </row>
    <row r="7708" spans="1:14" x14ac:dyDescent="0.3">
      <c r="A7708" s="7">
        <f t="shared" si="120"/>
        <v>2891.6082200000001</v>
      </c>
      <c r="B7708" s="5">
        <v>7682</v>
      </c>
      <c r="D7708" s="8">
        <v>0</v>
      </c>
      <c r="E7708" s="8">
        <v>1</v>
      </c>
      <c r="F7708" s="8">
        <v>0</v>
      </c>
      <c r="G7708" s="8">
        <v>2</v>
      </c>
      <c r="H7708" s="8">
        <v>0</v>
      </c>
      <c r="I7708" s="8">
        <v>1</v>
      </c>
      <c r="J7708" s="8">
        <v>0</v>
      </c>
      <c r="K7708" s="8">
        <v>7</v>
      </c>
      <c r="L7708" s="8">
        <v>2</v>
      </c>
      <c r="N7708" s="1" t="e">
        <f>+A7708*1000+#REF!</f>
        <v>#REF!</v>
      </c>
    </row>
    <row r="7709" spans="1:14" x14ac:dyDescent="0.3">
      <c r="A7709" s="7">
        <f t="shared" si="120"/>
        <v>2891.9839299999999</v>
      </c>
      <c r="B7709" s="5">
        <v>7683</v>
      </c>
      <c r="D7709" s="8">
        <v>1</v>
      </c>
      <c r="E7709" s="8">
        <v>1</v>
      </c>
      <c r="F7709" s="8">
        <v>0</v>
      </c>
      <c r="G7709" s="8">
        <v>1</v>
      </c>
      <c r="H7709" s="8">
        <v>0</v>
      </c>
      <c r="I7709" s="8">
        <v>0</v>
      </c>
      <c r="J7709" s="8">
        <v>0</v>
      </c>
      <c r="K7709" s="8">
        <v>4</v>
      </c>
      <c r="L7709" s="8">
        <v>3</v>
      </c>
      <c r="N7709" s="1" t="e">
        <f>+A7709*1000+#REF!</f>
        <v>#REF!</v>
      </c>
    </row>
    <row r="7710" spans="1:14" x14ac:dyDescent="0.3">
      <c r="A7710" s="7">
        <f t="shared" si="120"/>
        <v>2892.3596400000001</v>
      </c>
      <c r="B7710" s="5">
        <v>7684</v>
      </c>
      <c r="D7710" s="8">
        <v>1</v>
      </c>
      <c r="E7710" s="8">
        <v>1</v>
      </c>
      <c r="F7710" s="8">
        <v>0</v>
      </c>
      <c r="G7710" s="8">
        <v>0</v>
      </c>
      <c r="H7710" s="8">
        <v>0</v>
      </c>
      <c r="I7710" s="8">
        <v>0</v>
      </c>
      <c r="J7710" s="8">
        <v>2</v>
      </c>
      <c r="K7710" s="8">
        <v>1</v>
      </c>
      <c r="L7710" s="8">
        <v>5</v>
      </c>
      <c r="N7710" s="1" t="e">
        <f>+A7710*1000+#REF!</f>
        <v>#REF!</v>
      </c>
    </row>
    <row r="7711" spans="1:14" x14ac:dyDescent="0.3">
      <c r="A7711" s="7">
        <f t="shared" si="120"/>
        <v>2892.7353499999999</v>
      </c>
      <c r="B7711" s="5">
        <v>7685</v>
      </c>
      <c r="D7711" s="8">
        <v>1</v>
      </c>
      <c r="E7711" s="8">
        <v>1</v>
      </c>
      <c r="F7711" s="8">
        <v>0</v>
      </c>
      <c r="G7711" s="8">
        <v>3</v>
      </c>
      <c r="H7711" s="8">
        <v>0</v>
      </c>
      <c r="I7711" s="8">
        <v>0</v>
      </c>
      <c r="J7711" s="8">
        <v>1</v>
      </c>
      <c r="K7711" s="8">
        <v>2</v>
      </c>
      <c r="L7711" s="8">
        <v>1</v>
      </c>
      <c r="N7711" s="1" t="e">
        <f>+A7711*1000+#REF!</f>
        <v>#REF!</v>
      </c>
    </row>
    <row r="7712" spans="1:14" x14ac:dyDescent="0.3">
      <c r="A7712" s="7">
        <f t="shared" si="120"/>
        <v>2893.1110599999997</v>
      </c>
      <c r="B7712" s="5">
        <v>7686</v>
      </c>
      <c r="D7712" s="8">
        <v>0</v>
      </c>
      <c r="E7712" s="8">
        <v>0</v>
      </c>
      <c r="F7712" s="8">
        <v>1</v>
      </c>
      <c r="G7712" s="8">
        <v>1</v>
      </c>
      <c r="H7712" s="8">
        <v>0</v>
      </c>
      <c r="I7712" s="8">
        <v>3</v>
      </c>
      <c r="J7712" s="8">
        <v>1</v>
      </c>
      <c r="K7712" s="8">
        <v>1</v>
      </c>
      <c r="L7712" s="8">
        <v>2</v>
      </c>
      <c r="N7712" s="1" t="e">
        <f>+A7712*1000+#REF!</f>
        <v>#REF!</v>
      </c>
    </row>
    <row r="7713" spans="1:14" x14ac:dyDescent="0.3">
      <c r="A7713" s="7">
        <f t="shared" si="120"/>
        <v>2893.48677</v>
      </c>
      <c r="B7713" s="5">
        <v>7687</v>
      </c>
      <c r="D7713" s="8">
        <v>1</v>
      </c>
      <c r="E7713" s="8">
        <v>1</v>
      </c>
      <c r="F7713" s="8">
        <v>1</v>
      </c>
      <c r="G7713" s="8">
        <v>2</v>
      </c>
      <c r="H7713" s="8">
        <v>0</v>
      </c>
      <c r="I7713" s="8">
        <v>1</v>
      </c>
      <c r="J7713" s="8">
        <v>1</v>
      </c>
      <c r="K7713" s="8">
        <v>2</v>
      </c>
      <c r="L7713" s="8">
        <v>2</v>
      </c>
      <c r="N7713" s="1" t="e">
        <f>+A7713*1000+#REF!</f>
        <v>#REF!</v>
      </c>
    </row>
    <row r="7714" spans="1:14" x14ac:dyDescent="0.3">
      <c r="A7714" s="7">
        <f t="shared" si="120"/>
        <v>2893.8624799999998</v>
      </c>
      <c r="B7714" s="5">
        <v>7688</v>
      </c>
      <c r="D7714" s="8">
        <v>2</v>
      </c>
      <c r="E7714" s="8">
        <v>1</v>
      </c>
      <c r="F7714" s="8">
        <v>1</v>
      </c>
      <c r="G7714" s="8">
        <v>1</v>
      </c>
      <c r="H7714" s="8">
        <v>0</v>
      </c>
      <c r="I7714" s="8">
        <v>3</v>
      </c>
      <c r="J7714" s="8">
        <v>2</v>
      </c>
      <c r="K7714" s="8">
        <v>5</v>
      </c>
      <c r="L7714" s="8">
        <v>3</v>
      </c>
      <c r="N7714" s="1" t="e">
        <f>+A7714*1000+#REF!</f>
        <v>#REF!</v>
      </c>
    </row>
    <row r="7715" spans="1:14" x14ac:dyDescent="0.3">
      <c r="A7715" s="7">
        <f t="shared" si="120"/>
        <v>2894.23819</v>
      </c>
      <c r="B7715" s="5">
        <v>7689</v>
      </c>
      <c r="D7715" s="8">
        <v>2</v>
      </c>
      <c r="E7715" s="8">
        <v>0</v>
      </c>
      <c r="F7715" s="8">
        <v>0</v>
      </c>
      <c r="G7715" s="8">
        <v>0</v>
      </c>
      <c r="H7715" s="8">
        <v>0</v>
      </c>
      <c r="I7715" s="8">
        <v>1</v>
      </c>
      <c r="J7715" s="8">
        <v>1</v>
      </c>
      <c r="K7715" s="8">
        <v>1</v>
      </c>
      <c r="L7715" s="8">
        <v>3</v>
      </c>
      <c r="N7715" s="1" t="e">
        <f>+A7715*1000+#REF!</f>
        <v>#REF!</v>
      </c>
    </row>
    <row r="7716" spans="1:14" x14ac:dyDescent="0.3">
      <c r="A7716" s="7">
        <f t="shared" si="120"/>
        <v>2894.6138999999998</v>
      </c>
      <c r="B7716" s="5">
        <v>7690</v>
      </c>
      <c r="D7716" s="8">
        <v>0</v>
      </c>
      <c r="E7716" s="8">
        <v>0</v>
      </c>
      <c r="F7716" s="8">
        <v>0</v>
      </c>
      <c r="G7716" s="8">
        <v>2</v>
      </c>
      <c r="H7716" s="8">
        <v>0</v>
      </c>
      <c r="I7716" s="8">
        <v>1</v>
      </c>
      <c r="J7716" s="8">
        <v>1</v>
      </c>
      <c r="K7716" s="8">
        <v>2</v>
      </c>
      <c r="L7716" s="8">
        <v>4</v>
      </c>
      <c r="N7716" s="1" t="e">
        <f>+A7716*1000+#REF!</f>
        <v>#REF!</v>
      </c>
    </row>
    <row r="7717" spans="1:14" x14ac:dyDescent="0.3">
      <c r="A7717" s="7">
        <f t="shared" si="120"/>
        <v>2894.9896100000001</v>
      </c>
      <c r="B7717" s="5">
        <v>7691</v>
      </c>
      <c r="D7717" s="8">
        <v>2</v>
      </c>
      <c r="E7717" s="8">
        <v>0</v>
      </c>
      <c r="F7717" s="8">
        <v>0</v>
      </c>
      <c r="G7717" s="8">
        <v>0</v>
      </c>
      <c r="H7717" s="8">
        <v>0</v>
      </c>
      <c r="I7717" s="8">
        <v>1</v>
      </c>
      <c r="J7717" s="8">
        <v>0</v>
      </c>
      <c r="K7717" s="8">
        <v>3</v>
      </c>
      <c r="L7717" s="8">
        <v>3</v>
      </c>
      <c r="N7717" s="1" t="e">
        <f>+A7717*1000+#REF!</f>
        <v>#REF!</v>
      </c>
    </row>
    <row r="7718" spans="1:14" x14ac:dyDescent="0.3">
      <c r="A7718" s="7">
        <f t="shared" si="120"/>
        <v>2895.3653199999999</v>
      </c>
      <c r="B7718" s="5">
        <v>7692</v>
      </c>
      <c r="D7718" s="8">
        <v>0</v>
      </c>
      <c r="E7718" s="8">
        <v>0</v>
      </c>
      <c r="F7718" s="8">
        <v>0</v>
      </c>
      <c r="G7718" s="8">
        <v>2</v>
      </c>
      <c r="H7718" s="8">
        <v>0</v>
      </c>
      <c r="I7718" s="8">
        <v>3</v>
      </c>
      <c r="J7718" s="8">
        <v>1</v>
      </c>
      <c r="K7718" s="8">
        <v>2</v>
      </c>
      <c r="L7718" s="8">
        <v>1</v>
      </c>
      <c r="N7718" s="1" t="e">
        <f>+A7718*1000+#REF!</f>
        <v>#REF!</v>
      </c>
    </row>
    <row r="7719" spans="1:14" x14ac:dyDescent="0.3">
      <c r="A7719" s="7">
        <f t="shared" si="120"/>
        <v>2895.7410299999997</v>
      </c>
      <c r="B7719" s="5">
        <v>7693</v>
      </c>
      <c r="D7719" s="8">
        <v>1</v>
      </c>
      <c r="E7719" s="8">
        <v>2</v>
      </c>
      <c r="F7719" s="8">
        <v>0</v>
      </c>
      <c r="G7719" s="8">
        <v>2</v>
      </c>
      <c r="H7719" s="8">
        <v>0</v>
      </c>
      <c r="I7719" s="8">
        <v>1</v>
      </c>
      <c r="J7719" s="8">
        <v>0</v>
      </c>
      <c r="K7719" s="8">
        <v>3</v>
      </c>
      <c r="L7719" s="8">
        <v>2</v>
      </c>
      <c r="N7719" s="1" t="e">
        <f>+A7719*1000+#REF!</f>
        <v>#REF!</v>
      </c>
    </row>
    <row r="7720" spans="1:14" x14ac:dyDescent="0.3">
      <c r="A7720" s="7">
        <f t="shared" si="120"/>
        <v>2896.1167399999999</v>
      </c>
      <c r="B7720" s="5">
        <v>7694</v>
      </c>
      <c r="D7720" s="8">
        <v>1</v>
      </c>
      <c r="E7720" s="8">
        <v>1</v>
      </c>
      <c r="F7720" s="8">
        <v>1</v>
      </c>
      <c r="G7720" s="8">
        <v>0</v>
      </c>
      <c r="H7720" s="8">
        <v>0</v>
      </c>
      <c r="I7720" s="8">
        <v>3</v>
      </c>
      <c r="J7720" s="8">
        <v>0</v>
      </c>
      <c r="K7720" s="8">
        <v>3</v>
      </c>
      <c r="L7720" s="8">
        <v>4</v>
      </c>
      <c r="N7720" s="1" t="e">
        <f>+A7720*1000+#REF!</f>
        <v>#REF!</v>
      </c>
    </row>
    <row r="7721" spans="1:14" x14ac:dyDescent="0.3">
      <c r="A7721" s="7">
        <f t="shared" si="120"/>
        <v>2896.4924499999997</v>
      </c>
      <c r="B7721" s="5">
        <v>7695</v>
      </c>
      <c r="D7721" s="8">
        <v>0</v>
      </c>
      <c r="E7721" s="8">
        <v>0</v>
      </c>
      <c r="F7721" s="8">
        <v>0</v>
      </c>
      <c r="G7721" s="8">
        <v>0</v>
      </c>
      <c r="H7721" s="8">
        <v>0</v>
      </c>
      <c r="I7721" s="8">
        <v>0</v>
      </c>
      <c r="J7721" s="8">
        <v>0</v>
      </c>
      <c r="K7721" s="8">
        <v>4</v>
      </c>
      <c r="L7721" s="8">
        <v>0</v>
      </c>
      <c r="N7721" s="1" t="e">
        <f>+A7721*1000+#REF!</f>
        <v>#REF!</v>
      </c>
    </row>
    <row r="7722" spans="1:14" x14ac:dyDescent="0.3">
      <c r="A7722" s="7">
        <f t="shared" si="120"/>
        <v>2896.86816</v>
      </c>
      <c r="B7722" s="5">
        <v>7696</v>
      </c>
      <c r="D7722" s="8">
        <v>0</v>
      </c>
      <c r="E7722" s="8">
        <v>0</v>
      </c>
      <c r="F7722" s="8">
        <v>1</v>
      </c>
      <c r="G7722" s="8">
        <v>0</v>
      </c>
      <c r="H7722" s="8">
        <v>0</v>
      </c>
      <c r="I7722" s="8">
        <v>2</v>
      </c>
      <c r="J7722" s="8">
        <v>0</v>
      </c>
      <c r="K7722" s="8">
        <v>4</v>
      </c>
      <c r="L7722" s="8">
        <v>7</v>
      </c>
      <c r="N7722" s="1" t="e">
        <f>+A7722*1000+#REF!</f>
        <v>#REF!</v>
      </c>
    </row>
    <row r="7723" spans="1:14" x14ac:dyDescent="0.3">
      <c r="A7723" s="7">
        <f t="shared" si="120"/>
        <v>2897.2438699999998</v>
      </c>
      <c r="B7723" s="5">
        <v>7697</v>
      </c>
      <c r="D7723" s="8">
        <v>0</v>
      </c>
      <c r="E7723" s="8">
        <v>0</v>
      </c>
      <c r="F7723" s="8">
        <v>1</v>
      </c>
      <c r="G7723" s="8">
        <v>1</v>
      </c>
      <c r="H7723" s="8">
        <v>0</v>
      </c>
      <c r="I7723" s="8">
        <v>3</v>
      </c>
      <c r="J7723" s="8">
        <v>3</v>
      </c>
      <c r="K7723" s="8">
        <v>1</v>
      </c>
      <c r="L7723" s="8">
        <v>0</v>
      </c>
      <c r="N7723" s="1" t="e">
        <f>+A7723*1000+#REF!</f>
        <v>#REF!</v>
      </c>
    </row>
    <row r="7724" spans="1:14" x14ac:dyDescent="0.3">
      <c r="A7724" s="7">
        <f t="shared" si="120"/>
        <v>2897.61958</v>
      </c>
      <c r="B7724" s="5">
        <v>7698</v>
      </c>
      <c r="D7724" s="8">
        <v>0</v>
      </c>
      <c r="E7724" s="8">
        <v>1</v>
      </c>
      <c r="F7724" s="8">
        <v>1</v>
      </c>
      <c r="G7724" s="8">
        <v>1</v>
      </c>
      <c r="H7724" s="8">
        <v>0</v>
      </c>
      <c r="I7724" s="8">
        <v>1</v>
      </c>
      <c r="J7724" s="8">
        <v>1</v>
      </c>
      <c r="K7724" s="8">
        <v>2</v>
      </c>
      <c r="L7724" s="8">
        <v>6</v>
      </c>
      <c r="N7724" s="1" t="e">
        <f>+A7724*1000+#REF!</f>
        <v>#REF!</v>
      </c>
    </row>
    <row r="7725" spans="1:14" x14ac:dyDescent="0.3">
      <c r="A7725" s="7">
        <f t="shared" si="120"/>
        <v>2897.9952899999998</v>
      </c>
      <c r="B7725" s="5">
        <v>7699</v>
      </c>
      <c r="D7725" s="8">
        <v>0</v>
      </c>
      <c r="E7725" s="8">
        <v>1</v>
      </c>
      <c r="F7725" s="8">
        <v>0</v>
      </c>
      <c r="G7725" s="8">
        <v>1</v>
      </c>
      <c r="H7725" s="8">
        <v>0</v>
      </c>
      <c r="I7725" s="8">
        <v>2</v>
      </c>
      <c r="J7725" s="8">
        <v>0</v>
      </c>
      <c r="K7725" s="8">
        <v>4</v>
      </c>
      <c r="L7725" s="8">
        <v>2</v>
      </c>
      <c r="N7725" s="1" t="e">
        <f>+A7725*1000+#REF!</f>
        <v>#REF!</v>
      </c>
    </row>
    <row r="7726" spans="1:14" x14ac:dyDescent="0.3">
      <c r="A7726" s="7">
        <f t="shared" si="120"/>
        <v>2898.3710000000001</v>
      </c>
      <c r="B7726" s="5">
        <v>7700</v>
      </c>
      <c r="D7726" s="8">
        <v>0</v>
      </c>
      <c r="E7726" s="8">
        <v>0</v>
      </c>
      <c r="F7726" s="8">
        <v>1</v>
      </c>
      <c r="G7726" s="8">
        <v>1</v>
      </c>
      <c r="H7726" s="8">
        <v>0</v>
      </c>
      <c r="I7726" s="8">
        <v>0</v>
      </c>
      <c r="J7726" s="8">
        <v>1</v>
      </c>
      <c r="K7726" s="8">
        <v>4</v>
      </c>
      <c r="L7726" s="8">
        <v>8</v>
      </c>
      <c r="N7726" s="1" t="e">
        <f>+A7726*1000+#REF!</f>
        <v>#REF!</v>
      </c>
    </row>
    <row r="7727" spans="1:14" x14ac:dyDescent="0.3">
      <c r="A7727" s="7">
        <f t="shared" si="120"/>
        <v>2898.7467099999999</v>
      </c>
      <c r="B7727" s="5">
        <v>7701</v>
      </c>
      <c r="D7727" s="8">
        <v>1</v>
      </c>
      <c r="E7727" s="8">
        <v>0</v>
      </c>
      <c r="F7727" s="8">
        <v>0</v>
      </c>
      <c r="G7727" s="8">
        <v>1</v>
      </c>
      <c r="H7727" s="8">
        <v>0</v>
      </c>
      <c r="I7727" s="8">
        <v>4</v>
      </c>
      <c r="J7727" s="8">
        <v>2</v>
      </c>
      <c r="K7727" s="8">
        <v>4</v>
      </c>
      <c r="L7727" s="8">
        <v>5</v>
      </c>
      <c r="N7727" s="1" t="e">
        <f>+A7727*1000+#REF!</f>
        <v>#REF!</v>
      </c>
    </row>
    <row r="7728" spans="1:14" x14ac:dyDescent="0.3">
      <c r="A7728" s="7">
        <f t="shared" si="120"/>
        <v>2899.1224199999997</v>
      </c>
      <c r="B7728" s="5">
        <v>7702</v>
      </c>
      <c r="D7728" s="8">
        <v>1</v>
      </c>
      <c r="E7728" s="8">
        <v>0</v>
      </c>
      <c r="F7728" s="8">
        <v>0</v>
      </c>
      <c r="G7728" s="8">
        <v>1</v>
      </c>
      <c r="H7728" s="8">
        <v>0</v>
      </c>
      <c r="I7728" s="8">
        <v>2</v>
      </c>
      <c r="J7728" s="8">
        <v>1</v>
      </c>
      <c r="K7728" s="8">
        <v>2</v>
      </c>
      <c r="L7728" s="8">
        <v>0</v>
      </c>
      <c r="N7728" s="1" t="e">
        <f>+A7728*1000+#REF!</f>
        <v>#REF!</v>
      </c>
    </row>
    <row r="7729" spans="1:14" x14ac:dyDescent="0.3">
      <c r="A7729" s="7">
        <f t="shared" si="120"/>
        <v>2899.4981299999999</v>
      </c>
      <c r="B7729" s="5">
        <v>7703</v>
      </c>
      <c r="D7729" s="8">
        <v>1</v>
      </c>
      <c r="E7729" s="8">
        <v>0</v>
      </c>
      <c r="F7729" s="8">
        <v>2</v>
      </c>
      <c r="G7729" s="8">
        <v>0</v>
      </c>
      <c r="H7729" s="8">
        <v>0</v>
      </c>
      <c r="I7729" s="8">
        <v>0</v>
      </c>
      <c r="J7729" s="8">
        <v>2</v>
      </c>
      <c r="K7729" s="8">
        <v>3</v>
      </c>
      <c r="L7729" s="8">
        <v>2</v>
      </c>
      <c r="N7729" s="1" t="e">
        <f>+A7729*1000+#REF!</f>
        <v>#REF!</v>
      </c>
    </row>
    <row r="7730" spans="1:14" x14ac:dyDescent="0.3">
      <c r="A7730" s="7">
        <f t="shared" si="120"/>
        <v>2899.8738399999997</v>
      </c>
      <c r="B7730" s="5">
        <v>7704</v>
      </c>
      <c r="D7730" s="8">
        <v>1</v>
      </c>
      <c r="E7730" s="8">
        <v>1</v>
      </c>
      <c r="F7730" s="8">
        <v>1</v>
      </c>
      <c r="G7730" s="8">
        <v>1</v>
      </c>
      <c r="H7730" s="8">
        <v>0</v>
      </c>
      <c r="I7730" s="8">
        <v>2</v>
      </c>
      <c r="J7730" s="8">
        <v>0</v>
      </c>
      <c r="K7730" s="8">
        <v>1</v>
      </c>
      <c r="L7730" s="8">
        <v>3</v>
      </c>
      <c r="N7730" s="1" t="e">
        <f>+A7730*1000+#REF!</f>
        <v>#REF!</v>
      </c>
    </row>
    <row r="7731" spans="1:14" x14ac:dyDescent="0.3">
      <c r="A7731" s="7">
        <f t="shared" si="120"/>
        <v>2900.24955</v>
      </c>
      <c r="B7731" s="5">
        <v>7705</v>
      </c>
      <c r="D7731" s="8">
        <v>1</v>
      </c>
      <c r="E7731" s="8">
        <v>0</v>
      </c>
      <c r="F7731" s="8">
        <v>0</v>
      </c>
      <c r="G7731" s="8">
        <v>1</v>
      </c>
      <c r="H7731" s="8">
        <v>0</v>
      </c>
      <c r="I7731" s="8">
        <v>2</v>
      </c>
      <c r="J7731" s="8">
        <v>3</v>
      </c>
      <c r="K7731" s="8">
        <v>2</v>
      </c>
      <c r="L7731" s="8">
        <v>0</v>
      </c>
      <c r="N7731" s="1" t="e">
        <f>+A7731*1000+#REF!</f>
        <v>#REF!</v>
      </c>
    </row>
    <row r="7732" spans="1:14" x14ac:dyDescent="0.3">
      <c r="A7732" s="7">
        <f t="shared" si="120"/>
        <v>2900.6252599999998</v>
      </c>
      <c r="B7732" s="5">
        <v>7706</v>
      </c>
      <c r="D7732" s="8">
        <v>2</v>
      </c>
      <c r="E7732" s="8">
        <v>2</v>
      </c>
      <c r="F7732" s="8">
        <v>0</v>
      </c>
      <c r="G7732" s="8">
        <v>0</v>
      </c>
      <c r="H7732" s="8">
        <v>0</v>
      </c>
      <c r="I7732" s="8">
        <v>4</v>
      </c>
      <c r="J7732" s="8">
        <v>0</v>
      </c>
      <c r="K7732" s="8">
        <v>0</v>
      </c>
      <c r="L7732" s="8">
        <v>1</v>
      </c>
      <c r="N7732" s="1" t="e">
        <f>+A7732*1000+#REF!</f>
        <v>#REF!</v>
      </c>
    </row>
    <row r="7733" spans="1:14" x14ac:dyDescent="0.3">
      <c r="A7733" s="7">
        <f t="shared" si="120"/>
        <v>2901.0009700000001</v>
      </c>
      <c r="B7733" s="5">
        <v>7707</v>
      </c>
      <c r="D7733" s="8">
        <v>0</v>
      </c>
      <c r="E7733" s="8">
        <v>1</v>
      </c>
      <c r="F7733" s="8">
        <v>0</v>
      </c>
      <c r="G7733" s="8">
        <v>0</v>
      </c>
      <c r="H7733" s="8">
        <v>0</v>
      </c>
      <c r="I7733" s="8">
        <v>0</v>
      </c>
      <c r="J7733" s="8">
        <v>0</v>
      </c>
      <c r="K7733" s="8">
        <v>2</v>
      </c>
      <c r="L7733" s="8">
        <v>1</v>
      </c>
      <c r="N7733" s="1" t="e">
        <f>+A7733*1000+#REF!</f>
        <v>#REF!</v>
      </c>
    </row>
    <row r="7734" spans="1:14" x14ac:dyDescent="0.3">
      <c r="A7734" s="7">
        <f t="shared" si="120"/>
        <v>2901.3766799999999</v>
      </c>
      <c r="B7734" s="5">
        <v>7708</v>
      </c>
      <c r="D7734" s="8">
        <v>0</v>
      </c>
      <c r="E7734" s="8">
        <v>0</v>
      </c>
      <c r="F7734" s="8">
        <v>1</v>
      </c>
      <c r="G7734" s="8">
        <v>0</v>
      </c>
      <c r="H7734" s="8">
        <v>0</v>
      </c>
      <c r="I7734" s="8">
        <v>2</v>
      </c>
      <c r="J7734" s="8">
        <v>0</v>
      </c>
      <c r="K7734" s="8">
        <v>1</v>
      </c>
      <c r="L7734" s="8">
        <v>1</v>
      </c>
      <c r="N7734" s="1" t="e">
        <f>+A7734*1000+#REF!</f>
        <v>#REF!</v>
      </c>
    </row>
    <row r="7735" spans="1:14" x14ac:dyDescent="0.3">
      <c r="A7735" s="7">
        <f t="shared" si="120"/>
        <v>2901.7523900000001</v>
      </c>
      <c r="B7735" s="5">
        <v>7709</v>
      </c>
      <c r="D7735" s="8">
        <v>0</v>
      </c>
      <c r="E7735" s="8">
        <v>0</v>
      </c>
      <c r="F7735" s="8">
        <v>0</v>
      </c>
      <c r="G7735" s="8">
        <v>1</v>
      </c>
      <c r="H7735" s="8">
        <v>0</v>
      </c>
      <c r="I7735" s="8">
        <v>2</v>
      </c>
      <c r="J7735" s="8">
        <v>0</v>
      </c>
      <c r="K7735" s="8">
        <v>3</v>
      </c>
      <c r="L7735" s="8">
        <v>3</v>
      </c>
      <c r="N7735" s="1" t="e">
        <f>+A7735*1000+#REF!</f>
        <v>#REF!</v>
      </c>
    </row>
    <row r="7736" spans="1:14" x14ac:dyDescent="0.3">
      <c r="A7736" s="7">
        <f t="shared" si="120"/>
        <v>2902.1280999999999</v>
      </c>
      <c r="B7736" s="5">
        <v>7710</v>
      </c>
      <c r="D7736" s="8">
        <v>0</v>
      </c>
      <c r="E7736" s="8">
        <v>0</v>
      </c>
      <c r="F7736" s="8">
        <v>1</v>
      </c>
      <c r="G7736" s="8">
        <v>0</v>
      </c>
      <c r="H7736" s="8">
        <v>0</v>
      </c>
      <c r="I7736" s="8">
        <v>4</v>
      </c>
      <c r="J7736" s="8">
        <v>1</v>
      </c>
      <c r="K7736" s="8">
        <v>2</v>
      </c>
      <c r="L7736" s="8">
        <v>0</v>
      </c>
      <c r="N7736" s="1" t="e">
        <f>+A7736*1000+#REF!</f>
        <v>#REF!</v>
      </c>
    </row>
    <row r="7737" spans="1:14" x14ac:dyDescent="0.3">
      <c r="A7737" s="7">
        <f t="shared" si="120"/>
        <v>2902.5038099999997</v>
      </c>
      <c r="B7737" s="5">
        <v>7711</v>
      </c>
      <c r="D7737" s="8">
        <v>0</v>
      </c>
      <c r="E7737" s="8">
        <v>0</v>
      </c>
      <c r="F7737" s="8">
        <v>1</v>
      </c>
      <c r="G7737" s="8">
        <v>1</v>
      </c>
      <c r="H7737" s="8">
        <v>0</v>
      </c>
      <c r="I7737" s="8">
        <v>2</v>
      </c>
      <c r="J7737" s="8">
        <v>0</v>
      </c>
      <c r="K7737" s="8">
        <v>2</v>
      </c>
      <c r="L7737" s="8">
        <v>1</v>
      </c>
      <c r="N7737" s="1" t="e">
        <f>+A7737*1000+#REF!</f>
        <v>#REF!</v>
      </c>
    </row>
    <row r="7738" spans="1:14" x14ac:dyDescent="0.3">
      <c r="A7738" s="7">
        <f t="shared" si="120"/>
        <v>2902.87952</v>
      </c>
      <c r="B7738" s="5">
        <v>7712</v>
      </c>
      <c r="D7738" s="8">
        <v>0</v>
      </c>
      <c r="E7738" s="8">
        <v>0</v>
      </c>
      <c r="F7738" s="8">
        <v>0</v>
      </c>
      <c r="G7738" s="8">
        <v>0</v>
      </c>
      <c r="H7738" s="8">
        <v>0</v>
      </c>
      <c r="I7738" s="8">
        <v>1</v>
      </c>
      <c r="J7738" s="8">
        <v>1</v>
      </c>
      <c r="K7738" s="8">
        <v>0</v>
      </c>
      <c r="L7738" s="8">
        <v>1</v>
      </c>
      <c r="N7738" s="1" t="e">
        <f>+A7738*1000+#REF!</f>
        <v>#REF!</v>
      </c>
    </row>
    <row r="7739" spans="1:14" x14ac:dyDescent="0.3">
      <c r="A7739" s="7">
        <f t="shared" si="120"/>
        <v>2903.2552299999998</v>
      </c>
      <c r="B7739" s="5">
        <v>7713</v>
      </c>
      <c r="D7739" s="8">
        <v>0</v>
      </c>
      <c r="E7739" s="8">
        <v>1</v>
      </c>
      <c r="F7739" s="8">
        <v>1</v>
      </c>
      <c r="G7739" s="8">
        <v>2</v>
      </c>
      <c r="H7739" s="8">
        <v>0</v>
      </c>
      <c r="I7739" s="8">
        <v>1</v>
      </c>
      <c r="J7739" s="8">
        <v>0</v>
      </c>
      <c r="K7739" s="8">
        <v>1</v>
      </c>
      <c r="L7739" s="8">
        <v>0</v>
      </c>
      <c r="N7739" s="1" t="e">
        <f>+A7739*1000+#REF!</f>
        <v>#REF!</v>
      </c>
    </row>
    <row r="7740" spans="1:14" x14ac:dyDescent="0.3">
      <c r="A7740" s="7">
        <f t="shared" si="120"/>
        <v>2903.63094</v>
      </c>
      <c r="B7740" s="5">
        <v>7714</v>
      </c>
      <c r="D7740" s="8">
        <v>1</v>
      </c>
      <c r="E7740" s="8">
        <v>1</v>
      </c>
      <c r="F7740" s="8">
        <v>2</v>
      </c>
      <c r="G7740" s="8">
        <v>0</v>
      </c>
      <c r="H7740" s="8">
        <v>1</v>
      </c>
      <c r="I7740" s="8">
        <v>1</v>
      </c>
      <c r="J7740" s="8">
        <v>0</v>
      </c>
      <c r="K7740" s="8">
        <v>0</v>
      </c>
      <c r="L7740" s="8">
        <v>1</v>
      </c>
      <c r="N7740" s="1" t="e">
        <f>+A7740*1000+#REF!</f>
        <v>#REF!</v>
      </c>
    </row>
    <row r="7741" spans="1:14" x14ac:dyDescent="0.3">
      <c r="A7741" s="7">
        <f t="shared" si="120"/>
        <v>2904.0066499999998</v>
      </c>
      <c r="B7741" s="5">
        <v>7715</v>
      </c>
      <c r="D7741" s="8">
        <v>0</v>
      </c>
      <c r="E7741" s="8">
        <v>0</v>
      </c>
      <c r="F7741" s="8">
        <v>2</v>
      </c>
      <c r="G7741" s="8">
        <v>1</v>
      </c>
      <c r="H7741" s="8">
        <v>0</v>
      </c>
      <c r="I7741" s="8">
        <v>1</v>
      </c>
      <c r="J7741" s="8">
        <v>1</v>
      </c>
      <c r="K7741" s="8">
        <v>1</v>
      </c>
      <c r="L7741" s="8">
        <v>0</v>
      </c>
      <c r="N7741" s="1" t="e">
        <f>+A7741*1000+#REF!</f>
        <v>#REF!</v>
      </c>
    </row>
    <row r="7742" spans="1:14" x14ac:dyDescent="0.3">
      <c r="A7742" s="7">
        <f t="shared" si="120"/>
        <v>2904.3823600000001</v>
      </c>
      <c r="B7742" s="5">
        <v>7716</v>
      </c>
      <c r="D7742" s="8">
        <v>0</v>
      </c>
      <c r="E7742" s="8">
        <v>1</v>
      </c>
      <c r="F7742" s="8">
        <v>2</v>
      </c>
      <c r="G7742" s="8">
        <v>0</v>
      </c>
      <c r="H7742" s="8">
        <v>0</v>
      </c>
      <c r="I7742" s="8">
        <v>2</v>
      </c>
      <c r="J7742" s="8">
        <v>0</v>
      </c>
      <c r="K7742" s="8">
        <v>1</v>
      </c>
      <c r="L7742" s="8">
        <v>0</v>
      </c>
      <c r="N7742" s="1" t="e">
        <f>+A7742*1000+#REF!</f>
        <v>#REF!</v>
      </c>
    </row>
    <row r="7743" spans="1:14" x14ac:dyDescent="0.3">
      <c r="A7743" s="7">
        <f t="shared" si="120"/>
        <v>2904.7580699999999</v>
      </c>
      <c r="B7743" s="5">
        <v>7717</v>
      </c>
      <c r="D7743" s="8">
        <v>0</v>
      </c>
      <c r="E7743" s="8">
        <v>1</v>
      </c>
      <c r="F7743" s="8">
        <v>0</v>
      </c>
      <c r="G7743" s="8">
        <v>0</v>
      </c>
      <c r="H7743" s="8">
        <v>0</v>
      </c>
      <c r="I7743" s="8">
        <v>1</v>
      </c>
      <c r="J7743" s="8">
        <v>2</v>
      </c>
      <c r="K7743" s="8">
        <v>2</v>
      </c>
      <c r="L7743" s="8">
        <v>0</v>
      </c>
      <c r="N7743" s="1" t="e">
        <f>+A7743*1000+#REF!</f>
        <v>#REF!</v>
      </c>
    </row>
    <row r="7744" spans="1:14" x14ac:dyDescent="0.3">
      <c r="A7744" s="7">
        <f t="shared" si="120"/>
        <v>2905.1337800000001</v>
      </c>
      <c r="B7744" s="5">
        <v>7718</v>
      </c>
      <c r="D7744" s="8">
        <v>1</v>
      </c>
      <c r="E7744" s="8">
        <v>1</v>
      </c>
      <c r="F7744" s="8">
        <v>0</v>
      </c>
      <c r="G7744" s="8">
        <v>1</v>
      </c>
      <c r="H7744" s="8">
        <v>0</v>
      </c>
      <c r="I7744" s="8">
        <v>3</v>
      </c>
      <c r="J7744" s="8">
        <v>1</v>
      </c>
      <c r="K7744" s="8">
        <v>1</v>
      </c>
      <c r="L7744" s="8">
        <v>1</v>
      </c>
      <c r="N7744" s="1" t="e">
        <f>+A7744*1000+#REF!</f>
        <v>#REF!</v>
      </c>
    </row>
    <row r="7745" spans="1:14" x14ac:dyDescent="0.3">
      <c r="A7745" s="7">
        <f t="shared" si="120"/>
        <v>2905.5094899999999</v>
      </c>
      <c r="B7745" s="5">
        <v>7719</v>
      </c>
      <c r="D7745" s="8">
        <v>0</v>
      </c>
      <c r="E7745" s="8">
        <v>2</v>
      </c>
      <c r="F7745" s="8">
        <v>1</v>
      </c>
      <c r="G7745" s="8">
        <v>0</v>
      </c>
      <c r="H7745" s="8">
        <v>0</v>
      </c>
      <c r="I7745" s="8">
        <v>1</v>
      </c>
      <c r="J7745" s="8">
        <v>0</v>
      </c>
      <c r="K7745" s="8">
        <v>1</v>
      </c>
      <c r="L7745" s="8">
        <v>1</v>
      </c>
      <c r="N7745" s="1" t="e">
        <f>+A7745*1000+#REF!</f>
        <v>#REF!</v>
      </c>
    </row>
    <row r="7746" spans="1:14" x14ac:dyDescent="0.3">
      <c r="A7746" s="7">
        <f t="shared" si="120"/>
        <v>2905.8851999999997</v>
      </c>
      <c r="B7746" s="5">
        <v>7720</v>
      </c>
      <c r="D7746" s="8">
        <v>1</v>
      </c>
      <c r="E7746" s="8">
        <v>1</v>
      </c>
      <c r="F7746" s="8">
        <v>1</v>
      </c>
      <c r="G7746" s="8">
        <v>0</v>
      </c>
      <c r="H7746" s="8">
        <v>0</v>
      </c>
      <c r="I7746" s="8">
        <v>2</v>
      </c>
      <c r="J7746" s="8">
        <v>1</v>
      </c>
      <c r="K7746" s="8">
        <v>1</v>
      </c>
      <c r="L7746" s="8">
        <v>0</v>
      </c>
      <c r="N7746" s="1" t="e">
        <f>+A7746*1000+#REF!</f>
        <v>#REF!</v>
      </c>
    </row>
    <row r="7747" spans="1:14" x14ac:dyDescent="0.3">
      <c r="A7747" s="7">
        <f t="shared" si="120"/>
        <v>2906.26091</v>
      </c>
      <c r="B7747" s="5">
        <v>7721</v>
      </c>
      <c r="D7747" s="8">
        <v>0</v>
      </c>
      <c r="E7747" s="8">
        <v>0</v>
      </c>
      <c r="F7747" s="8">
        <v>3</v>
      </c>
      <c r="G7747" s="8">
        <v>4</v>
      </c>
      <c r="H7747" s="8">
        <v>0</v>
      </c>
      <c r="I7747" s="8">
        <v>1</v>
      </c>
      <c r="J7747" s="8">
        <v>0</v>
      </c>
      <c r="K7747" s="8">
        <v>2</v>
      </c>
      <c r="L7747" s="8">
        <v>0</v>
      </c>
      <c r="N7747" s="1" t="e">
        <f>+A7747*1000+#REF!</f>
        <v>#REF!</v>
      </c>
    </row>
    <row r="7748" spans="1:14" x14ac:dyDescent="0.3">
      <c r="A7748" s="7">
        <f t="shared" si="120"/>
        <v>2906.6366199999998</v>
      </c>
      <c r="B7748" s="5">
        <v>7722</v>
      </c>
      <c r="D7748" s="8">
        <v>0</v>
      </c>
      <c r="E7748" s="8">
        <v>0</v>
      </c>
      <c r="F7748" s="8">
        <v>0</v>
      </c>
      <c r="G7748" s="8">
        <v>2</v>
      </c>
      <c r="H7748" s="8">
        <v>0</v>
      </c>
      <c r="I7748" s="8">
        <v>2</v>
      </c>
      <c r="J7748" s="8">
        <v>0</v>
      </c>
      <c r="K7748" s="8">
        <v>1</v>
      </c>
      <c r="L7748" s="8">
        <v>0</v>
      </c>
      <c r="N7748" s="1" t="e">
        <f>+A7748*1000+#REF!</f>
        <v>#REF!</v>
      </c>
    </row>
    <row r="7749" spans="1:14" x14ac:dyDescent="0.3">
      <c r="A7749" s="7">
        <f t="shared" si="120"/>
        <v>2907.01233</v>
      </c>
      <c r="B7749" s="5">
        <v>7723</v>
      </c>
      <c r="D7749" s="8">
        <v>0</v>
      </c>
      <c r="E7749" s="8">
        <v>0</v>
      </c>
      <c r="F7749" s="8">
        <v>0</v>
      </c>
      <c r="G7749" s="8">
        <v>3</v>
      </c>
      <c r="H7749" s="8">
        <v>0</v>
      </c>
      <c r="I7749" s="8">
        <v>1</v>
      </c>
      <c r="J7749" s="8">
        <v>0</v>
      </c>
      <c r="K7749" s="8">
        <v>3</v>
      </c>
      <c r="L7749" s="8">
        <v>1</v>
      </c>
      <c r="N7749" s="1" t="e">
        <f>+A7749*1000+#REF!</f>
        <v>#REF!</v>
      </c>
    </row>
    <row r="7750" spans="1:14" x14ac:dyDescent="0.3">
      <c r="A7750" s="7">
        <f t="shared" si="120"/>
        <v>2907.3880399999998</v>
      </c>
      <c r="B7750" s="5">
        <v>7724</v>
      </c>
      <c r="D7750" s="8">
        <v>0</v>
      </c>
      <c r="E7750" s="8">
        <v>0</v>
      </c>
      <c r="F7750" s="8">
        <v>1</v>
      </c>
      <c r="G7750" s="8">
        <v>2</v>
      </c>
      <c r="H7750" s="8">
        <v>0</v>
      </c>
      <c r="I7750" s="8">
        <v>1</v>
      </c>
      <c r="J7750" s="8">
        <v>1</v>
      </c>
      <c r="K7750" s="8">
        <v>0</v>
      </c>
      <c r="L7750" s="8">
        <v>0</v>
      </c>
      <c r="N7750" s="1" t="e">
        <f>+A7750*1000+#REF!</f>
        <v>#REF!</v>
      </c>
    </row>
    <row r="7751" spans="1:14" x14ac:dyDescent="0.3">
      <c r="A7751" s="7">
        <f t="shared" si="120"/>
        <v>2907.7637500000001</v>
      </c>
      <c r="B7751" s="5">
        <v>7725</v>
      </c>
      <c r="D7751" s="8">
        <v>0</v>
      </c>
      <c r="E7751" s="8">
        <v>0</v>
      </c>
      <c r="F7751" s="8">
        <v>1</v>
      </c>
      <c r="G7751" s="8">
        <v>0</v>
      </c>
      <c r="H7751" s="8">
        <v>1</v>
      </c>
      <c r="I7751" s="8">
        <v>0</v>
      </c>
      <c r="J7751" s="8">
        <v>0</v>
      </c>
      <c r="K7751" s="8">
        <v>2</v>
      </c>
      <c r="L7751" s="8">
        <v>0</v>
      </c>
      <c r="N7751" s="1" t="e">
        <f>+A7751*1000+#REF!</f>
        <v>#REF!</v>
      </c>
    </row>
    <row r="7752" spans="1:14" x14ac:dyDescent="0.3">
      <c r="A7752" s="7">
        <f t="shared" si="120"/>
        <v>2908.1394599999999</v>
      </c>
      <c r="B7752" s="5">
        <v>7726</v>
      </c>
      <c r="D7752" s="8">
        <v>0</v>
      </c>
      <c r="E7752" s="8">
        <v>2</v>
      </c>
      <c r="F7752" s="8">
        <v>1</v>
      </c>
      <c r="G7752" s="8">
        <v>1</v>
      </c>
      <c r="H7752" s="8">
        <v>0</v>
      </c>
      <c r="I7752" s="8">
        <v>1</v>
      </c>
      <c r="J7752" s="8">
        <v>0</v>
      </c>
      <c r="K7752" s="8">
        <v>0</v>
      </c>
      <c r="L7752" s="8">
        <v>1</v>
      </c>
      <c r="N7752" s="1" t="e">
        <f>+A7752*1000+#REF!</f>
        <v>#REF!</v>
      </c>
    </row>
    <row r="7753" spans="1:14" x14ac:dyDescent="0.3">
      <c r="A7753" s="7">
        <f t="shared" si="120"/>
        <v>2908.5151700000001</v>
      </c>
      <c r="B7753" s="5">
        <v>7727</v>
      </c>
      <c r="D7753" s="8">
        <v>0</v>
      </c>
      <c r="E7753" s="8">
        <v>0</v>
      </c>
      <c r="F7753" s="8">
        <v>0</v>
      </c>
      <c r="G7753" s="8">
        <v>2</v>
      </c>
      <c r="H7753" s="8">
        <v>1</v>
      </c>
      <c r="I7753" s="8">
        <v>3</v>
      </c>
      <c r="J7753" s="8">
        <v>0</v>
      </c>
      <c r="K7753" s="8">
        <v>2</v>
      </c>
      <c r="L7753" s="8">
        <v>0</v>
      </c>
      <c r="N7753" s="1" t="e">
        <f>+A7753*1000+#REF!</f>
        <v>#REF!</v>
      </c>
    </row>
    <row r="7754" spans="1:14" x14ac:dyDescent="0.3">
      <c r="A7754" s="7">
        <f t="shared" si="120"/>
        <v>2908.8908799999999</v>
      </c>
      <c r="B7754" s="5">
        <v>7728</v>
      </c>
      <c r="D7754" s="8">
        <v>2</v>
      </c>
      <c r="E7754" s="8">
        <v>0</v>
      </c>
      <c r="F7754" s="8">
        <v>0</v>
      </c>
      <c r="G7754" s="8">
        <v>0</v>
      </c>
      <c r="H7754" s="8">
        <v>0</v>
      </c>
      <c r="I7754" s="8">
        <v>0</v>
      </c>
      <c r="J7754" s="8">
        <v>0</v>
      </c>
      <c r="K7754" s="8">
        <v>1</v>
      </c>
      <c r="L7754" s="8">
        <v>0</v>
      </c>
      <c r="N7754" s="1" t="e">
        <f>+A7754*1000+#REF!</f>
        <v>#REF!</v>
      </c>
    </row>
    <row r="7755" spans="1:14" x14ac:dyDescent="0.3">
      <c r="A7755" s="7">
        <f t="shared" si="120"/>
        <v>2909.2665899999997</v>
      </c>
      <c r="B7755" s="5">
        <v>7729</v>
      </c>
      <c r="D7755" s="8">
        <v>0</v>
      </c>
      <c r="E7755" s="8">
        <v>0</v>
      </c>
      <c r="F7755" s="8">
        <v>0</v>
      </c>
      <c r="G7755" s="8">
        <v>2</v>
      </c>
      <c r="H7755" s="8">
        <v>1</v>
      </c>
      <c r="I7755" s="8">
        <v>2</v>
      </c>
      <c r="J7755" s="8">
        <v>0</v>
      </c>
      <c r="K7755" s="8">
        <v>0</v>
      </c>
      <c r="L7755" s="8">
        <v>1</v>
      </c>
      <c r="N7755" s="1" t="e">
        <f>+A7755*1000+#REF!</f>
        <v>#REF!</v>
      </c>
    </row>
    <row r="7756" spans="1:14" x14ac:dyDescent="0.3">
      <c r="A7756" s="7">
        <f t="shared" si="120"/>
        <v>2909.6423</v>
      </c>
      <c r="B7756" s="5">
        <v>7730</v>
      </c>
      <c r="D7756" s="8">
        <v>1</v>
      </c>
      <c r="E7756" s="8">
        <v>2</v>
      </c>
      <c r="F7756" s="8">
        <v>0</v>
      </c>
      <c r="G7756" s="8">
        <v>1</v>
      </c>
      <c r="H7756" s="8">
        <v>0</v>
      </c>
      <c r="I7756" s="8">
        <v>0</v>
      </c>
      <c r="J7756" s="8">
        <v>0</v>
      </c>
      <c r="K7756" s="8">
        <v>0</v>
      </c>
      <c r="L7756" s="8">
        <v>1</v>
      </c>
      <c r="N7756" s="1" t="e">
        <f>+A7756*1000+#REF!</f>
        <v>#REF!</v>
      </c>
    </row>
    <row r="7757" spans="1:14" x14ac:dyDescent="0.3">
      <c r="A7757" s="7">
        <f t="shared" si="120"/>
        <v>2910.0180099999998</v>
      </c>
      <c r="B7757" s="5">
        <v>7731</v>
      </c>
      <c r="D7757" s="8">
        <v>2</v>
      </c>
      <c r="E7757" s="8">
        <v>0</v>
      </c>
      <c r="F7757" s="8">
        <v>1</v>
      </c>
      <c r="G7757" s="8">
        <v>3</v>
      </c>
      <c r="H7757" s="8">
        <v>0</v>
      </c>
      <c r="I7757" s="8">
        <v>1</v>
      </c>
      <c r="J7757" s="8">
        <v>0</v>
      </c>
      <c r="K7757" s="8">
        <v>1</v>
      </c>
      <c r="L7757" s="8">
        <v>2</v>
      </c>
      <c r="N7757" s="1" t="e">
        <f>+A7757*1000+#REF!</f>
        <v>#REF!</v>
      </c>
    </row>
    <row r="7758" spans="1:14" x14ac:dyDescent="0.3">
      <c r="A7758" s="7">
        <f t="shared" si="120"/>
        <v>2910.39372</v>
      </c>
      <c r="B7758" s="5">
        <v>7732</v>
      </c>
      <c r="D7758" s="8">
        <v>2</v>
      </c>
      <c r="E7758" s="8">
        <v>0</v>
      </c>
      <c r="F7758" s="8">
        <v>1</v>
      </c>
      <c r="G7758" s="8">
        <v>1</v>
      </c>
      <c r="H7758" s="8">
        <v>0</v>
      </c>
      <c r="I7758" s="8">
        <v>1</v>
      </c>
      <c r="J7758" s="8">
        <v>0</v>
      </c>
      <c r="K7758" s="8">
        <v>1</v>
      </c>
      <c r="L7758" s="8">
        <v>1</v>
      </c>
      <c r="N7758" s="1" t="e">
        <f>+A7758*1000+#REF!</f>
        <v>#REF!</v>
      </c>
    </row>
    <row r="7759" spans="1:14" x14ac:dyDescent="0.3">
      <c r="A7759" s="7">
        <f t="shared" si="120"/>
        <v>2910.7694299999998</v>
      </c>
      <c r="B7759" s="5">
        <v>7733</v>
      </c>
      <c r="D7759" s="8">
        <v>1</v>
      </c>
      <c r="E7759" s="8">
        <v>0</v>
      </c>
      <c r="F7759" s="8">
        <v>1</v>
      </c>
      <c r="G7759" s="8">
        <v>0</v>
      </c>
      <c r="H7759" s="8">
        <v>0</v>
      </c>
      <c r="I7759" s="8">
        <v>3</v>
      </c>
      <c r="J7759" s="8">
        <v>0</v>
      </c>
      <c r="K7759" s="8">
        <v>2</v>
      </c>
      <c r="L7759" s="8">
        <v>1</v>
      </c>
      <c r="N7759" s="1" t="e">
        <f>+A7759*1000+#REF!</f>
        <v>#REF!</v>
      </c>
    </row>
    <row r="7760" spans="1:14" x14ac:dyDescent="0.3">
      <c r="A7760" s="7">
        <f t="shared" si="120"/>
        <v>2911.1451400000001</v>
      </c>
      <c r="B7760" s="5">
        <v>7734</v>
      </c>
      <c r="D7760" s="8">
        <v>0</v>
      </c>
      <c r="E7760" s="8">
        <v>0</v>
      </c>
      <c r="F7760" s="8">
        <v>1</v>
      </c>
      <c r="G7760" s="8">
        <v>1</v>
      </c>
      <c r="H7760" s="8">
        <v>0</v>
      </c>
      <c r="I7760" s="8">
        <v>2</v>
      </c>
      <c r="J7760" s="8">
        <v>0</v>
      </c>
      <c r="K7760" s="8">
        <v>0</v>
      </c>
      <c r="L7760" s="8">
        <v>1</v>
      </c>
      <c r="N7760" s="1" t="e">
        <f>+A7760*1000+#REF!</f>
        <v>#REF!</v>
      </c>
    </row>
    <row r="7761" spans="1:14" x14ac:dyDescent="0.3">
      <c r="A7761" s="7">
        <f t="shared" si="120"/>
        <v>2911.5208499999999</v>
      </c>
      <c r="B7761" s="5">
        <v>7735</v>
      </c>
      <c r="D7761" s="8">
        <v>0</v>
      </c>
      <c r="E7761" s="8">
        <v>0</v>
      </c>
      <c r="F7761" s="8">
        <v>1</v>
      </c>
      <c r="G7761" s="8">
        <v>0</v>
      </c>
      <c r="H7761" s="8">
        <v>0</v>
      </c>
      <c r="I7761" s="8">
        <v>0</v>
      </c>
      <c r="J7761" s="8">
        <v>0</v>
      </c>
      <c r="K7761" s="8">
        <v>0</v>
      </c>
      <c r="L7761" s="8">
        <v>2</v>
      </c>
      <c r="N7761" s="1" t="e">
        <f>+A7761*1000+#REF!</f>
        <v>#REF!</v>
      </c>
    </row>
    <row r="7762" spans="1:14" x14ac:dyDescent="0.3">
      <c r="A7762" s="7">
        <f t="shared" si="120"/>
        <v>2911.8965599999997</v>
      </c>
      <c r="B7762" s="5">
        <v>7736</v>
      </c>
      <c r="D7762" s="8">
        <v>0</v>
      </c>
      <c r="E7762" s="8">
        <v>1</v>
      </c>
      <c r="F7762" s="8">
        <v>1</v>
      </c>
      <c r="G7762" s="8">
        <v>1</v>
      </c>
      <c r="H7762" s="8">
        <v>0</v>
      </c>
      <c r="I7762" s="8">
        <v>1</v>
      </c>
      <c r="J7762" s="8">
        <v>0</v>
      </c>
      <c r="K7762" s="8">
        <v>2</v>
      </c>
      <c r="L7762" s="8">
        <v>3</v>
      </c>
      <c r="N7762" s="1" t="e">
        <f>+A7762*1000+#REF!</f>
        <v>#REF!</v>
      </c>
    </row>
    <row r="7763" spans="1:14" x14ac:dyDescent="0.3">
      <c r="A7763" s="7">
        <f t="shared" si="120"/>
        <v>2912.2722699999999</v>
      </c>
      <c r="B7763" s="5">
        <v>7737</v>
      </c>
      <c r="D7763" s="8">
        <v>0</v>
      </c>
      <c r="E7763" s="8">
        <v>2</v>
      </c>
      <c r="F7763" s="8">
        <v>2</v>
      </c>
      <c r="G7763" s="8">
        <v>0</v>
      </c>
      <c r="H7763" s="8">
        <v>0</v>
      </c>
      <c r="I7763" s="8">
        <v>0</v>
      </c>
      <c r="J7763" s="8">
        <v>0</v>
      </c>
      <c r="K7763" s="8">
        <v>0</v>
      </c>
      <c r="L7763" s="8">
        <v>2</v>
      </c>
      <c r="N7763" s="1" t="e">
        <f>+A7763*1000+#REF!</f>
        <v>#REF!</v>
      </c>
    </row>
    <row r="7764" spans="1:14" x14ac:dyDescent="0.3">
      <c r="A7764" s="7">
        <f t="shared" si="120"/>
        <v>2912.6479799999997</v>
      </c>
      <c r="B7764" s="5">
        <v>7738</v>
      </c>
      <c r="D7764" s="8">
        <v>1</v>
      </c>
      <c r="E7764" s="8">
        <v>2</v>
      </c>
      <c r="F7764" s="8">
        <v>0</v>
      </c>
      <c r="G7764" s="8">
        <v>1</v>
      </c>
      <c r="H7764" s="8">
        <v>0</v>
      </c>
      <c r="I7764" s="8">
        <v>1</v>
      </c>
      <c r="J7764" s="8">
        <v>1</v>
      </c>
      <c r="K7764" s="8">
        <v>3</v>
      </c>
      <c r="L7764" s="8">
        <v>1</v>
      </c>
      <c r="N7764" s="1" t="e">
        <f>+A7764*1000+#REF!</f>
        <v>#REF!</v>
      </c>
    </row>
    <row r="7765" spans="1:14" x14ac:dyDescent="0.3">
      <c r="A7765" s="7">
        <f t="shared" si="120"/>
        <v>2913.02369</v>
      </c>
      <c r="B7765" s="5">
        <v>7739</v>
      </c>
      <c r="D7765" s="8">
        <v>0</v>
      </c>
      <c r="E7765" s="8">
        <v>0</v>
      </c>
      <c r="F7765" s="8">
        <v>0</v>
      </c>
      <c r="G7765" s="8">
        <v>2</v>
      </c>
      <c r="H7765" s="8">
        <v>0</v>
      </c>
      <c r="I7765" s="8">
        <v>3</v>
      </c>
      <c r="J7765" s="8">
        <v>0</v>
      </c>
      <c r="K7765" s="8">
        <v>1</v>
      </c>
      <c r="L7765" s="8">
        <v>1</v>
      </c>
      <c r="N7765" s="1" t="e">
        <f>+A7765*1000+#REF!</f>
        <v>#REF!</v>
      </c>
    </row>
    <row r="7766" spans="1:14" x14ac:dyDescent="0.3">
      <c r="A7766" s="7">
        <f t="shared" si="120"/>
        <v>2913.3993999999998</v>
      </c>
      <c r="B7766" s="5">
        <v>7740</v>
      </c>
      <c r="D7766" s="8">
        <v>1</v>
      </c>
      <c r="E7766" s="8">
        <v>0</v>
      </c>
      <c r="F7766" s="8">
        <v>0</v>
      </c>
      <c r="G7766" s="8">
        <v>0</v>
      </c>
      <c r="H7766" s="8">
        <v>0</v>
      </c>
      <c r="I7766" s="8">
        <v>3</v>
      </c>
      <c r="J7766" s="8">
        <v>0</v>
      </c>
      <c r="K7766" s="8">
        <v>2</v>
      </c>
      <c r="L7766" s="8">
        <v>1</v>
      </c>
      <c r="N7766" s="1" t="e">
        <f>+A7766*1000+#REF!</f>
        <v>#REF!</v>
      </c>
    </row>
    <row r="7767" spans="1:14" x14ac:dyDescent="0.3">
      <c r="A7767" s="7">
        <f t="shared" si="120"/>
        <v>2913.77511</v>
      </c>
      <c r="B7767" s="5">
        <v>7741</v>
      </c>
      <c r="D7767" s="8">
        <v>0</v>
      </c>
      <c r="E7767" s="8">
        <v>0</v>
      </c>
      <c r="F7767" s="8">
        <v>0</v>
      </c>
      <c r="G7767" s="8">
        <v>1</v>
      </c>
      <c r="H7767" s="8">
        <v>0</v>
      </c>
      <c r="I7767" s="8">
        <v>1</v>
      </c>
      <c r="J7767" s="8">
        <v>1</v>
      </c>
      <c r="K7767" s="8">
        <v>1</v>
      </c>
      <c r="L7767" s="8">
        <v>2</v>
      </c>
      <c r="N7767" s="1" t="e">
        <f>+A7767*1000+#REF!</f>
        <v>#REF!</v>
      </c>
    </row>
    <row r="7768" spans="1:14" x14ac:dyDescent="0.3">
      <c r="A7768" s="7">
        <f t="shared" si="120"/>
        <v>2914.1508199999998</v>
      </c>
      <c r="B7768" s="5">
        <v>7742</v>
      </c>
      <c r="D7768" s="8">
        <v>0</v>
      </c>
      <c r="E7768" s="8">
        <v>0</v>
      </c>
      <c r="F7768" s="8">
        <v>0</v>
      </c>
      <c r="G7768" s="8">
        <v>3</v>
      </c>
      <c r="H7768" s="8">
        <v>0</v>
      </c>
      <c r="I7768" s="8">
        <v>2</v>
      </c>
      <c r="J7768" s="8">
        <v>0</v>
      </c>
      <c r="K7768" s="8">
        <v>1</v>
      </c>
      <c r="L7768" s="8">
        <v>0</v>
      </c>
      <c r="N7768" s="1" t="e">
        <f>+A7768*1000+#REF!</f>
        <v>#REF!</v>
      </c>
    </row>
    <row r="7769" spans="1:14" x14ac:dyDescent="0.3">
      <c r="A7769" s="7">
        <f t="shared" si="120"/>
        <v>2914.5265300000001</v>
      </c>
      <c r="B7769" s="5">
        <v>7743</v>
      </c>
      <c r="D7769" s="8">
        <v>0</v>
      </c>
      <c r="E7769" s="8">
        <v>0</v>
      </c>
      <c r="F7769" s="8">
        <v>1</v>
      </c>
      <c r="G7769" s="8">
        <v>0</v>
      </c>
      <c r="H7769" s="8">
        <v>0</v>
      </c>
      <c r="I7769" s="8">
        <v>1</v>
      </c>
      <c r="J7769" s="8">
        <v>0</v>
      </c>
      <c r="K7769" s="8">
        <v>3</v>
      </c>
      <c r="L7769" s="8">
        <v>1</v>
      </c>
      <c r="N7769" s="1" t="e">
        <f>+A7769*1000+#REF!</f>
        <v>#REF!</v>
      </c>
    </row>
    <row r="7770" spans="1:14" x14ac:dyDescent="0.3">
      <c r="A7770" s="7">
        <f t="shared" si="120"/>
        <v>2914.9022399999999</v>
      </c>
      <c r="B7770" s="5">
        <v>7744</v>
      </c>
      <c r="D7770" s="8">
        <v>1</v>
      </c>
      <c r="E7770" s="8">
        <v>0</v>
      </c>
      <c r="F7770" s="8">
        <v>2</v>
      </c>
      <c r="G7770" s="8">
        <v>0</v>
      </c>
      <c r="H7770" s="8">
        <v>0</v>
      </c>
      <c r="I7770" s="8">
        <v>0</v>
      </c>
      <c r="J7770" s="8">
        <v>0</v>
      </c>
      <c r="K7770" s="8">
        <v>2</v>
      </c>
      <c r="L7770" s="8">
        <v>3</v>
      </c>
      <c r="N7770" s="1" t="e">
        <f>+A7770*1000+#REF!</f>
        <v>#REF!</v>
      </c>
    </row>
    <row r="7771" spans="1:14" x14ac:dyDescent="0.3">
      <c r="A7771" s="7">
        <f t="shared" ref="A7771:A7834" si="121">+B7771*$B$22+$B$23</f>
        <v>2915.2779499999997</v>
      </c>
      <c r="B7771" s="5">
        <v>7745</v>
      </c>
      <c r="D7771" s="8">
        <v>1</v>
      </c>
      <c r="E7771" s="8">
        <v>0</v>
      </c>
      <c r="F7771" s="8">
        <v>1</v>
      </c>
      <c r="G7771" s="8">
        <v>1</v>
      </c>
      <c r="H7771" s="8">
        <v>0</v>
      </c>
      <c r="I7771" s="8">
        <v>1</v>
      </c>
      <c r="J7771" s="8">
        <v>0</v>
      </c>
      <c r="K7771" s="8">
        <v>1</v>
      </c>
      <c r="L7771" s="8">
        <v>1</v>
      </c>
      <c r="N7771" s="1" t="e">
        <f>+A7771*1000+#REF!</f>
        <v>#REF!</v>
      </c>
    </row>
    <row r="7772" spans="1:14" x14ac:dyDescent="0.3">
      <c r="A7772" s="7">
        <f t="shared" si="121"/>
        <v>2915.6536599999999</v>
      </c>
      <c r="B7772" s="5">
        <v>7746</v>
      </c>
      <c r="D7772" s="8">
        <v>0</v>
      </c>
      <c r="E7772" s="8">
        <v>1</v>
      </c>
      <c r="F7772" s="8">
        <v>1</v>
      </c>
      <c r="G7772" s="8">
        <v>1</v>
      </c>
      <c r="H7772" s="8">
        <v>0</v>
      </c>
      <c r="I7772" s="8">
        <v>2</v>
      </c>
      <c r="J7772" s="8">
        <v>0</v>
      </c>
      <c r="K7772" s="8">
        <v>1</v>
      </c>
      <c r="L7772" s="8">
        <v>2</v>
      </c>
      <c r="N7772" s="1" t="e">
        <f>+A7772*1000+#REF!</f>
        <v>#REF!</v>
      </c>
    </row>
    <row r="7773" spans="1:14" x14ac:dyDescent="0.3">
      <c r="A7773" s="7">
        <f t="shared" si="121"/>
        <v>2916.0293699999997</v>
      </c>
      <c r="B7773" s="5">
        <v>7747</v>
      </c>
      <c r="D7773" s="8">
        <v>1</v>
      </c>
      <c r="E7773" s="8">
        <v>1</v>
      </c>
      <c r="F7773" s="8">
        <v>1</v>
      </c>
      <c r="G7773" s="8">
        <v>0</v>
      </c>
      <c r="H7773" s="8">
        <v>0</v>
      </c>
      <c r="I7773" s="8">
        <v>3</v>
      </c>
      <c r="J7773" s="8">
        <v>0</v>
      </c>
      <c r="K7773" s="8">
        <v>2</v>
      </c>
      <c r="L7773" s="8">
        <v>0</v>
      </c>
      <c r="N7773" s="1" t="e">
        <f>+A7773*1000+#REF!</f>
        <v>#REF!</v>
      </c>
    </row>
    <row r="7774" spans="1:14" x14ac:dyDescent="0.3">
      <c r="A7774" s="7">
        <f t="shared" si="121"/>
        <v>2916.40508</v>
      </c>
      <c r="B7774" s="5">
        <v>7748</v>
      </c>
      <c r="D7774" s="8">
        <v>0</v>
      </c>
      <c r="E7774" s="8">
        <v>0</v>
      </c>
      <c r="F7774" s="8">
        <v>0</v>
      </c>
      <c r="G7774" s="8">
        <v>2</v>
      </c>
      <c r="H7774" s="8">
        <v>0</v>
      </c>
      <c r="I7774" s="8">
        <v>0</v>
      </c>
      <c r="J7774" s="8">
        <v>0</v>
      </c>
      <c r="K7774" s="8">
        <v>0</v>
      </c>
      <c r="L7774" s="8">
        <v>0</v>
      </c>
      <c r="N7774" s="1" t="e">
        <f>+A7774*1000+#REF!</f>
        <v>#REF!</v>
      </c>
    </row>
    <row r="7775" spans="1:14" x14ac:dyDescent="0.3">
      <c r="A7775" s="7">
        <f t="shared" si="121"/>
        <v>2916.7807899999998</v>
      </c>
      <c r="B7775" s="5">
        <v>7749</v>
      </c>
      <c r="D7775" s="8">
        <v>1</v>
      </c>
      <c r="E7775" s="8">
        <v>0</v>
      </c>
      <c r="F7775" s="8">
        <v>1</v>
      </c>
      <c r="G7775" s="8">
        <v>1</v>
      </c>
      <c r="H7775" s="8">
        <v>0</v>
      </c>
      <c r="I7775" s="8">
        <v>1</v>
      </c>
      <c r="J7775" s="8">
        <v>0</v>
      </c>
      <c r="K7775" s="8">
        <v>2</v>
      </c>
      <c r="L7775" s="8">
        <v>0</v>
      </c>
      <c r="N7775" s="1" t="e">
        <f>+A7775*1000+#REF!</f>
        <v>#REF!</v>
      </c>
    </row>
    <row r="7776" spans="1:14" x14ac:dyDescent="0.3">
      <c r="A7776" s="7">
        <f t="shared" si="121"/>
        <v>2917.1565000000001</v>
      </c>
      <c r="B7776" s="5">
        <v>7750</v>
      </c>
      <c r="D7776" s="8">
        <v>0</v>
      </c>
      <c r="E7776" s="8">
        <v>0</v>
      </c>
      <c r="F7776" s="8">
        <v>0</v>
      </c>
      <c r="G7776" s="8">
        <v>2</v>
      </c>
      <c r="H7776" s="8">
        <v>0</v>
      </c>
      <c r="I7776" s="8">
        <v>2</v>
      </c>
      <c r="J7776" s="8">
        <v>1</v>
      </c>
      <c r="K7776" s="8">
        <v>0</v>
      </c>
      <c r="L7776" s="8">
        <v>0</v>
      </c>
      <c r="N7776" s="1" t="e">
        <f>+A7776*1000+#REF!</f>
        <v>#REF!</v>
      </c>
    </row>
    <row r="7777" spans="1:14" x14ac:dyDescent="0.3">
      <c r="A7777" s="7">
        <f t="shared" si="121"/>
        <v>2917.5322099999998</v>
      </c>
      <c r="B7777" s="5">
        <v>7751</v>
      </c>
      <c r="D7777" s="8">
        <v>0</v>
      </c>
      <c r="E7777" s="8">
        <v>0</v>
      </c>
      <c r="F7777" s="8">
        <v>0</v>
      </c>
      <c r="G7777" s="8">
        <v>1</v>
      </c>
      <c r="H7777" s="8">
        <v>0</v>
      </c>
      <c r="I7777" s="8">
        <v>0</v>
      </c>
      <c r="J7777" s="8">
        <v>0</v>
      </c>
      <c r="K7777" s="8">
        <v>1</v>
      </c>
      <c r="L7777" s="8">
        <v>1</v>
      </c>
      <c r="N7777" s="1" t="e">
        <f>+A7777*1000+#REF!</f>
        <v>#REF!</v>
      </c>
    </row>
    <row r="7778" spans="1:14" x14ac:dyDescent="0.3">
      <c r="A7778" s="7">
        <f t="shared" si="121"/>
        <v>2917.9079200000001</v>
      </c>
      <c r="B7778" s="5">
        <v>7752</v>
      </c>
      <c r="D7778" s="8">
        <v>0</v>
      </c>
      <c r="E7778" s="8">
        <v>0</v>
      </c>
      <c r="F7778" s="8">
        <v>0</v>
      </c>
      <c r="G7778" s="8">
        <v>0</v>
      </c>
      <c r="H7778" s="8">
        <v>0</v>
      </c>
      <c r="I7778" s="8">
        <v>2</v>
      </c>
      <c r="J7778" s="8">
        <v>0</v>
      </c>
      <c r="K7778" s="8">
        <v>1</v>
      </c>
      <c r="L7778" s="8">
        <v>1</v>
      </c>
      <c r="N7778" s="1" t="e">
        <f>+A7778*1000+#REF!</f>
        <v>#REF!</v>
      </c>
    </row>
    <row r="7779" spans="1:14" x14ac:dyDescent="0.3">
      <c r="A7779" s="7">
        <f t="shared" si="121"/>
        <v>2918.2836299999999</v>
      </c>
      <c r="B7779" s="5">
        <v>7753</v>
      </c>
      <c r="D7779" s="8">
        <v>0</v>
      </c>
      <c r="E7779" s="8">
        <v>1</v>
      </c>
      <c r="F7779" s="8">
        <v>2</v>
      </c>
      <c r="G7779" s="8">
        <v>2</v>
      </c>
      <c r="H7779" s="8">
        <v>0</v>
      </c>
      <c r="I7779" s="8">
        <v>2</v>
      </c>
      <c r="J7779" s="8">
        <v>0</v>
      </c>
      <c r="K7779" s="8">
        <v>2</v>
      </c>
      <c r="L7779" s="8">
        <v>1</v>
      </c>
      <c r="N7779" s="1" t="e">
        <f>+A7779*1000+#REF!</f>
        <v>#REF!</v>
      </c>
    </row>
    <row r="7780" spans="1:14" x14ac:dyDescent="0.3">
      <c r="A7780" s="7">
        <f t="shared" si="121"/>
        <v>2918.6593399999997</v>
      </c>
      <c r="B7780" s="5">
        <v>7754</v>
      </c>
      <c r="D7780" s="8">
        <v>0</v>
      </c>
      <c r="E7780" s="8">
        <v>0</v>
      </c>
      <c r="F7780" s="8">
        <v>0</v>
      </c>
      <c r="G7780" s="8">
        <v>1</v>
      </c>
      <c r="H7780" s="8">
        <v>0</v>
      </c>
      <c r="I7780" s="8">
        <v>0</v>
      </c>
      <c r="J7780" s="8">
        <v>0</v>
      </c>
      <c r="K7780" s="8">
        <v>0</v>
      </c>
      <c r="L7780" s="8">
        <v>1</v>
      </c>
      <c r="N7780" s="1" t="e">
        <f>+A7780*1000+#REF!</f>
        <v>#REF!</v>
      </c>
    </row>
    <row r="7781" spans="1:14" x14ac:dyDescent="0.3">
      <c r="A7781" s="7">
        <f t="shared" si="121"/>
        <v>2919.03505</v>
      </c>
      <c r="B7781" s="5">
        <v>7755</v>
      </c>
      <c r="D7781" s="8">
        <v>0</v>
      </c>
      <c r="E7781" s="8">
        <v>0</v>
      </c>
      <c r="F7781" s="8">
        <v>2</v>
      </c>
      <c r="G7781" s="8">
        <v>0</v>
      </c>
      <c r="H7781" s="8">
        <v>0</v>
      </c>
      <c r="I7781" s="8">
        <v>0</v>
      </c>
      <c r="J7781" s="8">
        <v>0</v>
      </c>
      <c r="K7781" s="8">
        <v>1</v>
      </c>
      <c r="L7781" s="8">
        <v>3</v>
      </c>
      <c r="N7781" s="1" t="e">
        <f>+A7781*1000+#REF!</f>
        <v>#REF!</v>
      </c>
    </row>
    <row r="7782" spans="1:14" x14ac:dyDescent="0.3">
      <c r="A7782" s="7">
        <f t="shared" si="121"/>
        <v>2919.4107599999998</v>
      </c>
      <c r="B7782" s="5">
        <v>7756</v>
      </c>
      <c r="D7782" s="8">
        <v>0</v>
      </c>
      <c r="E7782" s="8">
        <v>0</v>
      </c>
      <c r="F7782" s="8">
        <v>0</v>
      </c>
      <c r="G7782" s="8">
        <v>1</v>
      </c>
      <c r="H7782" s="8">
        <v>0</v>
      </c>
      <c r="I7782" s="8">
        <v>0</v>
      </c>
      <c r="J7782" s="8">
        <v>0</v>
      </c>
      <c r="K7782" s="8">
        <v>1</v>
      </c>
      <c r="L7782" s="8">
        <v>0</v>
      </c>
      <c r="N7782" s="1" t="e">
        <f>+A7782*1000+#REF!</f>
        <v>#REF!</v>
      </c>
    </row>
    <row r="7783" spans="1:14" x14ac:dyDescent="0.3">
      <c r="A7783" s="7">
        <f t="shared" si="121"/>
        <v>2919.78647</v>
      </c>
      <c r="B7783" s="5">
        <v>7757</v>
      </c>
      <c r="D7783" s="8">
        <v>1</v>
      </c>
      <c r="E7783" s="8">
        <v>1</v>
      </c>
      <c r="F7783" s="8">
        <v>1</v>
      </c>
      <c r="G7783" s="8">
        <v>2</v>
      </c>
      <c r="H7783" s="8">
        <v>0</v>
      </c>
      <c r="I7783" s="8">
        <v>1</v>
      </c>
      <c r="J7783" s="8">
        <v>0</v>
      </c>
      <c r="K7783" s="8">
        <v>2</v>
      </c>
      <c r="L7783" s="8">
        <v>2</v>
      </c>
      <c r="N7783" s="1" t="e">
        <f>+A7783*1000+#REF!</f>
        <v>#REF!</v>
      </c>
    </row>
    <row r="7784" spans="1:14" x14ac:dyDescent="0.3">
      <c r="A7784" s="7">
        <f t="shared" si="121"/>
        <v>2920.1621799999998</v>
      </c>
      <c r="B7784" s="5">
        <v>7758</v>
      </c>
      <c r="D7784" s="8">
        <v>0</v>
      </c>
      <c r="E7784" s="8">
        <v>0</v>
      </c>
      <c r="F7784" s="8">
        <v>1</v>
      </c>
      <c r="G7784" s="8">
        <v>1</v>
      </c>
      <c r="H7784" s="8">
        <v>0</v>
      </c>
      <c r="I7784" s="8">
        <v>2</v>
      </c>
      <c r="J7784" s="8">
        <v>0</v>
      </c>
      <c r="K7784" s="8">
        <v>0</v>
      </c>
      <c r="L7784" s="8">
        <v>1</v>
      </c>
      <c r="N7784" s="1" t="e">
        <f>+A7784*1000+#REF!</f>
        <v>#REF!</v>
      </c>
    </row>
    <row r="7785" spans="1:14" x14ac:dyDescent="0.3">
      <c r="A7785" s="7">
        <f t="shared" si="121"/>
        <v>2920.5378900000001</v>
      </c>
      <c r="B7785" s="5">
        <v>7759</v>
      </c>
      <c r="D7785" s="8">
        <v>0</v>
      </c>
      <c r="E7785" s="8">
        <v>1</v>
      </c>
      <c r="F7785" s="8">
        <v>1</v>
      </c>
      <c r="G7785" s="8">
        <v>2</v>
      </c>
      <c r="H7785" s="8">
        <v>0</v>
      </c>
      <c r="I7785" s="8">
        <v>0</v>
      </c>
      <c r="J7785" s="8">
        <v>1</v>
      </c>
      <c r="K7785" s="8">
        <v>2</v>
      </c>
      <c r="L7785" s="8">
        <v>2</v>
      </c>
      <c r="N7785" s="1" t="e">
        <f>+A7785*1000+#REF!</f>
        <v>#REF!</v>
      </c>
    </row>
    <row r="7786" spans="1:14" x14ac:dyDescent="0.3">
      <c r="A7786" s="7">
        <f t="shared" si="121"/>
        <v>2920.9135999999999</v>
      </c>
      <c r="B7786" s="5">
        <v>7760</v>
      </c>
      <c r="D7786" s="8">
        <v>1</v>
      </c>
      <c r="E7786" s="8">
        <v>0</v>
      </c>
      <c r="F7786" s="8">
        <v>0</v>
      </c>
      <c r="G7786" s="8">
        <v>1</v>
      </c>
      <c r="H7786" s="8">
        <v>0</v>
      </c>
      <c r="I7786" s="8">
        <v>1</v>
      </c>
      <c r="J7786" s="8">
        <v>0</v>
      </c>
      <c r="K7786" s="8">
        <v>4</v>
      </c>
      <c r="L7786" s="8">
        <v>1</v>
      </c>
      <c r="N7786" s="1" t="e">
        <f>+A7786*1000+#REF!</f>
        <v>#REF!</v>
      </c>
    </row>
    <row r="7787" spans="1:14" x14ac:dyDescent="0.3">
      <c r="A7787" s="7">
        <f t="shared" si="121"/>
        <v>2921.2893100000001</v>
      </c>
      <c r="B7787" s="5">
        <v>7761</v>
      </c>
      <c r="D7787" s="8">
        <v>0</v>
      </c>
      <c r="E7787" s="8">
        <v>1</v>
      </c>
      <c r="F7787" s="8">
        <v>0</v>
      </c>
      <c r="G7787" s="8">
        <v>2</v>
      </c>
      <c r="H7787" s="8">
        <v>0</v>
      </c>
      <c r="I7787" s="8">
        <v>2</v>
      </c>
      <c r="J7787" s="8">
        <v>1</v>
      </c>
      <c r="K7787" s="8">
        <v>0</v>
      </c>
      <c r="L7787" s="8">
        <v>2</v>
      </c>
      <c r="N7787" s="1" t="e">
        <f>+A7787*1000+#REF!</f>
        <v>#REF!</v>
      </c>
    </row>
    <row r="7788" spans="1:14" x14ac:dyDescent="0.3">
      <c r="A7788" s="7">
        <f t="shared" si="121"/>
        <v>2921.6650199999999</v>
      </c>
      <c r="B7788" s="5">
        <v>7762</v>
      </c>
      <c r="D7788" s="8">
        <v>0</v>
      </c>
      <c r="E7788" s="8">
        <v>0</v>
      </c>
      <c r="F7788" s="8">
        <v>1</v>
      </c>
      <c r="G7788" s="8">
        <v>2</v>
      </c>
      <c r="H7788" s="8">
        <v>0</v>
      </c>
      <c r="I7788" s="8">
        <v>0</v>
      </c>
      <c r="J7788" s="8">
        <v>0</v>
      </c>
      <c r="K7788" s="8">
        <v>1</v>
      </c>
      <c r="L7788" s="8">
        <v>1</v>
      </c>
      <c r="N7788" s="1" t="e">
        <f>+A7788*1000+#REF!</f>
        <v>#REF!</v>
      </c>
    </row>
    <row r="7789" spans="1:14" x14ac:dyDescent="0.3">
      <c r="A7789" s="7">
        <f t="shared" si="121"/>
        <v>2922.0407299999997</v>
      </c>
      <c r="B7789" s="5">
        <v>7763</v>
      </c>
      <c r="D7789" s="8">
        <v>0</v>
      </c>
      <c r="E7789" s="8">
        <v>0</v>
      </c>
      <c r="F7789" s="8">
        <v>0</v>
      </c>
      <c r="G7789" s="8">
        <v>0</v>
      </c>
      <c r="H7789" s="8">
        <v>0</v>
      </c>
      <c r="I7789" s="8">
        <v>2</v>
      </c>
      <c r="J7789" s="8">
        <v>0</v>
      </c>
      <c r="K7789" s="8">
        <v>1</v>
      </c>
      <c r="L7789" s="8">
        <v>2</v>
      </c>
      <c r="N7789" s="1" t="e">
        <f>+A7789*1000+#REF!</f>
        <v>#REF!</v>
      </c>
    </row>
    <row r="7790" spans="1:14" x14ac:dyDescent="0.3">
      <c r="A7790" s="7">
        <f t="shared" si="121"/>
        <v>2922.41644</v>
      </c>
      <c r="B7790" s="5">
        <v>7764</v>
      </c>
      <c r="D7790" s="8">
        <v>0</v>
      </c>
      <c r="E7790" s="8">
        <v>0</v>
      </c>
      <c r="F7790" s="8">
        <v>0</v>
      </c>
      <c r="G7790" s="8">
        <v>0</v>
      </c>
      <c r="H7790" s="8">
        <v>0</v>
      </c>
      <c r="I7790" s="8">
        <v>1</v>
      </c>
      <c r="J7790" s="8">
        <v>1</v>
      </c>
      <c r="K7790" s="8">
        <v>2</v>
      </c>
      <c r="L7790" s="8">
        <v>0</v>
      </c>
      <c r="N7790" s="1" t="e">
        <f>+A7790*1000+#REF!</f>
        <v>#REF!</v>
      </c>
    </row>
    <row r="7791" spans="1:14" x14ac:dyDescent="0.3">
      <c r="A7791" s="7">
        <f t="shared" si="121"/>
        <v>2922.7921499999998</v>
      </c>
      <c r="B7791" s="5">
        <v>7765</v>
      </c>
      <c r="D7791" s="8">
        <v>0</v>
      </c>
      <c r="E7791" s="8">
        <v>0</v>
      </c>
      <c r="F7791" s="8">
        <v>0</v>
      </c>
      <c r="G7791" s="8">
        <v>1</v>
      </c>
      <c r="H7791" s="8">
        <v>0</v>
      </c>
      <c r="I7791" s="8">
        <v>1</v>
      </c>
      <c r="J7791" s="8">
        <v>0</v>
      </c>
      <c r="K7791" s="8">
        <v>0</v>
      </c>
      <c r="L7791" s="8">
        <v>1</v>
      </c>
      <c r="N7791" s="1" t="e">
        <f>+A7791*1000+#REF!</f>
        <v>#REF!</v>
      </c>
    </row>
    <row r="7792" spans="1:14" x14ac:dyDescent="0.3">
      <c r="A7792" s="7">
        <f t="shared" si="121"/>
        <v>2923.16786</v>
      </c>
      <c r="B7792" s="5">
        <v>7766</v>
      </c>
      <c r="D7792" s="8">
        <v>0</v>
      </c>
      <c r="E7792" s="8">
        <v>0</v>
      </c>
      <c r="F7792" s="8">
        <v>0</v>
      </c>
      <c r="G7792" s="8">
        <v>3</v>
      </c>
      <c r="H7792" s="8">
        <v>1</v>
      </c>
      <c r="I7792" s="8">
        <v>1</v>
      </c>
      <c r="J7792" s="8">
        <v>0</v>
      </c>
      <c r="K7792" s="8">
        <v>2</v>
      </c>
      <c r="L7792" s="8">
        <v>5</v>
      </c>
      <c r="N7792" s="1" t="e">
        <f>+A7792*1000+#REF!</f>
        <v>#REF!</v>
      </c>
    </row>
    <row r="7793" spans="1:14" x14ac:dyDescent="0.3">
      <c r="A7793" s="7">
        <f t="shared" si="121"/>
        <v>2923.5435699999998</v>
      </c>
      <c r="B7793" s="5">
        <v>7767</v>
      </c>
      <c r="D7793" s="8">
        <v>1</v>
      </c>
      <c r="E7793" s="8">
        <v>0</v>
      </c>
      <c r="F7793" s="8">
        <v>0</v>
      </c>
      <c r="G7793" s="8">
        <v>0</v>
      </c>
      <c r="H7793" s="8">
        <v>0</v>
      </c>
      <c r="I7793" s="8">
        <v>2</v>
      </c>
      <c r="J7793" s="8">
        <v>0</v>
      </c>
      <c r="K7793" s="8">
        <v>0</v>
      </c>
      <c r="L7793" s="8">
        <v>0</v>
      </c>
      <c r="N7793" s="1" t="e">
        <f>+A7793*1000+#REF!</f>
        <v>#REF!</v>
      </c>
    </row>
    <row r="7794" spans="1:14" x14ac:dyDescent="0.3">
      <c r="A7794" s="7">
        <f t="shared" si="121"/>
        <v>2923.9192800000001</v>
      </c>
      <c r="B7794" s="5">
        <v>7768</v>
      </c>
      <c r="D7794" s="8">
        <v>0</v>
      </c>
      <c r="E7794" s="8">
        <v>0</v>
      </c>
      <c r="F7794" s="8">
        <v>0</v>
      </c>
      <c r="G7794" s="8">
        <v>1</v>
      </c>
      <c r="H7794" s="8">
        <v>0</v>
      </c>
      <c r="I7794" s="8">
        <v>1</v>
      </c>
      <c r="J7794" s="8">
        <v>1</v>
      </c>
      <c r="K7794" s="8">
        <v>0</v>
      </c>
      <c r="L7794" s="8">
        <v>1</v>
      </c>
      <c r="N7794" s="1" t="e">
        <f>+A7794*1000+#REF!</f>
        <v>#REF!</v>
      </c>
    </row>
    <row r="7795" spans="1:14" x14ac:dyDescent="0.3">
      <c r="A7795" s="7">
        <f t="shared" si="121"/>
        <v>2924.2949899999999</v>
      </c>
      <c r="B7795" s="5">
        <v>7769</v>
      </c>
      <c r="D7795" s="8">
        <v>1</v>
      </c>
      <c r="E7795" s="8">
        <v>0</v>
      </c>
      <c r="F7795" s="8">
        <v>1</v>
      </c>
      <c r="G7795" s="8">
        <v>1</v>
      </c>
      <c r="H7795" s="8">
        <v>0</v>
      </c>
      <c r="I7795" s="8">
        <v>1</v>
      </c>
      <c r="J7795" s="8">
        <v>0</v>
      </c>
      <c r="K7795" s="8">
        <v>0</v>
      </c>
      <c r="L7795" s="8">
        <v>0</v>
      </c>
      <c r="N7795" s="1" t="e">
        <f>+A7795*1000+#REF!</f>
        <v>#REF!</v>
      </c>
    </row>
    <row r="7796" spans="1:14" x14ac:dyDescent="0.3">
      <c r="A7796" s="7">
        <f t="shared" si="121"/>
        <v>2924.6707000000001</v>
      </c>
      <c r="B7796" s="5">
        <v>7770</v>
      </c>
      <c r="D7796" s="8">
        <v>0</v>
      </c>
      <c r="E7796" s="8">
        <v>0</v>
      </c>
      <c r="F7796" s="8">
        <v>0</v>
      </c>
      <c r="G7796" s="8">
        <v>2</v>
      </c>
      <c r="H7796" s="8">
        <v>0</v>
      </c>
      <c r="I7796" s="8">
        <v>0</v>
      </c>
      <c r="J7796" s="8">
        <v>0</v>
      </c>
      <c r="K7796" s="8">
        <v>2</v>
      </c>
      <c r="L7796" s="8">
        <v>0</v>
      </c>
      <c r="N7796" s="1" t="e">
        <f>+A7796*1000+#REF!</f>
        <v>#REF!</v>
      </c>
    </row>
    <row r="7797" spans="1:14" x14ac:dyDescent="0.3">
      <c r="A7797" s="7">
        <f t="shared" si="121"/>
        <v>2925.0464099999999</v>
      </c>
      <c r="B7797" s="5">
        <v>7771</v>
      </c>
      <c r="D7797" s="8">
        <v>1</v>
      </c>
      <c r="E7797" s="8">
        <v>1</v>
      </c>
      <c r="F7797" s="8">
        <v>0</v>
      </c>
      <c r="G7797" s="8">
        <v>1</v>
      </c>
      <c r="H7797" s="8">
        <v>0</v>
      </c>
      <c r="I7797" s="8">
        <v>3</v>
      </c>
      <c r="J7797" s="8">
        <v>0</v>
      </c>
      <c r="K7797" s="8">
        <v>2</v>
      </c>
      <c r="L7797" s="8">
        <v>0</v>
      </c>
      <c r="N7797" s="1" t="e">
        <f>+A7797*1000+#REF!</f>
        <v>#REF!</v>
      </c>
    </row>
    <row r="7798" spans="1:14" x14ac:dyDescent="0.3">
      <c r="A7798" s="7">
        <f t="shared" si="121"/>
        <v>2925.4221199999997</v>
      </c>
      <c r="B7798" s="5">
        <v>7772</v>
      </c>
      <c r="D7798" s="8">
        <v>1</v>
      </c>
      <c r="E7798" s="8">
        <v>0</v>
      </c>
      <c r="F7798" s="8">
        <v>0</v>
      </c>
      <c r="G7798" s="8">
        <v>2</v>
      </c>
      <c r="H7798" s="8">
        <v>0</v>
      </c>
      <c r="I7798" s="8">
        <v>3</v>
      </c>
      <c r="J7798" s="8">
        <v>1</v>
      </c>
      <c r="K7798" s="8">
        <v>2</v>
      </c>
      <c r="L7798" s="8">
        <v>1</v>
      </c>
      <c r="N7798" s="1" t="e">
        <f>+A7798*1000+#REF!</f>
        <v>#REF!</v>
      </c>
    </row>
    <row r="7799" spans="1:14" x14ac:dyDescent="0.3">
      <c r="A7799" s="7">
        <f t="shared" si="121"/>
        <v>2925.79783</v>
      </c>
      <c r="B7799" s="5">
        <v>7773</v>
      </c>
      <c r="D7799" s="8">
        <v>2</v>
      </c>
      <c r="E7799" s="8">
        <v>0</v>
      </c>
      <c r="F7799" s="8">
        <v>0</v>
      </c>
      <c r="G7799" s="8">
        <v>2</v>
      </c>
      <c r="H7799" s="8">
        <v>0</v>
      </c>
      <c r="I7799" s="8">
        <v>1</v>
      </c>
      <c r="J7799" s="8">
        <v>0</v>
      </c>
      <c r="K7799" s="8">
        <v>1</v>
      </c>
      <c r="L7799" s="8">
        <v>0</v>
      </c>
      <c r="N7799" s="1" t="e">
        <f>+A7799*1000+#REF!</f>
        <v>#REF!</v>
      </c>
    </row>
    <row r="7800" spans="1:14" x14ac:dyDescent="0.3">
      <c r="A7800" s="7">
        <f t="shared" si="121"/>
        <v>2926.1735399999998</v>
      </c>
      <c r="B7800" s="5">
        <v>7774</v>
      </c>
      <c r="D7800" s="8">
        <v>1</v>
      </c>
      <c r="E7800" s="8">
        <v>1</v>
      </c>
      <c r="F7800" s="8">
        <v>0</v>
      </c>
      <c r="G7800" s="8">
        <v>0</v>
      </c>
      <c r="H7800" s="8">
        <v>0</v>
      </c>
      <c r="I7800" s="8">
        <v>0</v>
      </c>
      <c r="J7800" s="8">
        <v>0</v>
      </c>
      <c r="K7800" s="8">
        <v>0</v>
      </c>
      <c r="L7800" s="8">
        <v>0</v>
      </c>
      <c r="N7800" s="1" t="e">
        <f>+A7800*1000+#REF!</f>
        <v>#REF!</v>
      </c>
    </row>
    <row r="7801" spans="1:14" x14ac:dyDescent="0.3">
      <c r="A7801" s="7">
        <f t="shared" si="121"/>
        <v>2926.54925</v>
      </c>
      <c r="B7801" s="5">
        <v>7775</v>
      </c>
      <c r="D7801" s="8">
        <v>0</v>
      </c>
      <c r="E7801" s="8">
        <v>0</v>
      </c>
      <c r="F7801" s="8">
        <v>1</v>
      </c>
      <c r="G7801" s="8">
        <v>0</v>
      </c>
      <c r="H7801" s="8">
        <v>0</v>
      </c>
      <c r="I7801" s="8">
        <v>2</v>
      </c>
      <c r="J7801" s="8">
        <v>0</v>
      </c>
      <c r="K7801" s="8">
        <v>1</v>
      </c>
      <c r="L7801" s="8">
        <v>0</v>
      </c>
      <c r="N7801" s="1" t="e">
        <f>+A7801*1000+#REF!</f>
        <v>#REF!</v>
      </c>
    </row>
    <row r="7802" spans="1:14" x14ac:dyDescent="0.3">
      <c r="A7802" s="7">
        <f t="shared" si="121"/>
        <v>2926.9249599999998</v>
      </c>
      <c r="B7802" s="5">
        <v>7776</v>
      </c>
      <c r="D7802" s="8">
        <v>1</v>
      </c>
      <c r="E7802" s="8">
        <v>0</v>
      </c>
      <c r="F7802" s="8">
        <v>0</v>
      </c>
      <c r="G7802" s="8">
        <v>2</v>
      </c>
      <c r="H7802" s="8">
        <v>0</v>
      </c>
      <c r="I7802" s="8">
        <v>0</v>
      </c>
      <c r="J7802" s="8">
        <v>0</v>
      </c>
      <c r="K7802" s="8">
        <v>1</v>
      </c>
      <c r="L7802" s="8">
        <v>2</v>
      </c>
      <c r="N7802" s="1" t="e">
        <f>+A7802*1000+#REF!</f>
        <v>#REF!</v>
      </c>
    </row>
    <row r="7803" spans="1:14" x14ac:dyDescent="0.3">
      <c r="A7803" s="7">
        <f t="shared" si="121"/>
        <v>2927.3006700000001</v>
      </c>
      <c r="B7803" s="5">
        <v>7777</v>
      </c>
      <c r="D7803" s="8">
        <v>2</v>
      </c>
      <c r="E7803" s="8">
        <v>1</v>
      </c>
      <c r="F7803" s="8">
        <v>0</v>
      </c>
      <c r="G7803" s="8">
        <v>0</v>
      </c>
      <c r="H7803" s="8">
        <v>0</v>
      </c>
      <c r="I7803" s="8">
        <v>3</v>
      </c>
      <c r="J7803" s="8">
        <v>0</v>
      </c>
      <c r="K7803" s="8">
        <v>0</v>
      </c>
      <c r="L7803" s="8">
        <v>1</v>
      </c>
      <c r="N7803" s="1" t="e">
        <f>+A7803*1000+#REF!</f>
        <v>#REF!</v>
      </c>
    </row>
    <row r="7804" spans="1:14" x14ac:dyDescent="0.3">
      <c r="A7804" s="7">
        <f t="shared" si="121"/>
        <v>2927.6763799999999</v>
      </c>
      <c r="B7804" s="5">
        <v>7778</v>
      </c>
      <c r="D7804" s="8">
        <v>0</v>
      </c>
      <c r="E7804" s="8">
        <v>0</v>
      </c>
      <c r="F7804" s="8">
        <v>0</v>
      </c>
      <c r="G7804" s="8">
        <v>2</v>
      </c>
      <c r="H7804" s="8">
        <v>0</v>
      </c>
      <c r="I7804" s="8">
        <v>0</v>
      </c>
      <c r="J7804" s="8">
        <v>0</v>
      </c>
      <c r="K7804" s="8">
        <v>1</v>
      </c>
      <c r="L7804" s="8">
        <v>0</v>
      </c>
      <c r="N7804" s="1" t="e">
        <f>+A7804*1000+#REF!</f>
        <v>#REF!</v>
      </c>
    </row>
    <row r="7805" spans="1:14" x14ac:dyDescent="0.3">
      <c r="A7805" s="7">
        <f t="shared" si="121"/>
        <v>2928.0520899999997</v>
      </c>
      <c r="B7805" s="5">
        <v>7779</v>
      </c>
      <c r="D7805" s="8">
        <v>0</v>
      </c>
      <c r="E7805" s="8">
        <v>0</v>
      </c>
      <c r="F7805" s="8">
        <v>2</v>
      </c>
      <c r="G7805" s="8">
        <v>2</v>
      </c>
      <c r="H7805" s="8">
        <v>0</v>
      </c>
      <c r="I7805" s="8">
        <v>2</v>
      </c>
      <c r="J7805" s="8">
        <v>0</v>
      </c>
      <c r="K7805" s="8">
        <v>0</v>
      </c>
      <c r="L7805" s="8">
        <v>0</v>
      </c>
      <c r="N7805" s="1" t="e">
        <f>+A7805*1000+#REF!</f>
        <v>#REF!</v>
      </c>
    </row>
    <row r="7806" spans="1:14" x14ac:dyDescent="0.3">
      <c r="A7806" s="7">
        <f t="shared" si="121"/>
        <v>2928.4277999999999</v>
      </c>
      <c r="B7806" s="5">
        <v>7780</v>
      </c>
      <c r="D7806" s="8">
        <v>0</v>
      </c>
      <c r="E7806" s="8">
        <v>0</v>
      </c>
      <c r="F7806" s="8">
        <v>3</v>
      </c>
      <c r="G7806" s="8">
        <v>0</v>
      </c>
      <c r="H7806" s="8">
        <v>0</v>
      </c>
      <c r="I7806" s="8">
        <v>0</v>
      </c>
      <c r="J7806" s="8">
        <v>0</v>
      </c>
      <c r="K7806" s="8">
        <v>0</v>
      </c>
      <c r="L7806" s="8">
        <v>3</v>
      </c>
      <c r="N7806" s="1" t="e">
        <f>+A7806*1000+#REF!</f>
        <v>#REF!</v>
      </c>
    </row>
    <row r="7807" spans="1:14" x14ac:dyDescent="0.3">
      <c r="A7807" s="7">
        <f t="shared" si="121"/>
        <v>2928.8035099999997</v>
      </c>
      <c r="B7807" s="5">
        <v>7781</v>
      </c>
      <c r="D7807" s="8">
        <v>1</v>
      </c>
      <c r="E7807" s="8">
        <v>1</v>
      </c>
      <c r="F7807" s="8">
        <v>0</v>
      </c>
      <c r="G7807" s="8">
        <v>0</v>
      </c>
      <c r="H7807" s="8">
        <v>0</v>
      </c>
      <c r="I7807" s="8">
        <v>0</v>
      </c>
      <c r="J7807" s="8">
        <v>0</v>
      </c>
      <c r="K7807" s="8">
        <v>1</v>
      </c>
      <c r="L7807" s="8">
        <v>1</v>
      </c>
      <c r="N7807" s="1" t="e">
        <f>+A7807*1000+#REF!</f>
        <v>#REF!</v>
      </c>
    </row>
    <row r="7808" spans="1:14" x14ac:dyDescent="0.3">
      <c r="A7808" s="7">
        <f t="shared" si="121"/>
        <v>2929.17922</v>
      </c>
      <c r="B7808" s="5">
        <v>7782</v>
      </c>
      <c r="D7808" s="8">
        <v>0</v>
      </c>
      <c r="E7808" s="8">
        <v>0</v>
      </c>
      <c r="F7808" s="8">
        <v>1</v>
      </c>
      <c r="G7808" s="8">
        <v>1</v>
      </c>
      <c r="H7808" s="8">
        <v>0</v>
      </c>
      <c r="I7808" s="8">
        <v>3</v>
      </c>
      <c r="J7808" s="8">
        <v>0</v>
      </c>
      <c r="K7808" s="8">
        <v>0</v>
      </c>
      <c r="L7808" s="8">
        <v>0</v>
      </c>
      <c r="N7808" s="1" t="e">
        <f>+A7808*1000+#REF!</f>
        <v>#REF!</v>
      </c>
    </row>
    <row r="7809" spans="1:14" x14ac:dyDescent="0.3">
      <c r="A7809" s="7">
        <f t="shared" si="121"/>
        <v>2929.5549299999998</v>
      </c>
      <c r="B7809" s="5">
        <v>7783</v>
      </c>
      <c r="D7809" s="8">
        <v>0</v>
      </c>
      <c r="E7809" s="8">
        <v>1</v>
      </c>
      <c r="F7809" s="8">
        <v>0</v>
      </c>
      <c r="G7809" s="8">
        <v>0</v>
      </c>
      <c r="H7809" s="8">
        <v>0</v>
      </c>
      <c r="I7809" s="8">
        <v>2</v>
      </c>
      <c r="J7809" s="8">
        <v>0</v>
      </c>
      <c r="K7809" s="8">
        <v>2</v>
      </c>
      <c r="L7809" s="8">
        <v>1</v>
      </c>
      <c r="N7809" s="1" t="e">
        <f>+A7809*1000+#REF!</f>
        <v>#REF!</v>
      </c>
    </row>
    <row r="7810" spans="1:14" x14ac:dyDescent="0.3">
      <c r="A7810" s="7">
        <f t="shared" si="121"/>
        <v>2929.93064</v>
      </c>
      <c r="B7810" s="5">
        <v>7784</v>
      </c>
      <c r="D7810" s="8">
        <v>0</v>
      </c>
      <c r="E7810" s="8">
        <v>0</v>
      </c>
      <c r="F7810" s="8">
        <v>0</v>
      </c>
      <c r="G7810" s="8">
        <v>3</v>
      </c>
      <c r="H7810" s="8">
        <v>1</v>
      </c>
      <c r="I7810" s="8">
        <v>0</v>
      </c>
      <c r="J7810" s="8">
        <v>0</v>
      </c>
      <c r="K7810" s="8">
        <v>3</v>
      </c>
      <c r="L7810" s="8">
        <v>1</v>
      </c>
      <c r="N7810" s="1" t="e">
        <f>+A7810*1000+#REF!</f>
        <v>#REF!</v>
      </c>
    </row>
    <row r="7811" spans="1:14" x14ac:dyDescent="0.3">
      <c r="A7811" s="7">
        <f t="shared" si="121"/>
        <v>2930.3063499999998</v>
      </c>
      <c r="B7811" s="5">
        <v>7785</v>
      </c>
      <c r="D7811" s="8">
        <v>0</v>
      </c>
      <c r="E7811" s="8">
        <v>1</v>
      </c>
      <c r="F7811" s="8">
        <v>0</v>
      </c>
      <c r="G7811" s="8">
        <v>1</v>
      </c>
      <c r="H7811" s="8">
        <v>0</v>
      </c>
      <c r="I7811" s="8">
        <v>4</v>
      </c>
      <c r="J7811" s="8">
        <v>0</v>
      </c>
      <c r="K7811" s="8">
        <v>2</v>
      </c>
      <c r="L7811" s="8">
        <v>2</v>
      </c>
      <c r="N7811" s="1" t="e">
        <f>+A7811*1000+#REF!</f>
        <v>#REF!</v>
      </c>
    </row>
    <row r="7812" spans="1:14" x14ac:dyDescent="0.3">
      <c r="A7812" s="7">
        <f t="shared" si="121"/>
        <v>2930.6820600000001</v>
      </c>
      <c r="B7812" s="5">
        <v>7786</v>
      </c>
      <c r="D7812" s="8">
        <v>0</v>
      </c>
      <c r="E7812" s="8">
        <v>2</v>
      </c>
      <c r="F7812" s="8">
        <v>1</v>
      </c>
      <c r="G7812" s="8">
        <v>2</v>
      </c>
      <c r="H7812" s="8">
        <v>0</v>
      </c>
      <c r="I7812" s="8">
        <v>0</v>
      </c>
      <c r="J7812" s="8">
        <v>0</v>
      </c>
      <c r="K7812" s="8">
        <v>0</v>
      </c>
      <c r="L7812" s="8">
        <v>0</v>
      </c>
      <c r="N7812" s="1" t="e">
        <f>+A7812*1000+#REF!</f>
        <v>#REF!</v>
      </c>
    </row>
    <row r="7813" spans="1:14" x14ac:dyDescent="0.3">
      <c r="A7813" s="7">
        <f t="shared" si="121"/>
        <v>2931.0577699999999</v>
      </c>
      <c r="B7813" s="5">
        <v>7787</v>
      </c>
      <c r="D7813" s="8">
        <v>0</v>
      </c>
      <c r="E7813" s="8">
        <v>0</v>
      </c>
      <c r="F7813" s="8">
        <v>0</v>
      </c>
      <c r="G7813" s="8">
        <v>0</v>
      </c>
      <c r="H7813" s="8">
        <v>0</v>
      </c>
      <c r="I7813" s="8">
        <v>2</v>
      </c>
      <c r="J7813" s="8">
        <v>0</v>
      </c>
      <c r="K7813" s="8">
        <v>2</v>
      </c>
      <c r="L7813" s="8">
        <v>0</v>
      </c>
      <c r="N7813" s="1" t="e">
        <f>+A7813*1000+#REF!</f>
        <v>#REF!</v>
      </c>
    </row>
    <row r="7814" spans="1:14" x14ac:dyDescent="0.3">
      <c r="A7814" s="7">
        <f t="shared" si="121"/>
        <v>2931.4334799999997</v>
      </c>
      <c r="B7814" s="5">
        <v>7788</v>
      </c>
      <c r="D7814" s="8">
        <v>0</v>
      </c>
      <c r="E7814" s="8">
        <v>0</v>
      </c>
      <c r="F7814" s="8">
        <v>0</v>
      </c>
      <c r="G7814" s="8">
        <v>1</v>
      </c>
      <c r="H7814" s="8">
        <v>0</v>
      </c>
      <c r="I7814" s="8">
        <v>1</v>
      </c>
      <c r="J7814" s="8">
        <v>0</v>
      </c>
      <c r="K7814" s="8">
        <v>0</v>
      </c>
      <c r="L7814" s="8">
        <v>1</v>
      </c>
      <c r="N7814" s="1" t="e">
        <f>+A7814*1000+#REF!</f>
        <v>#REF!</v>
      </c>
    </row>
    <row r="7815" spans="1:14" x14ac:dyDescent="0.3">
      <c r="A7815" s="7">
        <f t="shared" si="121"/>
        <v>2931.8091899999999</v>
      </c>
      <c r="B7815" s="5">
        <v>7789</v>
      </c>
      <c r="D7815" s="8">
        <v>0</v>
      </c>
      <c r="E7815" s="8">
        <v>0</v>
      </c>
      <c r="F7815" s="8">
        <v>0</v>
      </c>
      <c r="G7815" s="8">
        <v>1</v>
      </c>
      <c r="H7815" s="8">
        <v>0</v>
      </c>
      <c r="I7815" s="8">
        <v>2</v>
      </c>
      <c r="J7815" s="8">
        <v>0</v>
      </c>
      <c r="K7815" s="8">
        <v>1</v>
      </c>
      <c r="L7815" s="8">
        <v>2</v>
      </c>
      <c r="N7815" s="1" t="e">
        <f>+A7815*1000+#REF!</f>
        <v>#REF!</v>
      </c>
    </row>
    <row r="7816" spans="1:14" x14ac:dyDescent="0.3">
      <c r="A7816" s="7">
        <f t="shared" si="121"/>
        <v>2932.1848999999997</v>
      </c>
      <c r="B7816" s="5">
        <v>7790</v>
      </c>
      <c r="D7816" s="8">
        <v>2</v>
      </c>
      <c r="E7816" s="8">
        <v>0</v>
      </c>
      <c r="F7816" s="8">
        <v>1</v>
      </c>
      <c r="G7816" s="8">
        <v>2</v>
      </c>
      <c r="H7816" s="8">
        <v>0</v>
      </c>
      <c r="I7816" s="8">
        <v>1</v>
      </c>
      <c r="J7816" s="8">
        <v>0</v>
      </c>
      <c r="K7816" s="8">
        <v>3</v>
      </c>
      <c r="L7816" s="8">
        <v>3</v>
      </c>
      <c r="N7816" s="1" t="e">
        <f>+A7816*1000+#REF!</f>
        <v>#REF!</v>
      </c>
    </row>
    <row r="7817" spans="1:14" x14ac:dyDescent="0.3">
      <c r="A7817" s="7">
        <f t="shared" si="121"/>
        <v>2932.56061</v>
      </c>
      <c r="B7817" s="5">
        <v>7791</v>
      </c>
      <c r="D7817" s="8">
        <v>0</v>
      </c>
      <c r="E7817" s="8">
        <v>1</v>
      </c>
      <c r="F7817" s="8">
        <v>1</v>
      </c>
      <c r="G7817" s="8">
        <v>1</v>
      </c>
      <c r="H7817" s="8">
        <v>0</v>
      </c>
      <c r="I7817" s="8">
        <v>2</v>
      </c>
      <c r="J7817" s="8">
        <v>0</v>
      </c>
      <c r="K7817" s="8">
        <v>1</v>
      </c>
      <c r="L7817" s="8">
        <v>2</v>
      </c>
      <c r="N7817" s="1" t="e">
        <f>+A7817*1000+#REF!</f>
        <v>#REF!</v>
      </c>
    </row>
    <row r="7818" spans="1:14" x14ac:dyDescent="0.3">
      <c r="A7818" s="7">
        <f t="shared" si="121"/>
        <v>2932.9363199999998</v>
      </c>
      <c r="B7818" s="5">
        <v>7792</v>
      </c>
      <c r="D7818" s="8">
        <v>0</v>
      </c>
      <c r="E7818" s="8">
        <v>0</v>
      </c>
      <c r="F7818" s="8">
        <v>0</v>
      </c>
      <c r="G7818" s="8">
        <v>2</v>
      </c>
      <c r="H7818" s="8">
        <v>0</v>
      </c>
      <c r="I7818" s="8">
        <v>0</v>
      </c>
      <c r="J7818" s="8">
        <v>0</v>
      </c>
      <c r="K7818" s="8">
        <v>2</v>
      </c>
      <c r="L7818" s="8">
        <v>4</v>
      </c>
      <c r="N7818" s="1" t="e">
        <f>+A7818*1000+#REF!</f>
        <v>#REF!</v>
      </c>
    </row>
    <row r="7819" spans="1:14" x14ac:dyDescent="0.3">
      <c r="A7819" s="7">
        <f t="shared" si="121"/>
        <v>2933.31203</v>
      </c>
      <c r="B7819" s="5">
        <v>7793</v>
      </c>
      <c r="D7819" s="8">
        <v>1</v>
      </c>
      <c r="E7819" s="8">
        <v>0</v>
      </c>
      <c r="F7819" s="8">
        <v>0</v>
      </c>
      <c r="G7819" s="8">
        <v>3</v>
      </c>
      <c r="H7819" s="8">
        <v>1</v>
      </c>
      <c r="I7819" s="8">
        <v>2</v>
      </c>
      <c r="J7819" s="8">
        <v>0</v>
      </c>
      <c r="K7819" s="8">
        <v>1</v>
      </c>
      <c r="L7819" s="8">
        <v>2</v>
      </c>
      <c r="N7819" s="1" t="e">
        <f>+A7819*1000+#REF!</f>
        <v>#REF!</v>
      </c>
    </row>
    <row r="7820" spans="1:14" x14ac:dyDescent="0.3">
      <c r="A7820" s="7">
        <f t="shared" si="121"/>
        <v>2933.6877399999998</v>
      </c>
      <c r="B7820" s="5">
        <v>7794</v>
      </c>
      <c r="D7820" s="8">
        <v>1</v>
      </c>
      <c r="E7820" s="8">
        <v>1</v>
      </c>
      <c r="F7820" s="8">
        <v>0</v>
      </c>
      <c r="G7820" s="8">
        <v>0</v>
      </c>
      <c r="H7820" s="8">
        <v>1</v>
      </c>
      <c r="I7820" s="8">
        <v>1</v>
      </c>
      <c r="J7820" s="8">
        <v>0</v>
      </c>
      <c r="K7820" s="8">
        <v>0</v>
      </c>
      <c r="L7820" s="8">
        <v>4</v>
      </c>
      <c r="N7820" s="1" t="e">
        <f>+A7820*1000+#REF!</f>
        <v>#REF!</v>
      </c>
    </row>
    <row r="7821" spans="1:14" x14ac:dyDescent="0.3">
      <c r="A7821" s="7">
        <f t="shared" si="121"/>
        <v>2934.0634500000001</v>
      </c>
      <c r="B7821" s="5">
        <v>7795</v>
      </c>
      <c r="D7821" s="8">
        <v>0</v>
      </c>
      <c r="E7821" s="8">
        <v>0</v>
      </c>
      <c r="F7821" s="8">
        <v>0</v>
      </c>
      <c r="G7821" s="8">
        <v>1</v>
      </c>
      <c r="H7821" s="8">
        <v>0</v>
      </c>
      <c r="I7821" s="8">
        <v>1</v>
      </c>
      <c r="J7821" s="8">
        <v>0</v>
      </c>
      <c r="K7821" s="8">
        <v>1</v>
      </c>
      <c r="L7821" s="8">
        <v>0</v>
      </c>
      <c r="N7821" s="1" t="e">
        <f>+A7821*1000+#REF!</f>
        <v>#REF!</v>
      </c>
    </row>
    <row r="7822" spans="1:14" x14ac:dyDescent="0.3">
      <c r="A7822" s="7">
        <f t="shared" si="121"/>
        <v>2934.4391599999999</v>
      </c>
      <c r="B7822" s="5">
        <v>7796</v>
      </c>
      <c r="D7822" s="8">
        <v>1</v>
      </c>
      <c r="E7822" s="8">
        <v>0</v>
      </c>
      <c r="F7822" s="8">
        <v>0</v>
      </c>
      <c r="G7822" s="8">
        <v>0</v>
      </c>
      <c r="H7822" s="8">
        <v>0</v>
      </c>
      <c r="I7822" s="8">
        <v>1</v>
      </c>
      <c r="J7822" s="8">
        <v>0</v>
      </c>
      <c r="K7822" s="8">
        <v>1</v>
      </c>
      <c r="L7822" s="8">
        <v>2</v>
      </c>
      <c r="N7822" s="1" t="e">
        <f>+A7822*1000+#REF!</f>
        <v>#REF!</v>
      </c>
    </row>
    <row r="7823" spans="1:14" x14ac:dyDescent="0.3">
      <c r="A7823" s="7">
        <f t="shared" si="121"/>
        <v>2934.8148699999997</v>
      </c>
      <c r="B7823" s="5">
        <v>7797</v>
      </c>
      <c r="D7823" s="8">
        <v>0</v>
      </c>
      <c r="E7823" s="8">
        <v>0</v>
      </c>
      <c r="F7823" s="8">
        <v>0</v>
      </c>
      <c r="G7823" s="8">
        <v>0</v>
      </c>
      <c r="H7823" s="8">
        <v>0</v>
      </c>
      <c r="I7823" s="8">
        <v>2</v>
      </c>
      <c r="J7823" s="8">
        <v>1</v>
      </c>
      <c r="K7823" s="8">
        <v>1</v>
      </c>
      <c r="L7823" s="8">
        <v>1</v>
      </c>
      <c r="N7823" s="1" t="e">
        <f>+A7823*1000+#REF!</f>
        <v>#REF!</v>
      </c>
    </row>
    <row r="7824" spans="1:14" x14ac:dyDescent="0.3">
      <c r="A7824" s="7">
        <f t="shared" si="121"/>
        <v>2935.19058</v>
      </c>
      <c r="B7824" s="5">
        <v>7798</v>
      </c>
      <c r="D7824" s="8">
        <v>0</v>
      </c>
      <c r="E7824" s="8">
        <v>0</v>
      </c>
      <c r="F7824" s="8">
        <v>1</v>
      </c>
      <c r="G7824" s="8">
        <v>0</v>
      </c>
      <c r="H7824" s="8">
        <v>1</v>
      </c>
      <c r="I7824" s="8">
        <v>0</v>
      </c>
      <c r="J7824" s="8">
        <v>0</v>
      </c>
      <c r="K7824" s="8">
        <v>2</v>
      </c>
      <c r="L7824" s="8">
        <v>0</v>
      </c>
      <c r="N7824" s="1" t="e">
        <f>+A7824*1000+#REF!</f>
        <v>#REF!</v>
      </c>
    </row>
    <row r="7825" spans="1:14" x14ac:dyDescent="0.3">
      <c r="A7825" s="7">
        <f t="shared" si="121"/>
        <v>2935.5662899999998</v>
      </c>
      <c r="B7825" s="5">
        <v>7799</v>
      </c>
      <c r="D7825" s="8">
        <v>0</v>
      </c>
      <c r="E7825" s="8">
        <v>2</v>
      </c>
      <c r="F7825" s="8">
        <v>0</v>
      </c>
      <c r="G7825" s="8">
        <v>2</v>
      </c>
      <c r="H7825" s="8">
        <v>0</v>
      </c>
      <c r="I7825" s="8">
        <v>0</v>
      </c>
      <c r="J7825" s="8">
        <v>0</v>
      </c>
      <c r="K7825" s="8">
        <v>1</v>
      </c>
      <c r="L7825" s="8">
        <v>1</v>
      </c>
      <c r="N7825" s="1" t="e">
        <f>+A7825*1000+#REF!</f>
        <v>#REF!</v>
      </c>
    </row>
    <row r="7826" spans="1:14" x14ac:dyDescent="0.3">
      <c r="A7826" s="7">
        <f t="shared" si="121"/>
        <v>2935.942</v>
      </c>
      <c r="B7826" s="5">
        <v>7800</v>
      </c>
      <c r="D7826" s="8">
        <v>0</v>
      </c>
      <c r="E7826" s="8">
        <v>0</v>
      </c>
      <c r="F7826" s="8">
        <v>0</v>
      </c>
      <c r="G7826" s="8">
        <v>1</v>
      </c>
      <c r="H7826" s="8">
        <v>0</v>
      </c>
      <c r="I7826" s="8">
        <v>1</v>
      </c>
      <c r="J7826" s="8">
        <v>0</v>
      </c>
      <c r="K7826" s="8">
        <v>2</v>
      </c>
      <c r="L7826" s="8">
        <v>1</v>
      </c>
      <c r="N7826" s="1" t="e">
        <f>+A7826*1000+#REF!</f>
        <v>#REF!</v>
      </c>
    </row>
    <row r="7827" spans="1:14" x14ac:dyDescent="0.3">
      <c r="A7827" s="7">
        <f t="shared" si="121"/>
        <v>2936.3177099999998</v>
      </c>
      <c r="B7827" s="5">
        <v>7801</v>
      </c>
      <c r="D7827" s="8">
        <v>2</v>
      </c>
      <c r="E7827" s="8">
        <v>0</v>
      </c>
      <c r="F7827" s="8">
        <v>1</v>
      </c>
      <c r="G7827" s="8">
        <v>1</v>
      </c>
      <c r="H7827" s="8">
        <v>0</v>
      </c>
      <c r="I7827" s="8">
        <v>2</v>
      </c>
      <c r="J7827" s="8">
        <v>0</v>
      </c>
      <c r="K7827" s="8">
        <v>1</v>
      </c>
      <c r="L7827" s="8">
        <v>1</v>
      </c>
      <c r="N7827" s="1" t="e">
        <f>+A7827*1000+#REF!</f>
        <v>#REF!</v>
      </c>
    </row>
    <row r="7828" spans="1:14" x14ac:dyDescent="0.3">
      <c r="A7828" s="7">
        <f t="shared" si="121"/>
        <v>2936.6934200000001</v>
      </c>
      <c r="B7828" s="5">
        <v>7802</v>
      </c>
      <c r="D7828" s="8">
        <v>1</v>
      </c>
      <c r="E7828" s="8">
        <v>0</v>
      </c>
      <c r="F7828" s="8">
        <v>0</v>
      </c>
      <c r="G7828" s="8">
        <v>1</v>
      </c>
      <c r="H7828" s="8">
        <v>0</v>
      </c>
      <c r="I7828" s="8">
        <v>0</v>
      </c>
      <c r="J7828" s="8">
        <v>0</v>
      </c>
      <c r="K7828" s="8">
        <v>1</v>
      </c>
      <c r="L7828" s="8">
        <v>2</v>
      </c>
      <c r="N7828" s="1" t="e">
        <f>+A7828*1000+#REF!</f>
        <v>#REF!</v>
      </c>
    </row>
    <row r="7829" spans="1:14" x14ac:dyDescent="0.3">
      <c r="A7829" s="7">
        <f t="shared" si="121"/>
        <v>2937.0691299999999</v>
      </c>
      <c r="B7829" s="5">
        <v>7803</v>
      </c>
      <c r="D7829" s="8">
        <v>1</v>
      </c>
      <c r="E7829" s="8">
        <v>0</v>
      </c>
      <c r="F7829" s="8">
        <v>0</v>
      </c>
      <c r="G7829" s="8">
        <v>3</v>
      </c>
      <c r="H7829" s="8">
        <v>0</v>
      </c>
      <c r="I7829" s="8">
        <v>1</v>
      </c>
      <c r="J7829" s="8">
        <v>0</v>
      </c>
      <c r="K7829" s="8">
        <v>3</v>
      </c>
      <c r="L7829" s="8">
        <v>2</v>
      </c>
      <c r="N7829" s="1" t="e">
        <f>+A7829*1000+#REF!</f>
        <v>#REF!</v>
      </c>
    </row>
    <row r="7830" spans="1:14" x14ac:dyDescent="0.3">
      <c r="A7830" s="7">
        <f t="shared" si="121"/>
        <v>2937.4448400000001</v>
      </c>
      <c r="B7830" s="5">
        <v>7804</v>
      </c>
      <c r="D7830" s="8">
        <v>0</v>
      </c>
      <c r="E7830" s="8">
        <v>0</v>
      </c>
      <c r="F7830" s="8">
        <v>0</v>
      </c>
      <c r="G7830" s="8">
        <v>0</v>
      </c>
      <c r="H7830" s="8">
        <v>0</v>
      </c>
      <c r="I7830" s="8">
        <v>2</v>
      </c>
      <c r="J7830" s="8">
        <v>0</v>
      </c>
      <c r="K7830" s="8">
        <v>0</v>
      </c>
      <c r="L7830" s="8">
        <v>0</v>
      </c>
      <c r="N7830" s="1" t="e">
        <f>+A7830*1000+#REF!</f>
        <v>#REF!</v>
      </c>
    </row>
    <row r="7831" spans="1:14" x14ac:dyDescent="0.3">
      <c r="A7831" s="7">
        <f t="shared" si="121"/>
        <v>2937.8205499999999</v>
      </c>
      <c r="B7831" s="5">
        <v>7805</v>
      </c>
      <c r="D7831" s="8">
        <v>0</v>
      </c>
      <c r="E7831" s="8">
        <v>0</v>
      </c>
      <c r="F7831" s="8">
        <v>0</v>
      </c>
      <c r="G7831" s="8">
        <v>0</v>
      </c>
      <c r="H7831" s="8">
        <v>0</v>
      </c>
      <c r="I7831" s="8">
        <v>0</v>
      </c>
      <c r="J7831" s="8">
        <v>0</v>
      </c>
      <c r="K7831" s="8">
        <v>1</v>
      </c>
      <c r="L7831" s="8">
        <v>1</v>
      </c>
      <c r="N7831" s="1" t="e">
        <f>+A7831*1000+#REF!</f>
        <v>#REF!</v>
      </c>
    </row>
    <row r="7832" spans="1:14" x14ac:dyDescent="0.3">
      <c r="A7832" s="7">
        <f t="shared" si="121"/>
        <v>2938.1962599999997</v>
      </c>
      <c r="B7832" s="5">
        <v>7806</v>
      </c>
      <c r="D7832" s="8">
        <v>0</v>
      </c>
      <c r="E7832" s="8">
        <v>0</v>
      </c>
      <c r="F7832" s="8">
        <v>0</v>
      </c>
      <c r="G7832" s="8">
        <v>2</v>
      </c>
      <c r="H7832" s="8">
        <v>0</v>
      </c>
      <c r="I7832" s="8">
        <v>0</v>
      </c>
      <c r="J7832" s="8">
        <v>0</v>
      </c>
      <c r="K7832" s="8">
        <v>0</v>
      </c>
      <c r="L7832" s="8">
        <v>2</v>
      </c>
      <c r="N7832" s="1" t="e">
        <f>+A7832*1000+#REF!</f>
        <v>#REF!</v>
      </c>
    </row>
    <row r="7833" spans="1:14" x14ac:dyDescent="0.3">
      <c r="A7833" s="7">
        <f t="shared" si="121"/>
        <v>2938.57197</v>
      </c>
      <c r="B7833" s="5">
        <v>7807</v>
      </c>
      <c r="D7833" s="8">
        <v>0</v>
      </c>
      <c r="E7833" s="8">
        <v>0</v>
      </c>
      <c r="F7833" s="8">
        <v>0</v>
      </c>
      <c r="G7833" s="8">
        <v>1</v>
      </c>
      <c r="H7833" s="8">
        <v>0</v>
      </c>
      <c r="I7833" s="8">
        <v>3</v>
      </c>
      <c r="J7833" s="8">
        <v>0</v>
      </c>
      <c r="K7833" s="8">
        <v>1</v>
      </c>
      <c r="L7833" s="8">
        <v>2</v>
      </c>
      <c r="N7833" s="1" t="e">
        <f>+A7833*1000+#REF!</f>
        <v>#REF!</v>
      </c>
    </row>
    <row r="7834" spans="1:14" x14ac:dyDescent="0.3">
      <c r="A7834" s="7">
        <f t="shared" si="121"/>
        <v>2938.9476799999998</v>
      </c>
      <c r="B7834" s="5">
        <v>7808</v>
      </c>
      <c r="D7834" s="8">
        <v>0</v>
      </c>
      <c r="E7834" s="8">
        <v>0</v>
      </c>
      <c r="F7834" s="8">
        <v>2</v>
      </c>
      <c r="G7834" s="8">
        <v>1</v>
      </c>
      <c r="H7834" s="8">
        <v>0</v>
      </c>
      <c r="I7834" s="8">
        <v>1</v>
      </c>
      <c r="J7834" s="8">
        <v>0</v>
      </c>
      <c r="K7834" s="8">
        <v>2</v>
      </c>
      <c r="L7834" s="8">
        <v>1</v>
      </c>
      <c r="N7834" s="1" t="e">
        <f>+A7834*1000+#REF!</f>
        <v>#REF!</v>
      </c>
    </row>
    <row r="7835" spans="1:14" x14ac:dyDescent="0.3">
      <c r="A7835" s="7">
        <f t="shared" ref="A7835:A7898" si="122">+B7835*$B$22+$B$23</f>
        <v>2939.32339</v>
      </c>
      <c r="B7835" s="5">
        <v>7809</v>
      </c>
      <c r="D7835" s="8">
        <v>1</v>
      </c>
      <c r="E7835" s="8">
        <v>1</v>
      </c>
      <c r="F7835" s="8">
        <v>0</v>
      </c>
      <c r="G7835" s="8">
        <v>1</v>
      </c>
      <c r="H7835" s="8">
        <v>0</v>
      </c>
      <c r="I7835" s="8">
        <v>1</v>
      </c>
      <c r="J7835" s="8">
        <v>0</v>
      </c>
      <c r="K7835" s="8">
        <v>1</v>
      </c>
      <c r="L7835" s="8">
        <v>1</v>
      </c>
      <c r="N7835" s="1" t="e">
        <f>+A7835*1000+#REF!</f>
        <v>#REF!</v>
      </c>
    </row>
    <row r="7836" spans="1:14" x14ac:dyDescent="0.3">
      <c r="A7836" s="7">
        <f t="shared" si="122"/>
        <v>2939.6990999999998</v>
      </c>
      <c r="B7836" s="5">
        <v>7810</v>
      </c>
      <c r="D7836" s="8">
        <v>0</v>
      </c>
      <c r="E7836" s="8">
        <v>0</v>
      </c>
      <c r="F7836" s="8">
        <v>0</v>
      </c>
      <c r="G7836" s="8">
        <v>1</v>
      </c>
      <c r="H7836" s="8">
        <v>0</v>
      </c>
      <c r="I7836" s="8">
        <v>2</v>
      </c>
      <c r="J7836" s="8">
        <v>0</v>
      </c>
      <c r="K7836" s="8">
        <v>1</v>
      </c>
      <c r="L7836" s="8">
        <v>1</v>
      </c>
      <c r="N7836" s="1" t="e">
        <f>+A7836*1000+#REF!</f>
        <v>#REF!</v>
      </c>
    </row>
    <row r="7837" spans="1:14" x14ac:dyDescent="0.3">
      <c r="A7837" s="7">
        <f t="shared" si="122"/>
        <v>2940.0748100000001</v>
      </c>
      <c r="B7837" s="5">
        <v>7811</v>
      </c>
      <c r="D7837" s="8">
        <v>0</v>
      </c>
      <c r="E7837" s="8">
        <v>1</v>
      </c>
      <c r="F7837" s="8">
        <v>3</v>
      </c>
      <c r="G7837" s="8">
        <v>2</v>
      </c>
      <c r="H7837" s="8">
        <v>0</v>
      </c>
      <c r="I7837" s="8">
        <v>1</v>
      </c>
      <c r="J7837" s="8">
        <v>0</v>
      </c>
      <c r="K7837" s="8">
        <v>1</v>
      </c>
      <c r="L7837" s="8">
        <v>1</v>
      </c>
      <c r="N7837" s="1" t="e">
        <f>+A7837*1000+#REF!</f>
        <v>#REF!</v>
      </c>
    </row>
    <row r="7838" spans="1:14" x14ac:dyDescent="0.3">
      <c r="A7838" s="7">
        <f t="shared" si="122"/>
        <v>2940.4505199999999</v>
      </c>
      <c r="B7838" s="5">
        <v>7812</v>
      </c>
      <c r="D7838" s="8">
        <v>0</v>
      </c>
      <c r="E7838" s="8">
        <v>1</v>
      </c>
      <c r="F7838" s="8">
        <v>0</v>
      </c>
      <c r="G7838" s="8">
        <v>0</v>
      </c>
      <c r="H7838" s="8">
        <v>0</v>
      </c>
      <c r="I7838" s="8">
        <v>2</v>
      </c>
      <c r="J7838" s="8">
        <v>0</v>
      </c>
      <c r="K7838" s="8">
        <v>0</v>
      </c>
      <c r="L7838" s="8">
        <v>1</v>
      </c>
      <c r="N7838" s="1" t="e">
        <f>+A7838*1000+#REF!</f>
        <v>#REF!</v>
      </c>
    </row>
    <row r="7839" spans="1:14" x14ac:dyDescent="0.3">
      <c r="A7839" s="7">
        <f t="shared" si="122"/>
        <v>2940.8262300000001</v>
      </c>
      <c r="B7839" s="5">
        <v>7813</v>
      </c>
      <c r="D7839" s="8">
        <v>1</v>
      </c>
      <c r="E7839" s="8">
        <v>0</v>
      </c>
      <c r="F7839" s="8">
        <v>1</v>
      </c>
      <c r="G7839" s="8">
        <v>0</v>
      </c>
      <c r="H7839" s="8">
        <v>0</v>
      </c>
      <c r="I7839" s="8">
        <v>1</v>
      </c>
      <c r="J7839" s="8">
        <v>0</v>
      </c>
      <c r="K7839" s="8">
        <v>1</v>
      </c>
      <c r="L7839" s="8">
        <v>0</v>
      </c>
      <c r="N7839" s="1" t="e">
        <f>+A7839*1000+#REF!</f>
        <v>#REF!</v>
      </c>
    </row>
    <row r="7840" spans="1:14" x14ac:dyDescent="0.3">
      <c r="A7840" s="7">
        <f t="shared" si="122"/>
        <v>2941.2019399999999</v>
      </c>
      <c r="B7840" s="5">
        <v>7814</v>
      </c>
      <c r="D7840" s="8">
        <v>0</v>
      </c>
      <c r="E7840" s="8">
        <v>0</v>
      </c>
      <c r="F7840" s="8">
        <v>2</v>
      </c>
      <c r="G7840" s="8">
        <v>2</v>
      </c>
      <c r="H7840" s="8">
        <v>0</v>
      </c>
      <c r="I7840" s="8">
        <v>0</v>
      </c>
      <c r="J7840" s="8">
        <v>0</v>
      </c>
      <c r="K7840" s="8">
        <v>0</v>
      </c>
      <c r="L7840" s="8">
        <v>1</v>
      </c>
      <c r="N7840" s="1" t="e">
        <f>+A7840*1000+#REF!</f>
        <v>#REF!</v>
      </c>
    </row>
    <row r="7841" spans="1:14" x14ac:dyDescent="0.3">
      <c r="A7841" s="7">
        <f t="shared" si="122"/>
        <v>2941.5776499999997</v>
      </c>
      <c r="B7841" s="5">
        <v>7815</v>
      </c>
      <c r="D7841" s="8">
        <v>0</v>
      </c>
      <c r="E7841" s="8">
        <v>1</v>
      </c>
      <c r="F7841" s="8">
        <v>0</v>
      </c>
      <c r="G7841" s="8">
        <v>0</v>
      </c>
      <c r="H7841" s="8">
        <v>0</v>
      </c>
      <c r="I7841" s="8">
        <v>1</v>
      </c>
      <c r="J7841" s="8">
        <v>0</v>
      </c>
      <c r="K7841" s="8">
        <v>0</v>
      </c>
      <c r="L7841" s="8">
        <v>1</v>
      </c>
      <c r="N7841" s="1" t="e">
        <f>+A7841*1000+#REF!</f>
        <v>#REF!</v>
      </c>
    </row>
    <row r="7842" spans="1:14" x14ac:dyDescent="0.3">
      <c r="A7842" s="7">
        <f t="shared" si="122"/>
        <v>2941.95336</v>
      </c>
      <c r="B7842" s="5">
        <v>7816</v>
      </c>
      <c r="D7842" s="8">
        <v>2</v>
      </c>
      <c r="E7842" s="8">
        <v>0</v>
      </c>
      <c r="F7842" s="8">
        <v>1</v>
      </c>
      <c r="G7842" s="8">
        <v>1</v>
      </c>
      <c r="H7842" s="8">
        <v>0</v>
      </c>
      <c r="I7842" s="8">
        <v>1</v>
      </c>
      <c r="J7842" s="8">
        <v>0</v>
      </c>
      <c r="K7842" s="8">
        <v>0</v>
      </c>
      <c r="L7842" s="8">
        <v>0</v>
      </c>
      <c r="N7842" s="1" t="e">
        <f>+A7842*1000+#REF!</f>
        <v>#REF!</v>
      </c>
    </row>
    <row r="7843" spans="1:14" x14ac:dyDescent="0.3">
      <c r="A7843" s="7">
        <f t="shared" si="122"/>
        <v>2942.3290699999998</v>
      </c>
      <c r="B7843" s="5">
        <v>7817</v>
      </c>
      <c r="D7843" s="8">
        <v>0</v>
      </c>
      <c r="E7843" s="8">
        <v>1</v>
      </c>
      <c r="F7843" s="8">
        <v>0</v>
      </c>
      <c r="G7843" s="8">
        <v>2</v>
      </c>
      <c r="H7843" s="8">
        <v>0</v>
      </c>
      <c r="I7843" s="8">
        <v>4</v>
      </c>
      <c r="J7843" s="8">
        <v>0</v>
      </c>
      <c r="K7843" s="8">
        <v>4</v>
      </c>
      <c r="L7843" s="8">
        <v>3</v>
      </c>
      <c r="N7843" s="1" t="e">
        <f>+A7843*1000+#REF!</f>
        <v>#REF!</v>
      </c>
    </row>
    <row r="7844" spans="1:14" x14ac:dyDescent="0.3">
      <c r="A7844" s="7">
        <f t="shared" si="122"/>
        <v>2942.70478</v>
      </c>
      <c r="B7844" s="5">
        <v>7818</v>
      </c>
      <c r="D7844" s="8">
        <v>1</v>
      </c>
      <c r="E7844" s="8">
        <v>0</v>
      </c>
      <c r="F7844" s="8">
        <v>0</v>
      </c>
      <c r="G7844" s="8">
        <v>1</v>
      </c>
      <c r="H7844" s="8">
        <v>0</v>
      </c>
      <c r="I7844" s="8">
        <v>1</v>
      </c>
      <c r="J7844" s="8">
        <v>0</v>
      </c>
      <c r="K7844" s="8">
        <v>0</v>
      </c>
      <c r="L7844" s="8">
        <v>4</v>
      </c>
      <c r="N7844" s="1" t="e">
        <f>+A7844*1000+#REF!</f>
        <v>#REF!</v>
      </c>
    </row>
    <row r="7845" spans="1:14" x14ac:dyDescent="0.3">
      <c r="A7845" s="7">
        <f t="shared" si="122"/>
        <v>2943.0804899999998</v>
      </c>
      <c r="B7845" s="5">
        <v>7819</v>
      </c>
      <c r="D7845" s="8">
        <v>1</v>
      </c>
      <c r="E7845" s="8">
        <v>0</v>
      </c>
      <c r="F7845" s="8">
        <v>0</v>
      </c>
      <c r="G7845" s="8">
        <v>2</v>
      </c>
      <c r="H7845" s="8">
        <v>0</v>
      </c>
      <c r="I7845" s="8">
        <v>2</v>
      </c>
      <c r="J7845" s="8">
        <v>0</v>
      </c>
      <c r="K7845" s="8">
        <v>2</v>
      </c>
      <c r="L7845" s="8">
        <v>2</v>
      </c>
      <c r="N7845" s="1" t="e">
        <f>+A7845*1000+#REF!</f>
        <v>#REF!</v>
      </c>
    </row>
    <row r="7846" spans="1:14" x14ac:dyDescent="0.3">
      <c r="A7846" s="7">
        <f t="shared" si="122"/>
        <v>2943.4562000000001</v>
      </c>
      <c r="B7846" s="5">
        <v>7820</v>
      </c>
      <c r="D7846" s="8">
        <v>0</v>
      </c>
      <c r="E7846" s="8">
        <v>1</v>
      </c>
      <c r="F7846" s="8">
        <v>1</v>
      </c>
      <c r="G7846" s="8">
        <v>1</v>
      </c>
      <c r="H7846" s="8">
        <v>0</v>
      </c>
      <c r="I7846" s="8">
        <v>0</v>
      </c>
      <c r="J7846" s="8">
        <v>0</v>
      </c>
      <c r="K7846" s="8">
        <v>1</v>
      </c>
      <c r="L7846" s="8">
        <v>0</v>
      </c>
      <c r="N7846" s="1" t="e">
        <f>+A7846*1000+#REF!</f>
        <v>#REF!</v>
      </c>
    </row>
    <row r="7847" spans="1:14" x14ac:dyDescent="0.3">
      <c r="A7847" s="7">
        <f t="shared" si="122"/>
        <v>2943.8319099999999</v>
      </c>
      <c r="B7847" s="5">
        <v>7821</v>
      </c>
      <c r="D7847" s="8">
        <v>1</v>
      </c>
      <c r="E7847" s="8">
        <v>0</v>
      </c>
      <c r="F7847" s="8">
        <v>2</v>
      </c>
      <c r="G7847" s="8">
        <v>2</v>
      </c>
      <c r="H7847" s="8">
        <v>0</v>
      </c>
      <c r="I7847" s="8">
        <v>0</v>
      </c>
      <c r="J7847" s="8">
        <v>0</v>
      </c>
      <c r="K7847" s="8">
        <v>0</v>
      </c>
      <c r="L7847" s="8">
        <v>0</v>
      </c>
      <c r="N7847" s="1" t="e">
        <f>+A7847*1000+#REF!</f>
        <v>#REF!</v>
      </c>
    </row>
    <row r="7848" spans="1:14" x14ac:dyDescent="0.3">
      <c r="A7848" s="7">
        <f t="shared" si="122"/>
        <v>2944.2076199999997</v>
      </c>
      <c r="B7848" s="5">
        <v>7822</v>
      </c>
      <c r="D7848" s="8">
        <v>0</v>
      </c>
      <c r="E7848" s="8">
        <v>0</v>
      </c>
      <c r="F7848" s="8">
        <v>1</v>
      </c>
      <c r="G7848" s="8">
        <v>0</v>
      </c>
      <c r="H7848" s="8">
        <v>0</v>
      </c>
      <c r="I7848" s="8">
        <v>0</v>
      </c>
      <c r="J7848" s="8">
        <v>0</v>
      </c>
      <c r="K7848" s="8">
        <v>2</v>
      </c>
      <c r="L7848" s="8">
        <v>0</v>
      </c>
      <c r="N7848" s="1" t="e">
        <f>+A7848*1000+#REF!</f>
        <v>#REF!</v>
      </c>
    </row>
    <row r="7849" spans="1:14" x14ac:dyDescent="0.3">
      <c r="A7849" s="7">
        <f t="shared" si="122"/>
        <v>2944.5833299999999</v>
      </c>
      <c r="B7849" s="5">
        <v>7823</v>
      </c>
      <c r="D7849" s="8">
        <v>0</v>
      </c>
      <c r="E7849" s="8">
        <v>0</v>
      </c>
      <c r="F7849" s="8">
        <v>0</v>
      </c>
      <c r="G7849" s="8">
        <v>0</v>
      </c>
      <c r="H7849" s="8">
        <v>0</v>
      </c>
      <c r="I7849" s="8">
        <v>0</v>
      </c>
      <c r="J7849" s="8">
        <v>0</v>
      </c>
      <c r="K7849" s="8">
        <v>3</v>
      </c>
      <c r="L7849" s="8">
        <v>0</v>
      </c>
      <c r="N7849" s="1" t="e">
        <f>+A7849*1000+#REF!</f>
        <v>#REF!</v>
      </c>
    </row>
    <row r="7850" spans="1:14" x14ac:dyDescent="0.3">
      <c r="A7850" s="7">
        <f t="shared" si="122"/>
        <v>2944.9590399999997</v>
      </c>
      <c r="B7850" s="5">
        <v>7824</v>
      </c>
      <c r="D7850" s="8">
        <v>0</v>
      </c>
      <c r="E7850" s="8">
        <v>0</v>
      </c>
      <c r="F7850" s="8">
        <v>0</v>
      </c>
      <c r="G7850" s="8">
        <v>1</v>
      </c>
      <c r="H7850" s="8">
        <v>0</v>
      </c>
      <c r="I7850" s="8">
        <v>1</v>
      </c>
      <c r="J7850" s="8">
        <v>0</v>
      </c>
      <c r="K7850" s="8">
        <v>2</v>
      </c>
      <c r="L7850" s="8">
        <v>1</v>
      </c>
      <c r="N7850" s="1" t="e">
        <f>+A7850*1000+#REF!</f>
        <v>#REF!</v>
      </c>
    </row>
    <row r="7851" spans="1:14" x14ac:dyDescent="0.3">
      <c r="A7851" s="7">
        <f t="shared" si="122"/>
        <v>2945.33475</v>
      </c>
      <c r="B7851" s="5">
        <v>7825</v>
      </c>
      <c r="D7851" s="8">
        <v>0</v>
      </c>
      <c r="E7851" s="8">
        <v>0</v>
      </c>
      <c r="F7851" s="8">
        <v>0</v>
      </c>
      <c r="G7851" s="8">
        <v>0</v>
      </c>
      <c r="H7851" s="8">
        <v>0</v>
      </c>
      <c r="I7851" s="8">
        <v>1</v>
      </c>
      <c r="J7851" s="8">
        <v>0</v>
      </c>
      <c r="K7851" s="8">
        <v>1</v>
      </c>
      <c r="L7851" s="8">
        <v>0</v>
      </c>
      <c r="N7851" s="1" t="e">
        <f>+A7851*1000+#REF!</f>
        <v>#REF!</v>
      </c>
    </row>
    <row r="7852" spans="1:14" x14ac:dyDescent="0.3">
      <c r="A7852" s="7">
        <f t="shared" si="122"/>
        <v>2945.7104599999998</v>
      </c>
      <c r="B7852" s="5">
        <v>7826</v>
      </c>
      <c r="D7852" s="8">
        <v>0</v>
      </c>
      <c r="E7852" s="8">
        <v>0</v>
      </c>
      <c r="F7852" s="8">
        <v>0</v>
      </c>
      <c r="G7852" s="8">
        <v>2</v>
      </c>
      <c r="H7852" s="8">
        <v>0</v>
      </c>
      <c r="I7852" s="8">
        <v>1</v>
      </c>
      <c r="J7852" s="8">
        <v>0</v>
      </c>
      <c r="K7852" s="8">
        <v>1</v>
      </c>
      <c r="L7852" s="8">
        <v>1</v>
      </c>
      <c r="N7852" s="1" t="e">
        <f>+A7852*1000+#REF!</f>
        <v>#REF!</v>
      </c>
    </row>
    <row r="7853" spans="1:14" x14ac:dyDescent="0.3">
      <c r="A7853" s="7">
        <f t="shared" si="122"/>
        <v>2946.08617</v>
      </c>
      <c r="B7853" s="5">
        <v>7827</v>
      </c>
      <c r="D7853" s="8">
        <v>1</v>
      </c>
      <c r="E7853" s="8">
        <v>0</v>
      </c>
      <c r="F7853" s="8">
        <v>0</v>
      </c>
      <c r="G7853" s="8">
        <v>3</v>
      </c>
      <c r="H7853" s="8">
        <v>0</v>
      </c>
      <c r="I7853" s="8">
        <v>0</v>
      </c>
      <c r="J7853" s="8">
        <v>0</v>
      </c>
      <c r="K7853" s="8">
        <v>3</v>
      </c>
      <c r="L7853" s="8">
        <v>0</v>
      </c>
      <c r="N7853" s="1" t="e">
        <f>+A7853*1000+#REF!</f>
        <v>#REF!</v>
      </c>
    </row>
    <row r="7854" spans="1:14" x14ac:dyDescent="0.3">
      <c r="A7854" s="7">
        <f t="shared" si="122"/>
        <v>2946.4618799999998</v>
      </c>
      <c r="B7854" s="5">
        <v>7828</v>
      </c>
      <c r="D7854" s="8">
        <v>0</v>
      </c>
      <c r="E7854" s="8">
        <v>0</v>
      </c>
      <c r="F7854" s="8">
        <v>0</v>
      </c>
      <c r="G7854" s="8">
        <v>1</v>
      </c>
      <c r="H7854" s="8">
        <v>0</v>
      </c>
      <c r="I7854" s="8">
        <v>0</v>
      </c>
      <c r="J7854" s="8">
        <v>0</v>
      </c>
      <c r="K7854" s="8">
        <v>1</v>
      </c>
      <c r="L7854" s="8">
        <v>1</v>
      </c>
      <c r="N7854" s="1" t="e">
        <f>+A7854*1000+#REF!</f>
        <v>#REF!</v>
      </c>
    </row>
    <row r="7855" spans="1:14" x14ac:dyDescent="0.3">
      <c r="A7855" s="7">
        <f t="shared" si="122"/>
        <v>2946.8375900000001</v>
      </c>
      <c r="B7855" s="5">
        <v>7829</v>
      </c>
      <c r="D7855" s="8">
        <v>0</v>
      </c>
      <c r="E7855" s="8">
        <v>1</v>
      </c>
      <c r="F7855" s="8">
        <v>0</v>
      </c>
      <c r="G7855" s="8">
        <v>0</v>
      </c>
      <c r="H7855" s="8">
        <v>0</v>
      </c>
      <c r="I7855" s="8">
        <v>1</v>
      </c>
      <c r="J7855" s="8">
        <v>0</v>
      </c>
      <c r="K7855" s="8">
        <v>1</v>
      </c>
      <c r="L7855" s="8">
        <v>1</v>
      </c>
      <c r="N7855" s="1" t="e">
        <f>+A7855*1000+#REF!</f>
        <v>#REF!</v>
      </c>
    </row>
    <row r="7856" spans="1:14" x14ac:dyDescent="0.3">
      <c r="A7856" s="7">
        <f t="shared" si="122"/>
        <v>2947.2132999999999</v>
      </c>
      <c r="B7856" s="5">
        <v>7830</v>
      </c>
      <c r="D7856" s="8">
        <v>0</v>
      </c>
      <c r="E7856" s="8">
        <v>0</v>
      </c>
      <c r="F7856" s="8">
        <v>0</v>
      </c>
      <c r="G7856" s="8">
        <v>0</v>
      </c>
      <c r="H7856" s="8">
        <v>0</v>
      </c>
      <c r="I7856" s="8">
        <v>1</v>
      </c>
      <c r="J7856" s="8">
        <v>0</v>
      </c>
      <c r="K7856" s="8">
        <v>0</v>
      </c>
      <c r="L7856" s="8">
        <v>1</v>
      </c>
      <c r="N7856" s="1" t="e">
        <f>+A7856*1000+#REF!</f>
        <v>#REF!</v>
      </c>
    </row>
    <row r="7857" spans="1:14" x14ac:dyDescent="0.3">
      <c r="A7857" s="7">
        <f t="shared" si="122"/>
        <v>2947.5890099999997</v>
      </c>
      <c r="B7857" s="5">
        <v>7831</v>
      </c>
      <c r="D7857" s="8">
        <v>0</v>
      </c>
      <c r="E7857" s="8">
        <v>0</v>
      </c>
      <c r="F7857" s="8">
        <v>1</v>
      </c>
      <c r="G7857" s="8">
        <v>2</v>
      </c>
      <c r="H7857" s="8">
        <v>0</v>
      </c>
      <c r="I7857" s="8">
        <v>1</v>
      </c>
      <c r="J7857" s="8">
        <v>0</v>
      </c>
      <c r="K7857" s="8">
        <v>0</v>
      </c>
      <c r="L7857" s="8">
        <v>2</v>
      </c>
      <c r="N7857" s="1" t="e">
        <f>+A7857*1000+#REF!</f>
        <v>#REF!</v>
      </c>
    </row>
    <row r="7858" spans="1:14" x14ac:dyDescent="0.3">
      <c r="A7858" s="7">
        <f t="shared" si="122"/>
        <v>2947.9647199999999</v>
      </c>
      <c r="B7858" s="5">
        <v>7832</v>
      </c>
      <c r="D7858" s="8">
        <v>0</v>
      </c>
      <c r="E7858" s="8">
        <v>1</v>
      </c>
      <c r="F7858" s="8">
        <v>1</v>
      </c>
      <c r="G7858" s="8">
        <v>0</v>
      </c>
      <c r="H7858" s="8">
        <v>0</v>
      </c>
      <c r="I7858" s="8">
        <v>0</v>
      </c>
      <c r="J7858" s="8">
        <v>0</v>
      </c>
      <c r="K7858" s="8">
        <v>3</v>
      </c>
      <c r="L7858" s="8">
        <v>0</v>
      </c>
      <c r="N7858" s="1" t="e">
        <f>+A7858*1000+#REF!</f>
        <v>#REF!</v>
      </c>
    </row>
    <row r="7859" spans="1:14" x14ac:dyDescent="0.3">
      <c r="A7859" s="7">
        <f t="shared" si="122"/>
        <v>2948.3404299999997</v>
      </c>
      <c r="B7859" s="5">
        <v>7833</v>
      </c>
      <c r="D7859" s="8">
        <v>0</v>
      </c>
      <c r="E7859" s="8">
        <v>0</v>
      </c>
      <c r="F7859" s="8">
        <v>0</v>
      </c>
      <c r="G7859" s="8">
        <v>1</v>
      </c>
      <c r="H7859" s="8">
        <v>0</v>
      </c>
      <c r="I7859" s="8">
        <v>0</v>
      </c>
      <c r="J7859" s="8">
        <v>0</v>
      </c>
      <c r="K7859" s="8">
        <v>0</v>
      </c>
      <c r="L7859" s="8">
        <v>1</v>
      </c>
      <c r="N7859" s="1" t="e">
        <f>+A7859*1000+#REF!</f>
        <v>#REF!</v>
      </c>
    </row>
    <row r="7860" spans="1:14" x14ac:dyDescent="0.3">
      <c r="A7860" s="7">
        <f t="shared" si="122"/>
        <v>2948.71614</v>
      </c>
      <c r="B7860" s="5">
        <v>7834</v>
      </c>
      <c r="D7860" s="8">
        <v>1</v>
      </c>
      <c r="E7860" s="8">
        <v>1</v>
      </c>
      <c r="F7860" s="8">
        <v>1</v>
      </c>
      <c r="G7860" s="8">
        <v>0</v>
      </c>
      <c r="H7860" s="8">
        <v>0</v>
      </c>
      <c r="I7860" s="8">
        <v>1</v>
      </c>
      <c r="J7860" s="8">
        <v>0</v>
      </c>
      <c r="K7860" s="8">
        <v>1</v>
      </c>
      <c r="L7860" s="8">
        <v>1</v>
      </c>
      <c r="N7860" s="1" t="e">
        <f>+A7860*1000+#REF!</f>
        <v>#REF!</v>
      </c>
    </row>
    <row r="7861" spans="1:14" x14ac:dyDescent="0.3">
      <c r="A7861" s="7">
        <f t="shared" si="122"/>
        <v>2949.0918499999998</v>
      </c>
      <c r="B7861" s="5">
        <v>7835</v>
      </c>
      <c r="D7861" s="8">
        <v>1</v>
      </c>
      <c r="E7861" s="8">
        <v>0</v>
      </c>
      <c r="F7861" s="8">
        <v>1</v>
      </c>
      <c r="G7861" s="8">
        <v>0</v>
      </c>
      <c r="H7861" s="8">
        <v>0</v>
      </c>
      <c r="I7861" s="8">
        <v>1</v>
      </c>
      <c r="J7861" s="8">
        <v>0</v>
      </c>
      <c r="K7861" s="8">
        <v>2</v>
      </c>
      <c r="L7861" s="8">
        <v>1</v>
      </c>
      <c r="N7861" s="1" t="e">
        <f>+A7861*1000+#REF!</f>
        <v>#REF!</v>
      </c>
    </row>
    <row r="7862" spans="1:14" x14ac:dyDescent="0.3">
      <c r="A7862" s="7">
        <f t="shared" si="122"/>
        <v>2949.46756</v>
      </c>
      <c r="B7862" s="5">
        <v>7836</v>
      </c>
      <c r="D7862" s="8">
        <v>0</v>
      </c>
      <c r="E7862" s="8">
        <v>1</v>
      </c>
      <c r="F7862" s="8">
        <v>1</v>
      </c>
      <c r="G7862" s="8">
        <v>0</v>
      </c>
      <c r="H7862" s="8">
        <v>0</v>
      </c>
      <c r="I7862" s="8">
        <v>0</v>
      </c>
      <c r="J7862" s="8">
        <v>0</v>
      </c>
      <c r="K7862" s="8">
        <v>0</v>
      </c>
      <c r="L7862" s="8">
        <v>0</v>
      </c>
      <c r="N7862" s="1" t="e">
        <f>+A7862*1000+#REF!</f>
        <v>#REF!</v>
      </c>
    </row>
    <row r="7863" spans="1:14" x14ac:dyDescent="0.3">
      <c r="A7863" s="7">
        <f t="shared" si="122"/>
        <v>2949.8432699999998</v>
      </c>
      <c r="B7863" s="5">
        <v>7837</v>
      </c>
      <c r="D7863" s="8">
        <v>0</v>
      </c>
      <c r="E7863" s="8">
        <v>1</v>
      </c>
      <c r="F7863" s="8">
        <v>0</v>
      </c>
      <c r="G7863" s="8">
        <v>1</v>
      </c>
      <c r="H7863" s="8">
        <v>0</v>
      </c>
      <c r="I7863" s="8">
        <v>0</v>
      </c>
      <c r="J7863" s="8">
        <v>0</v>
      </c>
      <c r="K7863" s="8">
        <v>3</v>
      </c>
      <c r="L7863" s="8">
        <v>4</v>
      </c>
      <c r="N7863" s="1" t="e">
        <f>+A7863*1000+#REF!</f>
        <v>#REF!</v>
      </c>
    </row>
    <row r="7864" spans="1:14" x14ac:dyDescent="0.3">
      <c r="A7864" s="7">
        <f t="shared" si="122"/>
        <v>2950.2189800000001</v>
      </c>
      <c r="B7864" s="5">
        <v>7838</v>
      </c>
      <c r="D7864" s="8">
        <v>0</v>
      </c>
      <c r="E7864" s="8">
        <v>0</v>
      </c>
      <c r="F7864" s="8">
        <v>1</v>
      </c>
      <c r="G7864" s="8">
        <v>2</v>
      </c>
      <c r="H7864" s="8">
        <v>0</v>
      </c>
      <c r="I7864" s="8">
        <v>1</v>
      </c>
      <c r="J7864" s="8">
        <v>0</v>
      </c>
      <c r="K7864" s="8">
        <v>0</v>
      </c>
      <c r="L7864" s="8">
        <v>0</v>
      </c>
      <c r="N7864" s="1" t="e">
        <f>+A7864*1000+#REF!</f>
        <v>#REF!</v>
      </c>
    </row>
    <row r="7865" spans="1:14" x14ac:dyDescent="0.3">
      <c r="A7865" s="7">
        <f t="shared" si="122"/>
        <v>2950.5946899999999</v>
      </c>
      <c r="B7865" s="5">
        <v>7839</v>
      </c>
      <c r="D7865" s="8">
        <v>1</v>
      </c>
      <c r="E7865" s="8">
        <v>0</v>
      </c>
      <c r="F7865" s="8">
        <v>0</v>
      </c>
      <c r="G7865" s="8">
        <v>1</v>
      </c>
      <c r="H7865" s="8">
        <v>0</v>
      </c>
      <c r="I7865" s="8">
        <v>2</v>
      </c>
      <c r="J7865" s="8">
        <v>0</v>
      </c>
      <c r="K7865" s="8">
        <v>1</v>
      </c>
      <c r="L7865" s="8">
        <v>0</v>
      </c>
      <c r="N7865" s="1" t="e">
        <f>+A7865*1000+#REF!</f>
        <v>#REF!</v>
      </c>
    </row>
    <row r="7866" spans="1:14" x14ac:dyDescent="0.3">
      <c r="A7866" s="7">
        <f t="shared" si="122"/>
        <v>2950.9703999999997</v>
      </c>
      <c r="B7866" s="5">
        <v>7840</v>
      </c>
      <c r="D7866" s="8">
        <v>0</v>
      </c>
      <c r="E7866" s="8">
        <v>0</v>
      </c>
      <c r="F7866" s="8">
        <v>0</v>
      </c>
      <c r="G7866" s="8">
        <v>0</v>
      </c>
      <c r="H7866" s="8">
        <v>0</v>
      </c>
      <c r="I7866" s="8">
        <v>4</v>
      </c>
      <c r="J7866" s="8">
        <v>0</v>
      </c>
      <c r="K7866" s="8">
        <v>2</v>
      </c>
      <c r="L7866" s="8">
        <v>2</v>
      </c>
      <c r="N7866" s="1" t="e">
        <f>+A7866*1000+#REF!</f>
        <v>#REF!</v>
      </c>
    </row>
    <row r="7867" spans="1:14" x14ac:dyDescent="0.3">
      <c r="A7867" s="7">
        <f t="shared" si="122"/>
        <v>2951.34611</v>
      </c>
      <c r="B7867" s="5">
        <v>7841</v>
      </c>
      <c r="D7867" s="8">
        <v>0</v>
      </c>
      <c r="E7867" s="8">
        <v>0</v>
      </c>
      <c r="F7867" s="8">
        <v>0</v>
      </c>
      <c r="G7867" s="8">
        <v>1</v>
      </c>
      <c r="H7867" s="8">
        <v>0</v>
      </c>
      <c r="I7867" s="8">
        <v>0</v>
      </c>
      <c r="J7867" s="8">
        <v>0</v>
      </c>
      <c r="K7867" s="8">
        <v>2</v>
      </c>
      <c r="L7867" s="8">
        <v>1</v>
      </c>
      <c r="N7867" s="1" t="e">
        <f>+A7867*1000+#REF!</f>
        <v>#REF!</v>
      </c>
    </row>
    <row r="7868" spans="1:14" x14ac:dyDescent="0.3">
      <c r="A7868" s="7">
        <f t="shared" si="122"/>
        <v>2951.7218199999998</v>
      </c>
      <c r="B7868" s="5">
        <v>7842</v>
      </c>
      <c r="D7868" s="8">
        <v>1</v>
      </c>
      <c r="E7868" s="8">
        <v>0</v>
      </c>
      <c r="F7868" s="8">
        <v>1</v>
      </c>
      <c r="G7868" s="8">
        <v>0</v>
      </c>
      <c r="H7868" s="8">
        <v>0</v>
      </c>
      <c r="I7868" s="8">
        <v>2</v>
      </c>
      <c r="J7868" s="8">
        <v>0</v>
      </c>
      <c r="K7868" s="8">
        <v>5</v>
      </c>
      <c r="L7868" s="8">
        <v>0</v>
      </c>
      <c r="N7868" s="1" t="e">
        <f>+A7868*1000+#REF!</f>
        <v>#REF!</v>
      </c>
    </row>
    <row r="7869" spans="1:14" x14ac:dyDescent="0.3">
      <c r="A7869" s="7">
        <f t="shared" si="122"/>
        <v>2952.09753</v>
      </c>
      <c r="B7869" s="5">
        <v>7843</v>
      </c>
      <c r="D7869" s="8">
        <v>1</v>
      </c>
      <c r="E7869" s="8">
        <v>0</v>
      </c>
      <c r="F7869" s="8">
        <v>1</v>
      </c>
      <c r="G7869" s="8">
        <v>1</v>
      </c>
      <c r="H7869" s="8">
        <v>0</v>
      </c>
      <c r="I7869" s="8">
        <v>0</v>
      </c>
      <c r="J7869" s="8">
        <v>0</v>
      </c>
      <c r="K7869" s="8">
        <v>2</v>
      </c>
      <c r="L7869" s="8">
        <v>0</v>
      </c>
      <c r="N7869" s="1" t="e">
        <f>+A7869*1000+#REF!</f>
        <v>#REF!</v>
      </c>
    </row>
    <row r="7870" spans="1:14" x14ac:dyDescent="0.3">
      <c r="A7870" s="7">
        <f t="shared" si="122"/>
        <v>2952.4732399999998</v>
      </c>
      <c r="B7870" s="5">
        <v>7844</v>
      </c>
      <c r="D7870" s="8">
        <v>1</v>
      </c>
      <c r="E7870" s="8">
        <v>0</v>
      </c>
      <c r="F7870" s="8">
        <v>0</v>
      </c>
      <c r="G7870" s="8">
        <v>0</v>
      </c>
      <c r="H7870" s="8">
        <v>0</v>
      </c>
      <c r="I7870" s="8">
        <v>1</v>
      </c>
      <c r="J7870" s="8">
        <v>0</v>
      </c>
      <c r="K7870" s="8">
        <v>1</v>
      </c>
      <c r="L7870" s="8">
        <v>0</v>
      </c>
      <c r="N7870" s="1" t="e">
        <f>+A7870*1000+#REF!</f>
        <v>#REF!</v>
      </c>
    </row>
    <row r="7871" spans="1:14" x14ac:dyDescent="0.3">
      <c r="A7871" s="7">
        <f t="shared" si="122"/>
        <v>2952.8489500000001</v>
      </c>
      <c r="B7871" s="5">
        <v>7845</v>
      </c>
      <c r="D7871" s="8">
        <v>0</v>
      </c>
      <c r="E7871" s="8">
        <v>0</v>
      </c>
      <c r="F7871" s="8">
        <v>0</v>
      </c>
      <c r="G7871" s="8">
        <v>0</v>
      </c>
      <c r="H7871" s="8">
        <v>0</v>
      </c>
      <c r="I7871" s="8">
        <v>3</v>
      </c>
      <c r="J7871" s="8">
        <v>0</v>
      </c>
      <c r="K7871" s="8">
        <v>1</v>
      </c>
      <c r="L7871" s="8">
        <v>0</v>
      </c>
      <c r="N7871" s="1" t="e">
        <f>+A7871*1000+#REF!</f>
        <v>#REF!</v>
      </c>
    </row>
    <row r="7872" spans="1:14" x14ac:dyDescent="0.3">
      <c r="A7872" s="7">
        <f t="shared" si="122"/>
        <v>2953.2246599999999</v>
      </c>
      <c r="B7872" s="5">
        <v>7846</v>
      </c>
      <c r="D7872" s="8">
        <v>0</v>
      </c>
      <c r="E7872" s="8">
        <v>1</v>
      </c>
      <c r="F7872" s="8">
        <v>0</v>
      </c>
      <c r="G7872" s="8">
        <v>0</v>
      </c>
      <c r="H7872" s="8">
        <v>0</v>
      </c>
      <c r="I7872" s="8">
        <v>0</v>
      </c>
      <c r="J7872" s="8">
        <v>0</v>
      </c>
      <c r="K7872" s="8">
        <v>4</v>
      </c>
      <c r="L7872" s="8">
        <v>2</v>
      </c>
      <c r="N7872" s="1" t="e">
        <f>+A7872*1000+#REF!</f>
        <v>#REF!</v>
      </c>
    </row>
    <row r="7873" spans="1:14" x14ac:dyDescent="0.3">
      <c r="A7873" s="7">
        <f t="shared" si="122"/>
        <v>2953.6003700000001</v>
      </c>
      <c r="B7873" s="5">
        <v>7847</v>
      </c>
      <c r="D7873" s="8">
        <v>2</v>
      </c>
      <c r="E7873" s="8">
        <v>0</v>
      </c>
      <c r="F7873" s="8">
        <v>1</v>
      </c>
      <c r="G7873" s="8">
        <v>1</v>
      </c>
      <c r="H7873" s="8">
        <v>0</v>
      </c>
      <c r="I7873" s="8">
        <v>1</v>
      </c>
      <c r="J7873" s="8">
        <v>0</v>
      </c>
      <c r="K7873" s="8">
        <v>0</v>
      </c>
      <c r="L7873" s="8">
        <v>2</v>
      </c>
      <c r="N7873" s="1" t="e">
        <f>+A7873*1000+#REF!</f>
        <v>#REF!</v>
      </c>
    </row>
    <row r="7874" spans="1:14" x14ac:dyDescent="0.3">
      <c r="A7874" s="7">
        <f t="shared" si="122"/>
        <v>2953.9760799999999</v>
      </c>
      <c r="B7874" s="5">
        <v>7848</v>
      </c>
      <c r="D7874" s="8">
        <v>1</v>
      </c>
      <c r="E7874" s="8">
        <v>0</v>
      </c>
      <c r="F7874" s="8">
        <v>0</v>
      </c>
      <c r="G7874" s="8">
        <v>1</v>
      </c>
      <c r="H7874" s="8">
        <v>0</v>
      </c>
      <c r="I7874" s="8">
        <v>1</v>
      </c>
      <c r="J7874" s="8">
        <v>0</v>
      </c>
      <c r="K7874" s="8">
        <v>1</v>
      </c>
      <c r="L7874" s="8">
        <v>2</v>
      </c>
      <c r="N7874" s="1" t="e">
        <f>+A7874*1000+#REF!</f>
        <v>#REF!</v>
      </c>
    </row>
    <row r="7875" spans="1:14" x14ac:dyDescent="0.3">
      <c r="A7875" s="7">
        <f t="shared" si="122"/>
        <v>2954.3517899999997</v>
      </c>
      <c r="B7875" s="5">
        <v>7849</v>
      </c>
      <c r="D7875" s="8">
        <v>2</v>
      </c>
      <c r="E7875" s="8">
        <v>0</v>
      </c>
      <c r="F7875" s="8">
        <v>2</v>
      </c>
      <c r="G7875" s="8">
        <v>0</v>
      </c>
      <c r="H7875" s="8">
        <v>1</v>
      </c>
      <c r="I7875" s="8">
        <v>1</v>
      </c>
      <c r="J7875" s="8">
        <v>0</v>
      </c>
      <c r="K7875" s="8">
        <v>3</v>
      </c>
      <c r="L7875" s="8">
        <v>3</v>
      </c>
      <c r="N7875" s="1" t="e">
        <f>+A7875*1000+#REF!</f>
        <v>#REF!</v>
      </c>
    </row>
    <row r="7876" spans="1:14" x14ac:dyDescent="0.3">
      <c r="A7876" s="7">
        <f t="shared" si="122"/>
        <v>2954.7275</v>
      </c>
      <c r="B7876" s="5">
        <v>7850</v>
      </c>
      <c r="D7876" s="8">
        <v>0</v>
      </c>
      <c r="E7876" s="8">
        <v>0</v>
      </c>
      <c r="F7876" s="8">
        <v>1</v>
      </c>
      <c r="G7876" s="8">
        <v>0</v>
      </c>
      <c r="H7876" s="8">
        <v>1</v>
      </c>
      <c r="I7876" s="8">
        <v>2</v>
      </c>
      <c r="J7876" s="8">
        <v>0</v>
      </c>
      <c r="K7876" s="8">
        <v>0</v>
      </c>
      <c r="L7876" s="8">
        <v>0</v>
      </c>
      <c r="N7876" s="1" t="e">
        <f>+A7876*1000+#REF!</f>
        <v>#REF!</v>
      </c>
    </row>
    <row r="7877" spans="1:14" x14ac:dyDescent="0.3">
      <c r="A7877" s="7">
        <f t="shared" si="122"/>
        <v>2955.1032099999998</v>
      </c>
      <c r="B7877" s="5">
        <v>7851</v>
      </c>
      <c r="D7877" s="8">
        <v>1</v>
      </c>
      <c r="E7877" s="8">
        <v>1</v>
      </c>
      <c r="F7877" s="8">
        <v>1</v>
      </c>
      <c r="G7877" s="8">
        <v>1</v>
      </c>
      <c r="H7877" s="8">
        <v>0</v>
      </c>
      <c r="I7877" s="8">
        <v>1</v>
      </c>
      <c r="J7877" s="8">
        <v>0</v>
      </c>
      <c r="K7877" s="8">
        <v>0</v>
      </c>
      <c r="L7877" s="8">
        <v>2</v>
      </c>
      <c r="N7877" s="1" t="e">
        <f>+A7877*1000+#REF!</f>
        <v>#REF!</v>
      </c>
    </row>
    <row r="7878" spans="1:14" x14ac:dyDescent="0.3">
      <c r="A7878" s="7">
        <f t="shared" si="122"/>
        <v>2955.47892</v>
      </c>
      <c r="B7878" s="5">
        <v>7852</v>
      </c>
      <c r="D7878" s="8">
        <v>1</v>
      </c>
      <c r="E7878" s="8">
        <v>0</v>
      </c>
      <c r="F7878" s="8">
        <v>2</v>
      </c>
      <c r="G7878" s="8">
        <v>1</v>
      </c>
      <c r="H7878" s="8">
        <v>0</v>
      </c>
      <c r="I7878" s="8">
        <v>1</v>
      </c>
      <c r="J7878" s="8">
        <v>0</v>
      </c>
      <c r="K7878" s="8">
        <v>0</v>
      </c>
      <c r="L7878" s="8">
        <v>0</v>
      </c>
      <c r="N7878" s="1" t="e">
        <f>+A7878*1000+#REF!</f>
        <v>#REF!</v>
      </c>
    </row>
    <row r="7879" spans="1:14" x14ac:dyDescent="0.3">
      <c r="A7879" s="7">
        <f t="shared" si="122"/>
        <v>2955.8546299999998</v>
      </c>
      <c r="B7879" s="5">
        <v>7853</v>
      </c>
      <c r="D7879" s="8">
        <v>0</v>
      </c>
      <c r="E7879" s="8">
        <v>0</v>
      </c>
      <c r="F7879" s="8">
        <v>1</v>
      </c>
      <c r="G7879" s="8">
        <v>1</v>
      </c>
      <c r="H7879" s="8">
        <v>0</v>
      </c>
      <c r="I7879" s="8">
        <v>1</v>
      </c>
      <c r="J7879" s="8">
        <v>0</v>
      </c>
      <c r="K7879" s="8">
        <v>0</v>
      </c>
      <c r="L7879" s="8">
        <v>1</v>
      </c>
      <c r="N7879" s="1" t="e">
        <f>+A7879*1000+#REF!</f>
        <v>#REF!</v>
      </c>
    </row>
    <row r="7880" spans="1:14" x14ac:dyDescent="0.3">
      <c r="A7880" s="7">
        <f t="shared" si="122"/>
        <v>2956.2303400000001</v>
      </c>
      <c r="B7880" s="5">
        <v>7854</v>
      </c>
      <c r="D7880" s="8">
        <v>0</v>
      </c>
      <c r="E7880" s="8">
        <v>0</v>
      </c>
      <c r="F7880" s="8">
        <v>0</v>
      </c>
      <c r="G7880" s="8">
        <v>2</v>
      </c>
      <c r="H7880" s="8">
        <v>0</v>
      </c>
      <c r="I7880" s="8">
        <v>1</v>
      </c>
      <c r="J7880" s="8">
        <v>0</v>
      </c>
      <c r="K7880" s="8">
        <v>2</v>
      </c>
      <c r="L7880" s="8">
        <v>0</v>
      </c>
      <c r="N7880" s="1" t="e">
        <f>+A7880*1000+#REF!</f>
        <v>#REF!</v>
      </c>
    </row>
    <row r="7881" spans="1:14" x14ac:dyDescent="0.3">
      <c r="A7881" s="7">
        <f t="shared" si="122"/>
        <v>2956.6060499999999</v>
      </c>
      <c r="B7881" s="5">
        <v>7855</v>
      </c>
      <c r="D7881" s="8">
        <v>0</v>
      </c>
      <c r="E7881" s="8">
        <v>0</v>
      </c>
      <c r="F7881" s="8">
        <v>0</v>
      </c>
      <c r="G7881" s="8">
        <v>0</v>
      </c>
      <c r="H7881" s="8">
        <v>0</v>
      </c>
      <c r="I7881" s="8">
        <v>0</v>
      </c>
      <c r="J7881" s="8">
        <v>0</v>
      </c>
      <c r="K7881" s="8">
        <v>2</v>
      </c>
      <c r="L7881" s="8">
        <v>1</v>
      </c>
      <c r="N7881" s="1" t="e">
        <f>+A7881*1000+#REF!</f>
        <v>#REF!</v>
      </c>
    </row>
    <row r="7882" spans="1:14" x14ac:dyDescent="0.3">
      <c r="A7882" s="7">
        <f t="shared" si="122"/>
        <v>2956.9817600000001</v>
      </c>
      <c r="B7882" s="5">
        <v>7856</v>
      </c>
      <c r="D7882" s="8">
        <v>0</v>
      </c>
      <c r="E7882" s="8">
        <v>0</v>
      </c>
      <c r="F7882" s="8">
        <v>2</v>
      </c>
      <c r="G7882" s="8">
        <v>1</v>
      </c>
      <c r="H7882" s="8">
        <v>0</v>
      </c>
      <c r="I7882" s="8">
        <v>1</v>
      </c>
      <c r="J7882" s="8">
        <v>0</v>
      </c>
      <c r="K7882" s="8">
        <v>1</v>
      </c>
      <c r="L7882" s="8">
        <v>0</v>
      </c>
      <c r="N7882" s="1" t="e">
        <f>+A7882*1000+#REF!</f>
        <v>#REF!</v>
      </c>
    </row>
    <row r="7883" spans="1:14" x14ac:dyDescent="0.3">
      <c r="A7883" s="7">
        <f t="shared" si="122"/>
        <v>2957.3574699999999</v>
      </c>
      <c r="B7883" s="5">
        <v>7857</v>
      </c>
      <c r="D7883" s="8">
        <v>1</v>
      </c>
      <c r="E7883" s="8">
        <v>0</v>
      </c>
      <c r="F7883" s="8">
        <v>0</v>
      </c>
      <c r="G7883" s="8">
        <v>2</v>
      </c>
      <c r="H7883" s="8">
        <v>0</v>
      </c>
      <c r="I7883" s="8">
        <v>0</v>
      </c>
      <c r="J7883" s="8">
        <v>0</v>
      </c>
      <c r="K7883" s="8">
        <v>1</v>
      </c>
      <c r="L7883" s="8">
        <v>0</v>
      </c>
      <c r="N7883" s="1" t="e">
        <f>+A7883*1000+#REF!</f>
        <v>#REF!</v>
      </c>
    </row>
    <row r="7884" spans="1:14" x14ac:dyDescent="0.3">
      <c r="A7884" s="7">
        <f t="shared" si="122"/>
        <v>2957.7331799999997</v>
      </c>
      <c r="B7884" s="5">
        <v>7858</v>
      </c>
      <c r="D7884" s="8">
        <v>2</v>
      </c>
      <c r="E7884" s="8">
        <v>1</v>
      </c>
      <c r="F7884" s="8">
        <v>2</v>
      </c>
      <c r="G7884" s="8">
        <v>0</v>
      </c>
      <c r="H7884" s="8">
        <v>0</v>
      </c>
      <c r="I7884" s="8">
        <v>1</v>
      </c>
      <c r="J7884" s="8">
        <v>0</v>
      </c>
      <c r="K7884" s="8">
        <v>3</v>
      </c>
      <c r="L7884" s="8">
        <v>1</v>
      </c>
      <c r="N7884" s="1" t="e">
        <f>+A7884*1000+#REF!</f>
        <v>#REF!</v>
      </c>
    </row>
    <row r="7885" spans="1:14" x14ac:dyDescent="0.3">
      <c r="A7885" s="7">
        <f t="shared" si="122"/>
        <v>2958.10889</v>
      </c>
      <c r="B7885" s="5">
        <v>7859</v>
      </c>
      <c r="D7885" s="8">
        <v>1</v>
      </c>
      <c r="E7885" s="8">
        <v>1</v>
      </c>
      <c r="F7885" s="8">
        <v>1</v>
      </c>
      <c r="G7885" s="8">
        <v>2</v>
      </c>
      <c r="H7885" s="8">
        <v>0</v>
      </c>
      <c r="I7885" s="8">
        <v>1</v>
      </c>
      <c r="J7885" s="8">
        <v>0</v>
      </c>
      <c r="K7885" s="8">
        <v>3</v>
      </c>
      <c r="L7885" s="8">
        <v>0</v>
      </c>
      <c r="N7885" s="1" t="e">
        <f>+A7885*1000+#REF!</f>
        <v>#REF!</v>
      </c>
    </row>
    <row r="7886" spans="1:14" x14ac:dyDescent="0.3">
      <c r="A7886" s="7">
        <f t="shared" si="122"/>
        <v>2958.4845999999998</v>
      </c>
      <c r="B7886" s="5">
        <v>7860</v>
      </c>
      <c r="D7886" s="8">
        <v>0</v>
      </c>
      <c r="E7886" s="8">
        <v>0</v>
      </c>
      <c r="F7886" s="8">
        <v>0</v>
      </c>
      <c r="G7886" s="8">
        <v>1</v>
      </c>
      <c r="H7886" s="8">
        <v>0</v>
      </c>
      <c r="I7886" s="8">
        <v>0</v>
      </c>
      <c r="J7886" s="8">
        <v>0</v>
      </c>
      <c r="K7886" s="8">
        <v>1</v>
      </c>
      <c r="L7886" s="8">
        <v>3</v>
      </c>
      <c r="N7886" s="1" t="e">
        <f>+A7886*1000+#REF!</f>
        <v>#REF!</v>
      </c>
    </row>
    <row r="7887" spans="1:14" x14ac:dyDescent="0.3">
      <c r="A7887" s="7">
        <f t="shared" si="122"/>
        <v>2958.86031</v>
      </c>
      <c r="B7887" s="5">
        <v>7861</v>
      </c>
      <c r="D7887" s="8">
        <v>1</v>
      </c>
      <c r="E7887" s="8">
        <v>1</v>
      </c>
      <c r="F7887" s="8">
        <v>0</v>
      </c>
      <c r="G7887" s="8">
        <v>0</v>
      </c>
      <c r="H7887" s="8">
        <v>1</v>
      </c>
      <c r="I7887" s="8">
        <v>0</v>
      </c>
      <c r="J7887" s="8">
        <v>0</v>
      </c>
      <c r="K7887" s="8">
        <v>1</v>
      </c>
      <c r="L7887" s="8">
        <v>2</v>
      </c>
      <c r="N7887" s="1" t="e">
        <f>+A7887*1000+#REF!</f>
        <v>#REF!</v>
      </c>
    </row>
    <row r="7888" spans="1:14" x14ac:dyDescent="0.3">
      <c r="A7888" s="7">
        <f t="shared" si="122"/>
        <v>2959.2360199999998</v>
      </c>
      <c r="B7888" s="5">
        <v>7862</v>
      </c>
      <c r="D7888" s="8">
        <v>1</v>
      </c>
      <c r="E7888" s="8">
        <v>1</v>
      </c>
      <c r="F7888" s="8">
        <v>0</v>
      </c>
      <c r="G7888" s="8">
        <v>2</v>
      </c>
      <c r="H7888" s="8">
        <v>0</v>
      </c>
      <c r="I7888" s="8">
        <v>0</v>
      </c>
      <c r="J7888" s="8">
        <v>0</v>
      </c>
      <c r="K7888" s="8">
        <v>1</v>
      </c>
      <c r="L7888" s="8">
        <v>0</v>
      </c>
      <c r="N7888" s="1" t="e">
        <f>+A7888*1000+#REF!</f>
        <v>#REF!</v>
      </c>
    </row>
    <row r="7889" spans="1:14" x14ac:dyDescent="0.3">
      <c r="A7889" s="7">
        <f t="shared" si="122"/>
        <v>2959.6117300000001</v>
      </c>
      <c r="B7889" s="5">
        <v>7863</v>
      </c>
      <c r="D7889" s="8">
        <v>2</v>
      </c>
      <c r="E7889" s="8">
        <v>1</v>
      </c>
      <c r="F7889" s="8">
        <v>0</v>
      </c>
      <c r="G7889" s="8">
        <v>3</v>
      </c>
      <c r="H7889" s="8">
        <v>0</v>
      </c>
      <c r="I7889" s="8">
        <v>1</v>
      </c>
      <c r="J7889" s="8">
        <v>0</v>
      </c>
      <c r="K7889" s="8">
        <v>0</v>
      </c>
      <c r="L7889" s="8">
        <v>1</v>
      </c>
      <c r="N7889" s="1" t="e">
        <f>+A7889*1000+#REF!</f>
        <v>#REF!</v>
      </c>
    </row>
    <row r="7890" spans="1:14" x14ac:dyDescent="0.3">
      <c r="A7890" s="7">
        <f t="shared" si="122"/>
        <v>2959.9874399999999</v>
      </c>
      <c r="B7890" s="5">
        <v>7864</v>
      </c>
      <c r="D7890" s="8">
        <v>1</v>
      </c>
      <c r="E7890" s="8">
        <v>0</v>
      </c>
      <c r="F7890" s="8">
        <v>1</v>
      </c>
      <c r="G7890" s="8">
        <v>1</v>
      </c>
      <c r="H7890" s="8">
        <v>0</v>
      </c>
      <c r="I7890" s="8">
        <v>1</v>
      </c>
      <c r="J7890" s="8">
        <v>0</v>
      </c>
      <c r="K7890" s="8">
        <v>0</v>
      </c>
      <c r="L7890" s="8">
        <v>2</v>
      </c>
      <c r="N7890" s="1" t="e">
        <f>+A7890*1000+#REF!</f>
        <v>#REF!</v>
      </c>
    </row>
    <row r="7891" spans="1:14" x14ac:dyDescent="0.3">
      <c r="A7891" s="7">
        <f t="shared" si="122"/>
        <v>2960.3631500000001</v>
      </c>
      <c r="B7891" s="5">
        <v>7865</v>
      </c>
      <c r="D7891" s="8">
        <v>0</v>
      </c>
      <c r="E7891" s="8">
        <v>1</v>
      </c>
      <c r="F7891" s="8">
        <v>1</v>
      </c>
      <c r="G7891" s="8">
        <v>0</v>
      </c>
      <c r="H7891" s="8">
        <v>0</v>
      </c>
      <c r="I7891" s="8">
        <v>1</v>
      </c>
      <c r="J7891" s="8">
        <v>0</v>
      </c>
      <c r="K7891" s="8">
        <v>1</v>
      </c>
      <c r="L7891" s="8">
        <v>1</v>
      </c>
      <c r="N7891" s="1" t="e">
        <f>+A7891*1000+#REF!</f>
        <v>#REF!</v>
      </c>
    </row>
    <row r="7892" spans="1:14" x14ac:dyDescent="0.3">
      <c r="A7892" s="7">
        <f t="shared" si="122"/>
        <v>2960.7388599999999</v>
      </c>
      <c r="B7892" s="5">
        <v>7866</v>
      </c>
      <c r="D7892" s="8">
        <v>0</v>
      </c>
      <c r="E7892" s="8">
        <v>0</v>
      </c>
      <c r="F7892" s="8">
        <v>1</v>
      </c>
      <c r="G7892" s="8">
        <v>0</v>
      </c>
      <c r="H7892" s="8">
        <v>0</v>
      </c>
      <c r="I7892" s="8">
        <v>0</v>
      </c>
      <c r="J7892" s="8">
        <v>0</v>
      </c>
      <c r="K7892" s="8">
        <v>1</v>
      </c>
      <c r="L7892" s="8">
        <v>0</v>
      </c>
      <c r="N7892" s="1" t="e">
        <f>+A7892*1000+#REF!</f>
        <v>#REF!</v>
      </c>
    </row>
    <row r="7893" spans="1:14" x14ac:dyDescent="0.3">
      <c r="A7893" s="7">
        <f t="shared" si="122"/>
        <v>2961.1145699999997</v>
      </c>
      <c r="B7893" s="5">
        <v>7867</v>
      </c>
      <c r="D7893" s="8">
        <v>0</v>
      </c>
      <c r="E7893" s="8">
        <v>0</v>
      </c>
      <c r="F7893" s="8">
        <v>0</v>
      </c>
      <c r="G7893" s="8">
        <v>0</v>
      </c>
      <c r="H7893" s="8">
        <v>0</v>
      </c>
      <c r="I7893" s="8">
        <v>0</v>
      </c>
      <c r="J7893" s="8">
        <v>0</v>
      </c>
      <c r="K7893" s="8">
        <v>5</v>
      </c>
      <c r="L7893" s="8">
        <v>0</v>
      </c>
      <c r="N7893" s="1" t="e">
        <f>+A7893*1000+#REF!</f>
        <v>#REF!</v>
      </c>
    </row>
    <row r="7894" spans="1:14" x14ac:dyDescent="0.3">
      <c r="A7894" s="7">
        <f t="shared" si="122"/>
        <v>2961.49028</v>
      </c>
      <c r="B7894" s="5">
        <v>7868</v>
      </c>
      <c r="D7894" s="8">
        <v>0</v>
      </c>
      <c r="E7894" s="8">
        <v>0</v>
      </c>
      <c r="F7894" s="8">
        <v>0</v>
      </c>
      <c r="G7894" s="8">
        <v>0</v>
      </c>
      <c r="H7894" s="8">
        <v>0</v>
      </c>
      <c r="I7894" s="8">
        <v>2</v>
      </c>
      <c r="J7894" s="8">
        <v>0</v>
      </c>
      <c r="K7894" s="8">
        <v>0</v>
      </c>
      <c r="L7894" s="8">
        <v>2</v>
      </c>
      <c r="N7894" s="1" t="e">
        <f>+A7894*1000+#REF!</f>
        <v>#REF!</v>
      </c>
    </row>
    <row r="7895" spans="1:14" x14ac:dyDescent="0.3">
      <c r="A7895" s="7">
        <f t="shared" si="122"/>
        <v>2961.8659899999998</v>
      </c>
      <c r="B7895" s="5">
        <v>7869</v>
      </c>
      <c r="D7895" s="8">
        <v>1</v>
      </c>
      <c r="E7895" s="8">
        <v>0</v>
      </c>
      <c r="F7895" s="8">
        <v>0</v>
      </c>
      <c r="G7895" s="8">
        <v>1</v>
      </c>
      <c r="H7895" s="8">
        <v>0</v>
      </c>
      <c r="I7895" s="8">
        <v>0</v>
      </c>
      <c r="J7895" s="8">
        <v>0</v>
      </c>
      <c r="K7895" s="8">
        <v>1</v>
      </c>
      <c r="L7895" s="8">
        <v>2</v>
      </c>
      <c r="N7895" s="1" t="e">
        <f>+A7895*1000+#REF!</f>
        <v>#REF!</v>
      </c>
    </row>
    <row r="7896" spans="1:14" x14ac:dyDescent="0.3">
      <c r="A7896" s="7">
        <f t="shared" si="122"/>
        <v>2962.2417</v>
      </c>
      <c r="B7896" s="5">
        <v>7870</v>
      </c>
      <c r="D7896" s="8">
        <v>0</v>
      </c>
      <c r="E7896" s="8">
        <v>2</v>
      </c>
      <c r="F7896" s="8">
        <v>0</v>
      </c>
      <c r="G7896" s="8">
        <v>0</v>
      </c>
      <c r="H7896" s="8">
        <v>1</v>
      </c>
      <c r="I7896" s="8">
        <v>1</v>
      </c>
      <c r="J7896" s="8">
        <v>0</v>
      </c>
      <c r="K7896" s="8">
        <v>0</v>
      </c>
      <c r="L7896" s="8">
        <v>1</v>
      </c>
      <c r="N7896" s="1" t="e">
        <f>+A7896*1000+#REF!</f>
        <v>#REF!</v>
      </c>
    </row>
    <row r="7897" spans="1:14" x14ac:dyDescent="0.3">
      <c r="A7897" s="7">
        <f t="shared" si="122"/>
        <v>2962.6174099999998</v>
      </c>
      <c r="B7897" s="5">
        <v>7871</v>
      </c>
      <c r="D7897" s="8">
        <v>0</v>
      </c>
      <c r="E7897" s="8">
        <v>1</v>
      </c>
      <c r="F7897" s="8">
        <v>0</v>
      </c>
      <c r="G7897" s="8">
        <v>4</v>
      </c>
      <c r="H7897" s="8">
        <v>0</v>
      </c>
      <c r="I7897" s="8">
        <v>0</v>
      </c>
      <c r="J7897" s="8">
        <v>0</v>
      </c>
      <c r="K7897" s="8">
        <v>1</v>
      </c>
      <c r="L7897" s="8">
        <v>2</v>
      </c>
      <c r="N7897" s="1" t="e">
        <f>+A7897*1000+#REF!</f>
        <v>#REF!</v>
      </c>
    </row>
    <row r="7898" spans="1:14" x14ac:dyDescent="0.3">
      <c r="A7898" s="7">
        <f t="shared" si="122"/>
        <v>2962.9931200000001</v>
      </c>
      <c r="B7898" s="5">
        <v>7872</v>
      </c>
      <c r="D7898" s="8">
        <v>0</v>
      </c>
      <c r="E7898" s="8">
        <v>0</v>
      </c>
      <c r="F7898" s="8">
        <v>0</v>
      </c>
      <c r="G7898" s="8">
        <v>0</v>
      </c>
      <c r="H7898" s="8">
        <v>0</v>
      </c>
      <c r="I7898" s="8">
        <v>0</v>
      </c>
      <c r="J7898" s="8">
        <v>0</v>
      </c>
      <c r="K7898" s="8">
        <v>1</v>
      </c>
      <c r="L7898" s="8">
        <v>0</v>
      </c>
      <c r="N7898" s="1" t="e">
        <f>+A7898*1000+#REF!</f>
        <v>#REF!</v>
      </c>
    </row>
    <row r="7899" spans="1:14" x14ac:dyDescent="0.3">
      <c r="A7899" s="7">
        <f t="shared" ref="A7899:A7962" si="123">+B7899*$B$22+$B$23</f>
        <v>2963.3688299999999</v>
      </c>
      <c r="B7899" s="5">
        <v>7873</v>
      </c>
      <c r="D7899" s="8">
        <v>1</v>
      </c>
      <c r="E7899" s="8">
        <v>0</v>
      </c>
      <c r="F7899" s="8">
        <v>0</v>
      </c>
      <c r="G7899" s="8">
        <v>1</v>
      </c>
      <c r="H7899" s="8">
        <v>0</v>
      </c>
      <c r="I7899" s="8">
        <v>0</v>
      </c>
      <c r="J7899" s="8">
        <v>0</v>
      </c>
      <c r="K7899" s="8">
        <v>1</v>
      </c>
      <c r="L7899" s="8">
        <v>2</v>
      </c>
      <c r="N7899" s="1" t="e">
        <f>+A7899*1000+#REF!</f>
        <v>#REF!</v>
      </c>
    </row>
    <row r="7900" spans="1:14" x14ac:dyDescent="0.3">
      <c r="A7900" s="7">
        <f t="shared" si="123"/>
        <v>2963.7445399999997</v>
      </c>
      <c r="B7900" s="5">
        <v>7874</v>
      </c>
      <c r="D7900" s="8">
        <v>0</v>
      </c>
      <c r="E7900" s="8">
        <v>4</v>
      </c>
      <c r="F7900" s="8">
        <v>0</v>
      </c>
      <c r="G7900" s="8">
        <v>4</v>
      </c>
      <c r="H7900" s="8">
        <v>0</v>
      </c>
      <c r="I7900" s="8">
        <v>0</v>
      </c>
      <c r="J7900" s="8">
        <v>0</v>
      </c>
      <c r="K7900" s="8">
        <v>5</v>
      </c>
      <c r="L7900" s="8">
        <v>2</v>
      </c>
      <c r="N7900" s="1" t="e">
        <f>+A7900*1000+#REF!</f>
        <v>#REF!</v>
      </c>
    </row>
    <row r="7901" spans="1:14" x14ac:dyDescent="0.3">
      <c r="A7901" s="7">
        <f t="shared" si="123"/>
        <v>2964.1202499999999</v>
      </c>
      <c r="B7901" s="5">
        <v>7875</v>
      </c>
      <c r="D7901" s="8">
        <v>1</v>
      </c>
      <c r="E7901" s="8">
        <v>0</v>
      </c>
      <c r="F7901" s="8">
        <v>0</v>
      </c>
      <c r="G7901" s="8">
        <v>1</v>
      </c>
      <c r="H7901" s="8">
        <v>0</v>
      </c>
      <c r="I7901" s="8">
        <v>0</v>
      </c>
      <c r="J7901" s="8">
        <v>0</v>
      </c>
      <c r="K7901" s="8">
        <v>0</v>
      </c>
      <c r="L7901" s="8">
        <v>1</v>
      </c>
      <c r="N7901" s="1" t="e">
        <f>+A7901*1000+#REF!</f>
        <v>#REF!</v>
      </c>
    </row>
    <row r="7902" spans="1:14" x14ac:dyDescent="0.3">
      <c r="A7902" s="7">
        <f t="shared" si="123"/>
        <v>2964.4959599999997</v>
      </c>
      <c r="B7902" s="5">
        <v>7876</v>
      </c>
      <c r="D7902" s="8">
        <v>1</v>
      </c>
      <c r="E7902" s="8">
        <v>0</v>
      </c>
      <c r="F7902" s="8">
        <v>0</v>
      </c>
      <c r="G7902" s="8">
        <v>0</v>
      </c>
      <c r="H7902" s="8">
        <v>0</v>
      </c>
      <c r="I7902" s="8">
        <v>0</v>
      </c>
      <c r="J7902" s="8">
        <v>0</v>
      </c>
      <c r="K7902" s="8">
        <v>0</v>
      </c>
      <c r="L7902" s="8">
        <v>1</v>
      </c>
      <c r="N7902" s="1" t="e">
        <f>+A7902*1000+#REF!</f>
        <v>#REF!</v>
      </c>
    </row>
    <row r="7903" spans="1:14" x14ac:dyDescent="0.3">
      <c r="A7903" s="7">
        <f t="shared" si="123"/>
        <v>2964.87167</v>
      </c>
      <c r="B7903" s="5">
        <v>7877</v>
      </c>
      <c r="D7903" s="8">
        <v>0</v>
      </c>
      <c r="E7903" s="8">
        <v>1</v>
      </c>
      <c r="F7903" s="8">
        <v>0</v>
      </c>
      <c r="G7903" s="8">
        <v>0</v>
      </c>
      <c r="H7903" s="8">
        <v>0</v>
      </c>
      <c r="I7903" s="8">
        <v>0</v>
      </c>
      <c r="J7903" s="8">
        <v>0</v>
      </c>
      <c r="K7903" s="8">
        <v>0</v>
      </c>
      <c r="L7903" s="8">
        <v>0</v>
      </c>
      <c r="N7903" s="1" t="e">
        <f>+A7903*1000+#REF!</f>
        <v>#REF!</v>
      </c>
    </row>
    <row r="7904" spans="1:14" x14ac:dyDescent="0.3">
      <c r="A7904" s="7">
        <f t="shared" si="123"/>
        <v>2965.2473799999998</v>
      </c>
      <c r="B7904" s="5">
        <v>7878</v>
      </c>
      <c r="D7904" s="8">
        <v>2</v>
      </c>
      <c r="E7904" s="8">
        <v>0</v>
      </c>
      <c r="F7904" s="8">
        <v>0</v>
      </c>
      <c r="G7904" s="8">
        <v>3</v>
      </c>
      <c r="H7904" s="8">
        <v>0</v>
      </c>
      <c r="I7904" s="8">
        <v>2</v>
      </c>
      <c r="J7904" s="8">
        <v>0</v>
      </c>
      <c r="K7904" s="8">
        <v>1</v>
      </c>
      <c r="L7904" s="8">
        <v>0</v>
      </c>
      <c r="N7904" s="1" t="e">
        <f>+A7904*1000+#REF!</f>
        <v>#REF!</v>
      </c>
    </row>
    <row r="7905" spans="1:14" x14ac:dyDescent="0.3">
      <c r="A7905" s="7">
        <f t="shared" si="123"/>
        <v>2965.62309</v>
      </c>
      <c r="B7905" s="5">
        <v>7879</v>
      </c>
      <c r="D7905" s="8">
        <v>0</v>
      </c>
      <c r="E7905" s="8">
        <v>0</v>
      </c>
      <c r="F7905" s="8">
        <v>1</v>
      </c>
      <c r="G7905" s="8">
        <v>1</v>
      </c>
      <c r="H7905" s="8">
        <v>0</v>
      </c>
      <c r="I7905" s="8">
        <v>0</v>
      </c>
      <c r="J7905" s="8">
        <v>1</v>
      </c>
      <c r="K7905" s="8">
        <v>0</v>
      </c>
      <c r="L7905" s="8">
        <v>0</v>
      </c>
      <c r="N7905" s="1" t="e">
        <f>+A7905*1000+#REF!</f>
        <v>#REF!</v>
      </c>
    </row>
    <row r="7906" spans="1:14" x14ac:dyDescent="0.3">
      <c r="A7906" s="7">
        <f t="shared" si="123"/>
        <v>2965.9987999999998</v>
      </c>
      <c r="B7906" s="5">
        <v>7880</v>
      </c>
      <c r="D7906" s="8">
        <v>0</v>
      </c>
      <c r="E7906" s="8">
        <v>0</v>
      </c>
      <c r="F7906" s="8">
        <v>1</v>
      </c>
      <c r="G7906" s="8">
        <v>0</v>
      </c>
      <c r="H7906" s="8">
        <v>0</v>
      </c>
      <c r="I7906" s="8">
        <v>0</v>
      </c>
      <c r="J7906" s="8">
        <v>0</v>
      </c>
      <c r="K7906" s="8">
        <v>0</v>
      </c>
      <c r="L7906" s="8">
        <v>1</v>
      </c>
      <c r="N7906" s="1" t="e">
        <f>+A7906*1000+#REF!</f>
        <v>#REF!</v>
      </c>
    </row>
    <row r="7907" spans="1:14" x14ac:dyDescent="0.3">
      <c r="A7907" s="7">
        <f t="shared" si="123"/>
        <v>2966.3745100000001</v>
      </c>
      <c r="B7907" s="5">
        <v>7881</v>
      </c>
      <c r="D7907" s="8">
        <v>0</v>
      </c>
      <c r="E7907" s="8">
        <v>0</v>
      </c>
      <c r="F7907" s="8">
        <v>0</v>
      </c>
      <c r="G7907" s="8">
        <v>0</v>
      </c>
      <c r="H7907" s="8">
        <v>0</v>
      </c>
      <c r="I7907" s="8">
        <v>2</v>
      </c>
      <c r="J7907" s="8">
        <v>0</v>
      </c>
      <c r="K7907" s="8">
        <v>2</v>
      </c>
      <c r="L7907" s="8">
        <v>0</v>
      </c>
      <c r="N7907" s="1" t="e">
        <f>+A7907*1000+#REF!</f>
        <v>#REF!</v>
      </c>
    </row>
    <row r="7908" spans="1:14" x14ac:dyDescent="0.3">
      <c r="A7908" s="7">
        <f t="shared" si="123"/>
        <v>2966.7502199999999</v>
      </c>
      <c r="B7908" s="5">
        <v>7882</v>
      </c>
      <c r="D7908" s="8">
        <v>0</v>
      </c>
      <c r="E7908" s="8">
        <v>0</v>
      </c>
      <c r="F7908" s="8">
        <v>2</v>
      </c>
      <c r="G7908" s="8">
        <v>0</v>
      </c>
      <c r="H7908" s="8">
        <v>0</v>
      </c>
      <c r="I7908" s="8">
        <v>2</v>
      </c>
      <c r="J7908" s="8">
        <v>0</v>
      </c>
      <c r="K7908" s="8">
        <v>0</v>
      </c>
      <c r="L7908" s="8">
        <v>3</v>
      </c>
      <c r="N7908" s="1" t="e">
        <f>+A7908*1000+#REF!</f>
        <v>#REF!</v>
      </c>
    </row>
    <row r="7909" spans="1:14" x14ac:dyDescent="0.3">
      <c r="A7909" s="7">
        <f t="shared" si="123"/>
        <v>2967.1259299999997</v>
      </c>
      <c r="B7909" s="5">
        <v>7883</v>
      </c>
      <c r="D7909" s="8">
        <v>0</v>
      </c>
      <c r="E7909" s="8">
        <v>0</v>
      </c>
      <c r="F7909" s="8">
        <v>0</v>
      </c>
      <c r="G7909" s="8">
        <v>1</v>
      </c>
      <c r="H7909" s="8">
        <v>0</v>
      </c>
      <c r="I7909" s="8">
        <v>0</v>
      </c>
      <c r="J7909" s="8">
        <v>0</v>
      </c>
      <c r="K7909" s="8">
        <v>0</v>
      </c>
      <c r="L7909" s="8">
        <v>0</v>
      </c>
      <c r="N7909" s="1" t="e">
        <f>+A7909*1000+#REF!</f>
        <v>#REF!</v>
      </c>
    </row>
    <row r="7910" spans="1:14" x14ac:dyDescent="0.3">
      <c r="A7910" s="7">
        <f t="shared" si="123"/>
        <v>2967.50164</v>
      </c>
      <c r="B7910" s="5">
        <v>7884</v>
      </c>
      <c r="D7910" s="8">
        <v>0</v>
      </c>
      <c r="E7910" s="8">
        <v>1</v>
      </c>
      <c r="F7910" s="8">
        <v>0</v>
      </c>
      <c r="G7910" s="8">
        <v>0</v>
      </c>
      <c r="H7910" s="8">
        <v>0</v>
      </c>
      <c r="I7910" s="8">
        <v>0</v>
      </c>
      <c r="J7910" s="8">
        <v>0</v>
      </c>
      <c r="K7910" s="8">
        <v>0</v>
      </c>
      <c r="L7910" s="8">
        <v>1</v>
      </c>
      <c r="N7910" s="1" t="e">
        <f>+A7910*1000+#REF!</f>
        <v>#REF!</v>
      </c>
    </row>
    <row r="7911" spans="1:14" x14ac:dyDescent="0.3">
      <c r="A7911" s="7">
        <f t="shared" si="123"/>
        <v>2967.8773499999998</v>
      </c>
      <c r="B7911" s="5">
        <v>7885</v>
      </c>
      <c r="D7911" s="8">
        <v>1</v>
      </c>
      <c r="E7911" s="8">
        <v>0</v>
      </c>
      <c r="F7911" s="8">
        <v>1</v>
      </c>
      <c r="G7911" s="8">
        <v>1</v>
      </c>
      <c r="H7911" s="8">
        <v>0</v>
      </c>
      <c r="I7911" s="8">
        <v>0</v>
      </c>
      <c r="J7911" s="8">
        <v>0</v>
      </c>
      <c r="K7911" s="8">
        <v>2</v>
      </c>
      <c r="L7911" s="8">
        <v>2</v>
      </c>
      <c r="N7911" s="1" t="e">
        <f>+A7911*1000+#REF!</f>
        <v>#REF!</v>
      </c>
    </row>
    <row r="7912" spans="1:14" x14ac:dyDescent="0.3">
      <c r="A7912" s="7">
        <f t="shared" si="123"/>
        <v>2968.25306</v>
      </c>
      <c r="B7912" s="5">
        <v>7886</v>
      </c>
      <c r="D7912" s="8">
        <v>0</v>
      </c>
      <c r="E7912" s="8">
        <v>1</v>
      </c>
      <c r="F7912" s="8">
        <v>0</v>
      </c>
      <c r="G7912" s="8">
        <v>4</v>
      </c>
      <c r="H7912" s="8">
        <v>0</v>
      </c>
      <c r="I7912" s="8">
        <v>0</v>
      </c>
      <c r="J7912" s="8">
        <v>0</v>
      </c>
      <c r="K7912" s="8">
        <v>0</v>
      </c>
      <c r="L7912" s="8">
        <v>2</v>
      </c>
      <c r="N7912" s="1" t="e">
        <f>+A7912*1000+#REF!</f>
        <v>#REF!</v>
      </c>
    </row>
    <row r="7913" spans="1:14" x14ac:dyDescent="0.3">
      <c r="A7913" s="7">
        <f t="shared" si="123"/>
        <v>2968.6287699999998</v>
      </c>
      <c r="B7913" s="5">
        <v>7887</v>
      </c>
      <c r="D7913" s="8">
        <v>1</v>
      </c>
      <c r="E7913" s="8">
        <v>0</v>
      </c>
      <c r="F7913" s="8">
        <v>1</v>
      </c>
      <c r="G7913" s="8">
        <v>0</v>
      </c>
      <c r="H7913" s="8">
        <v>0</v>
      </c>
      <c r="I7913" s="8">
        <v>0</v>
      </c>
      <c r="J7913" s="8">
        <v>0</v>
      </c>
      <c r="K7913" s="8">
        <v>2</v>
      </c>
      <c r="L7913" s="8">
        <v>2</v>
      </c>
      <c r="N7913" s="1" t="e">
        <f>+A7913*1000+#REF!</f>
        <v>#REF!</v>
      </c>
    </row>
    <row r="7914" spans="1:14" x14ac:dyDescent="0.3">
      <c r="A7914" s="7">
        <f t="shared" si="123"/>
        <v>2969.0044800000001</v>
      </c>
      <c r="B7914" s="5">
        <v>7888</v>
      </c>
      <c r="D7914" s="8">
        <v>0</v>
      </c>
      <c r="E7914" s="8">
        <v>0</v>
      </c>
      <c r="F7914" s="8">
        <v>0</v>
      </c>
      <c r="G7914" s="8">
        <v>0</v>
      </c>
      <c r="H7914" s="8">
        <v>0</v>
      </c>
      <c r="I7914" s="8">
        <v>1</v>
      </c>
      <c r="J7914" s="8">
        <v>0</v>
      </c>
      <c r="K7914" s="8">
        <v>0</v>
      </c>
      <c r="L7914" s="8">
        <v>0</v>
      </c>
      <c r="N7914" s="1" t="e">
        <f>+A7914*1000+#REF!</f>
        <v>#REF!</v>
      </c>
    </row>
    <row r="7915" spans="1:14" x14ac:dyDescent="0.3">
      <c r="A7915" s="7">
        <f t="shared" si="123"/>
        <v>2969.3801899999999</v>
      </c>
      <c r="B7915" s="5">
        <v>7889</v>
      </c>
      <c r="D7915" s="8">
        <v>0</v>
      </c>
      <c r="E7915" s="8">
        <v>1</v>
      </c>
      <c r="F7915" s="8">
        <v>1</v>
      </c>
      <c r="G7915" s="8">
        <v>0</v>
      </c>
      <c r="H7915" s="8">
        <v>0</v>
      </c>
      <c r="I7915" s="8">
        <v>2</v>
      </c>
      <c r="J7915" s="8">
        <v>0</v>
      </c>
      <c r="K7915" s="8">
        <v>0</v>
      </c>
      <c r="L7915" s="8">
        <v>1</v>
      </c>
      <c r="N7915" s="1" t="e">
        <f>+A7915*1000+#REF!</f>
        <v>#REF!</v>
      </c>
    </row>
    <row r="7916" spans="1:14" x14ac:dyDescent="0.3">
      <c r="A7916" s="7">
        <f t="shared" si="123"/>
        <v>2969.7559000000001</v>
      </c>
      <c r="B7916" s="5">
        <v>7890</v>
      </c>
      <c r="D7916" s="8">
        <v>0</v>
      </c>
      <c r="E7916" s="8">
        <v>1</v>
      </c>
      <c r="F7916" s="8">
        <v>0</v>
      </c>
      <c r="G7916" s="8">
        <v>0</v>
      </c>
      <c r="H7916" s="8">
        <v>0</v>
      </c>
      <c r="I7916" s="8">
        <v>0</v>
      </c>
      <c r="J7916" s="8">
        <v>0</v>
      </c>
      <c r="K7916" s="8">
        <v>0</v>
      </c>
      <c r="L7916" s="8">
        <v>0</v>
      </c>
      <c r="N7916" s="1" t="e">
        <f>+A7916*1000+#REF!</f>
        <v>#REF!</v>
      </c>
    </row>
    <row r="7917" spans="1:14" x14ac:dyDescent="0.3">
      <c r="A7917" s="7">
        <f t="shared" si="123"/>
        <v>2970.1316099999999</v>
      </c>
      <c r="B7917" s="5">
        <v>7891</v>
      </c>
      <c r="D7917" s="8">
        <v>1</v>
      </c>
      <c r="E7917" s="8">
        <v>1</v>
      </c>
      <c r="F7917" s="8">
        <v>0</v>
      </c>
      <c r="G7917" s="8">
        <v>1</v>
      </c>
      <c r="H7917" s="8">
        <v>0</v>
      </c>
      <c r="I7917" s="8">
        <v>0</v>
      </c>
      <c r="J7917" s="8">
        <v>0</v>
      </c>
      <c r="K7917" s="8">
        <v>2</v>
      </c>
      <c r="L7917" s="8">
        <v>0</v>
      </c>
      <c r="N7917" s="1" t="e">
        <f>+A7917*1000+#REF!</f>
        <v>#REF!</v>
      </c>
    </row>
    <row r="7918" spans="1:14" x14ac:dyDescent="0.3">
      <c r="A7918" s="7">
        <f t="shared" si="123"/>
        <v>2970.5073199999997</v>
      </c>
      <c r="B7918" s="5">
        <v>7892</v>
      </c>
      <c r="D7918" s="8">
        <v>0</v>
      </c>
      <c r="E7918" s="8">
        <v>0</v>
      </c>
      <c r="F7918" s="8">
        <v>1</v>
      </c>
      <c r="G7918" s="8">
        <v>0</v>
      </c>
      <c r="H7918" s="8">
        <v>0</v>
      </c>
      <c r="I7918" s="8">
        <v>3</v>
      </c>
      <c r="J7918" s="8">
        <v>0</v>
      </c>
      <c r="K7918" s="8">
        <v>2</v>
      </c>
      <c r="L7918" s="8">
        <v>1</v>
      </c>
      <c r="N7918" s="1" t="e">
        <f>+A7918*1000+#REF!</f>
        <v>#REF!</v>
      </c>
    </row>
    <row r="7919" spans="1:14" x14ac:dyDescent="0.3">
      <c r="A7919" s="7">
        <f t="shared" si="123"/>
        <v>2970.88303</v>
      </c>
      <c r="B7919" s="5">
        <v>7893</v>
      </c>
      <c r="D7919" s="8">
        <v>1</v>
      </c>
      <c r="E7919" s="8">
        <v>1</v>
      </c>
      <c r="F7919" s="8">
        <v>0</v>
      </c>
      <c r="G7919" s="8">
        <v>1</v>
      </c>
      <c r="H7919" s="8">
        <v>0</v>
      </c>
      <c r="I7919" s="8">
        <v>1</v>
      </c>
      <c r="J7919" s="8">
        <v>0</v>
      </c>
      <c r="K7919" s="8">
        <v>0</v>
      </c>
      <c r="L7919" s="8">
        <v>1</v>
      </c>
      <c r="N7919" s="1" t="e">
        <f>+A7919*1000+#REF!</f>
        <v>#REF!</v>
      </c>
    </row>
    <row r="7920" spans="1:14" x14ac:dyDescent="0.3">
      <c r="A7920" s="7">
        <f t="shared" si="123"/>
        <v>2971.2587399999998</v>
      </c>
      <c r="B7920" s="5">
        <v>7894</v>
      </c>
      <c r="D7920" s="8">
        <v>0</v>
      </c>
      <c r="E7920" s="8">
        <v>1</v>
      </c>
      <c r="F7920" s="8">
        <v>0</v>
      </c>
      <c r="G7920" s="8">
        <v>0</v>
      </c>
      <c r="H7920" s="8">
        <v>0</v>
      </c>
      <c r="I7920" s="8">
        <v>1</v>
      </c>
      <c r="J7920" s="8">
        <v>0</v>
      </c>
      <c r="K7920" s="8">
        <v>0</v>
      </c>
      <c r="L7920" s="8">
        <v>1</v>
      </c>
      <c r="N7920" s="1" t="e">
        <f>+A7920*1000+#REF!</f>
        <v>#REF!</v>
      </c>
    </row>
    <row r="7921" spans="1:14" x14ac:dyDescent="0.3">
      <c r="A7921" s="7">
        <f t="shared" si="123"/>
        <v>2971.63445</v>
      </c>
      <c r="B7921" s="5">
        <v>7895</v>
      </c>
      <c r="D7921" s="8">
        <v>0</v>
      </c>
      <c r="E7921" s="8">
        <v>0</v>
      </c>
      <c r="F7921" s="8">
        <v>0</v>
      </c>
      <c r="G7921" s="8">
        <v>0</v>
      </c>
      <c r="H7921" s="8">
        <v>0</v>
      </c>
      <c r="I7921" s="8">
        <v>0</v>
      </c>
      <c r="J7921" s="8">
        <v>0</v>
      </c>
      <c r="K7921" s="8">
        <v>1</v>
      </c>
      <c r="L7921" s="8">
        <v>1</v>
      </c>
      <c r="N7921" s="1" t="e">
        <f>+A7921*1000+#REF!</f>
        <v>#REF!</v>
      </c>
    </row>
    <row r="7922" spans="1:14" x14ac:dyDescent="0.3">
      <c r="A7922" s="7">
        <f t="shared" si="123"/>
        <v>2972.0101599999998</v>
      </c>
      <c r="B7922" s="5">
        <v>7896</v>
      </c>
      <c r="D7922" s="8">
        <v>0</v>
      </c>
      <c r="E7922" s="8">
        <v>0</v>
      </c>
      <c r="F7922" s="8">
        <v>0</v>
      </c>
      <c r="G7922" s="8">
        <v>0</v>
      </c>
      <c r="H7922" s="8">
        <v>0</v>
      </c>
      <c r="I7922" s="8">
        <v>2</v>
      </c>
      <c r="J7922" s="8">
        <v>0</v>
      </c>
      <c r="K7922" s="8">
        <v>0</v>
      </c>
      <c r="L7922" s="8">
        <v>0</v>
      </c>
      <c r="N7922" s="1" t="e">
        <f>+A7922*1000+#REF!</f>
        <v>#REF!</v>
      </c>
    </row>
    <row r="7923" spans="1:14" x14ac:dyDescent="0.3">
      <c r="A7923" s="7">
        <f t="shared" si="123"/>
        <v>2972.3858700000001</v>
      </c>
      <c r="B7923" s="5">
        <v>7897</v>
      </c>
      <c r="D7923" s="8">
        <v>0</v>
      </c>
      <c r="E7923" s="8">
        <v>1</v>
      </c>
      <c r="F7923" s="8">
        <v>0</v>
      </c>
      <c r="G7923" s="8">
        <v>1</v>
      </c>
      <c r="H7923" s="8">
        <v>0</v>
      </c>
      <c r="I7923" s="8">
        <v>0</v>
      </c>
      <c r="J7923" s="8">
        <v>0</v>
      </c>
      <c r="K7923" s="8">
        <v>0</v>
      </c>
      <c r="L7923" s="8">
        <v>2</v>
      </c>
      <c r="N7923" s="1" t="e">
        <f>+A7923*1000+#REF!</f>
        <v>#REF!</v>
      </c>
    </row>
    <row r="7924" spans="1:14" x14ac:dyDescent="0.3">
      <c r="A7924" s="7">
        <f t="shared" si="123"/>
        <v>2972.7615799999999</v>
      </c>
      <c r="B7924" s="5">
        <v>7898</v>
      </c>
      <c r="D7924" s="8">
        <v>0</v>
      </c>
      <c r="E7924" s="8">
        <v>0</v>
      </c>
      <c r="F7924" s="8">
        <v>0</v>
      </c>
      <c r="G7924" s="8">
        <v>3</v>
      </c>
      <c r="H7924" s="8">
        <v>0</v>
      </c>
      <c r="I7924" s="8">
        <v>2</v>
      </c>
      <c r="J7924" s="8">
        <v>0</v>
      </c>
      <c r="K7924" s="8">
        <v>0</v>
      </c>
      <c r="L7924" s="8">
        <v>0</v>
      </c>
      <c r="N7924" s="1" t="e">
        <f>+A7924*1000+#REF!</f>
        <v>#REF!</v>
      </c>
    </row>
    <row r="7925" spans="1:14" x14ac:dyDescent="0.3">
      <c r="A7925" s="7">
        <f t="shared" si="123"/>
        <v>2973.1372900000001</v>
      </c>
      <c r="B7925" s="5">
        <v>7899</v>
      </c>
      <c r="D7925" s="8">
        <v>1</v>
      </c>
      <c r="E7925" s="8">
        <v>0</v>
      </c>
      <c r="F7925" s="8">
        <v>0</v>
      </c>
      <c r="G7925" s="8">
        <v>3</v>
      </c>
      <c r="H7925" s="8">
        <v>0</v>
      </c>
      <c r="I7925" s="8">
        <v>1</v>
      </c>
      <c r="J7925" s="8">
        <v>0</v>
      </c>
      <c r="K7925" s="8">
        <v>1</v>
      </c>
      <c r="L7925" s="8">
        <v>0</v>
      </c>
      <c r="N7925" s="1" t="e">
        <f>+A7925*1000+#REF!</f>
        <v>#REF!</v>
      </c>
    </row>
    <row r="7926" spans="1:14" x14ac:dyDescent="0.3">
      <c r="A7926" s="7">
        <f t="shared" si="123"/>
        <v>2973.5129999999999</v>
      </c>
      <c r="B7926" s="5">
        <v>7900</v>
      </c>
      <c r="D7926" s="8">
        <v>0</v>
      </c>
      <c r="E7926" s="8">
        <v>0</v>
      </c>
      <c r="F7926" s="8">
        <v>0</v>
      </c>
      <c r="G7926" s="8">
        <v>1</v>
      </c>
      <c r="H7926" s="8">
        <v>0</v>
      </c>
      <c r="I7926" s="8">
        <v>2</v>
      </c>
      <c r="J7926" s="8">
        <v>0</v>
      </c>
      <c r="K7926" s="8">
        <v>2</v>
      </c>
      <c r="L7926" s="8">
        <v>1</v>
      </c>
      <c r="N7926" s="1" t="e">
        <f>+A7926*1000+#REF!</f>
        <v>#REF!</v>
      </c>
    </row>
    <row r="7927" spans="1:14" x14ac:dyDescent="0.3">
      <c r="A7927" s="7">
        <f t="shared" si="123"/>
        <v>2973.8887099999997</v>
      </c>
      <c r="B7927" s="5">
        <v>7901</v>
      </c>
      <c r="D7927" s="8">
        <v>2</v>
      </c>
      <c r="E7927" s="8">
        <v>0</v>
      </c>
      <c r="F7927" s="8">
        <v>0</v>
      </c>
      <c r="G7927" s="8">
        <v>0</v>
      </c>
      <c r="H7927" s="8">
        <v>0</v>
      </c>
      <c r="I7927" s="8">
        <v>1</v>
      </c>
      <c r="J7927" s="8">
        <v>0</v>
      </c>
      <c r="K7927" s="8">
        <v>0</v>
      </c>
      <c r="L7927" s="8">
        <v>1</v>
      </c>
      <c r="N7927" s="1" t="e">
        <f>+A7927*1000+#REF!</f>
        <v>#REF!</v>
      </c>
    </row>
    <row r="7928" spans="1:14" x14ac:dyDescent="0.3">
      <c r="A7928" s="7">
        <f t="shared" si="123"/>
        <v>2974.26442</v>
      </c>
      <c r="B7928" s="5">
        <v>7902</v>
      </c>
      <c r="D7928" s="8">
        <v>0</v>
      </c>
      <c r="E7928" s="8">
        <v>0</v>
      </c>
      <c r="F7928" s="8">
        <v>0</v>
      </c>
      <c r="G7928" s="8">
        <v>0</v>
      </c>
      <c r="H7928" s="8">
        <v>0</v>
      </c>
      <c r="I7928" s="8">
        <v>1</v>
      </c>
      <c r="J7928" s="8">
        <v>0</v>
      </c>
      <c r="K7928" s="8">
        <v>1</v>
      </c>
      <c r="L7928" s="8">
        <v>1</v>
      </c>
      <c r="N7928" s="1" t="e">
        <f>+A7928*1000+#REF!</f>
        <v>#REF!</v>
      </c>
    </row>
    <row r="7929" spans="1:14" x14ac:dyDescent="0.3">
      <c r="A7929" s="7">
        <f t="shared" si="123"/>
        <v>2974.6401299999998</v>
      </c>
      <c r="B7929" s="5">
        <v>7903</v>
      </c>
      <c r="D7929" s="8">
        <v>0</v>
      </c>
      <c r="E7929" s="8">
        <v>1</v>
      </c>
      <c r="F7929" s="8">
        <v>0</v>
      </c>
      <c r="G7929" s="8">
        <v>0</v>
      </c>
      <c r="H7929" s="8">
        <v>1</v>
      </c>
      <c r="I7929" s="8">
        <v>0</v>
      </c>
      <c r="J7929" s="8">
        <v>0</v>
      </c>
      <c r="K7929" s="8">
        <v>1</v>
      </c>
      <c r="L7929" s="8">
        <v>1</v>
      </c>
      <c r="N7929" s="1" t="e">
        <f>+A7929*1000+#REF!</f>
        <v>#REF!</v>
      </c>
    </row>
    <row r="7930" spans="1:14" x14ac:dyDescent="0.3">
      <c r="A7930" s="7">
        <f t="shared" si="123"/>
        <v>2975.01584</v>
      </c>
      <c r="B7930" s="5">
        <v>7904</v>
      </c>
      <c r="D7930" s="8">
        <v>0</v>
      </c>
      <c r="E7930" s="8">
        <v>0</v>
      </c>
      <c r="F7930" s="8">
        <v>0</v>
      </c>
      <c r="G7930" s="8">
        <v>1</v>
      </c>
      <c r="H7930" s="8">
        <v>0</v>
      </c>
      <c r="I7930" s="8">
        <v>1</v>
      </c>
      <c r="J7930" s="8">
        <v>0</v>
      </c>
      <c r="K7930" s="8">
        <v>2</v>
      </c>
      <c r="L7930" s="8">
        <v>2</v>
      </c>
      <c r="N7930" s="1" t="e">
        <f>+A7930*1000+#REF!</f>
        <v>#REF!</v>
      </c>
    </row>
    <row r="7931" spans="1:14" x14ac:dyDescent="0.3">
      <c r="A7931" s="7">
        <f t="shared" si="123"/>
        <v>2975.3915499999998</v>
      </c>
      <c r="B7931" s="5">
        <v>7905</v>
      </c>
      <c r="D7931" s="8">
        <v>1</v>
      </c>
      <c r="E7931" s="8">
        <v>0</v>
      </c>
      <c r="F7931" s="8">
        <v>0</v>
      </c>
      <c r="G7931" s="8">
        <v>1</v>
      </c>
      <c r="H7931" s="8">
        <v>0</v>
      </c>
      <c r="I7931" s="8">
        <v>1</v>
      </c>
      <c r="J7931" s="8">
        <v>0</v>
      </c>
      <c r="K7931" s="8">
        <v>4</v>
      </c>
      <c r="L7931" s="8">
        <v>0</v>
      </c>
      <c r="N7931" s="1" t="e">
        <f>+A7931*1000+#REF!</f>
        <v>#REF!</v>
      </c>
    </row>
    <row r="7932" spans="1:14" x14ac:dyDescent="0.3">
      <c r="A7932" s="7">
        <f t="shared" si="123"/>
        <v>2975.7672600000001</v>
      </c>
      <c r="B7932" s="5">
        <v>7906</v>
      </c>
      <c r="D7932" s="8">
        <v>1</v>
      </c>
      <c r="E7932" s="8">
        <v>1</v>
      </c>
      <c r="F7932" s="8">
        <v>0</v>
      </c>
      <c r="G7932" s="8">
        <v>1</v>
      </c>
      <c r="H7932" s="8">
        <v>0</v>
      </c>
      <c r="I7932" s="8">
        <v>1</v>
      </c>
      <c r="J7932" s="8">
        <v>0</v>
      </c>
      <c r="K7932" s="8">
        <v>0</v>
      </c>
      <c r="L7932" s="8">
        <v>1</v>
      </c>
      <c r="N7932" s="1" t="e">
        <f>+A7932*1000+#REF!</f>
        <v>#REF!</v>
      </c>
    </row>
    <row r="7933" spans="1:14" x14ac:dyDescent="0.3">
      <c r="A7933" s="7">
        <f t="shared" si="123"/>
        <v>2976.1429699999999</v>
      </c>
      <c r="B7933" s="5">
        <v>7907</v>
      </c>
      <c r="D7933" s="8">
        <v>0</v>
      </c>
      <c r="E7933" s="8">
        <v>0</v>
      </c>
      <c r="F7933" s="8">
        <v>2</v>
      </c>
      <c r="G7933" s="8">
        <v>1</v>
      </c>
      <c r="H7933" s="8">
        <v>0</v>
      </c>
      <c r="I7933" s="8">
        <v>2</v>
      </c>
      <c r="J7933" s="8">
        <v>0</v>
      </c>
      <c r="K7933" s="8">
        <v>0</v>
      </c>
      <c r="L7933" s="8">
        <v>2</v>
      </c>
      <c r="N7933" s="1" t="e">
        <f>+A7933*1000+#REF!</f>
        <v>#REF!</v>
      </c>
    </row>
    <row r="7934" spans="1:14" x14ac:dyDescent="0.3">
      <c r="A7934" s="7">
        <f t="shared" si="123"/>
        <v>2976.5186800000001</v>
      </c>
      <c r="B7934" s="5">
        <v>7908</v>
      </c>
      <c r="D7934" s="8">
        <v>1</v>
      </c>
      <c r="E7934" s="8">
        <v>0</v>
      </c>
      <c r="F7934" s="8">
        <v>1</v>
      </c>
      <c r="G7934" s="8">
        <v>3</v>
      </c>
      <c r="H7934" s="8">
        <v>0</v>
      </c>
      <c r="I7934" s="8">
        <v>1</v>
      </c>
      <c r="J7934" s="8">
        <v>1</v>
      </c>
      <c r="K7934" s="8">
        <v>1</v>
      </c>
      <c r="L7934" s="8">
        <v>0</v>
      </c>
      <c r="N7934" s="1" t="e">
        <f>+A7934*1000+#REF!</f>
        <v>#REF!</v>
      </c>
    </row>
    <row r="7935" spans="1:14" x14ac:dyDescent="0.3">
      <c r="A7935" s="7">
        <f t="shared" si="123"/>
        <v>2976.8943899999999</v>
      </c>
      <c r="B7935" s="5">
        <v>7909</v>
      </c>
      <c r="D7935" s="8">
        <v>0</v>
      </c>
      <c r="E7935" s="8">
        <v>0</v>
      </c>
      <c r="F7935" s="8">
        <v>0</v>
      </c>
      <c r="G7935" s="8">
        <v>4</v>
      </c>
      <c r="H7935" s="8">
        <v>0</v>
      </c>
      <c r="I7935" s="8">
        <v>2</v>
      </c>
      <c r="J7935" s="8">
        <v>0</v>
      </c>
      <c r="K7935" s="8">
        <v>0</v>
      </c>
      <c r="L7935" s="8">
        <v>0</v>
      </c>
      <c r="N7935" s="1" t="e">
        <f>+A7935*1000+#REF!</f>
        <v>#REF!</v>
      </c>
    </row>
    <row r="7936" spans="1:14" x14ac:dyDescent="0.3">
      <c r="A7936" s="7">
        <f t="shared" si="123"/>
        <v>2977.2700999999997</v>
      </c>
      <c r="B7936" s="5">
        <v>7910</v>
      </c>
      <c r="D7936" s="8">
        <v>0</v>
      </c>
      <c r="E7936" s="8">
        <v>2</v>
      </c>
      <c r="F7936" s="8">
        <v>1</v>
      </c>
      <c r="G7936" s="8">
        <v>1</v>
      </c>
      <c r="H7936" s="8">
        <v>1</v>
      </c>
      <c r="I7936" s="8">
        <v>1</v>
      </c>
      <c r="J7936" s="8">
        <v>0</v>
      </c>
      <c r="K7936" s="8">
        <v>1</v>
      </c>
      <c r="L7936" s="8">
        <v>3</v>
      </c>
      <c r="N7936" s="1" t="e">
        <f>+A7936*1000+#REF!</f>
        <v>#REF!</v>
      </c>
    </row>
    <row r="7937" spans="1:14" x14ac:dyDescent="0.3">
      <c r="A7937" s="7">
        <f t="shared" si="123"/>
        <v>2977.64581</v>
      </c>
      <c r="B7937" s="5">
        <v>7911</v>
      </c>
      <c r="D7937" s="8">
        <v>1</v>
      </c>
      <c r="E7937" s="8">
        <v>0</v>
      </c>
      <c r="F7937" s="8">
        <v>0</v>
      </c>
      <c r="G7937" s="8">
        <v>0</v>
      </c>
      <c r="H7937" s="8">
        <v>0</v>
      </c>
      <c r="I7937" s="8">
        <v>0</v>
      </c>
      <c r="J7937" s="8">
        <v>0</v>
      </c>
      <c r="K7937" s="8">
        <v>3</v>
      </c>
      <c r="L7937" s="8">
        <v>1</v>
      </c>
      <c r="N7937" s="1" t="e">
        <f>+A7937*1000+#REF!</f>
        <v>#REF!</v>
      </c>
    </row>
    <row r="7938" spans="1:14" x14ac:dyDescent="0.3">
      <c r="A7938" s="7">
        <f t="shared" si="123"/>
        <v>2978.0215199999998</v>
      </c>
      <c r="B7938" s="5">
        <v>7912</v>
      </c>
      <c r="D7938" s="8">
        <v>0</v>
      </c>
      <c r="E7938" s="8">
        <v>1</v>
      </c>
      <c r="F7938" s="8">
        <v>0</v>
      </c>
      <c r="G7938" s="8">
        <v>1</v>
      </c>
      <c r="H7938" s="8">
        <v>0</v>
      </c>
      <c r="I7938" s="8">
        <v>2</v>
      </c>
      <c r="J7938" s="8">
        <v>0</v>
      </c>
      <c r="K7938" s="8">
        <v>2</v>
      </c>
      <c r="L7938" s="8">
        <v>1</v>
      </c>
      <c r="N7938" s="1" t="e">
        <f>+A7938*1000+#REF!</f>
        <v>#REF!</v>
      </c>
    </row>
    <row r="7939" spans="1:14" x14ac:dyDescent="0.3">
      <c r="A7939" s="7">
        <f t="shared" si="123"/>
        <v>2978.39723</v>
      </c>
      <c r="B7939" s="5">
        <v>7913</v>
      </c>
      <c r="D7939" s="8">
        <v>0</v>
      </c>
      <c r="E7939" s="8">
        <v>1</v>
      </c>
      <c r="F7939" s="8">
        <v>2</v>
      </c>
      <c r="G7939" s="8">
        <v>2</v>
      </c>
      <c r="H7939" s="8">
        <v>0</v>
      </c>
      <c r="I7939" s="8">
        <v>1</v>
      </c>
      <c r="J7939" s="8">
        <v>0</v>
      </c>
      <c r="K7939" s="8">
        <v>2</v>
      </c>
      <c r="L7939" s="8">
        <v>1</v>
      </c>
      <c r="N7939" s="1" t="e">
        <f>+A7939*1000+#REF!</f>
        <v>#REF!</v>
      </c>
    </row>
    <row r="7940" spans="1:14" x14ac:dyDescent="0.3">
      <c r="A7940" s="7">
        <f t="shared" si="123"/>
        <v>2978.7729399999998</v>
      </c>
      <c r="B7940" s="5">
        <v>7914</v>
      </c>
      <c r="D7940" s="8">
        <v>1</v>
      </c>
      <c r="E7940" s="8">
        <v>0</v>
      </c>
      <c r="F7940" s="8">
        <v>1</v>
      </c>
      <c r="G7940" s="8">
        <v>0</v>
      </c>
      <c r="H7940" s="8">
        <v>0</v>
      </c>
      <c r="I7940" s="8">
        <v>0</v>
      </c>
      <c r="J7940" s="8">
        <v>0</v>
      </c>
      <c r="K7940" s="8">
        <v>1</v>
      </c>
      <c r="L7940" s="8">
        <v>0</v>
      </c>
      <c r="N7940" s="1" t="e">
        <f>+A7940*1000+#REF!</f>
        <v>#REF!</v>
      </c>
    </row>
    <row r="7941" spans="1:14" x14ac:dyDescent="0.3">
      <c r="A7941" s="7">
        <f t="shared" si="123"/>
        <v>2979.1486500000001</v>
      </c>
      <c r="B7941" s="5">
        <v>7915</v>
      </c>
      <c r="D7941" s="8">
        <v>0</v>
      </c>
      <c r="E7941" s="8">
        <v>0</v>
      </c>
      <c r="F7941" s="8">
        <v>0</v>
      </c>
      <c r="G7941" s="8">
        <v>0</v>
      </c>
      <c r="H7941" s="8">
        <v>0</v>
      </c>
      <c r="I7941" s="8">
        <v>0</v>
      </c>
      <c r="J7941" s="8">
        <v>1</v>
      </c>
      <c r="K7941" s="8">
        <v>0</v>
      </c>
      <c r="L7941" s="8">
        <v>1</v>
      </c>
      <c r="N7941" s="1" t="e">
        <f>+A7941*1000+#REF!</f>
        <v>#REF!</v>
      </c>
    </row>
    <row r="7942" spans="1:14" x14ac:dyDescent="0.3">
      <c r="A7942" s="7">
        <f t="shared" si="123"/>
        <v>2979.5243599999999</v>
      </c>
      <c r="B7942" s="5">
        <v>7916</v>
      </c>
      <c r="D7942" s="8">
        <v>0</v>
      </c>
      <c r="E7942" s="8">
        <v>1</v>
      </c>
      <c r="F7942" s="8">
        <v>0</v>
      </c>
      <c r="G7942" s="8">
        <v>1</v>
      </c>
      <c r="H7942" s="8">
        <v>0</v>
      </c>
      <c r="I7942" s="8">
        <v>0</v>
      </c>
      <c r="J7942" s="8">
        <v>1</v>
      </c>
      <c r="K7942" s="8">
        <v>1</v>
      </c>
      <c r="L7942" s="8">
        <v>0</v>
      </c>
      <c r="N7942" s="1" t="e">
        <f>+A7942*1000+#REF!</f>
        <v>#REF!</v>
      </c>
    </row>
    <row r="7943" spans="1:14" x14ac:dyDescent="0.3">
      <c r="A7943" s="7">
        <f t="shared" si="123"/>
        <v>2979.9000699999997</v>
      </c>
      <c r="B7943" s="5">
        <v>7917</v>
      </c>
      <c r="D7943" s="8">
        <v>0</v>
      </c>
      <c r="E7943" s="8">
        <v>1</v>
      </c>
      <c r="F7943" s="8">
        <v>1</v>
      </c>
      <c r="G7943" s="8">
        <v>2</v>
      </c>
      <c r="H7943" s="8">
        <v>0</v>
      </c>
      <c r="I7943" s="8">
        <v>0</v>
      </c>
      <c r="J7943" s="8">
        <v>0</v>
      </c>
      <c r="K7943" s="8">
        <v>2</v>
      </c>
      <c r="L7943" s="8">
        <v>0</v>
      </c>
      <c r="N7943" s="1" t="e">
        <f>+A7943*1000+#REF!</f>
        <v>#REF!</v>
      </c>
    </row>
    <row r="7944" spans="1:14" x14ac:dyDescent="0.3">
      <c r="A7944" s="7">
        <f t="shared" si="123"/>
        <v>2980.2757799999999</v>
      </c>
      <c r="B7944" s="5">
        <v>7918</v>
      </c>
      <c r="D7944" s="8">
        <v>0</v>
      </c>
      <c r="E7944" s="8">
        <v>0</v>
      </c>
      <c r="F7944" s="8">
        <v>1</v>
      </c>
      <c r="G7944" s="8">
        <v>1</v>
      </c>
      <c r="H7944" s="8">
        <v>0</v>
      </c>
      <c r="I7944" s="8">
        <v>2</v>
      </c>
      <c r="J7944" s="8">
        <v>0</v>
      </c>
      <c r="K7944" s="8">
        <v>0</v>
      </c>
      <c r="L7944" s="8">
        <v>1</v>
      </c>
      <c r="N7944" s="1" t="e">
        <f>+A7944*1000+#REF!</f>
        <v>#REF!</v>
      </c>
    </row>
    <row r="7945" spans="1:14" x14ac:dyDescent="0.3">
      <c r="A7945" s="7">
        <f t="shared" si="123"/>
        <v>2980.6514899999997</v>
      </c>
      <c r="B7945" s="5">
        <v>7919</v>
      </c>
      <c r="D7945" s="8">
        <v>2</v>
      </c>
      <c r="E7945" s="8">
        <v>0</v>
      </c>
      <c r="F7945" s="8">
        <v>0</v>
      </c>
      <c r="G7945" s="8">
        <v>0</v>
      </c>
      <c r="H7945" s="8">
        <v>1</v>
      </c>
      <c r="I7945" s="8">
        <v>1</v>
      </c>
      <c r="J7945" s="8">
        <v>0</v>
      </c>
      <c r="K7945" s="8">
        <v>1</v>
      </c>
      <c r="L7945" s="8">
        <v>0</v>
      </c>
      <c r="N7945" s="1" t="e">
        <f>+A7945*1000+#REF!</f>
        <v>#REF!</v>
      </c>
    </row>
    <row r="7946" spans="1:14" x14ac:dyDescent="0.3">
      <c r="A7946" s="7">
        <f t="shared" si="123"/>
        <v>2981.0272</v>
      </c>
      <c r="B7946" s="5">
        <v>7920</v>
      </c>
      <c r="D7946" s="8">
        <v>0</v>
      </c>
      <c r="E7946" s="8">
        <v>0</v>
      </c>
      <c r="F7946" s="8">
        <v>0</v>
      </c>
      <c r="G7946" s="8">
        <v>3</v>
      </c>
      <c r="H7946" s="8">
        <v>0</v>
      </c>
      <c r="I7946" s="8">
        <v>2</v>
      </c>
      <c r="J7946" s="8">
        <v>0</v>
      </c>
      <c r="K7946" s="8">
        <v>0</v>
      </c>
      <c r="L7946" s="8">
        <v>1</v>
      </c>
      <c r="N7946" s="1" t="e">
        <f>+A7946*1000+#REF!</f>
        <v>#REF!</v>
      </c>
    </row>
    <row r="7947" spans="1:14" x14ac:dyDescent="0.3">
      <c r="A7947" s="7">
        <f t="shared" si="123"/>
        <v>2981.4029099999998</v>
      </c>
      <c r="B7947" s="5">
        <v>7921</v>
      </c>
      <c r="D7947" s="8">
        <v>0</v>
      </c>
      <c r="E7947" s="8">
        <v>1</v>
      </c>
      <c r="F7947" s="8">
        <v>0</v>
      </c>
      <c r="G7947" s="8">
        <v>1</v>
      </c>
      <c r="H7947" s="8">
        <v>0</v>
      </c>
      <c r="I7947" s="8">
        <v>0</v>
      </c>
      <c r="J7947" s="8">
        <v>0</v>
      </c>
      <c r="K7947" s="8">
        <v>1</v>
      </c>
      <c r="L7947" s="8">
        <v>1</v>
      </c>
      <c r="N7947" s="1" t="e">
        <f>+A7947*1000+#REF!</f>
        <v>#REF!</v>
      </c>
    </row>
    <row r="7948" spans="1:14" x14ac:dyDescent="0.3">
      <c r="A7948" s="7">
        <f t="shared" si="123"/>
        <v>2981.77862</v>
      </c>
      <c r="B7948" s="5">
        <v>7922</v>
      </c>
      <c r="D7948" s="8">
        <v>1</v>
      </c>
      <c r="E7948" s="8">
        <v>1</v>
      </c>
      <c r="F7948" s="8">
        <v>0</v>
      </c>
      <c r="G7948" s="8">
        <v>0</v>
      </c>
      <c r="H7948" s="8">
        <v>0</v>
      </c>
      <c r="I7948" s="8">
        <v>0</v>
      </c>
      <c r="J7948" s="8">
        <v>0</v>
      </c>
      <c r="K7948" s="8">
        <v>4</v>
      </c>
      <c r="L7948" s="8">
        <v>2</v>
      </c>
      <c r="N7948" s="1" t="e">
        <f>+A7948*1000+#REF!</f>
        <v>#REF!</v>
      </c>
    </row>
    <row r="7949" spans="1:14" x14ac:dyDescent="0.3">
      <c r="A7949" s="7">
        <f t="shared" si="123"/>
        <v>2982.1543299999998</v>
      </c>
      <c r="B7949" s="5">
        <v>7923</v>
      </c>
      <c r="D7949" s="8">
        <v>0</v>
      </c>
      <c r="E7949" s="8">
        <v>1</v>
      </c>
      <c r="F7949" s="8">
        <v>2</v>
      </c>
      <c r="G7949" s="8">
        <v>1</v>
      </c>
      <c r="H7949" s="8">
        <v>0</v>
      </c>
      <c r="I7949" s="8">
        <v>0</v>
      </c>
      <c r="J7949" s="8">
        <v>0</v>
      </c>
      <c r="K7949" s="8">
        <v>3</v>
      </c>
      <c r="L7949" s="8">
        <v>3</v>
      </c>
      <c r="N7949" s="1" t="e">
        <f>+A7949*1000+#REF!</f>
        <v>#REF!</v>
      </c>
    </row>
    <row r="7950" spans="1:14" x14ac:dyDescent="0.3">
      <c r="A7950" s="7">
        <f t="shared" si="123"/>
        <v>2982.5300400000001</v>
      </c>
      <c r="B7950" s="5">
        <v>7924</v>
      </c>
      <c r="D7950" s="8">
        <v>0</v>
      </c>
      <c r="E7950" s="8">
        <v>1</v>
      </c>
      <c r="F7950" s="8">
        <v>1</v>
      </c>
      <c r="G7950" s="8">
        <v>0</v>
      </c>
      <c r="H7950" s="8">
        <v>0</v>
      </c>
      <c r="I7950" s="8">
        <v>1</v>
      </c>
      <c r="J7950" s="8">
        <v>0</v>
      </c>
      <c r="K7950" s="8">
        <v>0</v>
      </c>
      <c r="L7950" s="8">
        <v>2</v>
      </c>
      <c r="N7950" s="1" t="e">
        <f>+A7950*1000+#REF!</f>
        <v>#REF!</v>
      </c>
    </row>
    <row r="7951" spans="1:14" x14ac:dyDescent="0.3">
      <c r="A7951" s="7">
        <f t="shared" si="123"/>
        <v>2982.9057499999999</v>
      </c>
      <c r="B7951" s="5">
        <v>7925</v>
      </c>
      <c r="D7951" s="8">
        <v>2</v>
      </c>
      <c r="E7951" s="8">
        <v>0</v>
      </c>
      <c r="F7951" s="8">
        <v>0</v>
      </c>
      <c r="G7951" s="8">
        <v>0</v>
      </c>
      <c r="H7951" s="8">
        <v>0</v>
      </c>
      <c r="I7951" s="8">
        <v>0</v>
      </c>
      <c r="J7951" s="8">
        <v>0</v>
      </c>
      <c r="K7951" s="8">
        <v>0</v>
      </c>
      <c r="L7951" s="8">
        <v>0</v>
      </c>
      <c r="N7951" s="1" t="e">
        <f>+A7951*1000+#REF!</f>
        <v>#REF!</v>
      </c>
    </row>
    <row r="7952" spans="1:14" x14ac:dyDescent="0.3">
      <c r="A7952" s="7">
        <f t="shared" si="123"/>
        <v>2983.2814599999997</v>
      </c>
      <c r="B7952" s="5">
        <v>7926</v>
      </c>
      <c r="D7952" s="8">
        <v>0</v>
      </c>
      <c r="E7952" s="8">
        <v>1</v>
      </c>
      <c r="F7952" s="8">
        <v>0</v>
      </c>
      <c r="G7952" s="8">
        <v>1</v>
      </c>
      <c r="H7952" s="8">
        <v>0</v>
      </c>
      <c r="I7952" s="8">
        <v>1</v>
      </c>
      <c r="J7952" s="8">
        <v>0</v>
      </c>
      <c r="K7952" s="8">
        <v>2</v>
      </c>
      <c r="L7952" s="8">
        <v>1</v>
      </c>
      <c r="N7952" s="1" t="e">
        <f>+A7952*1000+#REF!</f>
        <v>#REF!</v>
      </c>
    </row>
    <row r="7953" spans="1:14" x14ac:dyDescent="0.3">
      <c r="A7953" s="7">
        <f t="shared" si="123"/>
        <v>2983.65717</v>
      </c>
      <c r="B7953" s="5">
        <v>7927</v>
      </c>
      <c r="D7953" s="8">
        <v>0</v>
      </c>
      <c r="E7953" s="8">
        <v>1</v>
      </c>
      <c r="F7953" s="8">
        <v>0</v>
      </c>
      <c r="G7953" s="8">
        <v>1</v>
      </c>
      <c r="H7953" s="8">
        <v>0</v>
      </c>
      <c r="I7953" s="8">
        <v>0</v>
      </c>
      <c r="J7953" s="8">
        <v>0</v>
      </c>
      <c r="K7953" s="8">
        <v>0</v>
      </c>
      <c r="L7953" s="8">
        <v>0</v>
      </c>
      <c r="N7953" s="1" t="e">
        <f>+A7953*1000+#REF!</f>
        <v>#REF!</v>
      </c>
    </row>
    <row r="7954" spans="1:14" x14ac:dyDescent="0.3">
      <c r="A7954" s="7">
        <f t="shared" si="123"/>
        <v>2984.0328799999997</v>
      </c>
      <c r="B7954" s="5">
        <v>7928</v>
      </c>
      <c r="D7954" s="8">
        <v>0</v>
      </c>
      <c r="E7954" s="8">
        <v>0</v>
      </c>
      <c r="F7954" s="8">
        <v>0</v>
      </c>
      <c r="G7954" s="8">
        <v>2</v>
      </c>
      <c r="H7954" s="8">
        <v>0</v>
      </c>
      <c r="I7954" s="8">
        <v>1</v>
      </c>
      <c r="J7954" s="8">
        <v>0</v>
      </c>
      <c r="K7954" s="8">
        <v>1</v>
      </c>
      <c r="L7954" s="8">
        <v>2</v>
      </c>
      <c r="N7954" s="1" t="e">
        <f>+A7954*1000+#REF!</f>
        <v>#REF!</v>
      </c>
    </row>
    <row r="7955" spans="1:14" x14ac:dyDescent="0.3">
      <c r="A7955" s="7">
        <f t="shared" si="123"/>
        <v>2984.40859</v>
      </c>
      <c r="B7955" s="5">
        <v>7929</v>
      </c>
      <c r="D7955" s="8">
        <v>0</v>
      </c>
      <c r="E7955" s="8">
        <v>0</v>
      </c>
      <c r="F7955" s="8">
        <v>0</v>
      </c>
      <c r="G7955" s="8">
        <v>0</v>
      </c>
      <c r="H7955" s="8">
        <v>0</v>
      </c>
      <c r="I7955" s="8">
        <v>1</v>
      </c>
      <c r="J7955" s="8">
        <v>0</v>
      </c>
      <c r="K7955" s="8">
        <v>0</v>
      </c>
      <c r="L7955" s="8">
        <v>2</v>
      </c>
      <c r="N7955" s="1" t="e">
        <f>+A7955*1000+#REF!</f>
        <v>#REF!</v>
      </c>
    </row>
    <row r="7956" spans="1:14" x14ac:dyDescent="0.3">
      <c r="A7956" s="7">
        <f t="shared" si="123"/>
        <v>2984.7842999999998</v>
      </c>
      <c r="B7956" s="5">
        <v>7930</v>
      </c>
      <c r="D7956" s="8">
        <v>0</v>
      </c>
      <c r="E7956" s="8">
        <v>1</v>
      </c>
      <c r="F7956" s="8">
        <v>0</v>
      </c>
      <c r="G7956" s="8">
        <v>1</v>
      </c>
      <c r="H7956" s="8">
        <v>0</v>
      </c>
      <c r="I7956" s="8">
        <v>1</v>
      </c>
      <c r="J7956" s="8">
        <v>0</v>
      </c>
      <c r="K7956" s="8">
        <v>0</v>
      </c>
      <c r="L7956" s="8">
        <v>0</v>
      </c>
      <c r="N7956" s="1" t="e">
        <f>+A7956*1000+#REF!</f>
        <v>#REF!</v>
      </c>
    </row>
    <row r="7957" spans="1:14" x14ac:dyDescent="0.3">
      <c r="A7957" s="7">
        <f t="shared" si="123"/>
        <v>2985.1600100000001</v>
      </c>
      <c r="B7957" s="5">
        <v>7931</v>
      </c>
      <c r="D7957" s="8">
        <v>0</v>
      </c>
      <c r="E7957" s="8">
        <v>1</v>
      </c>
      <c r="F7957" s="8">
        <v>1</v>
      </c>
      <c r="G7957" s="8">
        <v>1</v>
      </c>
      <c r="H7957" s="8">
        <v>0</v>
      </c>
      <c r="I7957" s="8">
        <v>1</v>
      </c>
      <c r="J7957" s="8">
        <v>0</v>
      </c>
      <c r="K7957" s="8">
        <v>0</v>
      </c>
      <c r="L7957" s="8">
        <v>1</v>
      </c>
      <c r="N7957" s="1" t="e">
        <f>+A7957*1000+#REF!</f>
        <v>#REF!</v>
      </c>
    </row>
    <row r="7958" spans="1:14" x14ac:dyDescent="0.3">
      <c r="A7958" s="7">
        <f t="shared" si="123"/>
        <v>2985.5357199999999</v>
      </c>
      <c r="B7958" s="5">
        <v>7932</v>
      </c>
      <c r="D7958" s="8">
        <v>0</v>
      </c>
      <c r="E7958" s="8">
        <v>1</v>
      </c>
      <c r="F7958" s="8">
        <v>1</v>
      </c>
      <c r="G7958" s="8">
        <v>2</v>
      </c>
      <c r="H7958" s="8">
        <v>0</v>
      </c>
      <c r="I7958" s="8">
        <v>0</v>
      </c>
      <c r="J7958" s="8">
        <v>0</v>
      </c>
      <c r="K7958" s="8">
        <v>0</v>
      </c>
      <c r="L7958" s="8">
        <v>0</v>
      </c>
      <c r="N7958" s="1" t="e">
        <f>+A7958*1000+#REF!</f>
        <v>#REF!</v>
      </c>
    </row>
    <row r="7959" spans="1:14" x14ac:dyDescent="0.3">
      <c r="A7959" s="7">
        <f t="shared" si="123"/>
        <v>2985.9114300000001</v>
      </c>
      <c r="B7959" s="5">
        <v>7933</v>
      </c>
      <c r="D7959" s="8">
        <v>0</v>
      </c>
      <c r="E7959" s="8">
        <v>0</v>
      </c>
      <c r="F7959" s="8">
        <v>1</v>
      </c>
      <c r="G7959" s="8">
        <v>0</v>
      </c>
      <c r="H7959" s="8">
        <v>0</v>
      </c>
      <c r="I7959" s="8">
        <v>1</v>
      </c>
      <c r="J7959" s="8">
        <v>0</v>
      </c>
      <c r="K7959" s="8">
        <v>2</v>
      </c>
      <c r="L7959" s="8">
        <v>0</v>
      </c>
      <c r="N7959" s="1" t="e">
        <f>+A7959*1000+#REF!</f>
        <v>#REF!</v>
      </c>
    </row>
    <row r="7960" spans="1:14" x14ac:dyDescent="0.3">
      <c r="A7960" s="7">
        <f t="shared" si="123"/>
        <v>2986.2871399999999</v>
      </c>
      <c r="B7960" s="5">
        <v>7934</v>
      </c>
      <c r="D7960" s="8">
        <v>0</v>
      </c>
      <c r="E7960" s="8">
        <v>0</v>
      </c>
      <c r="F7960" s="8">
        <v>0</v>
      </c>
      <c r="G7960" s="8">
        <v>2</v>
      </c>
      <c r="H7960" s="8">
        <v>0</v>
      </c>
      <c r="I7960" s="8">
        <v>0</v>
      </c>
      <c r="J7960" s="8">
        <v>0</v>
      </c>
      <c r="K7960" s="8">
        <v>0</v>
      </c>
      <c r="L7960" s="8">
        <v>0</v>
      </c>
      <c r="N7960" s="1" t="e">
        <f>+A7960*1000+#REF!</f>
        <v>#REF!</v>
      </c>
    </row>
    <row r="7961" spans="1:14" x14ac:dyDescent="0.3">
      <c r="A7961" s="7">
        <f t="shared" si="123"/>
        <v>2986.6628499999997</v>
      </c>
      <c r="B7961" s="5">
        <v>7935</v>
      </c>
      <c r="D7961" s="8">
        <v>0</v>
      </c>
      <c r="E7961" s="8">
        <v>0</v>
      </c>
      <c r="F7961" s="8">
        <v>0</v>
      </c>
      <c r="G7961" s="8">
        <v>2</v>
      </c>
      <c r="H7961" s="8">
        <v>0</v>
      </c>
      <c r="I7961" s="8">
        <v>1</v>
      </c>
      <c r="J7961" s="8">
        <v>0</v>
      </c>
      <c r="K7961" s="8">
        <v>1</v>
      </c>
      <c r="L7961" s="8">
        <v>0</v>
      </c>
      <c r="N7961" s="1" t="e">
        <f>+A7961*1000+#REF!</f>
        <v>#REF!</v>
      </c>
    </row>
    <row r="7962" spans="1:14" x14ac:dyDescent="0.3">
      <c r="A7962" s="7">
        <f t="shared" si="123"/>
        <v>2987.03856</v>
      </c>
      <c r="B7962" s="5">
        <v>7936</v>
      </c>
      <c r="D7962" s="8">
        <v>1</v>
      </c>
      <c r="E7962" s="8">
        <v>1</v>
      </c>
      <c r="F7962" s="8">
        <v>0</v>
      </c>
      <c r="G7962" s="8">
        <v>2</v>
      </c>
      <c r="H7962" s="8">
        <v>0</v>
      </c>
      <c r="I7962" s="8">
        <v>0</v>
      </c>
      <c r="J7962" s="8">
        <v>0</v>
      </c>
      <c r="K7962" s="8">
        <v>1</v>
      </c>
      <c r="L7962" s="8">
        <v>2</v>
      </c>
      <c r="N7962" s="1" t="e">
        <f>+A7962*1000+#REF!</f>
        <v>#REF!</v>
      </c>
    </row>
    <row r="7963" spans="1:14" x14ac:dyDescent="0.3">
      <c r="A7963" s="7">
        <f t="shared" ref="A7963:A8026" si="124">+B7963*$B$22+$B$23</f>
        <v>2987.4142699999998</v>
      </c>
      <c r="B7963" s="5">
        <v>7937</v>
      </c>
      <c r="D7963" s="8">
        <v>0</v>
      </c>
      <c r="E7963" s="8">
        <v>2</v>
      </c>
      <c r="F7963" s="8">
        <v>0</v>
      </c>
      <c r="G7963" s="8">
        <v>0</v>
      </c>
      <c r="H7963" s="8">
        <v>0</v>
      </c>
      <c r="I7963" s="8">
        <v>1</v>
      </c>
      <c r="J7963" s="8">
        <v>0</v>
      </c>
      <c r="K7963" s="8">
        <v>2</v>
      </c>
      <c r="L7963" s="8">
        <v>0</v>
      </c>
      <c r="N7963" s="1" t="e">
        <f>+A7963*1000+#REF!</f>
        <v>#REF!</v>
      </c>
    </row>
    <row r="7964" spans="1:14" x14ac:dyDescent="0.3">
      <c r="A7964" s="7">
        <f t="shared" si="124"/>
        <v>2987.78998</v>
      </c>
      <c r="B7964" s="5">
        <v>7938</v>
      </c>
      <c r="D7964" s="8">
        <v>1</v>
      </c>
      <c r="E7964" s="8">
        <v>0</v>
      </c>
      <c r="F7964" s="8">
        <v>0</v>
      </c>
      <c r="G7964" s="8">
        <v>0</v>
      </c>
      <c r="H7964" s="8">
        <v>0</v>
      </c>
      <c r="I7964" s="8">
        <v>2</v>
      </c>
      <c r="J7964" s="8">
        <v>0</v>
      </c>
      <c r="K7964" s="8">
        <v>0</v>
      </c>
      <c r="L7964" s="8">
        <v>0</v>
      </c>
      <c r="N7964" s="1" t="e">
        <f>+A7964*1000+#REF!</f>
        <v>#REF!</v>
      </c>
    </row>
    <row r="7965" spans="1:14" x14ac:dyDescent="0.3">
      <c r="A7965" s="7">
        <f t="shared" si="124"/>
        <v>2988.1656899999998</v>
      </c>
      <c r="B7965" s="5">
        <v>7939</v>
      </c>
      <c r="D7965" s="8">
        <v>0</v>
      </c>
      <c r="E7965" s="8">
        <v>0</v>
      </c>
      <c r="F7965" s="8">
        <v>1</v>
      </c>
      <c r="G7965" s="8">
        <v>1</v>
      </c>
      <c r="H7965" s="8">
        <v>0</v>
      </c>
      <c r="I7965" s="8">
        <v>1</v>
      </c>
      <c r="J7965" s="8">
        <v>0</v>
      </c>
      <c r="K7965" s="8">
        <v>1</v>
      </c>
      <c r="L7965" s="8">
        <v>0</v>
      </c>
      <c r="N7965" s="1" t="e">
        <f>+A7965*1000+#REF!</f>
        <v>#REF!</v>
      </c>
    </row>
    <row r="7966" spans="1:14" x14ac:dyDescent="0.3">
      <c r="A7966" s="7">
        <f t="shared" si="124"/>
        <v>2988.5414000000001</v>
      </c>
      <c r="B7966" s="5">
        <v>7940</v>
      </c>
      <c r="D7966" s="8">
        <v>0</v>
      </c>
      <c r="E7966" s="8">
        <v>0</v>
      </c>
      <c r="F7966" s="8">
        <v>0</v>
      </c>
      <c r="G7966" s="8">
        <v>0</v>
      </c>
      <c r="H7966" s="8">
        <v>0</v>
      </c>
      <c r="I7966" s="8">
        <v>0</v>
      </c>
      <c r="J7966" s="8">
        <v>1</v>
      </c>
      <c r="K7966" s="8">
        <v>1</v>
      </c>
      <c r="L7966" s="8">
        <v>2</v>
      </c>
      <c r="N7966" s="1" t="e">
        <f>+A7966*1000+#REF!</f>
        <v>#REF!</v>
      </c>
    </row>
    <row r="7967" spans="1:14" x14ac:dyDescent="0.3">
      <c r="A7967" s="7">
        <f t="shared" si="124"/>
        <v>2988.9171099999999</v>
      </c>
      <c r="B7967" s="5">
        <v>7941</v>
      </c>
      <c r="D7967" s="8">
        <v>0</v>
      </c>
      <c r="E7967" s="8">
        <v>0</v>
      </c>
      <c r="F7967" s="8">
        <v>0</v>
      </c>
      <c r="G7967" s="8">
        <v>0</v>
      </c>
      <c r="H7967" s="8">
        <v>0</v>
      </c>
      <c r="I7967" s="8">
        <v>0</v>
      </c>
      <c r="J7967" s="8">
        <v>0</v>
      </c>
      <c r="K7967" s="8">
        <v>1</v>
      </c>
      <c r="L7967" s="8">
        <v>2</v>
      </c>
      <c r="N7967" s="1" t="e">
        <f>+A7967*1000+#REF!</f>
        <v>#REF!</v>
      </c>
    </row>
    <row r="7968" spans="1:14" x14ac:dyDescent="0.3">
      <c r="A7968" s="7">
        <f t="shared" si="124"/>
        <v>2989.2928200000001</v>
      </c>
      <c r="B7968" s="5">
        <v>7942</v>
      </c>
      <c r="D7968" s="8">
        <v>1</v>
      </c>
      <c r="E7968" s="8">
        <v>0</v>
      </c>
      <c r="F7968" s="8">
        <v>0</v>
      </c>
      <c r="G7968" s="8">
        <v>1</v>
      </c>
      <c r="H7968" s="8">
        <v>0</v>
      </c>
      <c r="I7968" s="8">
        <v>0</v>
      </c>
      <c r="J7968" s="8">
        <v>0</v>
      </c>
      <c r="K7968" s="8">
        <v>0</v>
      </c>
      <c r="L7968" s="8">
        <v>1</v>
      </c>
      <c r="N7968" s="1" t="e">
        <f>+A7968*1000+#REF!</f>
        <v>#REF!</v>
      </c>
    </row>
    <row r="7969" spans="1:14" x14ac:dyDescent="0.3">
      <c r="A7969" s="7">
        <f t="shared" si="124"/>
        <v>2989.6685299999999</v>
      </c>
      <c r="B7969" s="5">
        <v>7943</v>
      </c>
      <c r="D7969" s="8">
        <v>1</v>
      </c>
      <c r="E7969" s="8">
        <v>0</v>
      </c>
      <c r="F7969" s="8">
        <v>0</v>
      </c>
      <c r="G7969" s="8">
        <v>2</v>
      </c>
      <c r="H7969" s="8">
        <v>0</v>
      </c>
      <c r="I7969" s="8">
        <v>0</v>
      </c>
      <c r="J7969" s="8">
        <v>0</v>
      </c>
      <c r="K7969" s="8">
        <v>0</v>
      </c>
      <c r="L7969" s="8">
        <v>3</v>
      </c>
      <c r="N7969" s="1" t="e">
        <f>+A7969*1000+#REF!</f>
        <v>#REF!</v>
      </c>
    </row>
    <row r="7970" spans="1:14" x14ac:dyDescent="0.3">
      <c r="A7970" s="7">
        <f t="shared" si="124"/>
        <v>2990.0442399999997</v>
      </c>
      <c r="B7970" s="5">
        <v>7944</v>
      </c>
      <c r="D7970" s="8">
        <v>0</v>
      </c>
      <c r="E7970" s="8">
        <v>0</v>
      </c>
      <c r="F7970" s="8">
        <v>0</v>
      </c>
      <c r="G7970" s="8">
        <v>2</v>
      </c>
      <c r="H7970" s="8">
        <v>0</v>
      </c>
      <c r="I7970" s="8">
        <v>0</v>
      </c>
      <c r="J7970" s="8">
        <v>0</v>
      </c>
      <c r="K7970" s="8">
        <v>0</v>
      </c>
      <c r="L7970" s="8">
        <v>2</v>
      </c>
      <c r="N7970" s="1" t="e">
        <f>+A7970*1000+#REF!</f>
        <v>#REF!</v>
      </c>
    </row>
    <row r="7971" spans="1:14" x14ac:dyDescent="0.3">
      <c r="A7971" s="7">
        <f t="shared" si="124"/>
        <v>2990.41995</v>
      </c>
      <c r="B7971" s="5">
        <v>7945</v>
      </c>
      <c r="D7971" s="8">
        <v>0</v>
      </c>
      <c r="E7971" s="8">
        <v>0</v>
      </c>
      <c r="F7971" s="8">
        <v>1</v>
      </c>
      <c r="G7971" s="8">
        <v>1</v>
      </c>
      <c r="H7971" s="8">
        <v>0</v>
      </c>
      <c r="I7971" s="8">
        <v>0</v>
      </c>
      <c r="J7971" s="8">
        <v>0</v>
      </c>
      <c r="K7971" s="8">
        <v>0</v>
      </c>
      <c r="L7971" s="8">
        <v>0</v>
      </c>
      <c r="N7971" s="1" t="e">
        <f>+A7971*1000+#REF!</f>
        <v>#REF!</v>
      </c>
    </row>
    <row r="7972" spans="1:14" x14ac:dyDescent="0.3">
      <c r="A7972" s="7">
        <f t="shared" si="124"/>
        <v>2990.7956599999998</v>
      </c>
      <c r="B7972" s="5">
        <v>7946</v>
      </c>
      <c r="D7972" s="8">
        <v>1</v>
      </c>
      <c r="E7972" s="8">
        <v>0</v>
      </c>
      <c r="F7972" s="8">
        <v>2</v>
      </c>
      <c r="G7972" s="8">
        <v>0</v>
      </c>
      <c r="H7972" s="8">
        <v>0</v>
      </c>
      <c r="I7972" s="8">
        <v>0</v>
      </c>
      <c r="J7972" s="8">
        <v>0</v>
      </c>
      <c r="K7972" s="8">
        <v>1</v>
      </c>
      <c r="L7972" s="8">
        <v>1</v>
      </c>
      <c r="N7972" s="1" t="e">
        <f>+A7972*1000+#REF!</f>
        <v>#REF!</v>
      </c>
    </row>
    <row r="7973" spans="1:14" x14ac:dyDescent="0.3">
      <c r="A7973" s="7">
        <f t="shared" si="124"/>
        <v>2991.17137</v>
      </c>
      <c r="B7973" s="5">
        <v>7947</v>
      </c>
      <c r="D7973" s="8">
        <v>0</v>
      </c>
      <c r="E7973" s="8">
        <v>0</v>
      </c>
      <c r="F7973" s="8">
        <v>0</v>
      </c>
      <c r="G7973" s="8">
        <v>0</v>
      </c>
      <c r="H7973" s="8">
        <v>0</v>
      </c>
      <c r="I7973" s="8">
        <v>2</v>
      </c>
      <c r="J7973" s="8">
        <v>0</v>
      </c>
      <c r="K7973" s="8">
        <v>0</v>
      </c>
      <c r="L7973" s="8">
        <v>1</v>
      </c>
      <c r="N7973" s="1" t="e">
        <f>+A7973*1000+#REF!</f>
        <v>#REF!</v>
      </c>
    </row>
    <row r="7974" spans="1:14" x14ac:dyDescent="0.3">
      <c r="A7974" s="7">
        <f t="shared" si="124"/>
        <v>2991.5470799999998</v>
      </c>
      <c r="B7974" s="5">
        <v>7948</v>
      </c>
      <c r="D7974" s="8">
        <v>0</v>
      </c>
      <c r="E7974" s="8">
        <v>0</v>
      </c>
      <c r="F7974" s="8">
        <v>0</v>
      </c>
      <c r="G7974" s="8">
        <v>0</v>
      </c>
      <c r="H7974" s="8">
        <v>0</v>
      </c>
      <c r="I7974" s="8">
        <v>1</v>
      </c>
      <c r="J7974" s="8">
        <v>0</v>
      </c>
      <c r="K7974" s="8">
        <v>2</v>
      </c>
      <c r="L7974" s="8">
        <v>0</v>
      </c>
      <c r="N7974" s="1" t="e">
        <f>+A7974*1000+#REF!</f>
        <v>#REF!</v>
      </c>
    </row>
    <row r="7975" spans="1:14" x14ac:dyDescent="0.3">
      <c r="A7975" s="7">
        <f t="shared" si="124"/>
        <v>2991.9227900000001</v>
      </c>
      <c r="B7975" s="5">
        <v>7949</v>
      </c>
      <c r="D7975" s="8">
        <v>2</v>
      </c>
      <c r="E7975" s="8">
        <v>0</v>
      </c>
      <c r="F7975" s="8">
        <v>0</v>
      </c>
      <c r="G7975" s="8">
        <v>0</v>
      </c>
      <c r="H7975" s="8">
        <v>0</v>
      </c>
      <c r="I7975" s="8">
        <v>0</v>
      </c>
      <c r="J7975" s="8">
        <v>0</v>
      </c>
      <c r="K7975" s="8">
        <v>0</v>
      </c>
      <c r="L7975" s="8">
        <v>0</v>
      </c>
      <c r="N7975" s="1" t="e">
        <f>+A7975*1000+#REF!</f>
        <v>#REF!</v>
      </c>
    </row>
    <row r="7976" spans="1:14" x14ac:dyDescent="0.3">
      <c r="A7976" s="7">
        <f t="shared" si="124"/>
        <v>2992.2984999999999</v>
      </c>
      <c r="B7976" s="5">
        <v>7950</v>
      </c>
      <c r="D7976" s="8">
        <v>0</v>
      </c>
      <c r="E7976" s="8">
        <v>1</v>
      </c>
      <c r="F7976" s="8">
        <v>0</v>
      </c>
      <c r="G7976" s="8">
        <v>2</v>
      </c>
      <c r="H7976" s="8">
        <v>0</v>
      </c>
      <c r="I7976" s="8">
        <v>2</v>
      </c>
      <c r="J7976" s="8">
        <v>0</v>
      </c>
      <c r="K7976" s="8">
        <v>2</v>
      </c>
      <c r="L7976" s="8">
        <v>0</v>
      </c>
      <c r="N7976" s="1" t="e">
        <f>+A7976*1000+#REF!</f>
        <v>#REF!</v>
      </c>
    </row>
    <row r="7977" spans="1:14" x14ac:dyDescent="0.3">
      <c r="A7977" s="7">
        <f t="shared" si="124"/>
        <v>2992.6742100000001</v>
      </c>
      <c r="B7977" s="5">
        <v>7951</v>
      </c>
      <c r="D7977" s="8">
        <v>0</v>
      </c>
      <c r="E7977" s="8">
        <v>1</v>
      </c>
      <c r="F7977" s="8">
        <v>1</v>
      </c>
      <c r="G7977" s="8">
        <v>1</v>
      </c>
      <c r="H7977" s="8">
        <v>0</v>
      </c>
      <c r="I7977" s="8">
        <v>2</v>
      </c>
      <c r="J7977" s="8">
        <v>0</v>
      </c>
      <c r="K7977" s="8">
        <v>0</v>
      </c>
      <c r="L7977" s="8">
        <v>0</v>
      </c>
      <c r="N7977" s="1" t="e">
        <f>+A7977*1000+#REF!</f>
        <v>#REF!</v>
      </c>
    </row>
    <row r="7978" spans="1:14" x14ac:dyDescent="0.3">
      <c r="A7978" s="7">
        <f t="shared" si="124"/>
        <v>2993.0499199999999</v>
      </c>
      <c r="B7978" s="5">
        <v>7952</v>
      </c>
      <c r="D7978" s="8">
        <v>2</v>
      </c>
      <c r="E7978" s="8">
        <v>0</v>
      </c>
      <c r="F7978" s="8">
        <v>0</v>
      </c>
      <c r="G7978" s="8">
        <v>0</v>
      </c>
      <c r="H7978" s="8">
        <v>0</v>
      </c>
      <c r="I7978" s="8">
        <v>1</v>
      </c>
      <c r="J7978" s="8">
        <v>0</v>
      </c>
      <c r="K7978" s="8">
        <v>1</v>
      </c>
      <c r="L7978" s="8">
        <v>0</v>
      </c>
      <c r="N7978" s="1" t="e">
        <f>+A7978*1000+#REF!</f>
        <v>#REF!</v>
      </c>
    </row>
    <row r="7979" spans="1:14" x14ac:dyDescent="0.3">
      <c r="A7979" s="7">
        <f t="shared" si="124"/>
        <v>2993.4256299999997</v>
      </c>
      <c r="B7979" s="5">
        <v>7953</v>
      </c>
      <c r="D7979" s="8">
        <v>2</v>
      </c>
      <c r="E7979" s="8">
        <v>0</v>
      </c>
      <c r="F7979" s="8">
        <v>3</v>
      </c>
      <c r="G7979" s="8">
        <v>1</v>
      </c>
      <c r="H7979" s="8">
        <v>1</v>
      </c>
      <c r="I7979" s="8">
        <v>2</v>
      </c>
      <c r="J7979" s="8">
        <v>0</v>
      </c>
      <c r="K7979" s="8">
        <v>2</v>
      </c>
      <c r="L7979" s="8">
        <v>1</v>
      </c>
      <c r="N7979" s="1" t="e">
        <f>+A7979*1000+#REF!</f>
        <v>#REF!</v>
      </c>
    </row>
    <row r="7980" spans="1:14" x14ac:dyDescent="0.3">
      <c r="A7980" s="7">
        <f t="shared" si="124"/>
        <v>2993.80134</v>
      </c>
      <c r="B7980" s="5">
        <v>7954</v>
      </c>
      <c r="D7980" s="8">
        <v>1</v>
      </c>
      <c r="E7980" s="8">
        <v>0</v>
      </c>
      <c r="F7980" s="8">
        <v>0</v>
      </c>
      <c r="G7980" s="8">
        <v>3</v>
      </c>
      <c r="H7980" s="8">
        <v>0</v>
      </c>
      <c r="I7980" s="8">
        <v>0</v>
      </c>
      <c r="J7980" s="8">
        <v>1</v>
      </c>
      <c r="K7980" s="8">
        <v>2</v>
      </c>
      <c r="L7980" s="8">
        <v>0</v>
      </c>
      <c r="N7980" s="1" t="e">
        <f>+A7980*1000+#REF!</f>
        <v>#REF!</v>
      </c>
    </row>
    <row r="7981" spans="1:14" x14ac:dyDescent="0.3">
      <c r="A7981" s="7">
        <f t="shared" si="124"/>
        <v>2994.1770499999998</v>
      </c>
      <c r="B7981" s="5">
        <v>7955</v>
      </c>
      <c r="D7981" s="8">
        <v>0</v>
      </c>
      <c r="E7981" s="8">
        <v>1</v>
      </c>
      <c r="F7981" s="8">
        <v>1</v>
      </c>
      <c r="G7981" s="8">
        <v>0</v>
      </c>
      <c r="H7981" s="8">
        <v>0</v>
      </c>
      <c r="I7981" s="8">
        <v>0</v>
      </c>
      <c r="J7981" s="8">
        <v>0</v>
      </c>
      <c r="K7981" s="8">
        <v>3</v>
      </c>
      <c r="L7981" s="8">
        <v>1</v>
      </c>
      <c r="N7981" s="1" t="e">
        <f>+A7981*1000+#REF!</f>
        <v>#REF!</v>
      </c>
    </row>
    <row r="7982" spans="1:14" x14ac:dyDescent="0.3">
      <c r="A7982" s="7">
        <f t="shared" si="124"/>
        <v>2994.55276</v>
      </c>
      <c r="B7982" s="5">
        <v>7956</v>
      </c>
      <c r="D7982" s="8">
        <v>0</v>
      </c>
      <c r="E7982" s="8">
        <v>0</v>
      </c>
      <c r="F7982" s="8">
        <v>2</v>
      </c>
      <c r="G7982" s="8">
        <v>1</v>
      </c>
      <c r="H7982" s="8">
        <v>0</v>
      </c>
      <c r="I7982" s="8">
        <v>0</v>
      </c>
      <c r="J7982" s="8">
        <v>0</v>
      </c>
      <c r="K7982" s="8">
        <v>0</v>
      </c>
      <c r="L7982" s="8">
        <v>1</v>
      </c>
      <c r="N7982" s="1" t="e">
        <f>+A7982*1000+#REF!</f>
        <v>#REF!</v>
      </c>
    </row>
    <row r="7983" spans="1:14" x14ac:dyDescent="0.3">
      <c r="A7983" s="7">
        <f t="shared" si="124"/>
        <v>2994.9284699999998</v>
      </c>
      <c r="B7983" s="5">
        <v>7957</v>
      </c>
      <c r="D7983" s="8">
        <v>0</v>
      </c>
      <c r="E7983" s="8">
        <v>0</v>
      </c>
      <c r="F7983" s="8">
        <v>3</v>
      </c>
      <c r="G7983" s="8">
        <v>0</v>
      </c>
      <c r="H7983" s="8">
        <v>0</v>
      </c>
      <c r="I7983" s="8">
        <v>1</v>
      </c>
      <c r="J7983" s="8">
        <v>0</v>
      </c>
      <c r="K7983" s="8">
        <v>0</v>
      </c>
      <c r="L7983" s="8">
        <v>2</v>
      </c>
      <c r="N7983" s="1" t="e">
        <f>+A7983*1000+#REF!</f>
        <v>#REF!</v>
      </c>
    </row>
    <row r="7984" spans="1:14" x14ac:dyDescent="0.3">
      <c r="A7984" s="7">
        <f t="shared" si="124"/>
        <v>2995.3041800000001</v>
      </c>
      <c r="B7984" s="5">
        <v>7958</v>
      </c>
      <c r="D7984" s="8">
        <v>0</v>
      </c>
      <c r="E7984" s="8">
        <v>0</v>
      </c>
      <c r="F7984" s="8">
        <v>0</v>
      </c>
      <c r="G7984" s="8">
        <v>0</v>
      </c>
      <c r="H7984" s="8">
        <v>0</v>
      </c>
      <c r="I7984" s="8">
        <v>0</v>
      </c>
      <c r="J7984" s="8">
        <v>0</v>
      </c>
      <c r="K7984" s="8">
        <v>1</v>
      </c>
      <c r="L7984" s="8">
        <v>0</v>
      </c>
      <c r="N7984" s="1" t="e">
        <f>+A7984*1000+#REF!</f>
        <v>#REF!</v>
      </c>
    </row>
    <row r="7985" spans="1:14" x14ac:dyDescent="0.3">
      <c r="A7985" s="7">
        <f t="shared" si="124"/>
        <v>2995.6798899999999</v>
      </c>
      <c r="B7985" s="5">
        <v>7959</v>
      </c>
      <c r="D7985" s="8">
        <v>0</v>
      </c>
      <c r="E7985" s="8">
        <v>1</v>
      </c>
      <c r="F7985" s="8">
        <v>1</v>
      </c>
      <c r="G7985" s="8">
        <v>1</v>
      </c>
      <c r="H7985" s="8">
        <v>0</v>
      </c>
      <c r="I7985" s="8">
        <v>1</v>
      </c>
      <c r="J7985" s="8">
        <v>0</v>
      </c>
      <c r="K7985" s="8">
        <v>1</v>
      </c>
      <c r="L7985" s="8">
        <v>2</v>
      </c>
      <c r="N7985" s="1" t="e">
        <f>+A7985*1000+#REF!</f>
        <v>#REF!</v>
      </c>
    </row>
    <row r="7986" spans="1:14" x14ac:dyDescent="0.3">
      <c r="A7986" s="7">
        <f t="shared" si="124"/>
        <v>2996.0555999999997</v>
      </c>
      <c r="B7986" s="5">
        <v>7960</v>
      </c>
      <c r="D7986" s="8">
        <v>0</v>
      </c>
      <c r="E7986" s="8">
        <v>0</v>
      </c>
      <c r="F7986" s="8">
        <v>2</v>
      </c>
      <c r="G7986" s="8">
        <v>0</v>
      </c>
      <c r="H7986" s="8">
        <v>0</v>
      </c>
      <c r="I7986" s="8">
        <v>1</v>
      </c>
      <c r="J7986" s="8">
        <v>0</v>
      </c>
      <c r="K7986" s="8">
        <v>1</v>
      </c>
      <c r="L7986" s="8">
        <v>3</v>
      </c>
      <c r="N7986" s="1" t="e">
        <f>+A7986*1000+#REF!</f>
        <v>#REF!</v>
      </c>
    </row>
    <row r="7987" spans="1:14" x14ac:dyDescent="0.3">
      <c r="A7987" s="7">
        <f t="shared" si="124"/>
        <v>2996.4313099999999</v>
      </c>
      <c r="B7987" s="5">
        <v>7961</v>
      </c>
      <c r="D7987" s="8">
        <v>0</v>
      </c>
      <c r="E7987" s="8">
        <v>0</v>
      </c>
      <c r="F7987" s="8">
        <v>1</v>
      </c>
      <c r="G7987" s="8">
        <v>2</v>
      </c>
      <c r="H7987" s="8">
        <v>0</v>
      </c>
      <c r="I7987" s="8">
        <v>0</v>
      </c>
      <c r="J7987" s="8">
        <v>0</v>
      </c>
      <c r="K7987" s="8">
        <v>2</v>
      </c>
      <c r="L7987" s="8">
        <v>2</v>
      </c>
      <c r="N7987" s="1" t="e">
        <f>+A7987*1000+#REF!</f>
        <v>#REF!</v>
      </c>
    </row>
    <row r="7988" spans="1:14" x14ac:dyDescent="0.3">
      <c r="A7988" s="7">
        <f t="shared" si="124"/>
        <v>2996.8070199999997</v>
      </c>
      <c r="B7988" s="5">
        <v>7962</v>
      </c>
      <c r="D7988" s="8">
        <v>0</v>
      </c>
      <c r="E7988" s="8">
        <v>0</v>
      </c>
      <c r="F7988" s="8">
        <v>0</v>
      </c>
      <c r="G7988" s="8">
        <v>0</v>
      </c>
      <c r="H7988" s="8">
        <v>0</v>
      </c>
      <c r="I7988" s="8">
        <v>1</v>
      </c>
      <c r="J7988" s="8">
        <v>1</v>
      </c>
      <c r="K7988" s="8">
        <v>1</v>
      </c>
      <c r="L7988" s="8">
        <v>0</v>
      </c>
      <c r="N7988" s="1" t="e">
        <f>+A7988*1000+#REF!</f>
        <v>#REF!</v>
      </c>
    </row>
    <row r="7989" spans="1:14" x14ac:dyDescent="0.3">
      <c r="A7989" s="7">
        <f t="shared" si="124"/>
        <v>2997.18273</v>
      </c>
      <c r="B7989" s="5">
        <v>7963</v>
      </c>
      <c r="D7989" s="8">
        <v>0</v>
      </c>
      <c r="E7989" s="8">
        <v>0</v>
      </c>
      <c r="F7989" s="8">
        <v>0</v>
      </c>
      <c r="G7989" s="8">
        <v>1</v>
      </c>
      <c r="H7989" s="8">
        <v>0</v>
      </c>
      <c r="I7989" s="8">
        <v>0</v>
      </c>
      <c r="J7989" s="8">
        <v>0</v>
      </c>
      <c r="K7989" s="8">
        <v>1</v>
      </c>
      <c r="L7989" s="8">
        <v>0</v>
      </c>
      <c r="N7989" s="1" t="e">
        <f>+A7989*1000+#REF!</f>
        <v>#REF!</v>
      </c>
    </row>
    <row r="7990" spans="1:14" x14ac:dyDescent="0.3">
      <c r="A7990" s="7">
        <f t="shared" si="124"/>
        <v>2997.5584399999998</v>
      </c>
      <c r="B7990" s="5">
        <v>7964</v>
      </c>
      <c r="D7990" s="8">
        <v>0</v>
      </c>
      <c r="E7990" s="8">
        <v>0</v>
      </c>
      <c r="F7990" s="8">
        <v>1</v>
      </c>
      <c r="G7990" s="8">
        <v>0</v>
      </c>
      <c r="H7990" s="8">
        <v>0</v>
      </c>
      <c r="I7990" s="8">
        <v>0</v>
      </c>
      <c r="J7990" s="8">
        <v>0</v>
      </c>
      <c r="K7990" s="8">
        <v>0</v>
      </c>
      <c r="L7990" s="8">
        <v>1</v>
      </c>
      <c r="N7990" s="1" t="e">
        <f>+A7990*1000+#REF!</f>
        <v>#REF!</v>
      </c>
    </row>
    <row r="7991" spans="1:14" x14ac:dyDescent="0.3">
      <c r="A7991" s="7">
        <f t="shared" si="124"/>
        <v>2997.93415</v>
      </c>
      <c r="B7991" s="5">
        <v>7965</v>
      </c>
      <c r="D7991" s="8">
        <v>0</v>
      </c>
      <c r="E7991" s="8">
        <v>0</v>
      </c>
      <c r="F7991" s="8">
        <v>0</v>
      </c>
      <c r="G7991" s="8">
        <v>0</v>
      </c>
      <c r="H7991" s="8">
        <v>0</v>
      </c>
      <c r="I7991" s="8">
        <v>2</v>
      </c>
      <c r="J7991" s="8">
        <v>0</v>
      </c>
      <c r="K7991" s="8">
        <v>2</v>
      </c>
      <c r="L7991" s="8">
        <v>1</v>
      </c>
      <c r="N7991" s="1" t="e">
        <f>+A7991*1000+#REF!</f>
        <v>#REF!</v>
      </c>
    </row>
    <row r="7992" spans="1:14" x14ac:dyDescent="0.3">
      <c r="A7992" s="7">
        <f t="shared" si="124"/>
        <v>2998.3098599999998</v>
      </c>
      <c r="B7992" s="5">
        <v>7966</v>
      </c>
      <c r="D7992" s="8">
        <v>0</v>
      </c>
      <c r="E7992" s="8">
        <v>0</v>
      </c>
      <c r="F7992" s="8">
        <v>1</v>
      </c>
      <c r="G7992" s="8">
        <v>0</v>
      </c>
      <c r="H7992" s="8">
        <v>0</v>
      </c>
      <c r="I7992" s="8">
        <v>0</v>
      </c>
      <c r="J7992" s="8">
        <v>0</v>
      </c>
      <c r="K7992" s="8">
        <v>1</v>
      </c>
      <c r="L7992" s="8">
        <v>0</v>
      </c>
      <c r="N7992" s="1" t="e">
        <f>+A7992*1000+#REF!</f>
        <v>#REF!</v>
      </c>
    </row>
    <row r="7993" spans="1:14" x14ac:dyDescent="0.3">
      <c r="A7993" s="7">
        <f t="shared" si="124"/>
        <v>2998.6855700000001</v>
      </c>
      <c r="B7993" s="5">
        <v>7967</v>
      </c>
      <c r="D7993" s="8">
        <v>0</v>
      </c>
      <c r="E7993" s="8">
        <v>0</v>
      </c>
      <c r="F7993" s="8">
        <v>1</v>
      </c>
      <c r="G7993" s="8">
        <v>2</v>
      </c>
      <c r="H7993" s="8">
        <v>0</v>
      </c>
      <c r="I7993" s="8">
        <v>0</v>
      </c>
      <c r="J7993" s="8">
        <v>0</v>
      </c>
      <c r="K7993" s="8">
        <v>0</v>
      </c>
      <c r="L7993" s="8">
        <v>3</v>
      </c>
      <c r="N7993" s="1" t="e">
        <f>+A7993*1000+#REF!</f>
        <v>#REF!</v>
      </c>
    </row>
    <row r="7994" spans="1:14" x14ac:dyDescent="0.3">
      <c r="A7994" s="7">
        <f t="shared" si="124"/>
        <v>2999.0612799999999</v>
      </c>
      <c r="B7994" s="5">
        <v>7968</v>
      </c>
      <c r="D7994" s="8">
        <v>0</v>
      </c>
      <c r="E7994" s="8">
        <v>0</v>
      </c>
      <c r="F7994" s="8">
        <v>0</v>
      </c>
      <c r="G7994" s="8">
        <v>1</v>
      </c>
      <c r="H7994" s="8">
        <v>0</v>
      </c>
      <c r="I7994" s="8">
        <v>0</v>
      </c>
      <c r="J7994" s="8">
        <v>0</v>
      </c>
      <c r="K7994" s="8">
        <v>0</v>
      </c>
      <c r="L7994" s="8">
        <v>0</v>
      </c>
      <c r="N7994" s="1" t="e">
        <f>+A7994*1000+#REF!</f>
        <v>#REF!</v>
      </c>
    </row>
    <row r="7995" spans="1:14" x14ac:dyDescent="0.3">
      <c r="A7995" s="7">
        <f t="shared" si="124"/>
        <v>2999.4369899999997</v>
      </c>
      <c r="B7995" s="5">
        <v>7969</v>
      </c>
      <c r="D7995" s="8">
        <v>2</v>
      </c>
      <c r="E7995" s="8">
        <v>0</v>
      </c>
      <c r="F7995" s="8">
        <v>0</v>
      </c>
      <c r="G7995" s="8">
        <v>2</v>
      </c>
      <c r="H7995" s="8">
        <v>0</v>
      </c>
      <c r="I7995" s="8">
        <v>1</v>
      </c>
      <c r="J7995" s="8">
        <v>0</v>
      </c>
      <c r="K7995" s="8">
        <v>0</v>
      </c>
      <c r="L7995" s="8">
        <v>3</v>
      </c>
      <c r="N7995" s="1" t="e">
        <f>+A7995*1000+#REF!</f>
        <v>#REF!</v>
      </c>
    </row>
    <row r="7996" spans="1:14" x14ac:dyDescent="0.3">
      <c r="A7996" s="7">
        <f t="shared" si="124"/>
        <v>2999.8126999999999</v>
      </c>
      <c r="B7996" s="5">
        <v>7970</v>
      </c>
      <c r="D7996" s="8">
        <v>1</v>
      </c>
      <c r="E7996" s="8">
        <v>1</v>
      </c>
      <c r="F7996" s="8">
        <v>1</v>
      </c>
      <c r="G7996" s="8">
        <v>1</v>
      </c>
      <c r="H7996" s="8">
        <v>0</v>
      </c>
      <c r="I7996" s="8">
        <v>2</v>
      </c>
      <c r="J7996" s="8">
        <v>0</v>
      </c>
      <c r="K7996" s="8">
        <v>1</v>
      </c>
      <c r="L7996" s="8">
        <v>2</v>
      </c>
      <c r="N7996" s="1" t="e">
        <f>+A7996*1000+#REF!</f>
        <v>#REF!</v>
      </c>
    </row>
    <row r="7997" spans="1:14" x14ac:dyDescent="0.3">
      <c r="A7997" s="7">
        <f t="shared" si="124"/>
        <v>3000.1884099999997</v>
      </c>
      <c r="B7997" s="5">
        <v>7971</v>
      </c>
      <c r="D7997" s="8">
        <v>0</v>
      </c>
      <c r="E7997" s="8">
        <v>0</v>
      </c>
      <c r="F7997" s="8">
        <v>2</v>
      </c>
      <c r="G7997" s="8">
        <v>1</v>
      </c>
      <c r="H7997" s="8">
        <v>0</v>
      </c>
      <c r="I7997" s="8">
        <v>0</v>
      </c>
      <c r="J7997" s="8">
        <v>0</v>
      </c>
      <c r="K7997" s="8">
        <v>1</v>
      </c>
      <c r="L7997" s="8">
        <v>2</v>
      </c>
      <c r="N7997" s="1" t="e">
        <f>+A7997*1000+#REF!</f>
        <v>#REF!</v>
      </c>
    </row>
    <row r="7998" spans="1:14" x14ac:dyDescent="0.3">
      <c r="A7998" s="7">
        <f t="shared" si="124"/>
        <v>3000.56412</v>
      </c>
      <c r="B7998" s="5">
        <v>7972</v>
      </c>
      <c r="D7998" s="8">
        <v>0</v>
      </c>
      <c r="E7998" s="8">
        <v>0</v>
      </c>
      <c r="F7998" s="8">
        <v>1</v>
      </c>
      <c r="G7998" s="8">
        <v>1</v>
      </c>
      <c r="H7998" s="8">
        <v>0</v>
      </c>
      <c r="I7998" s="8">
        <v>2</v>
      </c>
      <c r="J7998" s="8">
        <v>0</v>
      </c>
      <c r="K7998" s="8">
        <v>1</v>
      </c>
      <c r="L7998" s="8">
        <v>0</v>
      </c>
      <c r="N7998" s="1" t="e">
        <f>+A7998*1000+#REF!</f>
        <v>#REF!</v>
      </c>
    </row>
    <row r="7999" spans="1:14" x14ac:dyDescent="0.3">
      <c r="A7999" s="7">
        <f t="shared" si="124"/>
        <v>3000.9398299999998</v>
      </c>
      <c r="B7999" s="5">
        <v>7973</v>
      </c>
      <c r="D7999" s="8">
        <v>0</v>
      </c>
      <c r="E7999" s="8">
        <v>0</v>
      </c>
      <c r="F7999" s="8">
        <v>0</v>
      </c>
      <c r="G7999" s="8">
        <v>0</v>
      </c>
      <c r="H7999" s="8">
        <v>1</v>
      </c>
      <c r="I7999" s="8">
        <v>0</v>
      </c>
      <c r="J7999" s="8">
        <v>0</v>
      </c>
      <c r="K7999" s="8">
        <v>2</v>
      </c>
      <c r="L7999" s="8">
        <v>0</v>
      </c>
      <c r="N7999" s="1" t="e">
        <f>+A7999*1000+#REF!</f>
        <v>#REF!</v>
      </c>
    </row>
    <row r="8000" spans="1:14" x14ac:dyDescent="0.3">
      <c r="A8000" s="7">
        <f t="shared" si="124"/>
        <v>3001.3155400000001</v>
      </c>
      <c r="B8000" s="5">
        <v>7974</v>
      </c>
      <c r="D8000" s="8">
        <v>0</v>
      </c>
      <c r="E8000" s="8">
        <v>0</v>
      </c>
      <c r="F8000" s="8">
        <v>0</v>
      </c>
      <c r="G8000" s="8">
        <v>1</v>
      </c>
      <c r="H8000" s="8">
        <v>0</v>
      </c>
      <c r="I8000" s="8">
        <v>1</v>
      </c>
      <c r="J8000" s="8">
        <v>0</v>
      </c>
      <c r="K8000" s="8">
        <v>0</v>
      </c>
      <c r="L8000" s="8">
        <v>1</v>
      </c>
      <c r="N8000" s="1" t="e">
        <f>+A8000*1000+#REF!</f>
        <v>#REF!</v>
      </c>
    </row>
    <row r="8001" spans="1:14" x14ac:dyDescent="0.3">
      <c r="A8001" s="7">
        <f t="shared" si="124"/>
        <v>3001.6912499999999</v>
      </c>
      <c r="B8001" s="5">
        <v>7975</v>
      </c>
      <c r="D8001" s="8">
        <v>1</v>
      </c>
      <c r="E8001" s="8">
        <v>0</v>
      </c>
      <c r="F8001" s="8">
        <v>1</v>
      </c>
      <c r="G8001" s="8">
        <v>0</v>
      </c>
      <c r="H8001" s="8">
        <v>0</v>
      </c>
      <c r="I8001" s="8">
        <v>0</v>
      </c>
      <c r="J8001" s="8">
        <v>0</v>
      </c>
      <c r="K8001" s="8">
        <v>1</v>
      </c>
      <c r="L8001" s="8">
        <v>1</v>
      </c>
      <c r="N8001" s="1" t="e">
        <f>+A8001*1000+#REF!</f>
        <v>#REF!</v>
      </c>
    </row>
    <row r="8002" spans="1:14" x14ac:dyDescent="0.3">
      <c r="A8002" s="7">
        <f t="shared" si="124"/>
        <v>3002.0669600000001</v>
      </c>
      <c r="B8002" s="5">
        <v>7976</v>
      </c>
      <c r="D8002" s="8">
        <v>0</v>
      </c>
      <c r="E8002" s="8">
        <v>0</v>
      </c>
      <c r="F8002" s="8">
        <v>0</v>
      </c>
      <c r="G8002" s="8">
        <v>2</v>
      </c>
      <c r="H8002" s="8">
        <v>0</v>
      </c>
      <c r="I8002" s="8">
        <v>1</v>
      </c>
      <c r="J8002" s="8">
        <v>0</v>
      </c>
      <c r="K8002" s="8">
        <v>4</v>
      </c>
      <c r="L8002" s="8">
        <v>2</v>
      </c>
      <c r="N8002" s="1" t="e">
        <f>+A8002*1000+#REF!</f>
        <v>#REF!</v>
      </c>
    </row>
    <row r="8003" spans="1:14" x14ac:dyDescent="0.3">
      <c r="A8003" s="7">
        <f t="shared" si="124"/>
        <v>3002.4426699999999</v>
      </c>
      <c r="B8003" s="5">
        <v>7977</v>
      </c>
      <c r="D8003" s="8">
        <v>0</v>
      </c>
      <c r="E8003" s="8">
        <v>0</v>
      </c>
      <c r="F8003" s="8">
        <v>0</v>
      </c>
      <c r="G8003" s="8">
        <v>1</v>
      </c>
      <c r="H8003" s="8">
        <v>1</v>
      </c>
      <c r="I8003" s="8">
        <v>1</v>
      </c>
      <c r="J8003" s="8">
        <v>0</v>
      </c>
      <c r="K8003" s="8">
        <v>0</v>
      </c>
      <c r="L8003" s="8">
        <v>2</v>
      </c>
      <c r="N8003" s="1" t="e">
        <f>+A8003*1000+#REF!</f>
        <v>#REF!</v>
      </c>
    </row>
    <row r="8004" spans="1:14" x14ac:dyDescent="0.3">
      <c r="A8004" s="7">
        <f t="shared" si="124"/>
        <v>3002.8183799999997</v>
      </c>
      <c r="B8004" s="5">
        <v>7978</v>
      </c>
      <c r="D8004" s="8">
        <v>1</v>
      </c>
      <c r="E8004" s="8">
        <v>0</v>
      </c>
      <c r="F8004" s="8">
        <v>0</v>
      </c>
      <c r="G8004" s="8">
        <v>0</v>
      </c>
      <c r="H8004" s="8">
        <v>0</v>
      </c>
      <c r="I8004" s="8">
        <v>0</v>
      </c>
      <c r="J8004" s="8">
        <v>0</v>
      </c>
      <c r="K8004" s="8">
        <v>1</v>
      </c>
      <c r="L8004" s="8">
        <v>0</v>
      </c>
      <c r="N8004" s="1" t="e">
        <f>+A8004*1000+#REF!</f>
        <v>#REF!</v>
      </c>
    </row>
    <row r="8005" spans="1:14" x14ac:dyDescent="0.3">
      <c r="A8005" s="7">
        <f t="shared" si="124"/>
        <v>3003.19409</v>
      </c>
      <c r="B8005" s="5">
        <v>7979</v>
      </c>
      <c r="D8005" s="8">
        <v>1</v>
      </c>
      <c r="E8005" s="8">
        <v>1</v>
      </c>
      <c r="F8005" s="8">
        <v>0</v>
      </c>
      <c r="G8005" s="8">
        <v>0</v>
      </c>
      <c r="H8005" s="8">
        <v>0</v>
      </c>
      <c r="I8005" s="8">
        <v>1</v>
      </c>
      <c r="J8005" s="8">
        <v>0</v>
      </c>
      <c r="K8005" s="8">
        <v>1</v>
      </c>
      <c r="L8005" s="8">
        <v>0</v>
      </c>
      <c r="N8005" s="1" t="e">
        <f>+A8005*1000+#REF!</f>
        <v>#REF!</v>
      </c>
    </row>
    <row r="8006" spans="1:14" x14ac:dyDescent="0.3">
      <c r="A8006" s="7">
        <f t="shared" si="124"/>
        <v>3003.5697999999998</v>
      </c>
      <c r="B8006" s="5">
        <v>7980</v>
      </c>
      <c r="D8006" s="8">
        <v>0</v>
      </c>
      <c r="E8006" s="8">
        <v>2</v>
      </c>
      <c r="F8006" s="8">
        <v>1</v>
      </c>
      <c r="G8006" s="8">
        <v>0</v>
      </c>
      <c r="H8006" s="8">
        <v>0</v>
      </c>
      <c r="I8006" s="8">
        <v>2</v>
      </c>
      <c r="J8006" s="8">
        <v>0</v>
      </c>
      <c r="K8006" s="8">
        <v>0</v>
      </c>
      <c r="L8006" s="8">
        <v>1</v>
      </c>
      <c r="N8006" s="1" t="e">
        <f>+A8006*1000+#REF!</f>
        <v>#REF!</v>
      </c>
    </row>
    <row r="8007" spans="1:14" x14ac:dyDescent="0.3">
      <c r="A8007" s="7">
        <f t="shared" si="124"/>
        <v>3003.94551</v>
      </c>
      <c r="B8007" s="5">
        <v>7981</v>
      </c>
      <c r="D8007" s="8">
        <v>0</v>
      </c>
      <c r="E8007" s="8">
        <v>1</v>
      </c>
      <c r="F8007" s="8">
        <v>2</v>
      </c>
      <c r="G8007" s="8">
        <v>2</v>
      </c>
      <c r="H8007" s="8">
        <v>0</v>
      </c>
      <c r="I8007" s="8">
        <v>1</v>
      </c>
      <c r="J8007" s="8">
        <v>0</v>
      </c>
      <c r="K8007" s="8">
        <v>1</v>
      </c>
      <c r="L8007" s="8">
        <v>1</v>
      </c>
      <c r="N8007" s="1" t="e">
        <f>+A8007*1000+#REF!</f>
        <v>#REF!</v>
      </c>
    </row>
    <row r="8008" spans="1:14" x14ac:dyDescent="0.3">
      <c r="A8008" s="7">
        <f t="shared" si="124"/>
        <v>3004.3212199999998</v>
      </c>
      <c r="B8008" s="5">
        <v>7982</v>
      </c>
      <c r="D8008" s="8">
        <v>0</v>
      </c>
      <c r="E8008" s="8">
        <v>0</v>
      </c>
      <c r="F8008" s="8">
        <v>1</v>
      </c>
      <c r="G8008" s="8">
        <v>2</v>
      </c>
      <c r="H8008" s="8">
        <v>0</v>
      </c>
      <c r="I8008" s="8">
        <v>1</v>
      </c>
      <c r="J8008" s="8">
        <v>0</v>
      </c>
      <c r="K8008" s="8">
        <v>1</v>
      </c>
      <c r="L8008" s="8">
        <v>0</v>
      </c>
      <c r="N8008" s="1" t="e">
        <f>+A8008*1000+#REF!</f>
        <v>#REF!</v>
      </c>
    </row>
    <row r="8009" spans="1:14" x14ac:dyDescent="0.3">
      <c r="A8009" s="7">
        <f t="shared" si="124"/>
        <v>3004.6969300000001</v>
      </c>
      <c r="B8009" s="5">
        <v>7983</v>
      </c>
      <c r="D8009" s="8">
        <v>0</v>
      </c>
      <c r="E8009" s="8">
        <v>0</v>
      </c>
      <c r="F8009" s="8">
        <v>0</v>
      </c>
      <c r="G8009" s="8">
        <v>0</v>
      </c>
      <c r="H8009" s="8">
        <v>0</v>
      </c>
      <c r="I8009" s="8">
        <v>1</v>
      </c>
      <c r="J8009" s="8">
        <v>0</v>
      </c>
      <c r="K8009" s="8">
        <v>0</v>
      </c>
      <c r="L8009" s="8">
        <v>3</v>
      </c>
      <c r="N8009" s="1" t="e">
        <f>+A8009*1000+#REF!</f>
        <v>#REF!</v>
      </c>
    </row>
    <row r="8010" spans="1:14" x14ac:dyDescent="0.3">
      <c r="A8010" s="7">
        <f t="shared" si="124"/>
        <v>3005.0726399999999</v>
      </c>
      <c r="B8010" s="5">
        <v>7984</v>
      </c>
      <c r="D8010" s="8">
        <v>1</v>
      </c>
      <c r="E8010" s="8">
        <v>0</v>
      </c>
      <c r="F8010" s="8">
        <v>0</v>
      </c>
      <c r="G8010" s="8">
        <v>0</v>
      </c>
      <c r="H8010" s="8">
        <v>0</v>
      </c>
      <c r="I8010" s="8">
        <v>0</v>
      </c>
      <c r="J8010" s="8">
        <v>0</v>
      </c>
      <c r="K8010" s="8">
        <v>0</v>
      </c>
      <c r="L8010" s="8">
        <v>1</v>
      </c>
      <c r="N8010" s="1" t="e">
        <f>+A8010*1000+#REF!</f>
        <v>#REF!</v>
      </c>
    </row>
    <row r="8011" spans="1:14" x14ac:dyDescent="0.3">
      <c r="A8011" s="7">
        <f t="shared" si="124"/>
        <v>3005.4483500000001</v>
      </c>
      <c r="B8011" s="5">
        <v>7985</v>
      </c>
      <c r="D8011" s="8">
        <v>0</v>
      </c>
      <c r="E8011" s="8">
        <v>0</v>
      </c>
      <c r="F8011" s="8">
        <v>0</v>
      </c>
      <c r="G8011" s="8">
        <v>2</v>
      </c>
      <c r="H8011" s="8">
        <v>0</v>
      </c>
      <c r="I8011" s="8">
        <v>0</v>
      </c>
      <c r="J8011" s="8">
        <v>0</v>
      </c>
      <c r="K8011" s="8">
        <v>0</v>
      </c>
      <c r="L8011" s="8">
        <v>1</v>
      </c>
      <c r="N8011" s="1" t="e">
        <f>+A8011*1000+#REF!</f>
        <v>#REF!</v>
      </c>
    </row>
    <row r="8012" spans="1:14" x14ac:dyDescent="0.3">
      <c r="A8012" s="7">
        <f t="shared" si="124"/>
        <v>3005.8240599999999</v>
      </c>
      <c r="B8012" s="5">
        <v>7986</v>
      </c>
      <c r="D8012" s="8">
        <v>0</v>
      </c>
      <c r="E8012" s="8">
        <v>0</v>
      </c>
      <c r="F8012" s="8">
        <v>1</v>
      </c>
      <c r="G8012" s="8">
        <v>2</v>
      </c>
      <c r="H8012" s="8">
        <v>0</v>
      </c>
      <c r="I8012" s="8">
        <v>1</v>
      </c>
      <c r="J8012" s="8">
        <v>0</v>
      </c>
      <c r="K8012" s="8">
        <v>0</v>
      </c>
      <c r="L8012" s="8">
        <v>2</v>
      </c>
      <c r="N8012" s="1" t="e">
        <f>+A8012*1000+#REF!</f>
        <v>#REF!</v>
      </c>
    </row>
    <row r="8013" spans="1:14" x14ac:dyDescent="0.3">
      <c r="A8013" s="7">
        <f t="shared" si="124"/>
        <v>3006.1997699999997</v>
      </c>
      <c r="B8013" s="5">
        <v>7987</v>
      </c>
      <c r="D8013" s="8">
        <v>0</v>
      </c>
      <c r="E8013" s="8">
        <v>0</v>
      </c>
      <c r="F8013" s="8">
        <v>1</v>
      </c>
      <c r="G8013" s="8">
        <v>1</v>
      </c>
      <c r="H8013" s="8">
        <v>0</v>
      </c>
      <c r="I8013" s="8">
        <v>0</v>
      </c>
      <c r="J8013" s="8">
        <v>0</v>
      </c>
      <c r="K8013" s="8">
        <v>1</v>
      </c>
      <c r="L8013" s="8">
        <v>0</v>
      </c>
      <c r="N8013" s="1" t="e">
        <f>+A8013*1000+#REF!</f>
        <v>#REF!</v>
      </c>
    </row>
    <row r="8014" spans="1:14" x14ac:dyDescent="0.3">
      <c r="A8014" s="7">
        <f t="shared" si="124"/>
        <v>3006.57548</v>
      </c>
      <c r="B8014" s="5">
        <v>7988</v>
      </c>
      <c r="D8014" s="8">
        <v>0</v>
      </c>
      <c r="E8014" s="8">
        <v>1</v>
      </c>
      <c r="F8014" s="8">
        <v>2</v>
      </c>
      <c r="G8014" s="8">
        <v>1</v>
      </c>
      <c r="H8014" s="8">
        <v>0</v>
      </c>
      <c r="I8014" s="8">
        <v>0</v>
      </c>
      <c r="J8014" s="8">
        <v>0</v>
      </c>
      <c r="K8014" s="8">
        <v>0</v>
      </c>
      <c r="L8014" s="8">
        <v>1</v>
      </c>
      <c r="N8014" s="1" t="e">
        <f>+A8014*1000+#REF!</f>
        <v>#REF!</v>
      </c>
    </row>
    <row r="8015" spans="1:14" x14ac:dyDescent="0.3">
      <c r="A8015" s="7">
        <f t="shared" si="124"/>
        <v>3006.9511899999998</v>
      </c>
      <c r="B8015" s="5">
        <v>7989</v>
      </c>
      <c r="D8015" s="8">
        <v>0</v>
      </c>
      <c r="E8015" s="8">
        <v>1</v>
      </c>
      <c r="F8015" s="8">
        <v>1</v>
      </c>
      <c r="G8015" s="8">
        <v>0</v>
      </c>
      <c r="H8015" s="8">
        <v>0</v>
      </c>
      <c r="I8015" s="8">
        <v>1</v>
      </c>
      <c r="J8015" s="8">
        <v>0</v>
      </c>
      <c r="K8015" s="8">
        <v>0</v>
      </c>
      <c r="L8015" s="8">
        <v>0</v>
      </c>
      <c r="N8015" s="1" t="e">
        <f>+A8015*1000+#REF!</f>
        <v>#REF!</v>
      </c>
    </row>
    <row r="8016" spans="1:14" x14ac:dyDescent="0.3">
      <c r="A8016" s="7">
        <f t="shared" si="124"/>
        <v>3007.3269</v>
      </c>
      <c r="B8016" s="5">
        <v>7990</v>
      </c>
      <c r="D8016" s="8">
        <v>0</v>
      </c>
      <c r="E8016" s="8">
        <v>1</v>
      </c>
      <c r="F8016" s="8">
        <v>1</v>
      </c>
      <c r="G8016" s="8">
        <v>0</v>
      </c>
      <c r="H8016" s="8">
        <v>0</v>
      </c>
      <c r="I8016" s="8">
        <v>1</v>
      </c>
      <c r="J8016" s="8">
        <v>0</v>
      </c>
      <c r="K8016" s="8">
        <v>1</v>
      </c>
      <c r="L8016" s="8">
        <v>0</v>
      </c>
      <c r="N8016" s="1" t="e">
        <f>+A8016*1000+#REF!</f>
        <v>#REF!</v>
      </c>
    </row>
    <row r="8017" spans="1:14" x14ac:dyDescent="0.3">
      <c r="A8017" s="7">
        <f t="shared" si="124"/>
        <v>3007.7026099999998</v>
      </c>
      <c r="B8017" s="5">
        <v>7991</v>
      </c>
      <c r="D8017" s="8">
        <v>0</v>
      </c>
      <c r="E8017" s="8">
        <v>1</v>
      </c>
      <c r="F8017" s="8">
        <v>1</v>
      </c>
      <c r="G8017" s="8">
        <v>2</v>
      </c>
      <c r="H8017" s="8">
        <v>0</v>
      </c>
      <c r="I8017" s="8">
        <v>1</v>
      </c>
      <c r="J8017" s="8">
        <v>0</v>
      </c>
      <c r="K8017" s="8">
        <v>1</v>
      </c>
      <c r="L8017" s="8">
        <v>1</v>
      </c>
      <c r="N8017" s="1" t="e">
        <f>+A8017*1000+#REF!</f>
        <v>#REF!</v>
      </c>
    </row>
    <row r="8018" spans="1:14" x14ac:dyDescent="0.3">
      <c r="A8018" s="7">
        <f t="shared" si="124"/>
        <v>3008.0783200000001</v>
      </c>
      <c r="B8018" s="5">
        <v>7992</v>
      </c>
      <c r="D8018" s="8">
        <v>0</v>
      </c>
      <c r="E8018" s="8">
        <v>0</v>
      </c>
      <c r="F8018" s="8">
        <v>1</v>
      </c>
      <c r="G8018" s="8">
        <v>0</v>
      </c>
      <c r="H8018" s="8">
        <v>0</v>
      </c>
      <c r="I8018" s="8">
        <v>0</v>
      </c>
      <c r="J8018" s="8">
        <v>0</v>
      </c>
      <c r="K8018" s="8">
        <v>1</v>
      </c>
      <c r="L8018" s="8">
        <v>0</v>
      </c>
      <c r="N8018" s="1" t="e">
        <f>+A8018*1000+#REF!</f>
        <v>#REF!</v>
      </c>
    </row>
    <row r="8019" spans="1:14" x14ac:dyDescent="0.3">
      <c r="A8019" s="7">
        <f t="shared" si="124"/>
        <v>3008.4540299999999</v>
      </c>
      <c r="B8019" s="5">
        <v>7993</v>
      </c>
      <c r="D8019" s="8">
        <v>0</v>
      </c>
      <c r="E8019" s="8">
        <v>1</v>
      </c>
      <c r="F8019" s="8">
        <v>2</v>
      </c>
      <c r="G8019" s="8">
        <v>1</v>
      </c>
      <c r="H8019" s="8">
        <v>0</v>
      </c>
      <c r="I8019" s="8">
        <v>0</v>
      </c>
      <c r="J8019" s="8">
        <v>0</v>
      </c>
      <c r="K8019" s="8">
        <v>0</v>
      </c>
      <c r="L8019" s="8">
        <v>0</v>
      </c>
      <c r="N8019" s="1" t="e">
        <f>+A8019*1000+#REF!</f>
        <v>#REF!</v>
      </c>
    </row>
    <row r="8020" spans="1:14" x14ac:dyDescent="0.3">
      <c r="A8020" s="7">
        <f t="shared" si="124"/>
        <v>3008.8297400000001</v>
      </c>
      <c r="B8020" s="5">
        <v>7994</v>
      </c>
      <c r="D8020" s="8">
        <v>1</v>
      </c>
      <c r="E8020" s="8">
        <v>0</v>
      </c>
      <c r="F8020" s="8">
        <v>2</v>
      </c>
      <c r="G8020" s="8">
        <v>1</v>
      </c>
      <c r="H8020" s="8">
        <v>0</v>
      </c>
      <c r="I8020" s="8">
        <v>0</v>
      </c>
      <c r="J8020" s="8">
        <v>0</v>
      </c>
      <c r="K8020" s="8">
        <v>0</v>
      </c>
      <c r="L8020" s="8">
        <v>1</v>
      </c>
      <c r="N8020" s="1" t="e">
        <f>+A8020*1000+#REF!</f>
        <v>#REF!</v>
      </c>
    </row>
    <row r="8021" spans="1:14" x14ac:dyDescent="0.3">
      <c r="A8021" s="7">
        <f t="shared" si="124"/>
        <v>3009.2054499999999</v>
      </c>
      <c r="B8021" s="5">
        <v>7995</v>
      </c>
      <c r="D8021" s="8">
        <v>0</v>
      </c>
      <c r="E8021" s="8">
        <v>0</v>
      </c>
      <c r="F8021" s="8">
        <v>0</v>
      </c>
      <c r="G8021" s="8">
        <v>0</v>
      </c>
      <c r="H8021" s="8">
        <v>0</v>
      </c>
      <c r="I8021" s="8">
        <v>0</v>
      </c>
      <c r="J8021" s="8">
        <v>0</v>
      </c>
      <c r="K8021" s="8">
        <v>3</v>
      </c>
      <c r="L8021" s="8">
        <v>1</v>
      </c>
      <c r="N8021" s="1" t="e">
        <f>+A8021*1000+#REF!</f>
        <v>#REF!</v>
      </c>
    </row>
    <row r="8022" spans="1:14" x14ac:dyDescent="0.3">
      <c r="A8022" s="7">
        <f t="shared" si="124"/>
        <v>3009.5811599999997</v>
      </c>
      <c r="B8022" s="5">
        <v>7996</v>
      </c>
      <c r="D8022" s="8">
        <v>0</v>
      </c>
      <c r="E8022" s="8">
        <v>1</v>
      </c>
      <c r="F8022" s="8">
        <v>1</v>
      </c>
      <c r="G8022" s="8">
        <v>0</v>
      </c>
      <c r="H8022" s="8">
        <v>0</v>
      </c>
      <c r="I8022" s="8">
        <v>1</v>
      </c>
      <c r="J8022" s="8">
        <v>0</v>
      </c>
      <c r="K8022" s="8">
        <v>0</v>
      </c>
      <c r="L8022" s="8">
        <v>2</v>
      </c>
      <c r="N8022" s="1" t="e">
        <f>+A8022*1000+#REF!</f>
        <v>#REF!</v>
      </c>
    </row>
    <row r="8023" spans="1:14" x14ac:dyDescent="0.3">
      <c r="A8023" s="7">
        <f t="shared" si="124"/>
        <v>3009.95687</v>
      </c>
      <c r="B8023" s="5">
        <v>7997</v>
      </c>
      <c r="D8023" s="8">
        <v>1</v>
      </c>
      <c r="E8023" s="8">
        <v>0</v>
      </c>
      <c r="F8023" s="8">
        <v>0</v>
      </c>
      <c r="G8023" s="8">
        <v>1</v>
      </c>
      <c r="H8023" s="8">
        <v>0</v>
      </c>
      <c r="I8023" s="8">
        <v>0</v>
      </c>
      <c r="J8023" s="8">
        <v>0</v>
      </c>
      <c r="K8023" s="8">
        <v>1</v>
      </c>
      <c r="L8023" s="8">
        <v>0</v>
      </c>
      <c r="N8023" s="1" t="e">
        <f>+A8023*1000+#REF!</f>
        <v>#REF!</v>
      </c>
    </row>
    <row r="8024" spans="1:14" x14ac:dyDescent="0.3">
      <c r="A8024" s="7">
        <f t="shared" si="124"/>
        <v>3010.3325799999998</v>
      </c>
      <c r="B8024" s="5">
        <v>7998</v>
      </c>
      <c r="D8024" s="8">
        <v>1</v>
      </c>
      <c r="E8024" s="8">
        <v>1</v>
      </c>
      <c r="F8024" s="8">
        <v>0</v>
      </c>
      <c r="G8024" s="8">
        <v>0</v>
      </c>
      <c r="H8024" s="8">
        <v>0</v>
      </c>
      <c r="I8024" s="8">
        <v>0</v>
      </c>
      <c r="J8024" s="8">
        <v>0</v>
      </c>
      <c r="K8024" s="8">
        <v>1</v>
      </c>
      <c r="L8024" s="8">
        <v>0</v>
      </c>
      <c r="N8024" s="1" t="e">
        <f>+A8024*1000+#REF!</f>
        <v>#REF!</v>
      </c>
    </row>
    <row r="8025" spans="1:14" x14ac:dyDescent="0.3">
      <c r="A8025" s="7">
        <f t="shared" si="124"/>
        <v>3010.70829</v>
      </c>
      <c r="B8025" s="5">
        <v>7999</v>
      </c>
      <c r="D8025" s="8">
        <v>0</v>
      </c>
      <c r="E8025" s="8">
        <v>1</v>
      </c>
      <c r="F8025" s="8">
        <v>1</v>
      </c>
      <c r="G8025" s="8">
        <v>0</v>
      </c>
      <c r="H8025" s="8">
        <v>0</v>
      </c>
      <c r="I8025" s="8">
        <v>1</v>
      </c>
      <c r="J8025" s="8">
        <v>0</v>
      </c>
      <c r="K8025" s="8">
        <v>2</v>
      </c>
      <c r="L8025" s="8">
        <v>0</v>
      </c>
      <c r="N8025" s="1" t="e">
        <f>+A8025*1000+#REF!</f>
        <v>#REF!</v>
      </c>
    </row>
    <row r="8026" spans="1:14" x14ac:dyDescent="0.3">
      <c r="A8026" s="7">
        <f t="shared" si="124"/>
        <v>3011.0839999999998</v>
      </c>
      <c r="B8026" s="5">
        <v>8000</v>
      </c>
      <c r="D8026" s="8">
        <v>0</v>
      </c>
      <c r="E8026" s="8">
        <v>1</v>
      </c>
      <c r="F8026" s="8">
        <v>1</v>
      </c>
      <c r="G8026" s="8">
        <v>1</v>
      </c>
      <c r="H8026" s="8">
        <v>0</v>
      </c>
      <c r="I8026" s="8">
        <v>0</v>
      </c>
      <c r="J8026" s="8">
        <v>0</v>
      </c>
      <c r="K8026" s="8">
        <v>2</v>
      </c>
      <c r="L8026" s="8">
        <v>0</v>
      </c>
      <c r="N8026" s="1" t="e">
        <f>+A8026*1000+#REF!</f>
        <v>#REF!</v>
      </c>
    </row>
    <row r="8027" spans="1:14" x14ac:dyDescent="0.3">
      <c r="A8027" s="7">
        <f t="shared" ref="A8027:A8090" si="125">+B8027*$B$22+$B$23</f>
        <v>3011.4597100000001</v>
      </c>
      <c r="B8027" s="5">
        <v>8001</v>
      </c>
      <c r="D8027" s="8">
        <v>1</v>
      </c>
      <c r="E8027" s="8">
        <v>0</v>
      </c>
      <c r="F8027" s="8">
        <v>0</v>
      </c>
      <c r="G8027" s="8">
        <v>0</v>
      </c>
      <c r="H8027" s="8">
        <v>0</v>
      </c>
      <c r="I8027" s="8">
        <v>1</v>
      </c>
      <c r="J8027" s="8">
        <v>0</v>
      </c>
      <c r="K8027" s="8">
        <v>0</v>
      </c>
      <c r="L8027" s="8">
        <v>2</v>
      </c>
      <c r="N8027" s="1" t="e">
        <f>+A8027*1000+#REF!</f>
        <v>#REF!</v>
      </c>
    </row>
    <row r="8028" spans="1:14" x14ac:dyDescent="0.3">
      <c r="A8028" s="7">
        <f t="shared" si="125"/>
        <v>3011.8354199999999</v>
      </c>
      <c r="B8028" s="5">
        <v>8002</v>
      </c>
      <c r="D8028" s="8">
        <v>0</v>
      </c>
      <c r="E8028" s="8">
        <v>0</v>
      </c>
      <c r="F8028" s="8">
        <v>0</v>
      </c>
      <c r="G8028" s="8">
        <v>1</v>
      </c>
      <c r="H8028" s="8">
        <v>0</v>
      </c>
      <c r="I8028" s="8">
        <v>2</v>
      </c>
      <c r="J8028" s="8">
        <v>1</v>
      </c>
      <c r="K8028" s="8">
        <v>0</v>
      </c>
      <c r="L8028" s="8">
        <v>1</v>
      </c>
      <c r="N8028" s="1" t="e">
        <f>+A8028*1000+#REF!</f>
        <v>#REF!</v>
      </c>
    </row>
    <row r="8029" spans="1:14" x14ac:dyDescent="0.3">
      <c r="A8029" s="7">
        <f t="shared" si="125"/>
        <v>3012.2111299999997</v>
      </c>
      <c r="B8029" s="5">
        <v>8003</v>
      </c>
      <c r="D8029" s="8">
        <v>0</v>
      </c>
      <c r="E8029" s="8">
        <v>0</v>
      </c>
      <c r="F8029" s="8">
        <v>0</v>
      </c>
      <c r="G8029" s="8">
        <v>0</v>
      </c>
      <c r="H8029" s="8">
        <v>0</v>
      </c>
      <c r="I8029" s="8">
        <v>2</v>
      </c>
      <c r="J8029" s="8">
        <v>0</v>
      </c>
      <c r="K8029" s="8">
        <v>1</v>
      </c>
      <c r="L8029" s="8">
        <v>3</v>
      </c>
      <c r="N8029" s="1" t="e">
        <f>+A8029*1000+#REF!</f>
        <v>#REF!</v>
      </c>
    </row>
    <row r="8030" spans="1:14" x14ac:dyDescent="0.3">
      <c r="A8030" s="7">
        <f t="shared" si="125"/>
        <v>3012.5868399999999</v>
      </c>
      <c r="B8030" s="5">
        <v>8004</v>
      </c>
      <c r="D8030" s="8">
        <v>0</v>
      </c>
      <c r="E8030" s="8">
        <v>0</v>
      </c>
      <c r="F8030" s="8">
        <v>0</v>
      </c>
      <c r="G8030" s="8">
        <v>2</v>
      </c>
      <c r="H8030" s="8">
        <v>0</v>
      </c>
      <c r="I8030" s="8">
        <v>1</v>
      </c>
      <c r="J8030" s="8">
        <v>0</v>
      </c>
      <c r="K8030" s="8">
        <v>2</v>
      </c>
      <c r="L8030" s="8">
        <v>0</v>
      </c>
      <c r="N8030" s="1" t="e">
        <f>+A8030*1000+#REF!</f>
        <v>#REF!</v>
      </c>
    </row>
    <row r="8031" spans="1:14" x14ac:dyDescent="0.3">
      <c r="A8031" s="7">
        <f t="shared" si="125"/>
        <v>3012.9625499999997</v>
      </c>
      <c r="B8031" s="5">
        <v>8005</v>
      </c>
      <c r="D8031" s="8">
        <v>1</v>
      </c>
      <c r="E8031" s="8">
        <v>0</v>
      </c>
      <c r="F8031" s="8">
        <v>0</v>
      </c>
      <c r="G8031" s="8">
        <v>0</v>
      </c>
      <c r="H8031" s="8">
        <v>0</v>
      </c>
      <c r="I8031" s="8">
        <v>0</v>
      </c>
      <c r="J8031" s="8">
        <v>0</v>
      </c>
      <c r="K8031" s="8">
        <v>1</v>
      </c>
      <c r="L8031" s="8">
        <v>2</v>
      </c>
      <c r="N8031" s="1" t="e">
        <f>+A8031*1000+#REF!</f>
        <v>#REF!</v>
      </c>
    </row>
    <row r="8032" spans="1:14" x14ac:dyDescent="0.3">
      <c r="A8032" s="7">
        <f t="shared" si="125"/>
        <v>3013.33826</v>
      </c>
      <c r="B8032" s="5">
        <v>8006</v>
      </c>
      <c r="D8032" s="8">
        <v>0</v>
      </c>
      <c r="E8032" s="8">
        <v>0</v>
      </c>
      <c r="F8032" s="8">
        <v>0</v>
      </c>
      <c r="G8032" s="8">
        <v>3</v>
      </c>
      <c r="H8032" s="8">
        <v>0</v>
      </c>
      <c r="I8032" s="8">
        <v>0</v>
      </c>
      <c r="J8032" s="8">
        <v>0</v>
      </c>
      <c r="K8032" s="8">
        <v>2</v>
      </c>
      <c r="L8032" s="8">
        <v>0</v>
      </c>
      <c r="N8032" s="1" t="e">
        <f>+A8032*1000+#REF!</f>
        <v>#REF!</v>
      </c>
    </row>
    <row r="8033" spans="1:14" x14ac:dyDescent="0.3">
      <c r="A8033" s="7">
        <f t="shared" si="125"/>
        <v>3013.7139699999998</v>
      </c>
      <c r="B8033" s="5">
        <v>8007</v>
      </c>
      <c r="D8033" s="8">
        <v>0</v>
      </c>
      <c r="E8033" s="8">
        <v>0</v>
      </c>
      <c r="F8033" s="8">
        <v>1</v>
      </c>
      <c r="G8033" s="8">
        <v>1</v>
      </c>
      <c r="H8033" s="8">
        <v>0</v>
      </c>
      <c r="I8033" s="8">
        <v>1</v>
      </c>
      <c r="J8033" s="8">
        <v>0</v>
      </c>
      <c r="K8033" s="8">
        <v>0</v>
      </c>
      <c r="L8033" s="8">
        <v>1</v>
      </c>
      <c r="N8033" s="1" t="e">
        <f>+A8033*1000+#REF!</f>
        <v>#REF!</v>
      </c>
    </row>
    <row r="8034" spans="1:14" x14ac:dyDescent="0.3">
      <c r="A8034" s="7">
        <f t="shared" si="125"/>
        <v>3014.08968</v>
      </c>
      <c r="B8034" s="5">
        <v>8008</v>
      </c>
      <c r="D8034" s="8">
        <v>0</v>
      </c>
      <c r="E8034" s="8">
        <v>0</v>
      </c>
      <c r="F8034" s="8">
        <v>1</v>
      </c>
      <c r="G8034" s="8">
        <v>0</v>
      </c>
      <c r="H8034" s="8">
        <v>0</v>
      </c>
      <c r="I8034" s="8">
        <v>1</v>
      </c>
      <c r="J8034" s="8">
        <v>0</v>
      </c>
      <c r="K8034" s="8">
        <v>0</v>
      </c>
      <c r="L8034" s="8">
        <v>2</v>
      </c>
      <c r="N8034" s="1" t="e">
        <f>+A8034*1000+#REF!</f>
        <v>#REF!</v>
      </c>
    </row>
    <row r="8035" spans="1:14" x14ac:dyDescent="0.3">
      <c r="A8035" s="7">
        <f t="shared" si="125"/>
        <v>3014.4653899999998</v>
      </c>
      <c r="B8035" s="5">
        <v>8009</v>
      </c>
      <c r="D8035" s="8">
        <v>0</v>
      </c>
      <c r="E8035" s="8">
        <v>0</v>
      </c>
      <c r="F8035" s="8">
        <v>0</v>
      </c>
      <c r="G8035" s="8">
        <v>0</v>
      </c>
      <c r="H8035" s="8">
        <v>0</v>
      </c>
      <c r="I8035" s="8">
        <v>0</v>
      </c>
      <c r="J8035" s="8">
        <v>0</v>
      </c>
      <c r="K8035" s="8">
        <v>0</v>
      </c>
      <c r="L8035" s="8">
        <v>1</v>
      </c>
      <c r="N8035" s="1" t="e">
        <f>+A8035*1000+#REF!</f>
        <v>#REF!</v>
      </c>
    </row>
    <row r="8036" spans="1:14" x14ac:dyDescent="0.3">
      <c r="A8036" s="7">
        <f t="shared" si="125"/>
        <v>3014.8411000000001</v>
      </c>
      <c r="B8036" s="5">
        <v>8010</v>
      </c>
      <c r="D8036" s="8">
        <v>0</v>
      </c>
      <c r="E8036" s="8">
        <v>2</v>
      </c>
      <c r="F8036" s="8">
        <v>1</v>
      </c>
      <c r="G8036" s="8">
        <v>0</v>
      </c>
      <c r="H8036" s="8">
        <v>0</v>
      </c>
      <c r="I8036" s="8">
        <v>0</v>
      </c>
      <c r="J8036" s="8">
        <v>0</v>
      </c>
      <c r="K8036" s="8">
        <v>1</v>
      </c>
      <c r="L8036" s="8">
        <v>0</v>
      </c>
      <c r="N8036" s="1" t="e">
        <f>+A8036*1000+#REF!</f>
        <v>#REF!</v>
      </c>
    </row>
    <row r="8037" spans="1:14" x14ac:dyDescent="0.3">
      <c r="A8037" s="7">
        <f t="shared" si="125"/>
        <v>3015.2168099999999</v>
      </c>
      <c r="B8037" s="5">
        <v>8011</v>
      </c>
      <c r="D8037" s="8">
        <v>0</v>
      </c>
      <c r="E8037" s="8">
        <v>0</v>
      </c>
      <c r="F8037" s="8">
        <v>1</v>
      </c>
      <c r="G8037" s="8">
        <v>2</v>
      </c>
      <c r="H8037" s="8">
        <v>0</v>
      </c>
      <c r="I8037" s="8">
        <v>1</v>
      </c>
      <c r="J8037" s="8">
        <v>0</v>
      </c>
      <c r="K8037" s="8">
        <v>1</v>
      </c>
      <c r="L8037" s="8">
        <v>2</v>
      </c>
      <c r="N8037" s="1" t="e">
        <f>+A8037*1000+#REF!</f>
        <v>#REF!</v>
      </c>
    </row>
    <row r="8038" spans="1:14" x14ac:dyDescent="0.3">
      <c r="A8038" s="7">
        <f t="shared" si="125"/>
        <v>3015.5925199999997</v>
      </c>
      <c r="B8038" s="5">
        <v>8012</v>
      </c>
      <c r="D8038" s="8">
        <v>1</v>
      </c>
      <c r="E8038" s="8">
        <v>0</v>
      </c>
      <c r="F8038" s="8">
        <v>0</v>
      </c>
      <c r="G8038" s="8">
        <v>3</v>
      </c>
      <c r="H8038" s="8">
        <v>0</v>
      </c>
      <c r="I8038" s="8">
        <v>1</v>
      </c>
      <c r="J8038" s="8">
        <v>0</v>
      </c>
      <c r="K8038" s="8">
        <v>1</v>
      </c>
      <c r="L8038" s="8">
        <v>1</v>
      </c>
      <c r="N8038" s="1" t="e">
        <f>+A8038*1000+#REF!</f>
        <v>#REF!</v>
      </c>
    </row>
    <row r="8039" spans="1:14" x14ac:dyDescent="0.3">
      <c r="A8039" s="7">
        <f t="shared" si="125"/>
        <v>3015.9682299999999</v>
      </c>
      <c r="B8039" s="5">
        <v>8013</v>
      </c>
      <c r="D8039" s="8">
        <v>0</v>
      </c>
      <c r="E8039" s="8">
        <v>0</v>
      </c>
      <c r="F8039" s="8">
        <v>0</v>
      </c>
      <c r="G8039" s="8">
        <v>0</v>
      </c>
      <c r="H8039" s="8">
        <v>0</v>
      </c>
      <c r="I8039" s="8">
        <v>0</v>
      </c>
      <c r="J8039" s="8">
        <v>0</v>
      </c>
      <c r="K8039" s="8">
        <v>1</v>
      </c>
      <c r="L8039" s="8">
        <v>2</v>
      </c>
      <c r="N8039" s="1" t="e">
        <f>+A8039*1000+#REF!</f>
        <v>#REF!</v>
      </c>
    </row>
    <row r="8040" spans="1:14" x14ac:dyDescent="0.3">
      <c r="A8040" s="7">
        <f t="shared" si="125"/>
        <v>3016.3439399999997</v>
      </c>
      <c r="B8040" s="5">
        <v>8014</v>
      </c>
      <c r="D8040" s="8">
        <v>1</v>
      </c>
      <c r="E8040" s="8">
        <v>2</v>
      </c>
      <c r="F8040" s="8">
        <v>1</v>
      </c>
      <c r="G8040" s="8">
        <v>0</v>
      </c>
      <c r="H8040" s="8">
        <v>0</v>
      </c>
      <c r="I8040" s="8">
        <v>1</v>
      </c>
      <c r="J8040" s="8">
        <v>0</v>
      </c>
      <c r="K8040" s="8">
        <v>1</v>
      </c>
      <c r="L8040" s="8">
        <v>2</v>
      </c>
      <c r="N8040" s="1" t="e">
        <f>+A8040*1000+#REF!</f>
        <v>#REF!</v>
      </c>
    </row>
    <row r="8041" spans="1:14" x14ac:dyDescent="0.3">
      <c r="A8041" s="7">
        <f t="shared" si="125"/>
        <v>3016.71965</v>
      </c>
      <c r="B8041" s="5">
        <v>8015</v>
      </c>
      <c r="D8041" s="8">
        <v>0</v>
      </c>
      <c r="E8041" s="8">
        <v>0</v>
      </c>
      <c r="F8041" s="8">
        <v>0</v>
      </c>
      <c r="G8041" s="8">
        <v>0</v>
      </c>
      <c r="H8041" s="8">
        <v>0</v>
      </c>
      <c r="I8041" s="8">
        <v>0</v>
      </c>
      <c r="J8041" s="8">
        <v>0</v>
      </c>
      <c r="K8041" s="8">
        <v>2</v>
      </c>
      <c r="L8041" s="8">
        <v>2</v>
      </c>
      <c r="N8041" s="1" t="e">
        <f>+A8041*1000+#REF!</f>
        <v>#REF!</v>
      </c>
    </row>
    <row r="8042" spans="1:14" x14ac:dyDescent="0.3">
      <c r="A8042" s="7">
        <f t="shared" si="125"/>
        <v>3017.0953599999998</v>
      </c>
      <c r="B8042" s="5">
        <v>8016</v>
      </c>
      <c r="D8042" s="8">
        <v>0</v>
      </c>
      <c r="E8042" s="8">
        <v>0</v>
      </c>
      <c r="F8042" s="8">
        <v>0</v>
      </c>
      <c r="G8042" s="8">
        <v>2</v>
      </c>
      <c r="H8042" s="8">
        <v>0</v>
      </c>
      <c r="I8042" s="8">
        <v>1</v>
      </c>
      <c r="J8042" s="8">
        <v>0</v>
      </c>
      <c r="K8042" s="8">
        <v>0</v>
      </c>
      <c r="L8042" s="8">
        <v>0</v>
      </c>
      <c r="N8042" s="1" t="e">
        <f>+A8042*1000+#REF!</f>
        <v>#REF!</v>
      </c>
    </row>
    <row r="8043" spans="1:14" x14ac:dyDescent="0.3">
      <c r="A8043" s="7">
        <f t="shared" si="125"/>
        <v>3017.4710700000001</v>
      </c>
      <c r="B8043" s="5">
        <v>8017</v>
      </c>
      <c r="D8043" s="8">
        <v>0</v>
      </c>
      <c r="E8043" s="8">
        <v>0</v>
      </c>
      <c r="F8043" s="8">
        <v>0</v>
      </c>
      <c r="G8043" s="8">
        <v>0</v>
      </c>
      <c r="H8043" s="8">
        <v>0</v>
      </c>
      <c r="I8043" s="8">
        <v>0</v>
      </c>
      <c r="J8043" s="8">
        <v>0</v>
      </c>
      <c r="K8043" s="8">
        <v>0</v>
      </c>
      <c r="L8043" s="8">
        <v>3</v>
      </c>
      <c r="N8043" s="1" t="e">
        <f>+A8043*1000+#REF!</f>
        <v>#REF!</v>
      </c>
    </row>
    <row r="8044" spans="1:14" x14ac:dyDescent="0.3">
      <c r="A8044" s="7">
        <f t="shared" si="125"/>
        <v>3017.8467799999999</v>
      </c>
      <c r="B8044" s="5">
        <v>8018</v>
      </c>
      <c r="D8044" s="8">
        <v>0</v>
      </c>
      <c r="E8044" s="8">
        <v>2</v>
      </c>
      <c r="F8044" s="8">
        <v>1</v>
      </c>
      <c r="G8044" s="8">
        <v>0</v>
      </c>
      <c r="H8044" s="8">
        <v>0</v>
      </c>
      <c r="I8044" s="8">
        <v>1</v>
      </c>
      <c r="J8044" s="8">
        <v>0</v>
      </c>
      <c r="K8044" s="8">
        <v>0</v>
      </c>
      <c r="L8044" s="8">
        <v>0</v>
      </c>
      <c r="N8044" s="1" t="e">
        <f>+A8044*1000+#REF!</f>
        <v>#REF!</v>
      </c>
    </row>
    <row r="8045" spans="1:14" x14ac:dyDescent="0.3">
      <c r="A8045" s="7">
        <f t="shared" si="125"/>
        <v>3018.2224900000001</v>
      </c>
      <c r="B8045" s="5">
        <v>8019</v>
      </c>
      <c r="D8045" s="8">
        <v>0</v>
      </c>
      <c r="E8045" s="8">
        <v>1</v>
      </c>
      <c r="F8045" s="8">
        <v>0</v>
      </c>
      <c r="G8045" s="8">
        <v>1</v>
      </c>
      <c r="H8045" s="8">
        <v>0</v>
      </c>
      <c r="I8045" s="8">
        <v>2</v>
      </c>
      <c r="J8045" s="8">
        <v>1</v>
      </c>
      <c r="K8045" s="8">
        <v>1</v>
      </c>
      <c r="L8045" s="8">
        <v>0</v>
      </c>
      <c r="N8045" s="1" t="e">
        <f>+A8045*1000+#REF!</f>
        <v>#REF!</v>
      </c>
    </row>
    <row r="8046" spans="1:14" x14ac:dyDescent="0.3">
      <c r="A8046" s="7">
        <f t="shared" si="125"/>
        <v>3018.5981999999999</v>
      </c>
      <c r="B8046" s="5">
        <v>8020</v>
      </c>
      <c r="D8046" s="8">
        <v>0</v>
      </c>
      <c r="E8046" s="8">
        <v>0</v>
      </c>
      <c r="F8046" s="8">
        <v>0</v>
      </c>
      <c r="G8046" s="8">
        <v>1</v>
      </c>
      <c r="H8046" s="8">
        <v>0</v>
      </c>
      <c r="I8046" s="8">
        <v>0</v>
      </c>
      <c r="J8046" s="8">
        <v>0</v>
      </c>
      <c r="K8046" s="8">
        <v>0</v>
      </c>
      <c r="L8046" s="8">
        <v>1</v>
      </c>
      <c r="N8046" s="1" t="e">
        <f>+A8046*1000+#REF!</f>
        <v>#REF!</v>
      </c>
    </row>
    <row r="8047" spans="1:14" x14ac:dyDescent="0.3">
      <c r="A8047" s="7">
        <f t="shared" si="125"/>
        <v>3018.9739099999997</v>
      </c>
      <c r="B8047" s="5">
        <v>8021</v>
      </c>
      <c r="D8047" s="8">
        <v>1</v>
      </c>
      <c r="E8047" s="8">
        <v>0</v>
      </c>
      <c r="F8047" s="8">
        <v>0</v>
      </c>
      <c r="G8047" s="8">
        <v>0</v>
      </c>
      <c r="H8047" s="8">
        <v>0</v>
      </c>
      <c r="I8047" s="8">
        <v>0</v>
      </c>
      <c r="J8047" s="8">
        <v>0</v>
      </c>
      <c r="K8047" s="8">
        <v>0</v>
      </c>
      <c r="L8047" s="8">
        <v>2</v>
      </c>
      <c r="N8047" s="1" t="e">
        <f>+A8047*1000+#REF!</f>
        <v>#REF!</v>
      </c>
    </row>
    <row r="8048" spans="1:14" x14ac:dyDescent="0.3">
      <c r="A8048" s="7">
        <f t="shared" si="125"/>
        <v>3019.34962</v>
      </c>
      <c r="B8048" s="5">
        <v>8022</v>
      </c>
      <c r="D8048" s="8">
        <v>0</v>
      </c>
      <c r="E8048" s="8">
        <v>0</v>
      </c>
      <c r="F8048" s="8">
        <v>0</v>
      </c>
      <c r="G8048" s="8">
        <v>2</v>
      </c>
      <c r="H8048" s="8">
        <v>0</v>
      </c>
      <c r="I8048" s="8">
        <v>0</v>
      </c>
      <c r="J8048" s="8">
        <v>0</v>
      </c>
      <c r="K8048" s="8">
        <v>0</v>
      </c>
      <c r="L8048" s="8">
        <v>3</v>
      </c>
      <c r="N8048" s="1" t="e">
        <f>+A8048*1000+#REF!</f>
        <v>#REF!</v>
      </c>
    </row>
    <row r="8049" spans="1:14" x14ac:dyDescent="0.3">
      <c r="A8049" s="7">
        <f t="shared" si="125"/>
        <v>3019.7253299999998</v>
      </c>
      <c r="B8049" s="5">
        <v>8023</v>
      </c>
      <c r="D8049" s="8">
        <v>0</v>
      </c>
      <c r="E8049" s="8">
        <v>0</v>
      </c>
      <c r="F8049" s="8">
        <v>0</v>
      </c>
      <c r="G8049" s="8">
        <v>0</v>
      </c>
      <c r="H8049" s="8">
        <v>0</v>
      </c>
      <c r="I8049" s="8">
        <v>1</v>
      </c>
      <c r="J8049" s="8">
        <v>1</v>
      </c>
      <c r="K8049" s="8">
        <v>4</v>
      </c>
      <c r="L8049" s="8">
        <v>1</v>
      </c>
      <c r="N8049" s="1" t="e">
        <f>+A8049*1000+#REF!</f>
        <v>#REF!</v>
      </c>
    </row>
    <row r="8050" spans="1:14" x14ac:dyDescent="0.3">
      <c r="A8050" s="7">
        <f t="shared" si="125"/>
        <v>3020.10104</v>
      </c>
      <c r="B8050" s="5">
        <v>8024</v>
      </c>
      <c r="D8050" s="8">
        <v>1</v>
      </c>
      <c r="E8050" s="8">
        <v>1</v>
      </c>
      <c r="F8050" s="8">
        <v>0</v>
      </c>
      <c r="G8050" s="8">
        <v>0</v>
      </c>
      <c r="H8050" s="8">
        <v>0</v>
      </c>
      <c r="I8050" s="8">
        <v>1</v>
      </c>
      <c r="J8050" s="8">
        <v>0</v>
      </c>
      <c r="K8050" s="8">
        <v>0</v>
      </c>
      <c r="L8050" s="8">
        <v>0</v>
      </c>
      <c r="N8050" s="1" t="e">
        <f>+A8050*1000+#REF!</f>
        <v>#REF!</v>
      </c>
    </row>
    <row r="8051" spans="1:14" x14ac:dyDescent="0.3">
      <c r="A8051" s="7">
        <f t="shared" si="125"/>
        <v>3020.4767499999998</v>
      </c>
      <c r="B8051" s="5">
        <v>8025</v>
      </c>
      <c r="D8051" s="8">
        <v>1</v>
      </c>
      <c r="E8051" s="8">
        <v>1</v>
      </c>
      <c r="F8051" s="8">
        <v>1</v>
      </c>
      <c r="G8051" s="8">
        <v>1</v>
      </c>
      <c r="H8051" s="8">
        <v>0</v>
      </c>
      <c r="I8051" s="8">
        <v>1</v>
      </c>
      <c r="J8051" s="8">
        <v>1</v>
      </c>
      <c r="K8051" s="8">
        <v>0</v>
      </c>
      <c r="L8051" s="8">
        <v>0</v>
      </c>
      <c r="N8051" s="1" t="e">
        <f>+A8051*1000+#REF!</f>
        <v>#REF!</v>
      </c>
    </row>
    <row r="8052" spans="1:14" x14ac:dyDescent="0.3">
      <c r="A8052" s="7">
        <f t="shared" si="125"/>
        <v>3020.8524600000001</v>
      </c>
      <c r="B8052" s="5">
        <v>8026</v>
      </c>
      <c r="D8052" s="8">
        <v>0</v>
      </c>
      <c r="E8052" s="8">
        <v>0</v>
      </c>
      <c r="F8052" s="8">
        <v>0</v>
      </c>
      <c r="G8052" s="8">
        <v>1</v>
      </c>
      <c r="H8052" s="8">
        <v>0</v>
      </c>
      <c r="I8052" s="8">
        <v>1</v>
      </c>
      <c r="J8052" s="8">
        <v>0</v>
      </c>
      <c r="K8052" s="8">
        <v>0</v>
      </c>
      <c r="L8052" s="8">
        <v>0</v>
      </c>
      <c r="N8052" s="1" t="e">
        <f>+A8052*1000+#REF!</f>
        <v>#REF!</v>
      </c>
    </row>
    <row r="8053" spans="1:14" x14ac:dyDescent="0.3">
      <c r="A8053" s="7">
        <f t="shared" si="125"/>
        <v>3021.2281699999999</v>
      </c>
      <c r="B8053" s="5">
        <v>8027</v>
      </c>
      <c r="D8053" s="8">
        <v>0</v>
      </c>
      <c r="E8053" s="8">
        <v>0</v>
      </c>
      <c r="F8053" s="8">
        <v>1</v>
      </c>
      <c r="G8053" s="8">
        <v>1</v>
      </c>
      <c r="H8053" s="8">
        <v>0</v>
      </c>
      <c r="I8053" s="8">
        <v>2</v>
      </c>
      <c r="J8053" s="8">
        <v>1</v>
      </c>
      <c r="K8053" s="8">
        <v>1</v>
      </c>
      <c r="L8053" s="8">
        <v>1</v>
      </c>
      <c r="N8053" s="1" t="e">
        <f>+A8053*1000+#REF!</f>
        <v>#REF!</v>
      </c>
    </row>
    <row r="8054" spans="1:14" x14ac:dyDescent="0.3">
      <c r="A8054" s="7">
        <f t="shared" si="125"/>
        <v>3021.6038800000001</v>
      </c>
      <c r="B8054" s="5">
        <v>8028</v>
      </c>
      <c r="D8054" s="8">
        <v>0</v>
      </c>
      <c r="E8054" s="8">
        <v>0</v>
      </c>
      <c r="F8054" s="8">
        <v>0</v>
      </c>
      <c r="G8054" s="8">
        <v>1</v>
      </c>
      <c r="H8054" s="8">
        <v>0</v>
      </c>
      <c r="I8054" s="8">
        <v>0</v>
      </c>
      <c r="J8054" s="8">
        <v>0</v>
      </c>
      <c r="K8054" s="8">
        <v>0</v>
      </c>
      <c r="L8054" s="8">
        <v>0</v>
      </c>
      <c r="N8054" s="1" t="e">
        <f>+A8054*1000+#REF!</f>
        <v>#REF!</v>
      </c>
    </row>
    <row r="8055" spans="1:14" x14ac:dyDescent="0.3">
      <c r="A8055" s="7">
        <f t="shared" si="125"/>
        <v>3021.9795899999999</v>
      </c>
      <c r="B8055" s="5">
        <v>8029</v>
      </c>
      <c r="D8055" s="8">
        <v>0</v>
      </c>
      <c r="E8055" s="8">
        <v>0</v>
      </c>
      <c r="F8055" s="8">
        <v>0</v>
      </c>
      <c r="G8055" s="8">
        <v>0</v>
      </c>
      <c r="H8055" s="8">
        <v>0</v>
      </c>
      <c r="I8055" s="8">
        <v>0</v>
      </c>
      <c r="J8055" s="8">
        <v>0</v>
      </c>
      <c r="K8055" s="8">
        <v>0</v>
      </c>
      <c r="L8055" s="8">
        <v>0</v>
      </c>
      <c r="N8055" s="1" t="e">
        <f>+A8055*1000+#REF!</f>
        <v>#REF!</v>
      </c>
    </row>
    <row r="8056" spans="1:14" x14ac:dyDescent="0.3">
      <c r="A8056" s="7">
        <f t="shared" si="125"/>
        <v>3022.3552999999997</v>
      </c>
      <c r="B8056" s="5">
        <v>8030</v>
      </c>
      <c r="D8056" s="8">
        <v>1</v>
      </c>
      <c r="E8056" s="8">
        <v>1</v>
      </c>
      <c r="F8056" s="8">
        <v>1</v>
      </c>
      <c r="G8056" s="8">
        <v>1</v>
      </c>
      <c r="H8056" s="8">
        <v>0</v>
      </c>
      <c r="I8056" s="8">
        <v>0</v>
      </c>
      <c r="J8056" s="8">
        <v>0</v>
      </c>
      <c r="K8056" s="8">
        <v>1</v>
      </c>
      <c r="L8056" s="8">
        <v>1</v>
      </c>
      <c r="N8056" s="1" t="e">
        <f>+A8056*1000+#REF!</f>
        <v>#REF!</v>
      </c>
    </row>
    <row r="8057" spans="1:14" x14ac:dyDescent="0.3">
      <c r="A8057" s="7">
        <f t="shared" si="125"/>
        <v>3022.73101</v>
      </c>
      <c r="B8057" s="5">
        <v>8031</v>
      </c>
      <c r="D8057" s="8">
        <v>0</v>
      </c>
      <c r="E8057" s="8">
        <v>0</v>
      </c>
      <c r="F8057" s="8">
        <v>1</v>
      </c>
      <c r="G8057" s="8">
        <v>0</v>
      </c>
      <c r="H8057" s="8">
        <v>0</v>
      </c>
      <c r="I8057" s="8">
        <v>0</v>
      </c>
      <c r="J8057" s="8">
        <v>0</v>
      </c>
      <c r="K8057" s="8">
        <v>0</v>
      </c>
      <c r="L8057" s="8">
        <v>1</v>
      </c>
      <c r="N8057" s="1" t="e">
        <f>+A8057*1000+#REF!</f>
        <v>#REF!</v>
      </c>
    </row>
    <row r="8058" spans="1:14" x14ac:dyDescent="0.3">
      <c r="A8058" s="7">
        <f t="shared" si="125"/>
        <v>3023.1067199999998</v>
      </c>
      <c r="B8058" s="5">
        <v>8032</v>
      </c>
      <c r="D8058" s="8">
        <v>0</v>
      </c>
      <c r="E8058" s="8">
        <v>0</v>
      </c>
      <c r="F8058" s="8">
        <v>2</v>
      </c>
      <c r="G8058" s="8">
        <v>0</v>
      </c>
      <c r="H8058" s="8">
        <v>0</v>
      </c>
      <c r="I8058" s="8">
        <v>1</v>
      </c>
      <c r="J8058" s="8">
        <v>0</v>
      </c>
      <c r="K8058" s="8">
        <v>0</v>
      </c>
      <c r="L8058" s="8">
        <v>1</v>
      </c>
      <c r="N8058" s="1" t="e">
        <f>+A8058*1000+#REF!</f>
        <v>#REF!</v>
      </c>
    </row>
    <row r="8059" spans="1:14" x14ac:dyDescent="0.3">
      <c r="A8059" s="7">
        <f t="shared" si="125"/>
        <v>3023.48243</v>
      </c>
      <c r="B8059" s="5">
        <v>8033</v>
      </c>
      <c r="D8059" s="8">
        <v>0</v>
      </c>
      <c r="E8059" s="8">
        <v>0</v>
      </c>
      <c r="F8059" s="8">
        <v>2</v>
      </c>
      <c r="G8059" s="8">
        <v>2</v>
      </c>
      <c r="H8059" s="8">
        <v>1</v>
      </c>
      <c r="I8059" s="8">
        <v>2</v>
      </c>
      <c r="J8059" s="8">
        <v>0</v>
      </c>
      <c r="K8059" s="8">
        <v>1</v>
      </c>
      <c r="L8059" s="8">
        <v>1</v>
      </c>
      <c r="N8059" s="1" t="e">
        <f>+A8059*1000+#REF!</f>
        <v>#REF!</v>
      </c>
    </row>
    <row r="8060" spans="1:14" x14ac:dyDescent="0.3">
      <c r="A8060" s="7">
        <f t="shared" si="125"/>
        <v>3023.8581399999998</v>
      </c>
      <c r="B8060" s="5">
        <v>8034</v>
      </c>
      <c r="D8060" s="8">
        <v>0</v>
      </c>
      <c r="E8060" s="8">
        <v>0</v>
      </c>
      <c r="F8060" s="8">
        <v>0</v>
      </c>
      <c r="G8060" s="8">
        <v>1</v>
      </c>
      <c r="H8060" s="8">
        <v>0</v>
      </c>
      <c r="I8060" s="8">
        <v>1</v>
      </c>
      <c r="J8060" s="8">
        <v>0</v>
      </c>
      <c r="K8060" s="8">
        <v>0</v>
      </c>
      <c r="L8060" s="8">
        <v>0</v>
      </c>
      <c r="N8060" s="1" t="e">
        <f>+A8060*1000+#REF!</f>
        <v>#REF!</v>
      </c>
    </row>
    <row r="8061" spans="1:14" x14ac:dyDescent="0.3">
      <c r="A8061" s="7">
        <f t="shared" si="125"/>
        <v>3024.2338500000001</v>
      </c>
      <c r="B8061" s="5">
        <v>8035</v>
      </c>
      <c r="D8061" s="8">
        <v>0</v>
      </c>
      <c r="E8061" s="8">
        <v>0</v>
      </c>
      <c r="F8061" s="8">
        <v>0</v>
      </c>
      <c r="G8061" s="8">
        <v>0</v>
      </c>
      <c r="H8061" s="8">
        <v>0</v>
      </c>
      <c r="I8061" s="8">
        <v>0</v>
      </c>
      <c r="J8061" s="8">
        <v>0</v>
      </c>
      <c r="K8061" s="8">
        <v>0</v>
      </c>
      <c r="L8061" s="8">
        <v>0</v>
      </c>
      <c r="N8061" s="1" t="e">
        <f>+A8061*1000+#REF!</f>
        <v>#REF!</v>
      </c>
    </row>
    <row r="8062" spans="1:14" x14ac:dyDescent="0.3">
      <c r="A8062" s="7">
        <f t="shared" si="125"/>
        <v>3024.6095599999999</v>
      </c>
      <c r="B8062" s="5">
        <v>8036</v>
      </c>
      <c r="D8062" s="8">
        <v>0</v>
      </c>
      <c r="E8062" s="8">
        <v>0</v>
      </c>
      <c r="F8062" s="8">
        <v>0</v>
      </c>
      <c r="G8062" s="8">
        <v>0</v>
      </c>
      <c r="H8062" s="8">
        <v>0</v>
      </c>
      <c r="I8062" s="8">
        <v>1</v>
      </c>
      <c r="J8062" s="8">
        <v>0</v>
      </c>
      <c r="K8062" s="8">
        <v>1</v>
      </c>
      <c r="L8062" s="8">
        <v>1</v>
      </c>
      <c r="N8062" s="1" t="e">
        <f>+A8062*1000+#REF!</f>
        <v>#REF!</v>
      </c>
    </row>
    <row r="8063" spans="1:14" x14ac:dyDescent="0.3">
      <c r="A8063" s="7">
        <f t="shared" si="125"/>
        <v>3024.9852700000001</v>
      </c>
      <c r="B8063" s="5">
        <v>8037</v>
      </c>
      <c r="D8063" s="8">
        <v>0</v>
      </c>
      <c r="E8063" s="8">
        <v>0</v>
      </c>
      <c r="F8063" s="8">
        <v>0</v>
      </c>
      <c r="G8063" s="8">
        <v>1</v>
      </c>
      <c r="H8063" s="8">
        <v>0</v>
      </c>
      <c r="I8063" s="8">
        <v>0</v>
      </c>
      <c r="J8063" s="8">
        <v>0</v>
      </c>
      <c r="K8063" s="8">
        <v>0</v>
      </c>
      <c r="L8063" s="8">
        <v>2</v>
      </c>
      <c r="N8063" s="1" t="e">
        <f>+A8063*1000+#REF!</f>
        <v>#REF!</v>
      </c>
    </row>
    <row r="8064" spans="1:14" x14ac:dyDescent="0.3">
      <c r="A8064" s="7">
        <f t="shared" si="125"/>
        <v>3025.3609799999999</v>
      </c>
      <c r="B8064" s="5">
        <v>8038</v>
      </c>
      <c r="D8064" s="8">
        <v>0</v>
      </c>
      <c r="E8064" s="8">
        <v>0</v>
      </c>
      <c r="F8064" s="8">
        <v>0</v>
      </c>
      <c r="G8064" s="8">
        <v>0</v>
      </c>
      <c r="H8064" s="8">
        <v>0</v>
      </c>
      <c r="I8064" s="8">
        <v>1</v>
      </c>
      <c r="J8064" s="8">
        <v>0</v>
      </c>
      <c r="K8064" s="8">
        <v>2</v>
      </c>
      <c r="L8064" s="8">
        <v>2</v>
      </c>
      <c r="N8064" s="1" t="e">
        <f>+A8064*1000+#REF!</f>
        <v>#REF!</v>
      </c>
    </row>
    <row r="8065" spans="1:14" x14ac:dyDescent="0.3">
      <c r="A8065" s="7">
        <f t="shared" si="125"/>
        <v>3025.7366899999997</v>
      </c>
      <c r="B8065" s="5">
        <v>8039</v>
      </c>
      <c r="D8065" s="8">
        <v>1</v>
      </c>
      <c r="E8065" s="8">
        <v>0</v>
      </c>
      <c r="F8065" s="8">
        <v>0</v>
      </c>
      <c r="G8065" s="8">
        <v>0</v>
      </c>
      <c r="H8065" s="8">
        <v>0</v>
      </c>
      <c r="I8065" s="8">
        <v>1</v>
      </c>
      <c r="J8065" s="8">
        <v>0</v>
      </c>
      <c r="K8065" s="8">
        <v>2</v>
      </c>
      <c r="L8065" s="8">
        <v>2</v>
      </c>
      <c r="N8065" s="1" t="e">
        <f>+A8065*1000+#REF!</f>
        <v>#REF!</v>
      </c>
    </row>
    <row r="8066" spans="1:14" x14ac:dyDescent="0.3">
      <c r="A8066" s="7">
        <f t="shared" si="125"/>
        <v>3026.1124</v>
      </c>
      <c r="B8066" s="5">
        <v>8040</v>
      </c>
      <c r="D8066" s="8">
        <v>1</v>
      </c>
      <c r="E8066" s="8">
        <v>0</v>
      </c>
      <c r="F8066" s="8">
        <v>1</v>
      </c>
      <c r="G8066" s="8">
        <v>1</v>
      </c>
      <c r="H8066" s="8">
        <v>0</v>
      </c>
      <c r="I8066" s="8">
        <v>1</v>
      </c>
      <c r="J8066" s="8">
        <v>0</v>
      </c>
      <c r="K8066" s="8">
        <v>2</v>
      </c>
      <c r="L8066" s="8">
        <v>0</v>
      </c>
      <c r="N8066" s="1" t="e">
        <f>+A8066*1000+#REF!</f>
        <v>#REF!</v>
      </c>
    </row>
    <row r="8067" spans="1:14" x14ac:dyDescent="0.3">
      <c r="A8067" s="7">
        <f t="shared" si="125"/>
        <v>3026.4881099999998</v>
      </c>
      <c r="B8067" s="5">
        <v>8041</v>
      </c>
      <c r="D8067" s="8">
        <v>0</v>
      </c>
      <c r="E8067" s="8">
        <v>0</v>
      </c>
      <c r="F8067" s="8">
        <v>0</v>
      </c>
      <c r="G8067" s="8">
        <v>0</v>
      </c>
      <c r="H8067" s="8">
        <v>0</v>
      </c>
      <c r="I8067" s="8">
        <v>0</v>
      </c>
      <c r="J8067" s="8">
        <v>0</v>
      </c>
      <c r="K8067" s="8">
        <v>1</v>
      </c>
      <c r="L8067" s="8">
        <v>0</v>
      </c>
      <c r="N8067" s="1" t="e">
        <f>+A8067*1000+#REF!</f>
        <v>#REF!</v>
      </c>
    </row>
    <row r="8068" spans="1:14" x14ac:dyDescent="0.3">
      <c r="A8068" s="7">
        <f t="shared" si="125"/>
        <v>3026.86382</v>
      </c>
      <c r="B8068" s="5">
        <v>8042</v>
      </c>
      <c r="D8068" s="8">
        <v>0</v>
      </c>
      <c r="E8068" s="8">
        <v>0</v>
      </c>
      <c r="F8068" s="8">
        <v>1</v>
      </c>
      <c r="G8068" s="8">
        <v>1</v>
      </c>
      <c r="H8068" s="8">
        <v>0</v>
      </c>
      <c r="I8068" s="8">
        <v>0</v>
      </c>
      <c r="J8068" s="8">
        <v>0</v>
      </c>
      <c r="K8068" s="8">
        <v>1</v>
      </c>
      <c r="L8068" s="8">
        <v>1</v>
      </c>
      <c r="N8068" s="1" t="e">
        <f>+A8068*1000+#REF!</f>
        <v>#REF!</v>
      </c>
    </row>
    <row r="8069" spans="1:14" x14ac:dyDescent="0.3">
      <c r="A8069" s="7">
        <f t="shared" si="125"/>
        <v>3027.2395299999998</v>
      </c>
      <c r="B8069" s="5">
        <v>8043</v>
      </c>
      <c r="D8069" s="8">
        <v>1</v>
      </c>
      <c r="E8069" s="8">
        <v>0</v>
      </c>
      <c r="F8069" s="8">
        <v>0</v>
      </c>
      <c r="G8069" s="8">
        <v>0</v>
      </c>
      <c r="H8069" s="8">
        <v>0</v>
      </c>
      <c r="I8069" s="8">
        <v>0</v>
      </c>
      <c r="J8069" s="8">
        <v>0</v>
      </c>
      <c r="K8069" s="8">
        <v>0</v>
      </c>
      <c r="L8069" s="8">
        <v>0</v>
      </c>
      <c r="N8069" s="1" t="e">
        <f>+A8069*1000+#REF!</f>
        <v>#REF!</v>
      </c>
    </row>
    <row r="8070" spans="1:14" x14ac:dyDescent="0.3">
      <c r="A8070" s="7">
        <f t="shared" si="125"/>
        <v>3027.6152400000001</v>
      </c>
      <c r="B8070" s="5">
        <v>8044</v>
      </c>
      <c r="D8070" s="8">
        <v>0</v>
      </c>
      <c r="E8070" s="8">
        <v>0</v>
      </c>
      <c r="F8070" s="8">
        <v>0</v>
      </c>
      <c r="G8070" s="8">
        <v>1</v>
      </c>
      <c r="H8070" s="8">
        <v>0</v>
      </c>
      <c r="I8070" s="8">
        <v>1</v>
      </c>
      <c r="J8070" s="8">
        <v>0</v>
      </c>
      <c r="K8070" s="8">
        <v>2</v>
      </c>
      <c r="L8070" s="8">
        <v>2</v>
      </c>
      <c r="N8070" s="1" t="e">
        <f>+A8070*1000+#REF!</f>
        <v>#REF!</v>
      </c>
    </row>
    <row r="8071" spans="1:14" x14ac:dyDescent="0.3">
      <c r="A8071" s="7">
        <f t="shared" si="125"/>
        <v>3027.9909499999999</v>
      </c>
      <c r="B8071" s="5">
        <v>8045</v>
      </c>
      <c r="D8071" s="8">
        <v>1</v>
      </c>
      <c r="E8071" s="8">
        <v>0</v>
      </c>
      <c r="F8071" s="8">
        <v>0</v>
      </c>
      <c r="G8071" s="8">
        <v>2</v>
      </c>
      <c r="H8071" s="8">
        <v>0</v>
      </c>
      <c r="I8071" s="8">
        <v>2</v>
      </c>
      <c r="J8071" s="8">
        <v>1</v>
      </c>
      <c r="K8071" s="8">
        <v>1</v>
      </c>
      <c r="L8071" s="8">
        <v>1</v>
      </c>
      <c r="N8071" s="1" t="e">
        <f>+A8071*1000+#REF!</f>
        <v>#REF!</v>
      </c>
    </row>
    <row r="8072" spans="1:14" x14ac:dyDescent="0.3">
      <c r="A8072" s="7">
        <f t="shared" si="125"/>
        <v>3028.3666599999997</v>
      </c>
      <c r="B8072" s="5">
        <v>8046</v>
      </c>
      <c r="D8072" s="8">
        <v>0</v>
      </c>
      <c r="E8072" s="8">
        <v>0</v>
      </c>
      <c r="F8072" s="8">
        <v>0</v>
      </c>
      <c r="G8072" s="8">
        <v>0</v>
      </c>
      <c r="H8072" s="8">
        <v>0</v>
      </c>
      <c r="I8072" s="8">
        <v>0</v>
      </c>
      <c r="J8072" s="8">
        <v>0</v>
      </c>
      <c r="K8072" s="8">
        <v>0</v>
      </c>
      <c r="L8072" s="8">
        <v>2</v>
      </c>
      <c r="N8072" s="1" t="e">
        <f>+A8072*1000+#REF!</f>
        <v>#REF!</v>
      </c>
    </row>
    <row r="8073" spans="1:14" x14ac:dyDescent="0.3">
      <c r="A8073" s="7">
        <f t="shared" si="125"/>
        <v>3028.7423699999999</v>
      </c>
      <c r="B8073" s="5">
        <v>8047</v>
      </c>
      <c r="D8073" s="8">
        <v>0</v>
      </c>
      <c r="E8073" s="8">
        <v>0</v>
      </c>
      <c r="F8073" s="8">
        <v>0</v>
      </c>
      <c r="G8073" s="8">
        <v>0</v>
      </c>
      <c r="H8073" s="8">
        <v>0</v>
      </c>
      <c r="I8073" s="8">
        <v>1</v>
      </c>
      <c r="J8073" s="8">
        <v>0</v>
      </c>
      <c r="K8073" s="8">
        <v>0</v>
      </c>
      <c r="L8073" s="8">
        <v>0</v>
      </c>
      <c r="N8073" s="1" t="e">
        <f>+A8073*1000+#REF!</f>
        <v>#REF!</v>
      </c>
    </row>
    <row r="8074" spans="1:14" x14ac:dyDescent="0.3">
      <c r="A8074" s="7">
        <f t="shared" si="125"/>
        <v>3029.1180799999997</v>
      </c>
      <c r="B8074" s="5">
        <v>8048</v>
      </c>
      <c r="D8074" s="8">
        <v>0</v>
      </c>
      <c r="E8074" s="8">
        <v>0</v>
      </c>
      <c r="F8074" s="8">
        <v>0</v>
      </c>
      <c r="G8074" s="8">
        <v>0</v>
      </c>
      <c r="H8074" s="8">
        <v>0</v>
      </c>
      <c r="I8074" s="8">
        <v>0</v>
      </c>
      <c r="J8074" s="8">
        <v>0</v>
      </c>
      <c r="K8074" s="8">
        <v>0</v>
      </c>
      <c r="L8074" s="8">
        <v>1</v>
      </c>
      <c r="N8074" s="1" t="e">
        <f>+A8074*1000+#REF!</f>
        <v>#REF!</v>
      </c>
    </row>
    <row r="8075" spans="1:14" x14ac:dyDescent="0.3">
      <c r="A8075" s="7">
        <f t="shared" si="125"/>
        <v>3029.49379</v>
      </c>
      <c r="B8075" s="5">
        <v>8049</v>
      </c>
      <c r="D8075" s="8">
        <v>1</v>
      </c>
      <c r="E8075" s="8">
        <v>1</v>
      </c>
      <c r="F8075" s="8">
        <v>1</v>
      </c>
      <c r="G8075" s="8">
        <v>1</v>
      </c>
      <c r="H8075" s="8">
        <v>0</v>
      </c>
      <c r="I8075" s="8">
        <v>1</v>
      </c>
      <c r="J8075" s="8">
        <v>0</v>
      </c>
      <c r="K8075" s="8">
        <v>0</v>
      </c>
      <c r="L8075" s="8">
        <v>1</v>
      </c>
      <c r="N8075" s="1" t="e">
        <f>+A8075*1000+#REF!</f>
        <v>#REF!</v>
      </c>
    </row>
    <row r="8076" spans="1:14" x14ac:dyDescent="0.3">
      <c r="A8076" s="7">
        <f t="shared" si="125"/>
        <v>3029.8694999999998</v>
      </c>
      <c r="B8076" s="5">
        <v>8050</v>
      </c>
      <c r="D8076" s="8">
        <v>1</v>
      </c>
      <c r="E8076" s="8">
        <v>0</v>
      </c>
      <c r="F8076" s="8">
        <v>0</v>
      </c>
      <c r="G8076" s="8">
        <v>1</v>
      </c>
      <c r="H8076" s="8">
        <v>0</v>
      </c>
      <c r="I8076" s="8">
        <v>1</v>
      </c>
      <c r="J8076" s="8">
        <v>0</v>
      </c>
      <c r="K8076" s="8">
        <v>1</v>
      </c>
      <c r="L8076" s="8">
        <v>2</v>
      </c>
      <c r="N8076" s="1" t="e">
        <f>+A8076*1000+#REF!</f>
        <v>#REF!</v>
      </c>
    </row>
    <row r="8077" spans="1:14" x14ac:dyDescent="0.3">
      <c r="A8077" s="7">
        <f t="shared" si="125"/>
        <v>3030.24521</v>
      </c>
      <c r="B8077" s="5">
        <v>8051</v>
      </c>
      <c r="D8077" s="8">
        <v>0</v>
      </c>
      <c r="E8077" s="8">
        <v>1</v>
      </c>
      <c r="F8077" s="8">
        <v>1</v>
      </c>
      <c r="G8077" s="8">
        <v>1</v>
      </c>
      <c r="H8077" s="8">
        <v>0</v>
      </c>
      <c r="I8077" s="8">
        <v>0</v>
      </c>
      <c r="J8077" s="8">
        <v>0</v>
      </c>
      <c r="K8077" s="8">
        <v>0</v>
      </c>
      <c r="L8077" s="8">
        <v>0</v>
      </c>
      <c r="N8077" s="1" t="e">
        <f>+A8077*1000+#REF!</f>
        <v>#REF!</v>
      </c>
    </row>
    <row r="8078" spans="1:14" x14ac:dyDescent="0.3">
      <c r="A8078" s="7">
        <f t="shared" si="125"/>
        <v>3030.6209199999998</v>
      </c>
      <c r="B8078" s="5">
        <v>8052</v>
      </c>
      <c r="D8078" s="8">
        <v>0</v>
      </c>
      <c r="E8078" s="8">
        <v>0</v>
      </c>
      <c r="F8078" s="8">
        <v>0</v>
      </c>
      <c r="G8078" s="8">
        <v>0</v>
      </c>
      <c r="H8078" s="8">
        <v>0</v>
      </c>
      <c r="I8078" s="8">
        <v>1</v>
      </c>
      <c r="J8078" s="8">
        <v>0</v>
      </c>
      <c r="K8078" s="8">
        <v>1</v>
      </c>
      <c r="L8078" s="8">
        <v>3</v>
      </c>
      <c r="N8078" s="1" t="e">
        <f>+A8078*1000+#REF!</f>
        <v>#REF!</v>
      </c>
    </row>
    <row r="8079" spans="1:14" x14ac:dyDescent="0.3">
      <c r="A8079" s="7">
        <f t="shared" si="125"/>
        <v>3030.9966300000001</v>
      </c>
      <c r="B8079" s="5">
        <v>8053</v>
      </c>
      <c r="D8079" s="8">
        <v>0</v>
      </c>
      <c r="E8079" s="8">
        <v>1</v>
      </c>
      <c r="F8079" s="8">
        <v>1</v>
      </c>
      <c r="G8079" s="8">
        <v>1</v>
      </c>
      <c r="H8079" s="8">
        <v>0</v>
      </c>
      <c r="I8079" s="8">
        <v>1</v>
      </c>
      <c r="J8079" s="8">
        <v>0</v>
      </c>
      <c r="K8079" s="8">
        <v>3</v>
      </c>
      <c r="L8079" s="8">
        <v>0</v>
      </c>
      <c r="N8079" s="1" t="e">
        <f>+A8079*1000+#REF!</f>
        <v>#REF!</v>
      </c>
    </row>
    <row r="8080" spans="1:14" x14ac:dyDescent="0.3">
      <c r="A8080" s="7">
        <f t="shared" si="125"/>
        <v>3031.3723399999999</v>
      </c>
      <c r="B8080" s="5">
        <v>8054</v>
      </c>
      <c r="D8080" s="8">
        <v>0</v>
      </c>
      <c r="E8080" s="8">
        <v>1</v>
      </c>
      <c r="F8080" s="8">
        <v>1</v>
      </c>
      <c r="G8080" s="8">
        <v>3</v>
      </c>
      <c r="H8080" s="8">
        <v>0</v>
      </c>
      <c r="I8080" s="8">
        <v>2</v>
      </c>
      <c r="J8080" s="8">
        <v>1</v>
      </c>
      <c r="K8080" s="8">
        <v>0</v>
      </c>
      <c r="L8080" s="8">
        <v>0</v>
      </c>
      <c r="N8080" s="1" t="e">
        <f>+A8080*1000+#REF!</f>
        <v>#REF!</v>
      </c>
    </row>
    <row r="8081" spans="1:14" x14ac:dyDescent="0.3">
      <c r="A8081" s="7">
        <f t="shared" si="125"/>
        <v>3031.7480499999997</v>
      </c>
      <c r="B8081" s="5">
        <v>8055</v>
      </c>
      <c r="D8081" s="8">
        <v>0</v>
      </c>
      <c r="E8081" s="8">
        <v>0</v>
      </c>
      <c r="F8081" s="8">
        <v>0</v>
      </c>
      <c r="G8081" s="8">
        <v>0</v>
      </c>
      <c r="H8081" s="8">
        <v>0</v>
      </c>
      <c r="I8081" s="8">
        <v>1</v>
      </c>
      <c r="J8081" s="8">
        <v>0</v>
      </c>
      <c r="K8081" s="8">
        <v>0</v>
      </c>
      <c r="L8081" s="8">
        <v>0</v>
      </c>
      <c r="N8081" s="1" t="e">
        <f>+A8081*1000+#REF!</f>
        <v>#REF!</v>
      </c>
    </row>
    <row r="8082" spans="1:14" x14ac:dyDescent="0.3">
      <c r="A8082" s="7">
        <f t="shared" si="125"/>
        <v>3032.1237599999999</v>
      </c>
      <c r="B8082" s="5">
        <v>8056</v>
      </c>
      <c r="D8082" s="8">
        <v>0</v>
      </c>
      <c r="E8082" s="8">
        <v>0</v>
      </c>
      <c r="F8082" s="8">
        <v>0</v>
      </c>
      <c r="G8082" s="8">
        <v>1</v>
      </c>
      <c r="H8082" s="8">
        <v>0</v>
      </c>
      <c r="I8082" s="8">
        <v>0</v>
      </c>
      <c r="J8082" s="8">
        <v>0</v>
      </c>
      <c r="K8082" s="8">
        <v>0</v>
      </c>
      <c r="L8082" s="8">
        <v>2</v>
      </c>
      <c r="N8082" s="1" t="e">
        <f>+A8082*1000+#REF!</f>
        <v>#REF!</v>
      </c>
    </row>
    <row r="8083" spans="1:14" x14ac:dyDescent="0.3">
      <c r="A8083" s="7">
        <f t="shared" si="125"/>
        <v>3032.4994699999997</v>
      </c>
      <c r="B8083" s="5">
        <v>8057</v>
      </c>
      <c r="D8083" s="8">
        <v>0</v>
      </c>
      <c r="E8083" s="8">
        <v>1</v>
      </c>
      <c r="F8083" s="8">
        <v>0</v>
      </c>
      <c r="G8083" s="8">
        <v>1</v>
      </c>
      <c r="H8083" s="8">
        <v>0</v>
      </c>
      <c r="I8083" s="8">
        <v>0</v>
      </c>
      <c r="J8083" s="8">
        <v>0</v>
      </c>
      <c r="K8083" s="8">
        <v>2</v>
      </c>
      <c r="L8083" s="8">
        <v>0</v>
      </c>
      <c r="N8083" s="1" t="e">
        <f>+A8083*1000+#REF!</f>
        <v>#REF!</v>
      </c>
    </row>
    <row r="8084" spans="1:14" x14ac:dyDescent="0.3">
      <c r="A8084" s="7">
        <f t="shared" si="125"/>
        <v>3032.87518</v>
      </c>
      <c r="B8084" s="5">
        <v>8058</v>
      </c>
      <c r="D8084" s="8">
        <v>1</v>
      </c>
      <c r="E8084" s="8">
        <v>1</v>
      </c>
      <c r="F8084" s="8">
        <v>0</v>
      </c>
      <c r="G8084" s="8">
        <v>0</v>
      </c>
      <c r="H8084" s="8">
        <v>0</v>
      </c>
      <c r="I8084" s="8">
        <v>1</v>
      </c>
      <c r="J8084" s="8">
        <v>0</v>
      </c>
      <c r="K8084" s="8">
        <v>0</v>
      </c>
      <c r="L8084" s="8">
        <v>0</v>
      </c>
      <c r="N8084" s="1" t="e">
        <f>+A8084*1000+#REF!</f>
        <v>#REF!</v>
      </c>
    </row>
    <row r="8085" spans="1:14" x14ac:dyDescent="0.3">
      <c r="A8085" s="7">
        <f t="shared" si="125"/>
        <v>3033.2508899999998</v>
      </c>
      <c r="B8085" s="5">
        <v>8059</v>
      </c>
      <c r="D8085" s="8">
        <v>0</v>
      </c>
      <c r="E8085" s="8">
        <v>0</v>
      </c>
      <c r="F8085" s="8">
        <v>1</v>
      </c>
      <c r="G8085" s="8">
        <v>0</v>
      </c>
      <c r="H8085" s="8">
        <v>0</v>
      </c>
      <c r="I8085" s="8">
        <v>0</v>
      </c>
      <c r="J8085" s="8">
        <v>0</v>
      </c>
      <c r="K8085" s="8">
        <v>3</v>
      </c>
      <c r="L8085" s="8">
        <v>0</v>
      </c>
      <c r="N8085" s="1" t="e">
        <f>+A8085*1000+#REF!</f>
        <v>#REF!</v>
      </c>
    </row>
    <row r="8086" spans="1:14" x14ac:dyDescent="0.3">
      <c r="A8086" s="7">
        <f t="shared" si="125"/>
        <v>3033.6266000000001</v>
      </c>
      <c r="B8086" s="5">
        <v>8060</v>
      </c>
      <c r="D8086" s="8">
        <v>0</v>
      </c>
      <c r="E8086" s="8">
        <v>0</v>
      </c>
      <c r="F8086" s="8">
        <v>1</v>
      </c>
      <c r="G8086" s="8">
        <v>1</v>
      </c>
      <c r="H8086" s="8">
        <v>0</v>
      </c>
      <c r="I8086" s="8">
        <v>1</v>
      </c>
      <c r="J8086" s="8">
        <v>0</v>
      </c>
      <c r="K8086" s="8">
        <v>1</v>
      </c>
      <c r="L8086" s="8">
        <v>1</v>
      </c>
      <c r="N8086" s="1" t="e">
        <f>+A8086*1000+#REF!</f>
        <v>#REF!</v>
      </c>
    </row>
    <row r="8087" spans="1:14" x14ac:dyDescent="0.3">
      <c r="A8087" s="7">
        <f t="shared" si="125"/>
        <v>3034.0023099999999</v>
      </c>
      <c r="B8087" s="5">
        <v>8061</v>
      </c>
      <c r="D8087" s="8">
        <v>0</v>
      </c>
      <c r="E8087" s="8">
        <v>1</v>
      </c>
      <c r="F8087" s="8">
        <v>0</v>
      </c>
      <c r="G8087" s="8">
        <v>1</v>
      </c>
      <c r="H8087" s="8">
        <v>0</v>
      </c>
      <c r="I8087" s="8">
        <v>0</v>
      </c>
      <c r="J8087" s="8">
        <v>0</v>
      </c>
      <c r="K8087" s="8">
        <v>0</v>
      </c>
      <c r="L8087" s="8">
        <v>0</v>
      </c>
      <c r="N8087" s="1" t="e">
        <f>+A8087*1000+#REF!</f>
        <v>#REF!</v>
      </c>
    </row>
    <row r="8088" spans="1:14" x14ac:dyDescent="0.3">
      <c r="A8088" s="7">
        <f t="shared" si="125"/>
        <v>3034.3780200000001</v>
      </c>
      <c r="B8088" s="5">
        <v>8062</v>
      </c>
      <c r="D8088" s="8">
        <v>0</v>
      </c>
      <c r="E8088" s="8">
        <v>0</v>
      </c>
      <c r="F8088" s="8">
        <v>0</v>
      </c>
      <c r="G8088" s="8">
        <v>0</v>
      </c>
      <c r="H8088" s="8">
        <v>0</v>
      </c>
      <c r="I8088" s="8">
        <v>1</v>
      </c>
      <c r="J8088" s="8">
        <v>0</v>
      </c>
      <c r="K8088" s="8">
        <v>1</v>
      </c>
      <c r="L8088" s="8">
        <v>0</v>
      </c>
      <c r="N8088" s="1" t="e">
        <f>+A8088*1000+#REF!</f>
        <v>#REF!</v>
      </c>
    </row>
    <row r="8089" spans="1:14" x14ac:dyDescent="0.3">
      <c r="A8089" s="7">
        <f t="shared" si="125"/>
        <v>3034.7537299999999</v>
      </c>
      <c r="B8089" s="5">
        <v>8063</v>
      </c>
      <c r="D8089" s="8">
        <v>0</v>
      </c>
      <c r="E8089" s="8">
        <v>0</v>
      </c>
      <c r="F8089" s="8">
        <v>1</v>
      </c>
      <c r="G8089" s="8">
        <v>1</v>
      </c>
      <c r="H8089" s="8">
        <v>0</v>
      </c>
      <c r="I8089" s="8">
        <v>0</v>
      </c>
      <c r="J8089" s="8">
        <v>0</v>
      </c>
      <c r="K8089" s="8">
        <v>0</v>
      </c>
      <c r="L8089" s="8">
        <v>0</v>
      </c>
      <c r="N8089" s="1" t="e">
        <f>+A8089*1000+#REF!</f>
        <v>#REF!</v>
      </c>
    </row>
    <row r="8090" spans="1:14" x14ac:dyDescent="0.3">
      <c r="A8090" s="7">
        <f t="shared" si="125"/>
        <v>3035.1294399999997</v>
      </c>
      <c r="B8090" s="5">
        <v>8064</v>
      </c>
      <c r="D8090" s="8">
        <v>0</v>
      </c>
      <c r="E8090" s="8">
        <v>0</v>
      </c>
      <c r="F8090" s="8">
        <v>1</v>
      </c>
      <c r="G8090" s="8">
        <v>1</v>
      </c>
      <c r="H8090" s="8">
        <v>0</v>
      </c>
      <c r="I8090" s="8">
        <v>0</v>
      </c>
      <c r="J8090" s="8">
        <v>0</v>
      </c>
      <c r="K8090" s="8">
        <v>0</v>
      </c>
      <c r="L8090" s="8">
        <v>0</v>
      </c>
      <c r="N8090" s="1" t="e">
        <f>+A8090*1000+#REF!</f>
        <v>#REF!</v>
      </c>
    </row>
    <row r="8091" spans="1:14" x14ac:dyDescent="0.3">
      <c r="A8091" s="7">
        <f t="shared" ref="A8091:A8154" si="126">+B8091*$B$22+$B$23</f>
        <v>3035.50515</v>
      </c>
      <c r="B8091" s="5">
        <v>8065</v>
      </c>
      <c r="D8091" s="8">
        <v>1</v>
      </c>
      <c r="E8091" s="8">
        <v>0</v>
      </c>
      <c r="F8091" s="8">
        <v>0</v>
      </c>
      <c r="G8091" s="8">
        <v>2</v>
      </c>
      <c r="H8091" s="8">
        <v>0</v>
      </c>
      <c r="I8091" s="8">
        <v>1</v>
      </c>
      <c r="J8091" s="8">
        <v>0</v>
      </c>
      <c r="K8091" s="8">
        <v>0</v>
      </c>
      <c r="L8091" s="8">
        <v>0</v>
      </c>
      <c r="N8091" s="1" t="e">
        <f>+A8091*1000+#REF!</f>
        <v>#REF!</v>
      </c>
    </row>
    <row r="8092" spans="1:14" x14ac:dyDescent="0.3">
      <c r="A8092" s="7">
        <f t="shared" si="126"/>
        <v>3035.8808599999998</v>
      </c>
      <c r="B8092" s="5">
        <v>8066</v>
      </c>
      <c r="D8092" s="8">
        <v>1</v>
      </c>
      <c r="E8092" s="8">
        <v>0</v>
      </c>
      <c r="F8092" s="8">
        <v>0</v>
      </c>
      <c r="G8092" s="8">
        <v>0</v>
      </c>
      <c r="H8092" s="8">
        <v>0</v>
      </c>
      <c r="I8092" s="8">
        <v>1</v>
      </c>
      <c r="J8092" s="8">
        <v>1</v>
      </c>
      <c r="K8092" s="8">
        <v>0</v>
      </c>
      <c r="L8092" s="8">
        <v>1</v>
      </c>
      <c r="N8092" s="1" t="e">
        <f>+A8092*1000+#REF!</f>
        <v>#REF!</v>
      </c>
    </row>
    <row r="8093" spans="1:14" x14ac:dyDescent="0.3">
      <c r="A8093" s="7">
        <f t="shared" si="126"/>
        <v>3036.25657</v>
      </c>
      <c r="B8093" s="5">
        <v>8067</v>
      </c>
      <c r="D8093" s="8">
        <v>0</v>
      </c>
      <c r="E8093" s="8">
        <v>0</v>
      </c>
      <c r="F8093" s="8">
        <v>0</v>
      </c>
      <c r="G8093" s="8">
        <v>3</v>
      </c>
      <c r="H8093" s="8">
        <v>0</v>
      </c>
      <c r="I8093" s="8">
        <v>2</v>
      </c>
      <c r="J8093" s="8">
        <v>0</v>
      </c>
      <c r="K8093" s="8">
        <v>2</v>
      </c>
      <c r="L8093" s="8">
        <v>1</v>
      </c>
      <c r="N8093" s="1" t="e">
        <f>+A8093*1000+#REF!</f>
        <v>#REF!</v>
      </c>
    </row>
    <row r="8094" spans="1:14" x14ac:dyDescent="0.3">
      <c r="A8094" s="7">
        <f t="shared" si="126"/>
        <v>3036.6322799999998</v>
      </c>
      <c r="B8094" s="5">
        <v>8068</v>
      </c>
      <c r="D8094" s="8">
        <v>0</v>
      </c>
      <c r="E8094" s="8">
        <v>0</v>
      </c>
      <c r="F8094" s="8">
        <v>1</v>
      </c>
      <c r="G8094" s="8">
        <v>1</v>
      </c>
      <c r="H8094" s="8">
        <v>0</v>
      </c>
      <c r="I8094" s="8">
        <v>0</v>
      </c>
      <c r="J8094" s="8">
        <v>0</v>
      </c>
      <c r="K8094" s="8">
        <v>0</v>
      </c>
      <c r="L8094" s="8">
        <v>0</v>
      </c>
      <c r="N8094" s="1" t="e">
        <f>+A8094*1000+#REF!</f>
        <v>#REF!</v>
      </c>
    </row>
    <row r="8095" spans="1:14" x14ac:dyDescent="0.3">
      <c r="A8095" s="7">
        <f t="shared" si="126"/>
        <v>3037.0079900000001</v>
      </c>
      <c r="B8095" s="5">
        <v>8069</v>
      </c>
      <c r="D8095" s="8">
        <v>1</v>
      </c>
      <c r="E8095" s="8">
        <v>0</v>
      </c>
      <c r="F8095" s="8">
        <v>0</v>
      </c>
      <c r="G8095" s="8">
        <v>2</v>
      </c>
      <c r="H8095" s="8">
        <v>0</v>
      </c>
      <c r="I8095" s="8">
        <v>0</v>
      </c>
      <c r="J8095" s="8">
        <v>1</v>
      </c>
      <c r="K8095" s="8">
        <v>0</v>
      </c>
      <c r="L8095" s="8">
        <v>0</v>
      </c>
      <c r="N8095" s="1" t="e">
        <f>+A8095*1000+#REF!</f>
        <v>#REF!</v>
      </c>
    </row>
    <row r="8096" spans="1:14" x14ac:dyDescent="0.3">
      <c r="A8096" s="7">
        <f t="shared" si="126"/>
        <v>3037.3836999999999</v>
      </c>
      <c r="B8096" s="5">
        <v>8070</v>
      </c>
      <c r="D8096" s="8">
        <v>2</v>
      </c>
      <c r="E8096" s="8">
        <v>0</v>
      </c>
      <c r="F8096" s="8">
        <v>1</v>
      </c>
      <c r="G8096" s="8">
        <v>0</v>
      </c>
      <c r="H8096" s="8">
        <v>0</v>
      </c>
      <c r="I8096" s="8">
        <v>0</v>
      </c>
      <c r="J8096" s="8">
        <v>0</v>
      </c>
      <c r="K8096" s="8">
        <v>0</v>
      </c>
      <c r="L8096" s="8">
        <v>0</v>
      </c>
      <c r="N8096" s="1" t="e">
        <f>+A8096*1000+#REF!</f>
        <v>#REF!</v>
      </c>
    </row>
    <row r="8097" spans="1:14" x14ac:dyDescent="0.3">
      <c r="A8097" s="7">
        <f t="shared" si="126"/>
        <v>3037.7594100000001</v>
      </c>
      <c r="B8097" s="5">
        <v>8071</v>
      </c>
      <c r="D8097" s="8">
        <v>1</v>
      </c>
      <c r="E8097" s="8">
        <v>1</v>
      </c>
      <c r="F8097" s="8">
        <v>1</v>
      </c>
      <c r="G8097" s="8">
        <v>0</v>
      </c>
      <c r="H8097" s="8">
        <v>0</v>
      </c>
      <c r="I8097" s="8">
        <v>2</v>
      </c>
      <c r="J8097" s="8">
        <v>0</v>
      </c>
      <c r="K8097" s="8">
        <v>0</v>
      </c>
      <c r="L8097" s="8">
        <v>0</v>
      </c>
      <c r="N8097" s="1" t="e">
        <f>+A8097*1000+#REF!</f>
        <v>#REF!</v>
      </c>
    </row>
    <row r="8098" spans="1:14" x14ac:dyDescent="0.3">
      <c r="A8098" s="7">
        <f t="shared" si="126"/>
        <v>3038.1351199999999</v>
      </c>
      <c r="B8098" s="5">
        <v>8072</v>
      </c>
      <c r="D8098" s="8">
        <v>0</v>
      </c>
      <c r="E8098" s="8">
        <v>0</v>
      </c>
      <c r="F8098" s="8">
        <v>0</v>
      </c>
      <c r="G8098" s="8">
        <v>1</v>
      </c>
      <c r="H8098" s="8">
        <v>0</v>
      </c>
      <c r="I8098" s="8">
        <v>0</v>
      </c>
      <c r="J8098" s="8">
        <v>0</v>
      </c>
      <c r="K8098" s="8">
        <v>0</v>
      </c>
      <c r="L8098" s="8">
        <v>0</v>
      </c>
      <c r="N8098" s="1" t="e">
        <f>+A8098*1000+#REF!</f>
        <v>#REF!</v>
      </c>
    </row>
    <row r="8099" spans="1:14" x14ac:dyDescent="0.3">
      <c r="A8099" s="7">
        <f t="shared" si="126"/>
        <v>3038.5108299999997</v>
      </c>
      <c r="B8099" s="5">
        <v>8073</v>
      </c>
      <c r="D8099" s="8">
        <v>0</v>
      </c>
      <c r="E8099" s="8">
        <v>0</v>
      </c>
      <c r="F8099" s="8">
        <v>0</v>
      </c>
      <c r="G8099" s="8">
        <v>1</v>
      </c>
      <c r="H8099" s="8">
        <v>1</v>
      </c>
      <c r="I8099" s="8">
        <v>0</v>
      </c>
      <c r="J8099" s="8">
        <v>0</v>
      </c>
      <c r="K8099" s="8">
        <v>1</v>
      </c>
      <c r="L8099" s="8">
        <v>0</v>
      </c>
      <c r="N8099" s="1" t="e">
        <f>+A8099*1000+#REF!</f>
        <v>#REF!</v>
      </c>
    </row>
    <row r="8100" spans="1:14" x14ac:dyDescent="0.3">
      <c r="A8100" s="7">
        <f t="shared" si="126"/>
        <v>3038.88654</v>
      </c>
      <c r="B8100" s="5">
        <v>8074</v>
      </c>
      <c r="D8100" s="8">
        <v>0</v>
      </c>
      <c r="E8100" s="8">
        <v>0</v>
      </c>
      <c r="F8100" s="8">
        <v>0</v>
      </c>
      <c r="G8100" s="8">
        <v>0</v>
      </c>
      <c r="H8100" s="8">
        <v>0</v>
      </c>
      <c r="I8100" s="8">
        <v>0</v>
      </c>
      <c r="J8100" s="8">
        <v>0</v>
      </c>
      <c r="K8100" s="8">
        <v>2</v>
      </c>
      <c r="L8100" s="8">
        <v>0</v>
      </c>
      <c r="N8100" s="1" t="e">
        <f>+A8100*1000+#REF!</f>
        <v>#REF!</v>
      </c>
    </row>
    <row r="8101" spans="1:14" x14ac:dyDescent="0.3">
      <c r="A8101" s="7">
        <f t="shared" si="126"/>
        <v>3039.2622499999998</v>
      </c>
      <c r="B8101" s="5">
        <v>8075</v>
      </c>
      <c r="D8101" s="8">
        <v>1</v>
      </c>
      <c r="E8101" s="8">
        <v>0</v>
      </c>
      <c r="F8101" s="8">
        <v>0</v>
      </c>
      <c r="G8101" s="8">
        <v>2</v>
      </c>
      <c r="H8101" s="8">
        <v>0</v>
      </c>
      <c r="I8101" s="8">
        <v>3</v>
      </c>
      <c r="J8101" s="8">
        <v>0</v>
      </c>
      <c r="K8101" s="8">
        <v>2</v>
      </c>
      <c r="L8101" s="8">
        <v>1</v>
      </c>
      <c r="N8101" s="1" t="e">
        <f>+A8101*1000+#REF!</f>
        <v>#REF!</v>
      </c>
    </row>
    <row r="8102" spans="1:14" x14ac:dyDescent="0.3">
      <c r="A8102" s="7">
        <f t="shared" si="126"/>
        <v>3039.63796</v>
      </c>
      <c r="B8102" s="5">
        <v>8076</v>
      </c>
      <c r="D8102" s="8">
        <v>0</v>
      </c>
      <c r="E8102" s="8">
        <v>0</v>
      </c>
      <c r="F8102" s="8">
        <v>0</v>
      </c>
      <c r="G8102" s="8">
        <v>0</v>
      </c>
      <c r="H8102" s="8">
        <v>0</v>
      </c>
      <c r="I8102" s="8">
        <v>3</v>
      </c>
      <c r="J8102" s="8">
        <v>0</v>
      </c>
      <c r="K8102" s="8">
        <v>1</v>
      </c>
      <c r="L8102" s="8">
        <v>1</v>
      </c>
      <c r="N8102" s="1" t="e">
        <f>+A8102*1000+#REF!</f>
        <v>#REF!</v>
      </c>
    </row>
    <row r="8103" spans="1:14" x14ac:dyDescent="0.3">
      <c r="A8103" s="7">
        <f t="shared" si="126"/>
        <v>3040.0136699999998</v>
      </c>
      <c r="B8103" s="5">
        <v>8077</v>
      </c>
      <c r="D8103" s="8">
        <v>0</v>
      </c>
      <c r="E8103" s="8">
        <v>0</v>
      </c>
      <c r="F8103" s="8">
        <v>0</v>
      </c>
      <c r="G8103" s="8">
        <v>0</v>
      </c>
      <c r="H8103" s="8">
        <v>0</v>
      </c>
      <c r="I8103" s="8">
        <v>1</v>
      </c>
      <c r="J8103" s="8">
        <v>0</v>
      </c>
      <c r="K8103" s="8">
        <v>0</v>
      </c>
      <c r="L8103" s="8">
        <v>2</v>
      </c>
      <c r="N8103" s="1" t="e">
        <f>+A8103*1000+#REF!</f>
        <v>#REF!</v>
      </c>
    </row>
    <row r="8104" spans="1:14" x14ac:dyDescent="0.3">
      <c r="A8104" s="7">
        <f t="shared" si="126"/>
        <v>3040.3893800000001</v>
      </c>
      <c r="B8104" s="5">
        <v>8078</v>
      </c>
      <c r="D8104" s="8">
        <v>0</v>
      </c>
      <c r="E8104" s="8">
        <v>1</v>
      </c>
      <c r="F8104" s="8">
        <v>1</v>
      </c>
      <c r="G8104" s="8">
        <v>0</v>
      </c>
      <c r="H8104" s="8">
        <v>1</v>
      </c>
      <c r="I8104" s="8">
        <v>1</v>
      </c>
      <c r="J8104" s="8">
        <v>0</v>
      </c>
      <c r="K8104" s="8">
        <v>1</v>
      </c>
      <c r="L8104" s="8">
        <v>1</v>
      </c>
      <c r="N8104" s="1" t="e">
        <f>+A8104*1000+#REF!</f>
        <v>#REF!</v>
      </c>
    </row>
    <row r="8105" spans="1:14" x14ac:dyDescent="0.3">
      <c r="A8105" s="7">
        <f t="shared" si="126"/>
        <v>3040.7650899999999</v>
      </c>
      <c r="B8105" s="5">
        <v>8079</v>
      </c>
      <c r="D8105" s="8">
        <v>1</v>
      </c>
      <c r="E8105" s="8">
        <v>0</v>
      </c>
      <c r="F8105" s="8">
        <v>1</v>
      </c>
      <c r="G8105" s="8">
        <v>1</v>
      </c>
      <c r="H8105" s="8">
        <v>0</v>
      </c>
      <c r="I8105" s="8">
        <v>0</v>
      </c>
      <c r="J8105" s="8">
        <v>0</v>
      </c>
      <c r="K8105" s="8">
        <v>1</v>
      </c>
      <c r="L8105" s="8">
        <v>0</v>
      </c>
      <c r="N8105" s="1" t="e">
        <f>+A8105*1000+#REF!</f>
        <v>#REF!</v>
      </c>
    </row>
    <row r="8106" spans="1:14" x14ac:dyDescent="0.3">
      <c r="A8106" s="7">
        <f t="shared" si="126"/>
        <v>3041.1408000000001</v>
      </c>
      <c r="B8106" s="5">
        <v>8080</v>
      </c>
      <c r="D8106" s="8">
        <v>1</v>
      </c>
      <c r="E8106" s="8">
        <v>0</v>
      </c>
      <c r="F8106" s="8">
        <v>1</v>
      </c>
      <c r="G8106" s="8">
        <v>0</v>
      </c>
      <c r="H8106" s="8">
        <v>0</v>
      </c>
      <c r="I8106" s="8">
        <v>1</v>
      </c>
      <c r="J8106" s="8">
        <v>0</v>
      </c>
      <c r="K8106" s="8">
        <v>0</v>
      </c>
      <c r="L8106" s="8">
        <v>1</v>
      </c>
      <c r="N8106" s="1" t="e">
        <f>+A8106*1000+#REF!</f>
        <v>#REF!</v>
      </c>
    </row>
    <row r="8107" spans="1:14" x14ac:dyDescent="0.3">
      <c r="A8107" s="7">
        <f t="shared" si="126"/>
        <v>3041.5165099999999</v>
      </c>
      <c r="B8107" s="5">
        <v>8081</v>
      </c>
      <c r="D8107" s="8">
        <v>0</v>
      </c>
      <c r="E8107" s="8">
        <v>1</v>
      </c>
      <c r="F8107" s="8">
        <v>0</v>
      </c>
      <c r="G8107" s="8">
        <v>0</v>
      </c>
      <c r="H8107" s="8">
        <v>0</v>
      </c>
      <c r="I8107" s="8">
        <v>1</v>
      </c>
      <c r="J8107" s="8">
        <v>0</v>
      </c>
      <c r="K8107" s="8">
        <v>2</v>
      </c>
      <c r="L8107" s="8">
        <v>1</v>
      </c>
      <c r="N8107" s="1" t="e">
        <f>+A8107*1000+#REF!</f>
        <v>#REF!</v>
      </c>
    </row>
    <row r="8108" spans="1:14" x14ac:dyDescent="0.3">
      <c r="A8108" s="7">
        <f t="shared" si="126"/>
        <v>3041.8922199999997</v>
      </c>
      <c r="B8108" s="5">
        <v>8082</v>
      </c>
      <c r="D8108" s="8">
        <v>0</v>
      </c>
      <c r="E8108" s="8">
        <v>0</v>
      </c>
      <c r="F8108" s="8">
        <v>0</v>
      </c>
      <c r="G8108" s="8">
        <v>0</v>
      </c>
      <c r="H8108" s="8">
        <v>0</v>
      </c>
      <c r="I8108" s="8">
        <v>0</v>
      </c>
      <c r="J8108" s="8">
        <v>0</v>
      </c>
      <c r="K8108" s="8">
        <v>1</v>
      </c>
      <c r="L8108" s="8">
        <v>0</v>
      </c>
      <c r="N8108" s="1" t="e">
        <f>+A8108*1000+#REF!</f>
        <v>#REF!</v>
      </c>
    </row>
    <row r="8109" spans="1:14" x14ac:dyDescent="0.3">
      <c r="A8109" s="7">
        <f t="shared" si="126"/>
        <v>3042.26793</v>
      </c>
      <c r="B8109" s="5">
        <v>8083</v>
      </c>
      <c r="D8109" s="8">
        <v>0</v>
      </c>
      <c r="E8109" s="8">
        <v>0</v>
      </c>
      <c r="F8109" s="8">
        <v>0</v>
      </c>
      <c r="G8109" s="8">
        <v>0</v>
      </c>
      <c r="H8109" s="8">
        <v>0</v>
      </c>
      <c r="I8109" s="8">
        <v>1</v>
      </c>
      <c r="J8109" s="8">
        <v>0</v>
      </c>
      <c r="K8109" s="8">
        <v>1</v>
      </c>
      <c r="L8109" s="8">
        <v>1</v>
      </c>
      <c r="N8109" s="1" t="e">
        <f>+A8109*1000+#REF!</f>
        <v>#REF!</v>
      </c>
    </row>
    <row r="8110" spans="1:14" x14ac:dyDescent="0.3">
      <c r="A8110" s="7">
        <f t="shared" si="126"/>
        <v>3042.6436399999998</v>
      </c>
      <c r="B8110" s="5">
        <v>8084</v>
      </c>
      <c r="D8110" s="8">
        <v>1</v>
      </c>
      <c r="E8110" s="8">
        <v>1</v>
      </c>
      <c r="F8110" s="8">
        <v>0</v>
      </c>
      <c r="G8110" s="8">
        <v>0</v>
      </c>
      <c r="H8110" s="8">
        <v>0</v>
      </c>
      <c r="I8110" s="8">
        <v>0</v>
      </c>
      <c r="J8110" s="8">
        <v>0</v>
      </c>
      <c r="K8110" s="8">
        <v>3</v>
      </c>
      <c r="L8110" s="8">
        <v>1</v>
      </c>
      <c r="N8110" s="1" t="e">
        <f>+A8110*1000+#REF!</f>
        <v>#REF!</v>
      </c>
    </row>
    <row r="8111" spans="1:14" x14ac:dyDescent="0.3">
      <c r="A8111" s="7">
        <f t="shared" si="126"/>
        <v>3043.01935</v>
      </c>
      <c r="B8111" s="5">
        <v>8085</v>
      </c>
      <c r="D8111" s="8">
        <v>0</v>
      </c>
      <c r="E8111" s="8">
        <v>0</v>
      </c>
      <c r="F8111" s="8">
        <v>0</v>
      </c>
      <c r="G8111" s="8">
        <v>0</v>
      </c>
      <c r="H8111" s="8">
        <v>0</v>
      </c>
      <c r="I8111" s="8">
        <v>1</v>
      </c>
      <c r="J8111" s="8">
        <v>0</v>
      </c>
      <c r="K8111" s="8">
        <v>0</v>
      </c>
      <c r="L8111" s="8">
        <v>0</v>
      </c>
      <c r="N8111" s="1" t="e">
        <f>+A8111*1000+#REF!</f>
        <v>#REF!</v>
      </c>
    </row>
    <row r="8112" spans="1:14" x14ac:dyDescent="0.3">
      <c r="A8112" s="7">
        <f t="shared" si="126"/>
        <v>3043.3950599999998</v>
      </c>
      <c r="B8112" s="5">
        <v>8086</v>
      </c>
      <c r="D8112" s="8">
        <v>0</v>
      </c>
      <c r="E8112" s="8">
        <v>1</v>
      </c>
      <c r="F8112" s="8">
        <v>0</v>
      </c>
      <c r="G8112" s="8">
        <v>1</v>
      </c>
      <c r="H8112" s="8">
        <v>0</v>
      </c>
      <c r="I8112" s="8">
        <v>0</v>
      </c>
      <c r="J8112" s="8">
        <v>0</v>
      </c>
      <c r="K8112" s="8">
        <v>0</v>
      </c>
      <c r="L8112" s="8">
        <v>1</v>
      </c>
      <c r="N8112" s="1" t="e">
        <f>+A8112*1000+#REF!</f>
        <v>#REF!</v>
      </c>
    </row>
    <row r="8113" spans="1:14" x14ac:dyDescent="0.3">
      <c r="A8113" s="7">
        <f t="shared" si="126"/>
        <v>3043.7707700000001</v>
      </c>
      <c r="B8113" s="5">
        <v>8087</v>
      </c>
      <c r="D8113" s="8">
        <v>0</v>
      </c>
      <c r="E8113" s="8">
        <v>0</v>
      </c>
      <c r="F8113" s="8">
        <v>0</v>
      </c>
      <c r="G8113" s="8">
        <v>0</v>
      </c>
      <c r="H8113" s="8">
        <v>0</v>
      </c>
      <c r="I8113" s="8">
        <v>0</v>
      </c>
      <c r="J8113" s="8">
        <v>0</v>
      </c>
      <c r="K8113" s="8">
        <v>1</v>
      </c>
      <c r="L8113" s="8">
        <v>0</v>
      </c>
      <c r="N8113" s="1" t="e">
        <f>+A8113*1000+#REF!</f>
        <v>#REF!</v>
      </c>
    </row>
    <row r="8114" spans="1:14" x14ac:dyDescent="0.3">
      <c r="A8114" s="7">
        <f t="shared" si="126"/>
        <v>3044.1464799999999</v>
      </c>
      <c r="B8114" s="5">
        <v>8088</v>
      </c>
      <c r="D8114" s="8">
        <v>0</v>
      </c>
      <c r="E8114" s="8">
        <v>1</v>
      </c>
      <c r="F8114" s="8">
        <v>0</v>
      </c>
      <c r="G8114" s="8">
        <v>0</v>
      </c>
      <c r="H8114" s="8">
        <v>0</v>
      </c>
      <c r="I8114" s="8">
        <v>0</v>
      </c>
      <c r="J8114" s="8">
        <v>0</v>
      </c>
      <c r="K8114" s="8">
        <v>0</v>
      </c>
      <c r="L8114" s="8">
        <v>0</v>
      </c>
      <c r="N8114" s="1" t="e">
        <f>+A8114*1000+#REF!</f>
        <v>#REF!</v>
      </c>
    </row>
    <row r="8115" spans="1:14" x14ac:dyDescent="0.3">
      <c r="A8115" s="7">
        <f t="shared" si="126"/>
        <v>3044.5221899999997</v>
      </c>
      <c r="B8115" s="5">
        <v>8089</v>
      </c>
      <c r="D8115" s="8">
        <v>1</v>
      </c>
      <c r="E8115" s="8">
        <v>0</v>
      </c>
      <c r="F8115" s="8">
        <v>1</v>
      </c>
      <c r="G8115" s="8">
        <v>1</v>
      </c>
      <c r="H8115" s="8">
        <v>0</v>
      </c>
      <c r="I8115" s="8">
        <v>0</v>
      </c>
      <c r="J8115" s="8">
        <v>0</v>
      </c>
      <c r="K8115" s="8">
        <v>1</v>
      </c>
      <c r="L8115" s="8">
        <v>1</v>
      </c>
      <c r="N8115" s="1" t="e">
        <f>+A8115*1000+#REF!</f>
        <v>#REF!</v>
      </c>
    </row>
    <row r="8116" spans="1:14" x14ac:dyDescent="0.3">
      <c r="A8116" s="7">
        <f t="shared" si="126"/>
        <v>3044.8978999999999</v>
      </c>
      <c r="B8116" s="5">
        <v>8090</v>
      </c>
      <c r="D8116" s="8">
        <v>0</v>
      </c>
      <c r="E8116" s="8">
        <v>0</v>
      </c>
      <c r="F8116" s="8">
        <v>0</v>
      </c>
      <c r="G8116" s="8">
        <v>0</v>
      </c>
      <c r="H8116" s="8">
        <v>0</v>
      </c>
      <c r="I8116" s="8">
        <v>0</v>
      </c>
      <c r="J8116" s="8">
        <v>0</v>
      </c>
      <c r="K8116" s="8">
        <v>1</v>
      </c>
      <c r="L8116" s="8">
        <v>1</v>
      </c>
      <c r="N8116" s="1" t="e">
        <f>+A8116*1000+#REF!</f>
        <v>#REF!</v>
      </c>
    </row>
    <row r="8117" spans="1:14" x14ac:dyDescent="0.3">
      <c r="A8117" s="7">
        <f t="shared" si="126"/>
        <v>3045.2736099999997</v>
      </c>
      <c r="B8117" s="5">
        <v>8091</v>
      </c>
      <c r="D8117" s="8">
        <v>0</v>
      </c>
      <c r="E8117" s="8">
        <v>1</v>
      </c>
      <c r="F8117" s="8">
        <v>2</v>
      </c>
      <c r="G8117" s="8">
        <v>0</v>
      </c>
      <c r="H8117" s="8">
        <v>0</v>
      </c>
      <c r="I8117" s="8">
        <v>0</v>
      </c>
      <c r="J8117" s="8">
        <v>0</v>
      </c>
      <c r="K8117" s="8">
        <v>1</v>
      </c>
      <c r="L8117" s="8">
        <v>0</v>
      </c>
      <c r="N8117" s="1" t="e">
        <f>+A8117*1000+#REF!</f>
        <v>#REF!</v>
      </c>
    </row>
    <row r="8118" spans="1:14" x14ac:dyDescent="0.3">
      <c r="A8118" s="7">
        <f t="shared" si="126"/>
        <v>3045.64932</v>
      </c>
      <c r="B8118" s="5">
        <v>8092</v>
      </c>
      <c r="D8118" s="8">
        <v>0</v>
      </c>
      <c r="E8118" s="8">
        <v>0</v>
      </c>
      <c r="F8118" s="8">
        <v>1</v>
      </c>
      <c r="G8118" s="8">
        <v>0</v>
      </c>
      <c r="H8118" s="8">
        <v>0</v>
      </c>
      <c r="I8118" s="8">
        <v>0</v>
      </c>
      <c r="J8118" s="8">
        <v>0</v>
      </c>
      <c r="K8118" s="8">
        <v>2</v>
      </c>
      <c r="L8118" s="8">
        <v>0</v>
      </c>
      <c r="N8118" s="1" t="e">
        <f>+A8118*1000+#REF!</f>
        <v>#REF!</v>
      </c>
    </row>
    <row r="8119" spans="1:14" x14ac:dyDescent="0.3">
      <c r="A8119" s="7">
        <f t="shared" si="126"/>
        <v>3046.0250299999998</v>
      </c>
      <c r="B8119" s="5">
        <v>8093</v>
      </c>
      <c r="D8119" s="8">
        <v>0</v>
      </c>
      <c r="E8119" s="8">
        <v>0</v>
      </c>
      <c r="F8119" s="8">
        <v>1</v>
      </c>
      <c r="G8119" s="8">
        <v>0</v>
      </c>
      <c r="H8119" s="8">
        <v>0</v>
      </c>
      <c r="I8119" s="8">
        <v>1</v>
      </c>
      <c r="J8119" s="8">
        <v>0</v>
      </c>
      <c r="K8119" s="8">
        <v>0</v>
      </c>
      <c r="L8119" s="8">
        <v>0</v>
      </c>
      <c r="N8119" s="1" t="e">
        <f>+A8119*1000+#REF!</f>
        <v>#REF!</v>
      </c>
    </row>
    <row r="8120" spans="1:14" x14ac:dyDescent="0.3">
      <c r="A8120" s="7">
        <f t="shared" si="126"/>
        <v>3046.40074</v>
      </c>
      <c r="B8120" s="5">
        <v>8094</v>
      </c>
      <c r="D8120" s="8">
        <v>1</v>
      </c>
      <c r="E8120" s="8">
        <v>0</v>
      </c>
      <c r="F8120" s="8">
        <v>1</v>
      </c>
      <c r="G8120" s="8">
        <v>0</v>
      </c>
      <c r="H8120" s="8">
        <v>0</v>
      </c>
      <c r="I8120" s="8">
        <v>0</v>
      </c>
      <c r="J8120" s="8">
        <v>0</v>
      </c>
      <c r="K8120" s="8">
        <v>1</v>
      </c>
      <c r="L8120" s="8">
        <v>1</v>
      </c>
      <c r="N8120" s="1" t="e">
        <f>+A8120*1000+#REF!</f>
        <v>#REF!</v>
      </c>
    </row>
    <row r="8121" spans="1:14" x14ac:dyDescent="0.3">
      <c r="A8121" s="7">
        <f t="shared" si="126"/>
        <v>3046.7764499999998</v>
      </c>
      <c r="B8121" s="5">
        <v>8095</v>
      </c>
      <c r="D8121" s="8">
        <v>0</v>
      </c>
      <c r="E8121" s="8">
        <v>0</v>
      </c>
      <c r="F8121" s="8">
        <v>0</v>
      </c>
      <c r="G8121" s="8">
        <v>0</v>
      </c>
      <c r="H8121" s="8">
        <v>0</v>
      </c>
      <c r="I8121" s="8">
        <v>0</v>
      </c>
      <c r="J8121" s="8">
        <v>0</v>
      </c>
      <c r="K8121" s="8">
        <v>0</v>
      </c>
      <c r="L8121" s="8">
        <v>1</v>
      </c>
      <c r="N8121" s="1" t="e">
        <f>+A8121*1000+#REF!</f>
        <v>#REF!</v>
      </c>
    </row>
    <row r="8122" spans="1:14" x14ac:dyDescent="0.3">
      <c r="A8122" s="7">
        <f t="shared" si="126"/>
        <v>3047.1521600000001</v>
      </c>
      <c r="B8122" s="5">
        <v>8096</v>
      </c>
      <c r="D8122" s="8">
        <v>1</v>
      </c>
      <c r="E8122" s="8">
        <v>0</v>
      </c>
      <c r="F8122" s="8">
        <v>2</v>
      </c>
      <c r="G8122" s="8">
        <v>2</v>
      </c>
      <c r="H8122" s="8">
        <v>0</v>
      </c>
      <c r="I8122" s="8">
        <v>1</v>
      </c>
      <c r="J8122" s="8">
        <v>0</v>
      </c>
      <c r="K8122" s="8">
        <v>0</v>
      </c>
      <c r="L8122" s="8">
        <v>1</v>
      </c>
      <c r="N8122" s="1" t="e">
        <f>+A8122*1000+#REF!</f>
        <v>#REF!</v>
      </c>
    </row>
    <row r="8123" spans="1:14" x14ac:dyDescent="0.3">
      <c r="A8123" s="7">
        <f t="shared" si="126"/>
        <v>3047.5278699999999</v>
      </c>
      <c r="B8123" s="5">
        <v>8097</v>
      </c>
      <c r="D8123" s="8">
        <v>0</v>
      </c>
      <c r="E8123" s="8">
        <v>0</v>
      </c>
      <c r="F8123" s="8">
        <v>1</v>
      </c>
      <c r="G8123" s="8">
        <v>0</v>
      </c>
      <c r="H8123" s="8">
        <v>0</v>
      </c>
      <c r="I8123" s="8">
        <v>0</v>
      </c>
      <c r="J8123" s="8">
        <v>0</v>
      </c>
      <c r="K8123" s="8">
        <v>0</v>
      </c>
      <c r="L8123" s="8">
        <v>0</v>
      </c>
      <c r="N8123" s="1" t="e">
        <f>+A8123*1000+#REF!</f>
        <v>#REF!</v>
      </c>
    </row>
    <row r="8124" spans="1:14" x14ac:dyDescent="0.3">
      <c r="A8124" s="7">
        <f t="shared" si="126"/>
        <v>3047.9035799999997</v>
      </c>
      <c r="B8124" s="5">
        <v>8098</v>
      </c>
      <c r="D8124" s="8">
        <v>0</v>
      </c>
      <c r="E8124" s="8">
        <v>1</v>
      </c>
      <c r="F8124" s="8">
        <v>0</v>
      </c>
      <c r="G8124" s="8">
        <v>0</v>
      </c>
      <c r="H8124" s="8">
        <v>0</v>
      </c>
      <c r="I8124" s="8">
        <v>1</v>
      </c>
      <c r="J8124" s="8">
        <v>0</v>
      </c>
      <c r="K8124" s="8">
        <v>0</v>
      </c>
      <c r="L8124" s="8">
        <v>2</v>
      </c>
      <c r="N8124" s="1" t="e">
        <f>+A8124*1000+#REF!</f>
        <v>#REF!</v>
      </c>
    </row>
    <row r="8125" spans="1:14" x14ac:dyDescent="0.3">
      <c r="A8125" s="7">
        <f t="shared" si="126"/>
        <v>3048.2792899999999</v>
      </c>
      <c r="B8125" s="5">
        <v>8099</v>
      </c>
      <c r="D8125" s="8">
        <v>0</v>
      </c>
      <c r="E8125" s="8">
        <v>1</v>
      </c>
      <c r="F8125" s="8">
        <v>1</v>
      </c>
      <c r="G8125" s="8">
        <v>0</v>
      </c>
      <c r="H8125" s="8">
        <v>0</v>
      </c>
      <c r="I8125" s="8">
        <v>0</v>
      </c>
      <c r="J8125" s="8">
        <v>0</v>
      </c>
      <c r="K8125" s="8">
        <v>0</v>
      </c>
      <c r="L8125" s="8">
        <v>3</v>
      </c>
      <c r="N8125" s="1" t="e">
        <f>+A8125*1000+#REF!</f>
        <v>#REF!</v>
      </c>
    </row>
    <row r="8126" spans="1:14" x14ac:dyDescent="0.3">
      <c r="A8126" s="7">
        <f t="shared" si="126"/>
        <v>3048.6549999999997</v>
      </c>
      <c r="B8126" s="5">
        <v>8100</v>
      </c>
      <c r="D8126" s="8">
        <v>0</v>
      </c>
      <c r="E8126" s="8">
        <v>0</v>
      </c>
      <c r="F8126" s="8">
        <v>0</v>
      </c>
      <c r="G8126" s="8">
        <v>0</v>
      </c>
      <c r="H8126" s="8">
        <v>0</v>
      </c>
      <c r="I8126" s="8">
        <v>1</v>
      </c>
      <c r="J8126" s="8">
        <v>0</v>
      </c>
      <c r="K8126" s="8">
        <v>1</v>
      </c>
      <c r="L8126" s="8">
        <v>0</v>
      </c>
      <c r="N8126" s="1" t="e">
        <f>+A8126*1000+#REF!</f>
        <v>#REF!</v>
      </c>
    </row>
    <row r="8127" spans="1:14" x14ac:dyDescent="0.3">
      <c r="A8127" s="7">
        <f t="shared" si="126"/>
        <v>3049.03071</v>
      </c>
      <c r="B8127" s="5">
        <v>8101</v>
      </c>
      <c r="D8127" s="8">
        <v>3</v>
      </c>
      <c r="E8127" s="8">
        <v>0</v>
      </c>
      <c r="F8127" s="8">
        <v>1</v>
      </c>
      <c r="G8127" s="8">
        <v>0</v>
      </c>
      <c r="H8127" s="8">
        <v>1</v>
      </c>
      <c r="I8127" s="8">
        <v>1</v>
      </c>
      <c r="J8127" s="8">
        <v>0</v>
      </c>
      <c r="K8127" s="8">
        <v>2</v>
      </c>
      <c r="L8127" s="8">
        <v>0</v>
      </c>
      <c r="N8127" s="1" t="e">
        <f>+A8127*1000+#REF!</f>
        <v>#REF!</v>
      </c>
    </row>
    <row r="8128" spans="1:14" x14ac:dyDescent="0.3">
      <c r="A8128" s="7">
        <f t="shared" si="126"/>
        <v>3049.4064199999998</v>
      </c>
      <c r="B8128" s="5">
        <v>8102</v>
      </c>
      <c r="D8128" s="8">
        <v>0</v>
      </c>
      <c r="E8128" s="8">
        <v>0</v>
      </c>
      <c r="F8128" s="8">
        <v>0</v>
      </c>
      <c r="G8128" s="8">
        <v>0</v>
      </c>
      <c r="H8128" s="8">
        <v>0</v>
      </c>
      <c r="I8128" s="8">
        <v>0</v>
      </c>
      <c r="J8128" s="8">
        <v>0</v>
      </c>
      <c r="K8128" s="8">
        <v>0</v>
      </c>
      <c r="L8128" s="8">
        <v>0</v>
      </c>
      <c r="N8128" s="1" t="e">
        <f>+A8128*1000+#REF!</f>
        <v>#REF!</v>
      </c>
    </row>
    <row r="8129" spans="1:14" x14ac:dyDescent="0.3">
      <c r="A8129" s="7">
        <f t="shared" si="126"/>
        <v>3049.7821300000001</v>
      </c>
      <c r="B8129" s="5">
        <v>8103</v>
      </c>
      <c r="D8129" s="8">
        <v>0</v>
      </c>
      <c r="E8129" s="8">
        <v>0</v>
      </c>
      <c r="F8129" s="8">
        <v>0</v>
      </c>
      <c r="G8129" s="8">
        <v>0</v>
      </c>
      <c r="H8129" s="8">
        <v>0</v>
      </c>
      <c r="I8129" s="8">
        <v>2</v>
      </c>
      <c r="J8129" s="8">
        <v>0</v>
      </c>
      <c r="K8129" s="8">
        <v>0</v>
      </c>
      <c r="L8129" s="8">
        <v>0</v>
      </c>
      <c r="N8129" s="1" t="e">
        <f>+A8129*1000+#REF!</f>
        <v>#REF!</v>
      </c>
    </row>
    <row r="8130" spans="1:14" x14ac:dyDescent="0.3">
      <c r="A8130" s="7">
        <f t="shared" si="126"/>
        <v>3050.1578399999999</v>
      </c>
      <c r="B8130" s="5">
        <v>8104</v>
      </c>
      <c r="D8130" s="8">
        <v>1</v>
      </c>
      <c r="E8130" s="8">
        <v>0</v>
      </c>
      <c r="F8130" s="8">
        <v>0</v>
      </c>
      <c r="G8130" s="8">
        <v>0</v>
      </c>
      <c r="H8130" s="8">
        <v>0</v>
      </c>
      <c r="I8130" s="8">
        <v>1</v>
      </c>
      <c r="J8130" s="8">
        <v>0</v>
      </c>
      <c r="K8130" s="8">
        <v>0</v>
      </c>
      <c r="L8130" s="8">
        <v>0</v>
      </c>
      <c r="N8130" s="1" t="e">
        <f>+A8130*1000+#REF!</f>
        <v>#REF!</v>
      </c>
    </row>
    <row r="8131" spans="1:14" x14ac:dyDescent="0.3">
      <c r="A8131" s="7">
        <f t="shared" si="126"/>
        <v>3050.5335500000001</v>
      </c>
      <c r="B8131" s="5">
        <v>8105</v>
      </c>
      <c r="D8131" s="8">
        <v>1</v>
      </c>
      <c r="E8131" s="8">
        <v>0</v>
      </c>
      <c r="F8131" s="8">
        <v>0</v>
      </c>
      <c r="G8131" s="8">
        <v>3</v>
      </c>
      <c r="H8131" s="8">
        <v>0</v>
      </c>
      <c r="I8131" s="8">
        <v>1</v>
      </c>
      <c r="J8131" s="8">
        <v>0</v>
      </c>
      <c r="K8131" s="8">
        <v>0</v>
      </c>
      <c r="L8131" s="8">
        <v>0</v>
      </c>
      <c r="N8131" s="1" t="e">
        <f>+A8131*1000+#REF!</f>
        <v>#REF!</v>
      </c>
    </row>
    <row r="8132" spans="1:14" x14ac:dyDescent="0.3">
      <c r="A8132" s="7">
        <f t="shared" si="126"/>
        <v>3050.9092599999999</v>
      </c>
      <c r="B8132" s="5">
        <v>8106</v>
      </c>
      <c r="D8132" s="8">
        <v>0</v>
      </c>
      <c r="E8132" s="8">
        <v>1</v>
      </c>
      <c r="F8132" s="8">
        <v>0</v>
      </c>
      <c r="G8132" s="8">
        <v>1</v>
      </c>
      <c r="H8132" s="8">
        <v>0</v>
      </c>
      <c r="I8132" s="8">
        <v>1</v>
      </c>
      <c r="J8132" s="8">
        <v>0</v>
      </c>
      <c r="K8132" s="8">
        <v>0</v>
      </c>
      <c r="L8132" s="8">
        <v>3</v>
      </c>
      <c r="N8132" s="1" t="e">
        <f>+A8132*1000+#REF!</f>
        <v>#REF!</v>
      </c>
    </row>
    <row r="8133" spans="1:14" x14ac:dyDescent="0.3">
      <c r="A8133" s="7">
        <f t="shared" si="126"/>
        <v>3051.2849699999997</v>
      </c>
      <c r="B8133" s="5">
        <v>8107</v>
      </c>
      <c r="D8133" s="8">
        <v>0</v>
      </c>
      <c r="E8133" s="8">
        <v>0</v>
      </c>
      <c r="F8133" s="8">
        <v>0</v>
      </c>
      <c r="G8133" s="8">
        <v>0</v>
      </c>
      <c r="H8133" s="8">
        <v>0</v>
      </c>
      <c r="I8133" s="8">
        <v>1</v>
      </c>
      <c r="J8133" s="8">
        <v>0</v>
      </c>
      <c r="K8133" s="8">
        <v>0</v>
      </c>
      <c r="L8133" s="8">
        <v>0</v>
      </c>
      <c r="N8133" s="1" t="e">
        <f>+A8133*1000+#REF!</f>
        <v>#REF!</v>
      </c>
    </row>
    <row r="8134" spans="1:14" x14ac:dyDescent="0.3">
      <c r="A8134" s="7">
        <f t="shared" si="126"/>
        <v>3051.66068</v>
      </c>
      <c r="B8134" s="5">
        <v>8108</v>
      </c>
      <c r="D8134" s="8">
        <v>0</v>
      </c>
      <c r="E8134" s="8">
        <v>0</v>
      </c>
      <c r="F8134" s="8">
        <v>0</v>
      </c>
      <c r="G8134" s="8">
        <v>2</v>
      </c>
      <c r="H8134" s="8">
        <v>0</v>
      </c>
      <c r="I8134" s="8">
        <v>0</v>
      </c>
      <c r="J8134" s="8">
        <v>0</v>
      </c>
      <c r="K8134" s="8">
        <v>1</v>
      </c>
      <c r="L8134" s="8">
        <v>0</v>
      </c>
      <c r="N8134" s="1" t="e">
        <f>+A8134*1000+#REF!</f>
        <v>#REF!</v>
      </c>
    </row>
    <row r="8135" spans="1:14" x14ac:dyDescent="0.3">
      <c r="A8135" s="7">
        <f t="shared" si="126"/>
        <v>3052.0363899999998</v>
      </c>
      <c r="B8135" s="5">
        <v>8109</v>
      </c>
      <c r="D8135" s="8">
        <v>0</v>
      </c>
      <c r="E8135" s="8">
        <v>0</v>
      </c>
      <c r="F8135" s="8">
        <v>1</v>
      </c>
      <c r="G8135" s="8">
        <v>1</v>
      </c>
      <c r="H8135" s="8">
        <v>0</v>
      </c>
      <c r="I8135" s="8">
        <v>2</v>
      </c>
      <c r="J8135" s="8">
        <v>0</v>
      </c>
      <c r="K8135" s="8">
        <v>0</v>
      </c>
      <c r="L8135" s="8">
        <v>1</v>
      </c>
      <c r="N8135" s="1" t="e">
        <f>+A8135*1000+#REF!</f>
        <v>#REF!</v>
      </c>
    </row>
    <row r="8136" spans="1:14" x14ac:dyDescent="0.3">
      <c r="A8136" s="7">
        <f t="shared" si="126"/>
        <v>3052.4121</v>
      </c>
      <c r="B8136" s="5">
        <v>8110</v>
      </c>
      <c r="D8136" s="8">
        <v>1</v>
      </c>
      <c r="E8136" s="8">
        <v>0</v>
      </c>
      <c r="F8136" s="8">
        <v>0</v>
      </c>
      <c r="G8136" s="8">
        <v>0</v>
      </c>
      <c r="H8136" s="8">
        <v>0</v>
      </c>
      <c r="I8136" s="8">
        <v>0</v>
      </c>
      <c r="J8136" s="8">
        <v>0</v>
      </c>
      <c r="K8136" s="8">
        <v>0</v>
      </c>
      <c r="L8136" s="8">
        <v>1</v>
      </c>
      <c r="N8136" s="1" t="e">
        <f>+A8136*1000+#REF!</f>
        <v>#REF!</v>
      </c>
    </row>
    <row r="8137" spans="1:14" x14ac:dyDescent="0.3">
      <c r="A8137" s="7">
        <f t="shared" si="126"/>
        <v>3052.7878099999998</v>
      </c>
      <c r="B8137" s="5">
        <v>8111</v>
      </c>
      <c r="D8137" s="8">
        <v>1</v>
      </c>
      <c r="E8137" s="8">
        <v>0</v>
      </c>
      <c r="F8137" s="8">
        <v>1</v>
      </c>
      <c r="G8137" s="8">
        <v>1</v>
      </c>
      <c r="H8137" s="8">
        <v>0</v>
      </c>
      <c r="I8137" s="8">
        <v>1</v>
      </c>
      <c r="J8137" s="8">
        <v>0</v>
      </c>
      <c r="K8137" s="8">
        <v>1</v>
      </c>
      <c r="L8137" s="8">
        <v>0</v>
      </c>
      <c r="N8137" s="1" t="e">
        <f>+A8137*1000+#REF!</f>
        <v>#REF!</v>
      </c>
    </row>
    <row r="8138" spans="1:14" x14ac:dyDescent="0.3">
      <c r="A8138" s="7">
        <f t="shared" si="126"/>
        <v>3053.1635200000001</v>
      </c>
      <c r="B8138" s="5">
        <v>8112</v>
      </c>
      <c r="D8138" s="8">
        <v>0</v>
      </c>
      <c r="E8138" s="8">
        <v>0</v>
      </c>
      <c r="F8138" s="8">
        <v>1</v>
      </c>
      <c r="G8138" s="8">
        <v>0</v>
      </c>
      <c r="H8138" s="8">
        <v>0</v>
      </c>
      <c r="I8138" s="8">
        <v>1</v>
      </c>
      <c r="J8138" s="8">
        <v>0</v>
      </c>
      <c r="K8138" s="8">
        <v>0</v>
      </c>
      <c r="L8138" s="8">
        <v>0</v>
      </c>
      <c r="N8138" s="1" t="e">
        <f>+A8138*1000+#REF!</f>
        <v>#REF!</v>
      </c>
    </row>
    <row r="8139" spans="1:14" x14ac:dyDescent="0.3">
      <c r="A8139" s="7">
        <f t="shared" si="126"/>
        <v>3053.5392299999999</v>
      </c>
      <c r="B8139" s="5">
        <v>8113</v>
      </c>
      <c r="D8139" s="8">
        <v>0</v>
      </c>
      <c r="E8139" s="8">
        <v>0</v>
      </c>
      <c r="F8139" s="8">
        <v>1</v>
      </c>
      <c r="G8139" s="8">
        <v>2</v>
      </c>
      <c r="H8139" s="8">
        <v>0</v>
      </c>
      <c r="I8139" s="8">
        <v>0</v>
      </c>
      <c r="J8139" s="8">
        <v>0</v>
      </c>
      <c r="K8139" s="8">
        <v>1</v>
      </c>
      <c r="L8139" s="8">
        <v>0</v>
      </c>
      <c r="N8139" s="1" t="e">
        <f>+A8139*1000+#REF!</f>
        <v>#REF!</v>
      </c>
    </row>
    <row r="8140" spans="1:14" x14ac:dyDescent="0.3">
      <c r="A8140" s="7">
        <f t="shared" si="126"/>
        <v>3053.9149400000001</v>
      </c>
      <c r="B8140" s="5">
        <v>8114</v>
      </c>
      <c r="D8140" s="8">
        <v>0</v>
      </c>
      <c r="E8140" s="8">
        <v>1</v>
      </c>
      <c r="F8140" s="8">
        <v>0</v>
      </c>
      <c r="G8140" s="8">
        <v>0</v>
      </c>
      <c r="H8140" s="8">
        <v>0</v>
      </c>
      <c r="I8140" s="8">
        <v>0</v>
      </c>
      <c r="J8140" s="8">
        <v>0</v>
      </c>
      <c r="K8140" s="8">
        <v>2</v>
      </c>
      <c r="L8140" s="8">
        <v>0</v>
      </c>
      <c r="N8140" s="1" t="e">
        <f>+A8140*1000+#REF!</f>
        <v>#REF!</v>
      </c>
    </row>
    <row r="8141" spans="1:14" x14ac:dyDescent="0.3">
      <c r="A8141" s="7">
        <f t="shared" si="126"/>
        <v>3054.2906499999999</v>
      </c>
      <c r="B8141" s="5">
        <v>8115</v>
      </c>
      <c r="D8141" s="8">
        <v>0</v>
      </c>
      <c r="E8141" s="8">
        <v>1</v>
      </c>
      <c r="F8141" s="8">
        <v>0</v>
      </c>
      <c r="G8141" s="8">
        <v>1</v>
      </c>
      <c r="H8141" s="8">
        <v>1</v>
      </c>
      <c r="I8141" s="8">
        <v>1</v>
      </c>
      <c r="J8141" s="8">
        <v>1</v>
      </c>
      <c r="K8141" s="8">
        <v>3</v>
      </c>
      <c r="L8141" s="8">
        <v>2</v>
      </c>
      <c r="N8141" s="1" t="e">
        <f>+A8141*1000+#REF!</f>
        <v>#REF!</v>
      </c>
    </row>
    <row r="8142" spans="1:14" x14ac:dyDescent="0.3">
      <c r="A8142" s="7">
        <f t="shared" si="126"/>
        <v>3054.6663599999997</v>
      </c>
      <c r="B8142" s="5">
        <v>8116</v>
      </c>
      <c r="D8142" s="8">
        <v>0</v>
      </c>
      <c r="E8142" s="8">
        <v>0</v>
      </c>
      <c r="F8142" s="8">
        <v>0</v>
      </c>
      <c r="G8142" s="8">
        <v>1</v>
      </c>
      <c r="H8142" s="8">
        <v>0</v>
      </c>
      <c r="I8142" s="8">
        <v>1</v>
      </c>
      <c r="J8142" s="8">
        <v>0</v>
      </c>
      <c r="K8142" s="8">
        <v>2</v>
      </c>
      <c r="L8142" s="8">
        <v>0</v>
      </c>
      <c r="N8142" s="1" t="e">
        <f>+A8142*1000+#REF!</f>
        <v>#REF!</v>
      </c>
    </row>
    <row r="8143" spans="1:14" x14ac:dyDescent="0.3">
      <c r="A8143" s="7">
        <f t="shared" si="126"/>
        <v>3055.04207</v>
      </c>
      <c r="B8143" s="5">
        <v>8117</v>
      </c>
      <c r="D8143" s="8">
        <v>0</v>
      </c>
      <c r="E8143" s="8">
        <v>0</v>
      </c>
      <c r="F8143" s="8">
        <v>1</v>
      </c>
      <c r="G8143" s="8">
        <v>0</v>
      </c>
      <c r="H8143" s="8">
        <v>0</v>
      </c>
      <c r="I8143" s="8">
        <v>1</v>
      </c>
      <c r="J8143" s="8">
        <v>0</v>
      </c>
      <c r="K8143" s="8">
        <v>1</v>
      </c>
      <c r="L8143" s="8">
        <v>1</v>
      </c>
      <c r="N8143" s="1" t="e">
        <f>+A8143*1000+#REF!</f>
        <v>#REF!</v>
      </c>
    </row>
    <row r="8144" spans="1:14" x14ac:dyDescent="0.3">
      <c r="A8144" s="7">
        <f t="shared" si="126"/>
        <v>3055.4177799999998</v>
      </c>
      <c r="B8144" s="5">
        <v>8118</v>
      </c>
      <c r="D8144" s="8">
        <v>0</v>
      </c>
      <c r="E8144" s="8">
        <v>0</v>
      </c>
      <c r="F8144" s="8">
        <v>2</v>
      </c>
      <c r="G8144" s="8">
        <v>3</v>
      </c>
      <c r="H8144" s="8">
        <v>0</v>
      </c>
      <c r="I8144" s="8">
        <v>1</v>
      </c>
      <c r="J8144" s="8">
        <v>0</v>
      </c>
      <c r="K8144" s="8">
        <v>0</v>
      </c>
      <c r="L8144" s="8">
        <v>2</v>
      </c>
      <c r="N8144" s="1" t="e">
        <f>+A8144*1000+#REF!</f>
        <v>#REF!</v>
      </c>
    </row>
    <row r="8145" spans="1:14" x14ac:dyDescent="0.3">
      <c r="A8145" s="7">
        <f t="shared" si="126"/>
        <v>3055.79349</v>
      </c>
      <c r="B8145" s="5">
        <v>8119</v>
      </c>
      <c r="D8145" s="8">
        <v>2</v>
      </c>
      <c r="E8145" s="8">
        <v>0</v>
      </c>
      <c r="F8145" s="8">
        <v>0</v>
      </c>
      <c r="G8145" s="8">
        <v>1</v>
      </c>
      <c r="H8145" s="8">
        <v>0</v>
      </c>
      <c r="I8145" s="8">
        <v>1</v>
      </c>
      <c r="J8145" s="8">
        <v>0</v>
      </c>
      <c r="K8145" s="8">
        <v>3</v>
      </c>
      <c r="L8145" s="8">
        <v>3</v>
      </c>
      <c r="N8145" s="1" t="e">
        <f>+A8145*1000+#REF!</f>
        <v>#REF!</v>
      </c>
    </row>
    <row r="8146" spans="1:14" x14ac:dyDescent="0.3">
      <c r="A8146" s="7">
        <f t="shared" si="126"/>
        <v>3056.1691999999998</v>
      </c>
      <c r="B8146" s="5">
        <v>8120</v>
      </c>
      <c r="D8146" s="8">
        <v>0</v>
      </c>
      <c r="E8146" s="8">
        <v>2</v>
      </c>
      <c r="F8146" s="8">
        <v>0</v>
      </c>
      <c r="G8146" s="8">
        <v>0</v>
      </c>
      <c r="H8146" s="8">
        <v>0</v>
      </c>
      <c r="I8146" s="8">
        <v>1</v>
      </c>
      <c r="J8146" s="8">
        <v>0</v>
      </c>
      <c r="K8146" s="8">
        <v>2</v>
      </c>
      <c r="L8146" s="8">
        <v>0</v>
      </c>
      <c r="N8146" s="1" t="e">
        <f>+A8146*1000+#REF!</f>
        <v>#REF!</v>
      </c>
    </row>
    <row r="8147" spans="1:14" x14ac:dyDescent="0.3">
      <c r="A8147" s="7">
        <f t="shared" si="126"/>
        <v>3056.5449100000001</v>
      </c>
      <c r="B8147" s="5">
        <v>8121</v>
      </c>
      <c r="D8147" s="8">
        <v>0</v>
      </c>
      <c r="E8147" s="8">
        <v>0</v>
      </c>
      <c r="F8147" s="8">
        <v>1</v>
      </c>
      <c r="G8147" s="8">
        <v>0</v>
      </c>
      <c r="H8147" s="8">
        <v>0</v>
      </c>
      <c r="I8147" s="8">
        <v>0</v>
      </c>
      <c r="J8147" s="8">
        <v>0</v>
      </c>
      <c r="K8147" s="8">
        <v>0</v>
      </c>
      <c r="L8147" s="8">
        <v>1</v>
      </c>
      <c r="N8147" s="1" t="e">
        <f>+A8147*1000+#REF!</f>
        <v>#REF!</v>
      </c>
    </row>
    <row r="8148" spans="1:14" x14ac:dyDescent="0.3">
      <c r="A8148" s="7">
        <f t="shared" si="126"/>
        <v>3056.9206199999999</v>
      </c>
      <c r="B8148" s="5">
        <v>8122</v>
      </c>
      <c r="D8148" s="8">
        <v>0</v>
      </c>
      <c r="E8148" s="8">
        <v>0</v>
      </c>
      <c r="F8148" s="8">
        <v>0</v>
      </c>
      <c r="G8148" s="8">
        <v>2</v>
      </c>
      <c r="H8148" s="8">
        <v>0</v>
      </c>
      <c r="I8148" s="8">
        <v>0</v>
      </c>
      <c r="J8148" s="8">
        <v>0</v>
      </c>
      <c r="K8148" s="8">
        <v>0</v>
      </c>
      <c r="L8148" s="8">
        <v>0</v>
      </c>
      <c r="N8148" s="1" t="e">
        <f>+A8148*1000+#REF!</f>
        <v>#REF!</v>
      </c>
    </row>
    <row r="8149" spans="1:14" x14ac:dyDescent="0.3">
      <c r="A8149" s="7">
        <f t="shared" si="126"/>
        <v>3057.2963300000001</v>
      </c>
      <c r="B8149" s="5">
        <v>8123</v>
      </c>
      <c r="D8149" s="8">
        <v>0</v>
      </c>
      <c r="E8149" s="8">
        <v>0</v>
      </c>
      <c r="F8149" s="8">
        <v>0</v>
      </c>
      <c r="G8149" s="8">
        <v>2</v>
      </c>
      <c r="H8149" s="8">
        <v>0</v>
      </c>
      <c r="I8149" s="8">
        <v>0</v>
      </c>
      <c r="J8149" s="8">
        <v>0</v>
      </c>
      <c r="K8149" s="8">
        <v>2</v>
      </c>
      <c r="L8149" s="8">
        <v>0</v>
      </c>
      <c r="N8149" s="1" t="e">
        <f>+A8149*1000+#REF!</f>
        <v>#REF!</v>
      </c>
    </row>
    <row r="8150" spans="1:14" x14ac:dyDescent="0.3">
      <c r="A8150" s="7">
        <f t="shared" si="126"/>
        <v>3057.6720399999999</v>
      </c>
      <c r="B8150" s="5">
        <v>8124</v>
      </c>
      <c r="D8150" s="8">
        <v>0</v>
      </c>
      <c r="E8150" s="8">
        <v>0</v>
      </c>
      <c r="F8150" s="8">
        <v>0</v>
      </c>
      <c r="G8150" s="8">
        <v>0</v>
      </c>
      <c r="H8150" s="8">
        <v>0</v>
      </c>
      <c r="I8150" s="8">
        <v>1</v>
      </c>
      <c r="J8150" s="8">
        <v>0</v>
      </c>
      <c r="K8150" s="8">
        <v>0</v>
      </c>
      <c r="L8150" s="8">
        <v>1</v>
      </c>
      <c r="N8150" s="1" t="e">
        <f>+A8150*1000+#REF!</f>
        <v>#REF!</v>
      </c>
    </row>
    <row r="8151" spans="1:14" x14ac:dyDescent="0.3">
      <c r="A8151" s="7">
        <f t="shared" si="126"/>
        <v>3058.0477499999997</v>
      </c>
      <c r="B8151" s="5">
        <v>8125</v>
      </c>
      <c r="D8151" s="8">
        <v>0</v>
      </c>
      <c r="E8151" s="8">
        <v>1</v>
      </c>
      <c r="F8151" s="8">
        <v>0</v>
      </c>
      <c r="G8151" s="8">
        <v>0</v>
      </c>
      <c r="H8151" s="8">
        <v>1</v>
      </c>
      <c r="I8151" s="8">
        <v>0</v>
      </c>
      <c r="J8151" s="8">
        <v>0</v>
      </c>
      <c r="K8151" s="8">
        <v>1</v>
      </c>
      <c r="L8151" s="8">
        <v>1</v>
      </c>
      <c r="N8151" s="1" t="e">
        <f>+A8151*1000+#REF!</f>
        <v>#REF!</v>
      </c>
    </row>
    <row r="8152" spans="1:14" x14ac:dyDescent="0.3">
      <c r="A8152" s="7">
        <f t="shared" si="126"/>
        <v>3058.42346</v>
      </c>
      <c r="B8152" s="5">
        <v>8126</v>
      </c>
      <c r="D8152" s="8">
        <v>1</v>
      </c>
      <c r="E8152" s="8">
        <v>0</v>
      </c>
      <c r="F8152" s="8">
        <v>2</v>
      </c>
      <c r="G8152" s="8">
        <v>0</v>
      </c>
      <c r="H8152" s="8">
        <v>0</v>
      </c>
      <c r="I8152" s="8">
        <v>1</v>
      </c>
      <c r="J8152" s="8">
        <v>0</v>
      </c>
      <c r="K8152" s="8">
        <v>2</v>
      </c>
      <c r="L8152" s="8">
        <v>1</v>
      </c>
      <c r="N8152" s="1" t="e">
        <f>+A8152*1000+#REF!</f>
        <v>#REF!</v>
      </c>
    </row>
    <row r="8153" spans="1:14" x14ac:dyDescent="0.3">
      <c r="A8153" s="7">
        <f t="shared" si="126"/>
        <v>3058.7991699999998</v>
      </c>
      <c r="B8153" s="5">
        <v>8127</v>
      </c>
      <c r="D8153" s="8">
        <v>1</v>
      </c>
      <c r="E8153" s="8">
        <v>0</v>
      </c>
      <c r="F8153" s="8">
        <v>0</v>
      </c>
      <c r="G8153" s="8">
        <v>1</v>
      </c>
      <c r="H8153" s="8">
        <v>0</v>
      </c>
      <c r="I8153" s="8">
        <v>0</v>
      </c>
      <c r="J8153" s="8">
        <v>0</v>
      </c>
      <c r="K8153" s="8">
        <v>3</v>
      </c>
      <c r="L8153" s="8">
        <v>1</v>
      </c>
      <c r="N8153" s="1" t="e">
        <f>+A8153*1000+#REF!</f>
        <v>#REF!</v>
      </c>
    </row>
    <row r="8154" spans="1:14" x14ac:dyDescent="0.3">
      <c r="A8154" s="7">
        <f t="shared" si="126"/>
        <v>3059.17488</v>
      </c>
      <c r="B8154" s="5">
        <v>8128</v>
      </c>
      <c r="D8154" s="8">
        <v>0</v>
      </c>
      <c r="E8154" s="8">
        <v>0</v>
      </c>
      <c r="F8154" s="8">
        <v>0</v>
      </c>
      <c r="G8154" s="8">
        <v>0</v>
      </c>
      <c r="H8154" s="8">
        <v>0</v>
      </c>
      <c r="I8154" s="8">
        <v>0</v>
      </c>
      <c r="J8154" s="8">
        <v>0</v>
      </c>
      <c r="K8154" s="8">
        <v>0</v>
      </c>
      <c r="L8154" s="8">
        <v>0</v>
      </c>
      <c r="N8154" s="1" t="e">
        <f>+A8154*1000+#REF!</f>
        <v>#REF!</v>
      </c>
    </row>
    <row r="8155" spans="1:14" x14ac:dyDescent="0.3">
      <c r="A8155" s="7">
        <f t="shared" ref="A8155:A8217" si="127">+B8155*$B$22+$B$23</f>
        <v>3059.5505899999998</v>
      </c>
      <c r="B8155" s="5">
        <v>8129</v>
      </c>
      <c r="D8155" s="8">
        <v>0</v>
      </c>
      <c r="E8155" s="8">
        <v>1</v>
      </c>
      <c r="F8155" s="8">
        <v>0</v>
      </c>
      <c r="G8155" s="8">
        <v>1</v>
      </c>
      <c r="H8155" s="8">
        <v>0</v>
      </c>
      <c r="I8155" s="8">
        <v>0</v>
      </c>
      <c r="J8155" s="8">
        <v>0</v>
      </c>
      <c r="K8155" s="8">
        <v>0</v>
      </c>
      <c r="L8155" s="8">
        <v>0</v>
      </c>
      <c r="N8155" s="1" t="e">
        <f>+A8155*1000+#REF!</f>
        <v>#REF!</v>
      </c>
    </row>
    <row r="8156" spans="1:14" x14ac:dyDescent="0.3">
      <c r="A8156" s="7">
        <f t="shared" si="127"/>
        <v>3059.9263000000001</v>
      </c>
      <c r="B8156" s="5">
        <v>8130</v>
      </c>
      <c r="D8156" s="8">
        <v>0</v>
      </c>
      <c r="E8156" s="8">
        <v>0</v>
      </c>
      <c r="F8156" s="8">
        <v>0</v>
      </c>
      <c r="G8156" s="8">
        <v>0</v>
      </c>
      <c r="H8156" s="8">
        <v>0</v>
      </c>
      <c r="I8156" s="8">
        <v>1</v>
      </c>
      <c r="J8156" s="8">
        <v>0</v>
      </c>
      <c r="K8156" s="8">
        <v>2</v>
      </c>
      <c r="L8156" s="8">
        <v>0</v>
      </c>
      <c r="N8156" s="1" t="e">
        <f>+A8156*1000+#REF!</f>
        <v>#REF!</v>
      </c>
    </row>
    <row r="8157" spans="1:14" x14ac:dyDescent="0.3">
      <c r="A8157" s="7">
        <f t="shared" si="127"/>
        <v>3060.3020099999999</v>
      </c>
      <c r="B8157" s="5">
        <v>8131</v>
      </c>
      <c r="D8157" s="8">
        <v>0</v>
      </c>
      <c r="E8157" s="8">
        <v>0</v>
      </c>
      <c r="F8157" s="8">
        <v>0</v>
      </c>
      <c r="G8157" s="8">
        <v>1</v>
      </c>
      <c r="H8157" s="8">
        <v>0</v>
      </c>
      <c r="I8157" s="8">
        <v>0</v>
      </c>
      <c r="J8157" s="8">
        <v>0</v>
      </c>
      <c r="K8157" s="8">
        <v>1</v>
      </c>
      <c r="L8157" s="8">
        <v>1</v>
      </c>
      <c r="N8157" s="1" t="e">
        <f>+A8157*1000+#REF!</f>
        <v>#REF!</v>
      </c>
    </row>
    <row r="8158" spans="1:14" x14ac:dyDescent="0.3">
      <c r="A8158" s="7">
        <f t="shared" si="127"/>
        <v>3060.6777199999997</v>
      </c>
      <c r="B8158" s="5">
        <v>8132</v>
      </c>
      <c r="D8158" s="8">
        <v>1</v>
      </c>
      <c r="E8158" s="8">
        <v>1</v>
      </c>
      <c r="F8158" s="8">
        <v>1</v>
      </c>
      <c r="G8158" s="8">
        <v>0</v>
      </c>
      <c r="H8158" s="8">
        <v>0</v>
      </c>
      <c r="I8158" s="8">
        <v>0</v>
      </c>
      <c r="J8158" s="8">
        <v>0</v>
      </c>
      <c r="K8158" s="8">
        <v>1</v>
      </c>
      <c r="L8158" s="8">
        <v>1</v>
      </c>
      <c r="N8158" s="1" t="e">
        <f>+A8158*1000+#REF!</f>
        <v>#REF!</v>
      </c>
    </row>
    <row r="8159" spans="1:14" x14ac:dyDescent="0.3">
      <c r="A8159" s="7">
        <f t="shared" si="127"/>
        <v>3061.0534299999999</v>
      </c>
      <c r="B8159" s="5">
        <v>8133</v>
      </c>
      <c r="D8159" s="8">
        <v>0</v>
      </c>
      <c r="E8159" s="8">
        <v>0</v>
      </c>
      <c r="F8159" s="8">
        <v>0</v>
      </c>
      <c r="G8159" s="8">
        <v>1</v>
      </c>
      <c r="H8159" s="8">
        <v>0</v>
      </c>
      <c r="I8159" s="8">
        <v>1</v>
      </c>
      <c r="J8159" s="8">
        <v>0</v>
      </c>
      <c r="K8159" s="8">
        <v>3</v>
      </c>
      <c r="L8159" s="8">
        <v>0</v>
      </c>
      <c r="N8159" s="1" t="e">
        <f>+A8159*1000+#REF!</f>
        <v>#REF!</v>
      </c>
    </row>
    <row r="8160" spans="1:14" x14ac:dyDescent="0.3">
      <c r="A8160" s="7">
        <f t="shared" si="127"/>
        <v>3061.4291399999997</v>
      </c>
      <c r="B8160" s="5">
        <v>8134</v>
      </c>
      <c r="D8160" s="8">
        <v>0</v>
      </c>
      <c r="E8160" s="8">
        <v>0</v>
      </c>
      <c r="F8160" s="8">
        <v>2</v>
      </c>
      <c r="G8160" s="8">
        <v>1</v>
      </c>
      <c r="H8160" s="8">
        <v>0</v>
      </c>
      <c r="I8160" s="8">
        <v>1</v>
      </c>
      <c r="J8160" s="8">
        <v>0</v>
      </c>
      <c r="K8160" s="8">
        <v>0</v>
      </c>
      <c r="L8160" s="8">
        <v>0</v>
      </c>
      <c r="N8160" s="1" t="e">
        <f>+A8160*1000+#REF!</f>
        <v>#REF!</v>
      </c>
    </row>
    <row r="8161" spans="1:14" x14ac:dyDescent="0.3">
      <c r="A8161" s="7">
        <f t="shared" si="127"/>
        <v>3061.80485</v>
      </c>
      <c r="B8161" s="5">
        <v>8135</v>
      </c>
      <c r="D8161" s="8">
        <v>0</v>
      </c>
      <c r="E8161" s="8">
        <v>2</v>
      </c>
      <c r="F8161" s="8">
        <v>1</v>
      </c>
      <c r="G8161" s="8">
        <v>1</v>
      </c>
      <c r="H8161" s="8">
        <v>0</v>
      </c>
      <c r="I8161" s="8">
        <v>1</v>
      </c>
      <c r="J8161" s="8">
        <v>0</v>
      </c>
      <c r="K8161" s="8">
        <v>1</v>
      </c>
      <c r="L8161" s="8">
        <v>0</v>
      </c>
      <c r="N8161" s="1" t="e">
        <f>+A8161*1000+#REF!</f>
        <v>#REF!</v>
      </c>
    </row>
    <row r="8162" spans="1:14" x14ac:dyDescent="0.3">
      <c r="A8162" s="7">
        <f t="shared" si="127"/>
        <v>3062.1805599999998</v>
      </c>
      <c r="B8162" s="5">
        <v>8136</v>
      </c>
      <c r="D8162" s="8">
        <v>0</v>
      </c>
      <c r="E8162" s="8">
        <v>0</v>
      </c>
      <c r="F8162" s="8">
        <v>0</v>
      </c>
      <c r="G8162" s="8">
        <v>1</v>
      </c>
      <c r="H8162" s="8">
        <v>0</v>
      </c>
      <c r="I8162" s="8">
        <v>1</v>
      </c>
      <c r="J8162" s="8">
        <v>0</v>
      </c>
      <c r="K8162" s="8">
        <v>1</v>
      </c>
      <c r="L8162" s="8">
        <v>0</v>
      </c>
      <c r="N8162" s="1" t="e">
        <f>+A8162*1000+#REF!</f>
        <v>#REF!</v>
      </c>
    </row>
    <row r="8163" spans="1:14" x14ac:dyDescent="0.3">
      <c r="A8163" s="7">
        <f t="shared" si="127"/>
        <v>3062.55627</v>
      </c>
      <c r="B8163" s="5">
        <v>8137</v>
      </c>
      <c r="D8163" s="8">
        <v>1</v>
      </c>
      <c r="E8163" s="8">
        <v>0</v>
      </c>
      <c r="F8163" s="8">
        <v>0</v>
      </c>
      <c r="G8163" s="8">
        <v>1</v>
      </c>
      <c r="H8163" s="8">
        <v>0</v>
      </c>
      <c r="I8163" s="8">
        <v>0</v>
      </c>
      <c r="J8163" s="8">
        <v>0</v>
      </c>
      <c r="K8163" s="8">
        <v>2</v>
      </c>
      <c r="L8163" s="8">
        <v>0</v>
      </c>
      <c r="N8163" s="1" t="e">
        <f>+A8163*1000+#REF!</f>
        <v>#REF!</v>
      </c>
    </row>
    <row r="8164" spans="1:14" x14ac:dyDescent="0.3">
      <c r="A8164" s="7">
        <f t="shared" si="127"/>
        <v>3062.9319799999998</v>
      </c>
      <c r="B8164" s="5">
        <v>8138</v>
      </c>
      <c r="D8164" s="8">
        <v>2</v>
      </c>
      <c r="E8164" s="8">
        <v>2</v>
      </c>
      <c r="F8164" s="8">
        <v>1</v>
      </c>
      <c r="G8164" s="8">
        <v>2</v>
      </c>
      <c r="H8164" s="8">
        <v>0</v>
      </c>
      <c r="I8164" s="8">
        <v>0</v>
      </c>
      <c r="J8164" s="8">
        <v>0</v>
      </c>
      <c r="K8164" s="8">
        <v>0</v>
      </c>
      <c r="L8164" s="8">
        <v>2</v>
      </c>
      <c r="N8164" s="1" t="e">
        <f>+A8164*1000+#REF!</f>
        <v>#REF!</v>
      </c>
    </row>
    <row r="8165" spans="1:14" x14ac:dyDescent="0.3">
      <c r="A8165" s="7">
        <f t="shared" si="127"/>
        <v>3063.3076900000001</v>
      </c>
      <c r="B8165" s="5">
        <v>8139</v>
      </c>
      <c r="D8165" s="8">
        <v>0</v>
      </c>
      <c r="E8165" s="8">
        <v>0</v>
      </c>
      <c r="F8165" s="8">
        <v>0</v>
      </c>
      <c r="G8165" s="8">
        <v>2</v>
      </c>
      <c r="H8165" s="8">
        <v>0</v>
      </c>
      <c r="I8165" s="8">
        <v>2</v>
      </c>
      <c r="J8165" s="8">
        <v>0</v>
      </c>
      <c r="K8165" s="8">
        <v>1</v>
      </c>
      <c r="L8165" s="8">
        <v>0</v>
      </c>
      <c r="N8165" s="1" t="e">
        <f>+A8165*1000+#REF!</f>
        <v>#REF!</v>
      </c>
    </row>
    <row r="8166" spans="1:14" x14ac:dyDescent="0.3">
      <c r="A8166" s="7">
        <f t="shared" si="127"/>
        <v>3063.6833999999999</v>
      </c>
      <c r="B8166" s="5">
        <v>8140</v>
      </c>
      <c r="D8166" s="8">
        <v>1</v>
      </c>
      <c r="E8166" s="8">
        <v>0</v>
      </c>
      <c r="F8166" s="8">
        <v>1</v>
      </c>
      <c r="G8166" s="8">
        <v>0</v>
      </c>
      <c r="H8166" s="8">
        <v>0</v>
      </c>
      <c r="I8166" s="8">
        <v>2</v>
      </c>
      <c r="J8166" s="8">
        <v>0</v>
      </c>
      <c r="K8166" s="8">
        <v>0</v>
      </c>
      <c r="L8166" s="8">
        <v>0</v>
      </c>
      <c r="N8166" s="1" t="e">
        <f>+A8166*1000+#REF!</f>
        <v>#REF!</v>
      </c>
    </row>
    <row r="8167" spans="1:14" x14ac:dyDescent="0.3">
      <c r="A8167" s="7">
        <f t="shared" si="127"/>
        <v>3064.0591099999997</v>
      </c>
      <c r="B8167" s="5">
        <v>8141</v>
      </c>
      <c r="D8167" s="8">
        <v>0</v>
      </c>
      <c r="E8167" s="8">
        <v>1</v>
      </c>
      <c r="F8167" s="8">
        <v>1</v>
      </c>
      <c r="G8167" s="8">
        <v>0</v>
      </c>
      <c r="H8167" s="8">
        <v>0</v>
      </c>
      <c r="I8167" s="8">
        <v>2</v>
      </c>
      <c r="J8167" s="8">
        <v>0</v>
      </c>
      <c r="K8167" s="8">
        <v>1</v>
      </c>
      <c r="L8167" s="8">
        <v>1</v>
      </c>
      <c r="N8167" s="1" t="e">
        <f>+A8167*1000+#REF!</f>
        <v>#REF!</v>
      </c>
    </row>
    <row r="8168" spans="1:14" x14ac:dyDescent="0.3">
      <c r="A8168" s="7">
        <f t="shared" si="127"/>
        <v>3064.4348199999999</v>
      </c>
      <c r="B8168" s="5">
        <v>8142</v>
      </c>
      <c r="D8168" s="8">
        <v>0</v>
      </c>
      <c r="E8168" s="8">
        <v>0</v>
      </c>
      <c r="F8168" s="8">
        <v>0</v>
      </c>
      <c r="G8168" s="8">
        <v>0</v>
      </c>
      <c r="H8168" s="8">
        <v>0</v>
      </c>
      <c r="I8168" s="8">
        <v>0</v>
      </c>
      <c r="J8168" s="8">
        <v>0</v>
      </c>
      <c r="K8168" s="8">
        <v>0</v>
      </c>
      <c r="L8168" s="8">
        <v>2</v>
      </c>
      <c r="N8168" s="1" t="e">
        <f>+A8168*1000+#REF!</f>
        <v>#REF!</v>
      </c>
    </row>
    <row r="8169" spans="1:14" x14ac:dyDescent="0.3">
      <c r="A8169" s="7">
        <f t="shared" si="127"/>
        <v>3064.8105299999997</v>
      </c>
      <c r="B8169" s="5">
        <v>8143</v>
      </c>
      <c r="D8169" s="8">
        <v>1</v>
      </c>
      <c r="E8169" s="8">
        <v>0</v>
      </c>
      <c r="F8169" s="8">
        <v>1</v>
      </c>
      <c r="G8169" s="8">
        <v>0</v>
      </c>
      <c r="H8169" s="8">
        <v>0</v>
      </c>
      <c r="I8169" s="8">
        <v>0</v>
      </c>
      <c r="J8169" s="8">
        <v>0</v>
      </c>
      <c r="K8169" s="8">
        <v>0</v>
      </c>
      <c r="L8169" s="8">
        <v>0</v>
      </c>
      <c r="N8169" s="1" t="e">
        <f>+A8169*1000+#REF!</f>
        <v>#REF!</v>
      </c>
    </row>
    <row r="8170" spans="1:14" x14ac:dyDescent="0.3">
      <c r="A8170" s="7">
        <f t="shared" si="127"/>
        <v>3065.18624</v>
      </c>
      <c r="B8170" s="5">
        <v>8144</v>
      </c>
      <c r="D8170" s="8">
        <v>1</v>
      </c>
      <c r="E8170" s="8">
        <v>1</v>
      </c>
      <c r="F8170" s="8">
        <v>1</v>
      </c>
      <c r="G8170" s="8">
        <v>1</v>
      </c>
      <c r="H8170" s="8">
        <v>0</v>
      </c>
      <c r="I8170" s="8">
        <v>0</v>
      </c>
      <c r="J8170" s="8">
        <v>0</v>
      </c>
      <c r="K8170" s="8">
        <v>1</v>
      </c>
      <c r="L8170" s="8">
        <v>0</v>
      </c>
      <c r="N8170" s="1" t="e">
        <f>+A8170*1000+#REF!</f>
        <v>#REF!</v>
      </c>
    </row>
    <row r="8171" spans="1:14" x14ac:dyDescent="0.3">
      <c r="A8171" s="7">
        <f t="shared" si="127"/>
        <v>3065.5619499999998</v>
      </c>
      <c r="B8171" s="5">
        <v>8145</v>
      </c>
      <c r="D8171" s="8">
        <v>0</v>
      </c>
      <c r="E8171" s="8">
        <v>0</v>
      </c>
      <c r="F8171" s="8">
        <v>0</v>
      </c>
      <c r="G8171" s="8">
        <v>0</v>
      </c>
      <c r="H8171" s="8">
        <v>0</v>
      </c>
      <c r="I8171" s="8">
        <v>0</v>
      </c>
      <c r="J8171" s="8">
        <v>0</v>
      </c>
      <c r="K8171" s="8">
        <v>1</v>
      </c>
      <c r="L8171" s="8">
        <v>0</v>
      </c>
      <c r="N8171" s="1" t="e">
        <f>+A8171*1000+#REF!</f>
        <v>#REF!</v>
      </c>
    </row>
    <row r="8172" spans="1:14" x14ac:dyDescent="0.3">
      <c r="A8172" s="7">
        <f t="shared" si="127"/>
        <v>3065.9376600000001</v>
      </c>
      <c r="B8172" s="5">
        <v>8146</v>
      </c>
      <c r="D8172" s="8">
        <v>0</v>
      </c>
      <c r="E8172" s="8">
        <v>0</v>
      </c>
      <c r="F8172" s="8">
        <v>0</v>
      </c>
      <c r="G8172" s="8">
        <v>0</v>
      </c>
      <c r="H8172" s="8">
        <v>0</v>
      </c>
      <c r="I8172" s="8">
        <v>0</v>
      </c>
      <c r="J8172" s="8">
        <v>0</v>
      </c>
      <c r="K8172" s="8">
        <v>1</v>
      </c>
      <c r="L8172" s="8">
        <v>0</v>
      </c>
      <c r="N8172" s="1" t="e">
        <f>+A8172*1000+#REF!</f>
        <v>#REF!</v>
      </c>
    </row>
    <row r="8173" spans="1:14" x14ac:dyDescent="0.3">
      <c r="A8173" s="7">
        <f t="shared" si="127"/>
        <v>3066.3133699999998</v>
      </c>
      <c r="B8173" s="5">
        <v>8147</v>
      </c>
      <c r="D8173" s="8">
        <v>0</v>
      </c>
      <c r="E8173" s="8">
        <v>0</v>
      </c>
      <c r="F8173" s="8">
        <v>1</v>
      </c>
      <c r="G8173" s="8">
        <v>1</v>
      </c>
      <c r="H8173" s="8">
        <v>0</v>
      </c>
      <c r="I8173" s="8">
        <v>0</v>
      </c>
      <c r="J8173" s="8">
        <v>0</v>
      </c>
      <c r="K8173" s="8">
        <v>3</v>
      </c>
      <c r="L8173" s="8">
        <v>1</v>
      </c>
      <c r="N8173" s="1" t="e">
        <f>+A8173*1000+#REF!</f>
        <v>#REF!</v>
      </c>
    </row>
    <row r="8174" spans="1:14" x14ac:dyDescent="0.3">
      <c r="A8174" s="7">
        <f t="shared" si="127"/>
        <v>3066.6890800000001</v>
      </c>
      <c r="B8174" s="5">
        <v>8148</v>
      </c>
      <c r="D8174" s="8">
        <v>0</v>
      </c>
      <c r="E8174" s="8">
        <v>1</v>
      </c>
      <c r="F8174" s="8">
        <v>2</v>
      </c>
      <c r="G8174" s="8">
        <v>0</v>
      </c>
      <c r="H8174" s="8">
        <v>0</v>
      </c>
      <c r="I8174" s="8">
        <v>1</v>
      </c>
      <c r="J8174" s="8">
        <v>0</v>
      </c>
      <c r="K8174" s="8">
        <v>0</v>
      </c>
      <c r="L8174" s="8">
        <v>2</v>
      </c>
      <c r="N8174" s="1" t="e">
        <f>+A8174*1000+#REF!</f>
        <v>#REF!</v>
      </c>
    </row>
    <row r="8175" spans="1:14" x14ac:dyDescent="0.3">
      <c r="A8175" s="7">
        <f t="shared" si="127"/>
        <v>3067.0647899999999</v>
      </c>
      <c r="B8175" s="5">
        <v>8149</v>
      </c>
      <c r="D8175" s="8">
        <v>0</v>
      </c>
      <c r="E8175" s="8">
        <v>0</v>
      </c>
      <c r="F8175" s="8">
        <v>0</v>
      </c>
      <c r="G8175" s="8">
        <v>1</v>
      </c>
      <c r="H8175" s="8">
        <v>0</v>
      </c>
      <c r="I8175" s="8">
        <v>0</v>
      </c>
      <c r="J8175" s="8">
        <v>0</v>
      </c>
      <c r="K8175" s="8">
        <v>2</v>
      </c>
      <c r="L8175" s="8">
        <v>0</v>
      </c>
      <c r="N8175" s="1" t="e">
        <f>+A8175*1000+#REF!</f>
        <v>#REF!</v>
      </c>
    </row>
    <row r="8176" spans="1:14" x14ac:dyDescent="0.3">
      <c r="A8176" s="7">
        <f t="shared" si="127"/>
        <v>3067.4404999999997</v>
      </c>
      <c r="B8176" s="5">
        <v>8150</v>
      </c>
      <c r="D8176" s="8">
        <v>0</v>
      </c>
      <c r="E8176" s="8">
        <v>0</v>
      </c>
      <c r="F8176" s="8">
        <v>0</v>
      </c>
      <c r="G8176" s="8">
        <v>0</v>
      </c>
      <c r="H8176" s="8">
        <v>0</v>
      </c>
      <c r="I8176" s="8">
        <v>0</v>
      </c>
      <c r="J8176" s="8">
        <v>0</v>
      </c>
      <c r="K8176" s="8">
        <v>1</v>
      </c>
      <c r="L8176" s="8">
        <v>2</v>
      </c>
      <c r="N8176" s="1" t="e">
        <f>+A8176*1000+#REF!</f>
        <v>#REF!</v>
      </c>
    </row>
    <row r="8177" spans="1:14" x14ac:dyDescent="0.3">
      <c r="A8177" s="7">
        <f t="shared" si="127"/>
        <v>3067.81621</v>
      </c>
      <c r="B8177" s="5">
        <v>8151</v>
      </c>
      <c r="D8177" s="8">
        <v>0</v>
      </c>
      <c r="E8177" s="8">
        <v>0</v>
      </c>
      <c r="F8177" s="8">
        <v>0</v>
      </c>
      <c r="G8177" s="8">
        <v>0</v>
      </c>
      <c r="H8177" s="8">
        <v>0</v>
      </c>
      <c r="I8177" s="8">
        <v>1</v>
      </c>
      <c r="J8177" s="8">
        <v>0</v>
      </c>
      <c r="K8177" s="8">
        <v>2</v>
      </c>
      <c r="L8177" s="8">
        <v>1</v>
      </c>
      <c r="N8177" s="1" t="e">
        <f>+A8177*1000+#REF!</f>
        <v>#REF!</v>
      </c>
    </row>
    <row r="8178" spans="1:14" x14ac:dyDescent="0.3">
      <c r="A8178" s="7">
        <f t="shared" si="127"/>
        <v>3068.1919199999998</v>
      </c>
      <c r="B8178" s="5">
        <v>8152</v>
      </c>
      <c r="D8178" s="8">
        <v>1</v>
      </c>
      <c r="E8178" s="8">
        <v>0</v>
      </c>
      <c r="F8178" s="8">
        <v>0</v>
      </c>
      <c r="G8178" s="8">
        <v>2</v>
      </c>
      <c r="H8178" s="8">
        <v>0</v>
      </c>
      <c r="I8178" s="8">
        <v>2</v>
      </c>
      <c r="J8178" s="8">
        <v>0</v>
      </c>
      <c r="K8178" s="8">
        <v>0</v>
      </c>
      <c r="L8178" s="8">
        <v>0</v>
      </c>
      <c r="N8178" s="1" t="e">
        <f>+A8178*1000+#REF!</f>
        <v>#REF!</v>
      </c>
    </row>
    <row r="8179" spans="1:14" x14ac:dyDescent="0.3">
      <c r="A8179" s="7">
        <f t="shared" si="127"/>
        <v>3068.56763</v>
      </c>
      <c r="B8179" s="5">
        <v>8153</v>
      </c>
      <c r="D8179" s="8">
        <v>1</v>
      </c>
      <c r="E8179" s="8">
        <v>1</v>
      </c>
      <c r="F8179" s="8">
        <v>2</v>
      </c>
      <c r="G8179" s="8">
        <v>0</v>
      </c>
      <c r="H8179" s="8">
        <v>0</v>
      </c>
      <c r="I8179" s="8">
        <v>0</v>
      </c>
      <c r="J8179" s="8">
        <v>0</v>
      </c>
      <c r="K8179" s="8">
        <v>1</v>
      </c>
      <c r="L8179" s="8">
        <v>1</v>
      </c>
      <c r="N8179" s="1" t="e">
        <f>+A8179*1000+#REF!</f>
        <v>#REF!</v>
      </c>
    </row>
    <row r="8180" spans="1:14" x14ac:dyDescent="0.3">
      <c r="A8180" s="7">
        <f t="shared" si="127"/>
        <v>3068.9433399999998</v>
      </c>
      <c r="B8180" s="5">
        <v>8154</v>
      </c>
      <c r="D8180" s="8">
        <v>0</v>
      </c>
      <c r="E8180" s="8">
        <v>1</v>
      </c>
      <c r="F8180" s="8">
        <v>1</v>
      </c>
      <c r="G8180" s="8">
        <v>0</v>
      </c>
      <c r="H8180" s="8">
        <v>0</v>
      </c>
      <c r="I8180" s="8">
        <v>0</v>
      </c>
      <c r="J8180" s="8">
        <v>0</v>
      </c>
      <c r="K8180" s="8">
        <v>3</v>
      </c>
      <c r="L8180" s="8">
        <v>1</v>
      </c>
      <c r="N8180" s="1" t="e">
        <f>+A8180*1000+#REF!</f>
        <v>#REF!</v>
      </c>
    </row>
    <row r="8181" spans="1:14" x14ac:dyDescent="0.3">
      <c r="A8181" s="7">
        <f t="shared" si="127"/>
        <v>3069.3190500000001</v>
      </c>
      <c r="B8181" s="5">
        <v>8155</v>
      </c>
      <c r="D8181" s="8">
        <v>0</v>
      </c>
      <c r="E8181" s="8">
        <v>0</v>
      </c>
      <c r="F8181" s="8">
        <v>1</v>
      </c>
      <c r="G8181" s="8">
        <v>0</v>
      </c>
      <c r="H8181" s="8">
        <v>0</v>
      </c>
      <c r="I8181" s="8">
        <v>2</v>
      </c>
      <c r="J8181" s="8">
        <v>0</v>
      </c>
      <c r="K8181" s="8">
        <v>0</v>
      </c>
      <c r="L8181" s="8">
        <v>1</v>
      </c>
      <c r="N8181" s="1" t="e">
        <f>+A8181*1000+#REF!</f>
        <v>#REF!</v>
      </c>
    </row>
    <row r="8182" spans="1:14" x14ac:dyDescent="0.3">
      <c r="A8182" s="7">
        <f t="shared" si="127"/>
        <v>3069.6947599999999</v>
      </c>
      <c r="B8182" s="5">
        <v>8156</v>
      </c>
      <c r="D8182" s="8">
        <v>0</v>
      </c>
      <c r="E8182" s="8">
        <v>1</v>
      </c>
      <c r="F8182" s="8">
        <v>0</v>
      </c>
      <c r="G8182" s="8">
        <v>1</v>
      </c>
      <c r="H8182" s="8">
        <v>0</v>
      </c>
      <c r="I8182" s="8">
        <v>2</v>
      </c>
      <c r="J8182" s="8">
        <v>0</v>
      </c>
      <c r="K8182" s="8">
        <v>0</v>
      </c>
      <c r="L8182" s="8">
        <v>1</v>
      </c>
      <c r="N8182" s="1" t="e">
        <f>+A8182*1000+#REF!</f>
        <v>#REF!</v>
      </c>
    </row>
    <row r="8183" spans="1:14" x14ac:dyDescent="0.3">
      <c r="A8183" s="7">
        <f t="shared" si="127"/>
        <v>3070.0704700000001</v>
      </c>
      <c r="B8183" s="5">
        <v>8157</v>
      </c>
      <c r="D8183" s="8">
        <v>0</v>
      </c>
      <c r="E8183" s="8">
        <v>1</v>
      </c>
      <c r="F8183" s="8">
        <v>0</v>
      </c>
      <c r="G8183" s="8">
        <v>0</v>
      </c>
      <c r="H8183" s="8">
        <v>0</v>
      </c>
      <c r="I8183" s="8">
        <v>0</v>
      </c>
      <c r="J8183" s="8">
        <v>0</v>
      </c>
      <c r="K8183" s="8">
        <v>1</v>
      </c>
      <c r="L8183" s="8">
        <v>2</v>
      </c>
      <c r="N8183" s="1" t="e">
        <f>+A8183*1000+#REF!</f>
        <v>#REF!</v>
      </c>
    </row>
    <row r="8184" spans="1:14" x14ac:dyDescent="0.3">
      <c r="A8184" s="7">
        <f t="shared" si="127"/>
        <v>3070.4461799999999</v>
      </c>
      <c r="B8184" s="5">
        <v>8158</v>
      </c>
      <c r="D8184" s="8">
        <v>1</v>
      </c>
      <c r="E8184" s="8">
        <v>0</v>
      </c>
      <c r="F8184" s="8">
        <v>0</v>
      </c>
      <c r="G8184" s="8">
        <v>0</v>
      </c>
      <c r="H8184" s="8">
        <v>1</v>
      </c>
      <c r="I8184" s="8">
        <v>1</v>
      </c>
      <c r="J8184" s="8">
        <v>0</v>
      </c>
      <c r="K8184" s="8">
        <v>1</v>
      </c>
      <c r="L8184" s="8">
        <v>0</v>
      </c>
      <c r="N8184" s="1" t="e">
        <f>+A8184*1000+#REF!</f>
        <v>#REF!</v>
      </c>
    </row>
    <row r="8185" spans="1:14" x14ac:dyDescent="0.3">
      <c r="A8185" s="7">
        <f t="shared" si="127"/>
        <v>3070.8218899999997</v>
      </c>
      <c r="B8185" s="5">
        <v>8159</v>
      </c>
      <c r="D8185" s="8">
        <v>0</v>
      </c>
      <c r="E8185" s="8">
        <v>0</v>
      </c>
      <c r="F8185" s="8">
        <v>0</v>
      </c>
      <c r="G8185" s="8">
        <v>2</v>
      </c>
      <c r="H8185" s="8">
        <v>0</v>
      </c>
      <c r="I8185" s="8">
        <v>2</v>
      </c>
      <c r="J8185" s="8">
        <v>0</v>
      </c>
      <c r="K8185" s="8">
        <v>1</v>
      </c>
      <c r="L8185" s="8">
        <v>0</v>
      </c>
      <c r="N8185" s="1" t="e">
        <f>+A8185*1000+#REF!</f>
        <v>#REF!</v>
      </c>
    </row>
    <row r="8186" spans="1:14" x14ac:dyDescent="0.3">
      <c r="A8186" s="7">
        <f t="shared" si="127"/>
        <v>3071.1976</v>
      </c>
      <c r="B8186" s="5">
        <v>8160</v>
      </c>
      <c r="D8186" s="8">
        <v>0</v>
      </c>
      <c r="E8186" s="8">
        <v>0</v>
      </c>
      <c r="F8186" s="8">
        <v>0</v>
      </c>
      <c r="G8186" s="8">
        <v>0</v>
      </c>
      <c r="H8186" s="8">
        <v>0</v>
      </c>
      <c r="I8186" s="8">
        <v>0</v>
      </c>
      <c r="J8186" s="8">
        <v>0</v>
      </c>
      <c r="K8186" s="8">
        <v>0</v>
      </c>
      <c r="L8186" s="8">
        <v>1</v>
      </c>
      <c r="N8186" s="1" t="e">
        <f>+A8186*1000+#REF!</f>
        <v>#REF!</v>
      </c>
    </row>
    <row r="8187" spans="1:14" x14ac:dyDescent="0.3">
      <c r="A8187" s="7">
        <f t="shared" si="127"/>
        <v>3071.5733099999998</v>
      </c>
      <c r="B8187" s="5">
        <v>8161</v>
      </c>
      <c r="D8187" s="8">
        <v>0</v>
      </c>
      <c r="E8187" s="8">
        <v>0</v>
      </c>
      <c r="F8187" s="8">
        <v>0</v>
      </c>
      <c r="G8187" s="8">
        <v>0</v>
      </c>
      <c r="H8187" s="8">
        <v>0</v>
      </c>
      <c r="I8187" s="8">
        <v>1</v>
      </c>
      <c r="J8187" s="8">
        <v>0</v>
      </c>
      <c r="K8187" s="8">
        <v>0</v>
      </c>
      <c r="L8187" s="8">
        <v>0</v>
      </c>
      <c r="N8187" s="1" t="e">
        <f>+A8187*1000+#REF!</f>
        <v>#REF!</v>
      </c>
    </row>
    <row r="8188" spans="1:14" x14ac:dyDescent="0.3">
      <c r="A8188" s="7">
        <f t="shared" si="127"/>
        <v>3071.94902</v>
      </c>
      <c r="B8188" s="5">
        <v>8162</v>
      </c>
      <c r="D8188" s="8">
        <v>0</v>
      </c>
      <c r="E8188" s="8">
        <v>0</v>
      </c>
      <c r="F8188" s="8">
        <v>0</v>
      </c>
      <c r="G8188" s="8">
        <v>1</v>
      </c>
      <c r="H8188" s="8">
        <v>0</v>
      </c>
      <c r="I8188" s="8">
        <v>0</v>
      </c>
      <c r="J8188" s="8">
        <v>0</v>
      </c>
      <c r="K8188" s="8">
        <v>0</v>
      </c>
      <c r="L8188" s="8">
        <v>1</v>
      </c>
      <c r="N8188" s="1" t="e">
        <f>+A8188*1000+#REF!</f>
        <v>#REF!</v>
      </c>
    </row>
    <row r="8189" spans="1:14" x14ac:dyDescent="0.3">
      <c r="A8189" s="7">
        <f t="shared" si="127"/>
        <v>3072.3247299999998</v>
      </c>
      <c r="B8189" s="5">
        <v>8163</v>
      </c>
      <c r="D8189" s="8">
        <v>0</v>
      </c>
      <c r="E8189" s="8">
        <v>1</v>
      </c>
      <c r="F8189" s="8">
        <v>0</v>
      </c>
      <c r="G8189" s="8">
        <v>0</v>
      </c>
      <c r="H8189" s="8">
        <v>0</v>
      </c>
      <c r="I8189" s="8">
        <v>0</v>
      </c>
      <c r="J8189" s="8">
        <v>0</v>
      </c>
      <c r="K8189" s="8">
        <v>0</v>
      </c>
      <c r="L8189" s="8">
        <v>1</v>
      </c>
      <c r="N8189" s="1" t="e">
        <f>+A8189*1000+#REF!</f>
        <v>#REF!</v>
      </c>
    </row>
    <row r="8190" spans="1:14" x14ac:dyDescent="0.3">
      <c r="A8190" s="7">
        <f t="shared" si="127"/>
        <v>3072.7004400000001</v>
      </c>
      <c r="B8190" s="5">
        <v>8164</v>
      </c>
      <c r="D8190" s="8">
        <v>0</v>
      </c>
      <c r="E8190" s="8">
        <v>0</v>
      </c>
      <c r="F8190" s="8">
        <v>0</v>
      </c>
      <c r="G8190" s="8">
        <v>2</v>
      </c>
      <c r="H8190" s="8">
        <v>0</v>
      </c>
      <c r="I8190" s="8">
        <v>0</v>
      </c>
      <c r="J8190" s="8">
        <v>0</v>
      </c>
      <c r="K8190" s="8">
        <v>0</v>
      </c>
      <c r="L8190" s="8">
        <v>1</v>
      </c>
      <c r="N8190" s="1" t="e">
        <f>+A8190*1000+#REF!</f>
        <v>#REF!</v>
      </c>
    </row>
    <row r="8191" spans="1:14" x14ac:dyDescent="0.3">
      <c r="A8191" s="7">
        <f t="shared" si="127"/>
        <v>3073.0761499999999</v>
      </c>
      <c r="B8191" s="5">
        <v>8165</v>
      </c>
      <c r="D8191" s="8">
        <v>1</v>
      </c>
      <c r="E8191" s="8">
        <v>1</v>
      </c>
      <c r="F8191" s="8">
        <v>1</v>
      </c>
      <c r="G8191" s="8">
        <v>0</v>
      </c>
      <c r="H8191" s="8">
        <v>0</v>
      </c>
      <c r="I8191" s="8">
        <v>0</v>
      </c>
      <c r="J8191" s="8">
        <v>0</v>
      </c>
      <c r="K8191" s="8">
        <v>1</v>
      </c>
      <c r="L8191" s="8">
        <v>0</v>
      </c>
      <c r="N8191" s="1" t="e">
        <f>+A8191*1000+#REF!</f>
        <v>#REF!</v>
      </c>
    </row>
    <row r="8192" spans="1:14" x14ac:dyDescent="0.3">
      <c r="A8192" s="7">
        <f t="shared" si="127"/>
        <v>3073.4518600000001</v>
      </c>
      <c r="B8192" s="5">
        <v>8166</v>
      </c>
      <c r="D8192" s="8">
        <v>0</v>
      </c>
      <c r="E8192" s="8">
        <v>0</v>
      </c>
      <c r="F8192" s="8">
        <v>2</v>
      </c>
      <c r="G8192" s="8">
        <v>1</v>
      </c>
      <c r="H8192" s="8">
        <v>0</v>
      </c>
      <c r="I8192" s="8">
        <v>1</v>
      </c>
      <c r="J8192" s="8">
        <v>0</v>
      </c>
      <c r="K8192" s="8">
        <v>0</v>
      </c>
      <c r="L8192" s="8">
        <v>1</v>
      </c>
      <c r="N8192" s="1" t="e">
        <f>+A8192*1000+#REF!</f>
        <v>#REF!</v>
      </c>
    </row>
    <row r="8193" spans="1:14" x14ac:dyDescent="0.3">
      <c r="A8193" s="7">
        <f t="shared" si="127"/>
        <v>3073.8275699999999</v>
      </c>
      <c r="B8193" s="5">
        <v>8167</v>
      </c>
      <c r="D8193" s="8">
        <v>1</v>
      </c>
      <c r="E8193" s="8">
        <v>1</v>
      </c>
      <c r="F8193" s="8">
        <v>0</v>
      </c>
      <c r="G8193" s="8">
        <v>0</v>
      </c>
      <c r="H8193" s="8">
        <v>0</v>
      </c>
      <c r="I8193" s="8">
        <v>2</v>
      </c>
      <c r="J8193" s="8">
        <v>0</v>
      </c>
      <c r="K8193" s="8">
        <v>0</v>
      </c>
      <c r="L8193" s="8">
        <v>0</v>
      </c>
      <c r="N8193" s="1" t="e">
        <f>+A8193*1000+#REF!</f>
        <v>#REF!</v>
      </c>
    </row>
    <row r="8194" spans="1:14" x14ac:dyDescent="0.3">
      <c r="A8194" s="7">
        <f t="shared" si="127"/>
        <v>3074.2032799999997</v>
      </c>
      <c r="B8194" s="5">
        <v>8168</v>
      </c>
      <c r="D8194" s="8">
        <v>1</v>
      </c>
      <c r="E8194" s="8">
        <v>0</v>
      </c>
      <c r="F8194" s="8">
        <v>0</v>
      </c>
      <c r="G8194" s="8">
        <v>1</v>
      </c>
      <c r="H8194" s="8">
        <v>0</v>
      </c>
      <c r="I8194" s="8">
        <v>1</v>
      </c>
      <c r="J8194" s="8">
        <v>0</v>
      </c>
      <c r="K8194" s="8">
        <v>0</v>
      </c>
      <c r="L8194" s="8">
        <v>0</v>
      </c>
      <c r="N8194" s="1" t="e">
        <f>+A8194*1000+#REF!</f>
        <v>#REF!</v>
      </c>
    </row>
    <row r="8195" spans="1:14" x14ac:dyDescent="0.3">
      <c r="A8195" s="7">
        <f t="shared" si="127"/>
        <v>3074.57899</v>
      </c>
      <c r="B8195" s="5">
        <v>8169</v>
      </c>
      <c r="D8195" s="8">
        <v>0</v>
      </c>
      <c r="E8195" s="8">
        <v>0</v>
      </c>
      <c r="F8195" s="8">
        <v>1</v>
      </c>
      <c r="G8195" s="8">
        <v>1</v>
      </c>
      <c r="H8195" s="8">
        <v>0</v>
      </c>
      <c r="I8195" s="8">
        <v>0</v>
      </c>
      <c r="J8195" s="8">
        <v>0</v>
      </c>
      <c r="K8195" s="8">
        <v>1</v>
      </c>
      <c r="L8195" s="8">
        <v>1</v>
      </c>
      <c r="N8195" s="1" t="e">
        <f>+A8195*1000+#REF!</f>
        <v>#REF!</v>
      </c>
    </row>
    <row r="8196" spans="1:14" x14ac:dyDescent="0.3">
      <c r="A8196" s="7">
        <f t="shared" si="127"/>
        <v>3074.9546999999998</v>
      </c>
      <c r="B8196" s="5">
        <v>8170</v>
      </c>
      <c r="D8196" s="8">
        <v>0</v>
      </c>
      <c r="E8196" s="8">
        <v>0</v>
      </c>
      <c r="F8196" s="8">
        <v>0</v>
      </c>
      <c r="G8196" s="8">
        <v>1</v>
      </c>
      <c r="H8196" s="8">
        <v>0</v>
      </c>
      <c r="I8196" s="8">
        <v>2</v>
      </c>
      <c r="J8196" s="8">
        <v>0</v>
      </c>
      <c r="K8196" s="8">
        <v>0</v>
      </c>
      <c r="L8196" s="8">
        <v>0</v>
      </c>
      <c r="N8196" s="1" t="e">
        <f>+A8196*1000+#REF!</f>
        <v>#REF!</v>
      </c>
    </row>
    <row r="8197" spans="1:14" x14ac:dyDescent="0.3">
      <c r="A8197" s="7">
        <f t="shared" si="127"/>
        <v>3075.33041</v>
      </c>
      <c r="B8197" s="5">
        <v>8171</v>
      </c>
      <c r="D8197" s="8">
        <v>0</v>
      </c>
      <c r="E8197" s="8">
        <v>0</v>
      </c>
      <c r="F8197" s="8">
        <v>1</v>
      </c>
      <c r="G8197" s="8">
        <v>0</v>
      </c>
      <c r="H8197" s="8">
        <v>0</v>
      </c>
      <c r="I8197" s="8">
        <v>0</v>
      </c>
      <c r="J8197" s="8">
        <v>0</v>
      </c>
      <c r="K8197" s="8">
        <v>2</v>
      </c>
      <c r="L8197" s="8">
        <v>0</v>
      </c>
      <c r="N8197" s="1" t="e">
        <f>+A8197*1000+#REF!</f>
        <v>#REF!</v>
      </c>
    </row>
    <row r="8198" spans="1:14" x14ac:dyDescent="0.3">
      <c r="A8198" s="7">
        <f t="shared" si="127"/>
        <v>3075.7061199999998</v>
      </c>
      <c r="B8198" s="5">
        <v>8172</v>
      </c>
      <c r="D8198" s="8">
        <v>0</v>
      </c>
      <c r="E8198" s="8">
        <v>0</v>
      </c>
      <c r="F8198" s="8">
        <v>0</v>
      </c>
      <c r="G8198" s="8">
        <v>0</v>
      </c>
      <c r="H8198" s="8">
        <v>0</v>
      </c>
      <c r="I8198" s="8">
        <v>0</v>
      </c>
      <c r="J8198" s="8">
        <v>0</v>
      </c>
      <c r="K8198" s="8">
        <v>1</v>
      </c>
      <c r="L8198" s="8">
        <v>0</v>
      </c>
      <c r="N8198" s="1" t="e">
        <f>+A8198*1000+#REF!</f>
        <v>#REF!</v>
      </c>
    </row>
    <row r="8199" spans="1:14" x14ac:dyDescent="0.3">
      <c r="A8199" s="7">
        <f t="shared" si="127"/>
        <v>3076.0818300000001</v>
      </c>
      <c r="B8199" s="5">
        <v>8173</v>
      </c>
      <c r="D8199" s="8">
        <v>2</v>
      </c>
      <c r="E8199" s="8">
        <v>0</v>
      </c>
      <c r="F8199" s="8">
        <v>0</v>
      </c>
      <c r="G8199" s="8">
        <v>1</v>
      </c>
      <c r="H8199" s="8">
        <v>0</v>
      </c>
      <c r="I8199" s="8">
        <v>1</v>
      </c>
      <c r="J8199" s="8">
        <v>0</v>
      </c>
      <c r="K8199" s="8">
        <v>1</v>
      </c>
      <c r="L8199" s="8">
        <v>0</v>
      </c>
      <c r="N8199" s="1" t="e">
        <f>+A8199*1000+#REF!</f>
        <v>#REF!</v>
      </c>
    </row>
    <row r="8200" spans="1:14" x14ac:dyDescent="0.3">
      <c r="A8200" s="7">
        <f t="shared" si="127"/>
        <v>3076.4575399999999</v>
      </c>
      <c r="B8200" s="5">
        <v>8174</v>
      </c>
      <c r="D8200" s="8">
        <v>0</v>
      </c>
      <c r="E8200" s="8">
        <v>0</v>
      </c>
      <c r="F8200" s="8">
        <v>0</v>
      </c>
      <c r="G8200" s="8">
        <v>1</v>
      </c>
      <c r="H8200" s="8">
        <v>0</v>
      </c>
      <c r="I8200" s="8">
        <v>0</v>
      </c>
      <c r="J8200" s="8">
        <v>0</v>
      </c>
      <c r="K8200" s="8">
        <v>0</v>
      </c>
      <c r="L8200" s="8">
        <v>0</v>
      </c>
      <c r="N8200" s="1" t="e">
        <f>+A8200*1000+#REF!</f>
        <v>#REF!</v>
      </c>
    </row>
    <row r="8201" spans="1:14" x14ac:dyDescent="0.3">
      <c r="A8201" s="7">
        <f t="shared" si="127"/>
        <v>3076.8332499999997</v>
      </c>
      <c r="B8201" s="5">
        <v>8175</v>
      </c>
      <c r="D8201" s="8">
        <v>0</v>
      </c>
      <c r="E8201" s="8">
        <v>0</v>
      </c>
      <c r="F8201" s="8">
        <v>1</v>
      </c>
      <c r="G8201" s="8">
        <v>1</v>
      </c>
      <c r="H8201" s="8">
        <v>0</v>
      </c>
      <c r="I8201" s="8">
        <v>0</v>
      </c>
      <c r="J8201" s="8">
        <v>0</v>
      </c>
      <c r="K8201" s="8">
        <v>0</v>
      </c>
      <c r="L8201" s="8">
        <v>2</v>
      </c>
      <c r="N8201" s="1" t="e">
        <f>+A8201*1000+#REF!</f>
        <v>#REF!</v>
      </c>
    </row>
    <row r="8202" spans="1:14" x14ac:dyDescent="0.3">
      <c r="A8202" s="7">
        <f t="shared" si="127"/>
        <v>3077.2089599999999</v>
      </c>
      <c r="B8202" s="5">
        <v>8176</v>
      </c>
      <c r="D8202" s="8">
        <v>1</v>
      </c>
      <c r="E8202" s="8">
        <v>0</v>
      </c>
      <c r="F8202" s="8">
        <v>1</v>
      </c>
      <c r="G8202" s="8">
        <v>0</v>
      </c>
      <c r="H8202" s="8">
        <v>0</v>
      </c>
      <c r="I8202" s="8">
        <v>2</v>
      </c>
      <c r="J8202" s="8">
        <v>0</v>
      </c>
      <c r="K8202" s="8">
        <v>1</v>
      </c>
      <c r="L8202" s="8">
        <v>2</v>
      </c>
      <c r="N8202" s="1" t="e">
        <f>+A8202*1000+#REF!</f>
        <v>#REF!</v>
      </c>
    </row>
    <row r="8203" spans="1:14" x14ac:dyDescent="0.3">
      <c r="A8203" s="7">
        <f t="shared" si="127"/>
        <v>3077.5846699999997</v>
      </c>
      <c r="B8203" s="5">
        <v>8177</v>
      </c>
      <c r="D8203" s="8">
        <v>0</v>
      </c>
      <c r="E8203" s="8">
        <v>0</v>
      </c>
      <c r="F8203" s="8">
        <v>0</v>
      </c>
      <c r="G8203" s="8">
        <v>0</v>
      </c>
      <c r="H8203" s="8">
        <v>0</v>
      </c>
      <c r="I8203" s="8">
        <v>2</v>
      </c>
      <c r="J8203" s="8">
        <v>0</v>
      </c>
      <c r="K8203" s="8">
        <v>0</v>
      </c>
      <c r="L8203" s="8">
        <v>1</v>
      </c>
      <c r="N8203" s="1" t="e">
        <f>+A8203*1000+#REF!</f>
        <v>#REF!</v>
      </c>
    </row>
    <row r="8204" spans="1:14" x14ac:dyDescent="0.3">
      <c r="A8204" s="7">
        <f t="shared" si="127"/>
        <v>3077.96038</v>
      </c>
      <c r="B8204" s="5">
        <v>8178</v>
      </c>
      <c r="D8204" s="8">
        <v>0</v>
      </c>
      <c r="E8204" s="8">
        <v>0</v>
      </c>
      <c r="F8204" s="8">
        <v>0</v>
      </c>
      <c r="G8204" s="8">
        <v>0</v>
      </c>
      <c r="H8204" s="8">
        <v>0</v>
      </c>
      <c r="I8204" s="8">
        <v>0</v>
      </c>
      <c r="J8204" s="8">
        <v>0</v>
      </c>
      <c r="K8204" s="8">
        <v>0</v>
      </c>
      <c r="L8204" s="8">
        <v>0</v>
      </c>
      <c r="N8204" s="1" t="e">
        <f>+A8204*1000+#REF!</f>
        <v>#REF!</v>
      </c>
    </row>
    <row r="8205" spans="1:14" x14ac:dyDescent="0.3">
      <c r="A8205" s="7">
        <f t="shared" si="127"/>
        <v>3078.3360899999998</v>
      </c>
      <c r="B8205" s="5">
        <v>8179</v>
      </c>
      <c r="D8205" s="8">
        <v>0</v>
      </c>
      <c r="E8205" s="8">
        <v>0</v>
      </c>
      <c r="F8205" s="8">
        <v>0</v>
      </c>
      <c r="G8205" s="8">
        <v>0</v>
      </c>
      <c r="H8205" s="8">
        <v>0</v>
      </c>
      <c r="I8205" s="8">
        <v>1</v>
      </c>
      <c r="J8205" s="8">
        <v>0</v>
      </c>
      <c r="K8205" s="8">
        <v>0</v>
      </c>
      <c r="L8205" s="8">
        <v>1</v>
      </c>
      <c r="N8205" s="1" t="e">
        <f>+A8205*1000+#REF!</f>
        <v>#REF!</v>
      </c>
    </row>
    <row r="8206" spans="1:14" x14ac:dyDescent="0.3">
      <c r="A8206" s="7">
        <f t="shared" si="127"/>
        <v>3078.7118</v>
      </c>
      <c r="B8206" s="5">
        <v>8180</v>
      </c>
      <c r="D8206" s="8">
        <v>0</v>
      </c>
      <c r="E8206" s="8">
        <v>0</v>
      </c>
      <c r="F8206" s="8">
        <v>0</v>
      </c>
      <c r="G8206" s="8">
        <v>0</v>
      </c>
      <c r="H8206" s="8">
        <v>0</v>
      </c>
      <c r="I8206" s="8">
        <v>2</v>
      </c>
      <c r="J8206" s="8">
        <v>0</v>
      </c>
      <c r="K8206" s="8">
        <v>1</v>
      </c>
      <c r="L8206" s="8">
        <v>0</v>
      </c>
      <c r="N8206" s="1" t="e">
        <f>+A8206*1000+#REF!</f>
        <v>#REF!</v>
      </c>
    </row>
    <row r="8207" spans="1:14" x14ac:dyDescent="0.3">
      <c r="A8207" s="7">
        <f t="shared" si="127"/>
        <v>3079.0875099999998</v>
      </c>
      <c r="B8207" s="5">
        <v>8181</v>
      </c>
      <c r="D8207" s="8">
        <v>0</v>
      </c>
      <c r="E8207" s="8">
        <v>1</v>
      </c>
      <c r="F8207" s="8">
        <v>0</v>
      </c>
      <c r="G8207" s="8">
        <v>0</v>
      </c>
      <c r="H8207" s="8">
        <v>0</v>
      </c>
      <c r="I8207" s="8">
        <v>1</v>
      </c>
      <c r="J8207" s="8">
        <v>0</v>
      </c>
      <c r="K8207" s="8">
        <v>0</v>
      </c>
      <c r="L8207" s="8">
        <v>1</v>
      </c>
      <c r="N8207" s="1" t="e">
        <f>+A8207*1000+#REF!</f>
        <v>#REF!</v>
      </c>
    </row>
    <row r="8208" spans="1:14" x14ac:dyDescent="0.3">
      <c r="A8208" s="7">
        <f t="shared" si="127"/>
        <v>3079.4632200000001</v>
      </c>
      <c r="B8208" s="5">
        <v>8182</v>
      </c>
      <c r="D8208" s="8">
        <v>0</v>
      </c>
      <c r="E8208" s="8">
        <v>0</v>
      </c>
      <c r="F8208" s="8">
        <v>1</v>
      </c>
      <c r="G8208" s="8">
        <v>0</v>
      </c>
      <c r="H8208" s="8">
        <v>0</v>
      </c>
      <c r="I8208" s="8">
        <v>1</v>
      </c>
      <c r="J8208" s="8">
        <v>0</v>
      </c>
      <c r="K8208" s="8">
        <v>0</v>
      </c>
      <c r="L8208" s="8">
        <v>0</v>
      </c>
      <c r="N8208" s="1" t="e">
        <f>+A8208*1000+#REF!</f>
        <v>#REF!</v>
      </c>
    </row>
    <row r="8209" spans="1:14" x14ac:dyDescent="0.3">
      <c r="A8209" s="7">
        <f t="shared" si="127"/>
        <v>3079.8389299999999</v>
      </c>
      <c r="B8209" s="5">
        <v>8183</v>
      </c>
      <c r="D8209" s="8">
        <v>0</v>
      </c>
      <c r="E8209" s="8">
        <v>0</v>
      </c>
      <c r="F8209" s="8">
        <v>1</v>
      </c>
      <c r="G8209" s="8">
        <v>0</v>
      </c>
      <c r="H8209" s="8">
        <v>0</v>
      </c>
      <c r="I8209" s="8">
        <v>0</v>
      </c>
      <c r="J8209" s="8">
        <v>0</v>
      </c>
      <c r="K8209" s="8">
        <v>0</v>
      </c>
      <c r="L8209" s="8">
        <v>0</v>
      </c>
      <c r="N8209" s="1" t="e">
        <f>+A8209*1000+#REF!</f>
        <v>#REF!</v>
      </c>
    </row>
    <row r="8210" spans="1:14" x14ac:dyDescent="0.3">
      <c r="A8210" s="7">
        <f t="shared" si="127"/>
        <v>3080.2146399999997</v>
      </c>
      <c r="B8210" s="5">
        <v>8184</v>
      </c>
      <c r="D8210" s="8">
        <v>0</v>
      </c>
      <c r="E8210" s="8">
        <v>0</v>
      </c>
      <c r="F8210" s="8">
        <v>1</v>
      </c>
      <c r="G8210" s="8">
        <v>1</v>
      </c>
      <c r="H8210" s="8">
        <v>0</v>
      </c>
      <c r="I8210" s="8">
        <v>0</v>
      </c>
      <c r="J8210" s="8">
        <v>1</v>
      </c>
      <c r="K8210" s="8">
        <v>0</v>
      </c>
      <c r="L8210" s="8">
        <v>1</v>
      </c>
      <c r="N8210" s="1" t="e">
        <f>+A8210*1000+#REF!</f>
        <v>#REF!</v>
      </c>
    </row>
    <row r="8211" spans="1:14" x14ac:dyDescent="0.3">
      <c r="A8211" s="7">
        <f t="shared" si="127"/>
        <v>3080.5903499999999</v>
      </c>
      <c r="B8211" s="5">
        <v>8185</v>
      </c>
      <c r="D8211" s="8">
        <v>0</v>
      </c>
      <c r="E8211" s="8">
        <v>0</v>
      </c>
      <c r="F8211" s="8">
        <v>0</v>
      </c>
      <c r="G8211" s="8">
        <v>2</v>
      </c>
      <c r="H8211" s="8">
        <v>1</v>
      </c>
      <c r="I8211" s="8">
        <v>0</v>
      </c>
      <c r="J8211" s="8">
        <v>0</v>
      </c>
      <c r="K8211" s="8">
        <v>1</v>
      </c>
      <c r="L8211" s="8">
        <v>0</v>
      </c>
      <c r="N8211" s="1" t="e">
        <f>+A8211*1000+#REF!</f>
        <v>#REF!</v>
      </c>
    </row>
    <row r="8212" spans="1:14" x14ac:dyDescent="0.3">
      <c r="A8212" s="7">
        <f t="shared" si="127"/>
        <v>3080.9660599999997</v>
      </c>
      <c r="B8212" s="5">
        <v>8186</v>
      </c>
      <c r="D8212" s="8">
        <v>0</v>
      </c>
      <c r="E8212" s="8">
        <v>0</v>
      </c>
      <c r="F8212" s="8">
        <v>0</v>
      </c>
      <c r="G8212" s="8">
        <v>1</v>
      </c>
      <c r="H8212" s="8">
        <v>0</v>
      </c>
      <c r="I8212" s="8">
        <v>2</v>
      </c>
      <c r="J8212" s="8">
        <v>0</v>
      </c>
      <c r="K8212" s="8">
        <v>1</v>
      </c>
      <c r="L8212" s="8">
        <v>0</v>
      </c>
      <c r="N8212" s="1" t="e">
        <f>+A8212*1000+#REF!</f>
        <v>#REF!</v>
      </c>
    </row>
    <row r="8213" spans="1:14" x14ac:dyDescent="0.3">
      <c r="A8213" s="7">
        <f t="shared" si="127"/>
        <v>3081.34177</v>
      </c>
      <c r="B8213" s="5">
        <v>8187</v>
      </c>
      <c r="D8213" s="8">
        <v>1</v>
      </c>
      <c r="E8213" s="8">
        <v>1</v>
      </c>
      <c r="F8213" s="8">
        <v>0</v>
      </c>
      <c r="G8213" s="8">
        <v>1</v>
      </c>
      <c r="H8213" s="8">
        <v>0</v>
      </c>
      <c r="I8213" s="8">
        <v>0</v>
      </c>
      <c r="J8213" s="8">
        <v>0</v>
      </c>
      <c r="K8213" s="8">
        <v>1</v>
      </c>
      <c r="L8213" s="8">
        <v>0</v>
      </c>
      <c r="N8213" s="1" t="e">
        <f>+A8213*1000+#REF!</f>
        <v>#REF!</v>
      </c>
    </row>
    <row r="8214" spans="1:14" x14ac:dyDescent="0.3">
      <c r="A8214" s="7">
        <f t="shared" si="127"/>
        <v>3081.7174799999998</v>
      </c>
      <c r="B8214" s="5">
        <v>8188</v>
      </c>
      <c r="D8214" s="8">
        <v>0</v>
      </c>
      <c r="E8214" s="8">
        <v>0</v>
      </c>
      <c r="F8214" s="8">
        <v>0</v>
      </c>
      <c r="G8214" s="8">
        <v>1</v>
      </c>
      <c r="H8214" s="8">
        <v>0</v>
      </c>
      <c r="I8214" s="8">
        <v>0</v>
      </c>
      <c r="J8214" s="8">
        <v>0</v>
      </c>
      <c r="K8214" s="8">
        <v>0</v>
      </c>
      <c r="L8214" s="8">
        <v>0</v>
      </c>
      <c r="N8214" s="1" t="e">
        <f>+A8214*1000+#REF!</f>
        <v>#REF!</v>
      </c>
    </row>
    <row r="8215" spans="1:14" x14ac:dyDescent="0.3">
      <c r="A8215" s="7">
        <f t="shared" si="127"/>
        <v>3082.09319</v>
      </c>
      <c r="B8215" s="5">
        <v>8189</v>
      </c>
      <c r="D8215" s="8">
        <v>0</v>
      </c>
      <c r="E8215" s="8">
        <v>1</v>
      </c>
      <c r="F8215" s="8">
        <v>0</v>
      </c>
      <c r="G8215" s="8">
        <v>1</v>
      </c>
      <c r="H8215" s="8">
        <v>0</v>
      </c>
      <c r="I8215" s="8">
        <v>0</v>
      </c>
      <c r="J8215" s="8">
        <v>0</v>
      </c>
      <c r="K8215" s="8">
        <v>0</v>
      </c>
      <c r="L8215" s="8">
        <v>0</v>
      </c>
      <c r="N8215" s="1" t="e">
        <f>+A8215*1000+#REF!</f>
        <v>#REF!</v>
      </c>
    </row>
    <row r="8216" spans="1:14" x14ac:dyDescent="0.3">
      <c r="A8216" s="7">
        <f t="shared" si="127"/>
        <v>3082.4688999999998</v>
      </c>
      <c r="B8216" s="5">
        <v>8190</v>
      </c>
      <c r="D8216" s="8">
        <v>0</v>
      </c>
      <c r="E8216" s="8">
        <v>0</v>
      </c>
      <c r="F8216" s="8">
        <v>1</v>
      </c>
      <c r="G8216" s="8">
        <v>0</v>
      </c>
      <c r="H8216" s="8">
        <v>0</v>
      </c>
      <c r="I8216" s="8">
        <v>1</v>
      </c>
      <c r="J8216" s="8">
        <v>0</v>
      </c>
      <c r="K8216" s="8">
        <v>1</v>
      </c>
      <c r="L8216" s="8">
        <v>1</v>
      </c>
      <c r="N8216" s="1" t="e">
        <f>+A8216*1000+#REF!</f>
        <v>#REF!</v>
      </c>
    </row>
    <row r="8217" spans="1:14" x14ac:dyDescent="0.3">
      <c r="A8217" s="7">
        <f t="shared" si="127"/>
        <v>3082.8446100000001</v>
      </c>
      <c r="B8217" s="5">
        <v>8191</v>
      </c>
      <c r="D8217" s="8">
        <v>0</v>
      </c>
      <c r="E8217" s="8">
        <v>0</v>
      </c>
      <c r="F8217" s="8">
        <v>0</v>
      </c>
      <c r="G8217" s="8">
        <v>0</v>
      </c>
      <c r="H8217" s="8">
        <v>0</v>
      </c>
      <c r="I8217" s="8">
        <v>1</v>
      </c>
      <c r="J8217" s="8">
        <v>0</v>
      </c>
      <c r="K8217" s="8">
        <v>0</v>
      </c>
      <c r="L8217" s="8">
        <v>1</v>
      </c>
      <c r="N8217" s="1" t="e">
        <f>+A8217*1000+#REF!</f>
        <v>#REF!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gmx_eff_npl_92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sgil</dc:creator>
  <cp:lastModifiedBy>sgil</cp:lastModifiedBy>
  <dcterms:created xsi:type="dcterms:W3CDTF">2014-01-24T23:05:47Z</dcterms:created>
  <dcterms:modified xsi:type="dcterms:W3CDTF">2014-01-24T23:27:21Z</dcterms:modified>
</cp:coreProperties>
</file>